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SSSNE\Desktop\"/>
    </mc:Choice>
  </mc:AlternateContent>
  <bookViews>
    <workbookView xWindow="0" yWindow="0" windowWidth="25125" windowHeight="11460"/>
  </bookViews>
  <sheets>
    <sheet name="令和３年度健康増進普及月間における取組の概要" sheetId="6" r:id="rId1"/>
  </sheets>
  <definedNames>
    <definedName name="_xlnm._FilterDatabase" localSheetId="0" hidden="1">令和３年度健康増進普及月間における取組の概要!$B$5:$L$6287</definedName>
    <definedName name="_xlnm.Print_Area" localSheetId="0">令和３年度健康増進普及月間における取組の概要!$A$1:$L$6287</definedName>
    <definedName name="_xlnm.Print_Titles" localSheetId="0">令和３年度健康増進普及月間における取組の概要!$B:$L,令和３年度健康増進普及月間における取組の概要!$5:$5</definedName>
  </definedNames>
  <calcPr calcId="162913"/>
</workbook>
</file>

<file path=xl/calcChain.xml><?xml version="1.0" encoding="utf-8"?>
<calcChain xmlns="http://schemas.openxmlformats.org/spreadsheetml/2006/main">
  <c r="J4344" i="6" l="1"/>
  <c r="J4343" i="6"/>
  <c r="J4340" i="6"/>
</calcChain>
</file>

<file path=xl/sharedStrings.xml><?xml version="1.0" encoding="utf-8"?>
<sst xmlns="http://schemas.openxmlformats.org/spreadsheetml/2006/main" count="53198" uniqueCount="26492">
  <si>
    <t>○</t>
    <phoneticPr fontId="1"/>
  </si>
  <si>
    <t>14:00～16:00</t>
    <phoneticPr fontId="1"/>
  </si>
  <si>
    <t>10:00～12:00</t>
    <phoneticPr fontId="1"/>
  </si>
  <si>
    <t>１．都道府県名</t>
    <rPh sb="2" eb="6">
      <t>トドウフケン</t>
    </rPh>
    <rPh sb="6" eb="7">
      <t>メイ</t>
    </rPh>
    <phoneticPr fontId="1"/>
  </si>
  <si>
    <t>２．市町村名</t>
    <rPh sb="2" eb="5">
      <t>シチョウソン</t>
    </rPh>
    <rPh sb="5" eb="6">
      <t>メイ</t>
    </rPh>
    <phoneticPr fontId="1"/>
  </si>
  <si>
    <t>３．名称</t>
    <phoneticPr fontId="1"/>
  </si>
  <si>
    <t>４．主催者（団体）</t>
    <rPh sb="4" eb="5">
      <t>シャ</t>
    </rPh>
    <rPh sb="6" eb="8">
      <t>ダンタイ</t>
    </rPh>
    <phoneticPr fontId="1"/>
  </si>
  <si>
    <t>５．場所</t>
    <phoneticPr fontId="1"/>
  </si>
  <si>
    <t>６．日時</t>
    <phoneticPr fontId="1"/>
  </si>
  <si>
    <r>
      <t xml:space="preserve">７．URL
</t>
    </r>
    <r>
      <rPr>
        <sz val="8"/>
        <color theme="1"/>
        <rFont val="ＭＳ Ｐゴシック"/>
        <family val="3"/>
        <charset val="128"/>
        <scheme val="minor"/>
      </rPr>
      <t>（事業の告知先）</t>
    </r>
    <rPh sb="7" eb="9">
      <t>ジギョウ</t>
    </rPh>
    <rPh sb="10" eb="12">
      <t>コクチ</t>
    </rPh>
    <rPh sb="12" eb="13">
      <t>サキ</t>
    </rPh>
    <phoneticPr fontId="1"/>
  </si>
  <si>
    <r>
      <rPr>
        <sz val="10"/>
        <color theme="1"/>
        <rFont val="ＭＳ Ｐゴシック"/>
        <family val="3"/>
        <charset val="128"/>
        <scheme val="minor"/>
      </rPr>
      <t>８．</t>
    </r>
    <r>
      <rPr>
        <sz val="9"/>
        <color theme="1"/>
        <rFont val="ＭＳ Ｐゴシック"/>
        <family val="2"/>
        <charset val="128"/>
        <scheme val="minor"/>
      </rPr>
      <t>主催者問い合わせ先</t>
    </r>
    <phoneticPr fontId="1"/>
  </si>
  <si>
    <r>
      <t xml:space="preserve">９．事業内容
</t>
    </r>
    <r>
      <rPr>
        <sz val="8"/>
        <color theme="1"/>
        <rFont val="ＭＳ Ｐゴシック"/>
        <family val="3"/>
        <charset val="128"/>
        <scheme val="minor"/>
      </rPr>
      <t>（対象、内容等）　</t>
    </r>
    <rPh sb="2" eb="4">
      <t>ジギョウ</t>
    </rPh>
    <rPh sb="4" eb="6">
      <t>ナイヨウ</t>
    </rPh>
    <rPh sb="8" eb="10">
      <t>タイショウ</t>
    </rPh>
    <rPh sb="11" eb="13">
      <t>ナイヨウ</t>
    </rPh>
    <rPh sb="13" eb="14">
      <t>トウ</t>
    </rPh>
    <phoneticPr fontId="1"/>
  </si>
  <si>
    <t>令和3年度　健康増進普及月間における取組の概要</t>
    <rPh sb="0" eb="2">
      <t>レイワ</t>
    </rPh>
    <rPh sb="4" eb="5">
      <t>ド</t>
    </rPh>
    <phoneticPr fontId="1"/>
  </si>
  <si>
    <t>本庁</t>
    <rPh sb="0" eb="1">
      <t>ホンチョウ</t>
    </rPh>
    <phoneticPr fontId="1"/>
  </si>
  <si>
    <t>ほっかいどう健康づくりツイッター</t>
    <rPh sb="6" eb="8">
      <t>ケンコウ</t>
    </rPh>
    <phoneticPr fontId="1"/>
  </si>
  <si>
    <t>北海道保健福祉部地域保健課</t>
    <rPh sb="0" eb="3">
      <t>ホッカイドウ</t>
    </rPh>
    <rPh sb="3" eb="5">
      <t>ホケン</t>
    </rPh>
    <rPh sb="5" eb="8">
      <t>フクシブ</t>
    </rPh>
    <rPh sb="8" eb="10">
      <t>チイキ</t>
    </rPh>
    <rPh sb="10" eb="13">
      <t>ホケンカ</t>
    </rPh>
    <phoneticPr fontId="1"/>
  </si>
  <si>
    <t>9月</t>
    <rPh sb="1" eb="2">
      <t>ガツ</t>
    </rPh>
    <phoneticPr fontId="1"/>
  </si>
  <si>
    <t>https://twitter.com/Hokkaido_health</t>
    <phoneticPr fontId="1"/>
  </si>
  <si>
    <t>北海道民への健康情報の発信を目的に運用しているtwitterアカウントの普及啓発実施</t>
    <rPh sb="0" eb="3">
      <t>ホッカイドウ</t>
    </rPh>
    <rPh sb="3" eb="4">
      <t>ミン</t>
    </rPh>
    <rPh sb="6" eb="8">
      <t>ケンコウ</t>
    </rPh>
    <rPh sb="8" eb="10">
      <t>ジョウホウ</t>
    </rPh>
    <rPh sb="11" eb="13">
      <t>ハッシン</t>
    </rPh>
    <rPh sb="14" eb="16">
      <t>モクテキ</t>
    </rPh>
    <rPh sb="17" eb="19">
      <t>ウンヨウ</t>
    </rPh>
    <rPh sb="36" eb="38">
      <t>フキュウ</t>
    </rPh>
    <rPh sb="38" eb="40">
      <t>ケイハツ</t>
    </rPh>
    <rPh sb="40" eb="42">
      <t>ジッシ</t>
    </rPh>
    <phoneticPr fontId="1"/>
  </si>
  <si>
    <t>苫小牧市</t>
    <rPh sb="0" eb="3">
      <t>トマコマイシ</t>
    </rPh>
    <phoneticPr fontId="1"/>
  </si>
  <si>
    <t>がん予防パネル展</t>
    <rPh sb="2" eb="4">
      <t>ヨボウ</t>
    </rPh>
    <rPh sb="7" eb="8">
      <t>テン</t>
    </rPh>
    <phoneticPr fontId="1"/>
  </si>
  <si>
    <t>北海道
苫小牧市
北海道対がん協会</t>
    <rPh sb="0" eb="3">
      <t>ホッカイドウ</t>
    </rPh>
    <rPh sb="4" eb="8">
      <t>トマコマイシ</t>
    </rPh>
    <rPh sb="9" eb="12">
      <t>ホッカイドウ</t>
    </rPh>
    <rPh sb="12" eb="13">
      <t>タイ</t>
    </rPh>
    <rPh sb="15" eb="17">
      <t>キョウカイ</t>
    </rPh>
    <phoneticPr fontId="1"/>
  </si>
  <si>
    <t>イオンモール苫小牧1階ウエストコート</t>
    <rPh sb="6" eb="9">
      <t>トマコマイ</t>
    </rPh>
    <rPh sb="10" eb="11">
      <t>カイ</t>
    </rPh>
    <phoneticPr fontId="1"/>
  </si>
  <si>
    <t>9月7日（火）
9月8日（水）</t>
    <rPh sb="1" eb="2">
      <t>ガツ</t>
    </rPh>
    <rPh sb="3" eb="4">
      <t>ニチ</t>
    </rPh>
    <rPh sb="5" eb="6">
      <t>ヒ</t>
    </rPh>
    <rPh sb="9" eb="10">
      <t>ガツ</t>
    </rPh>
    <rPh sb="11" eb="12">
      <t>ニチ</t>
    </rPh>
    <rPh sb="13" eb="14">
      <t>スイ</t>
    </rPh>
    <phoneticPr fontId="1"/>
  </si>
  <si>
    <t>9：30～16：30
9：00～16：00</t>
    <phoneticPr fontId="1"/>
  </si>
  <si>
    <t>https://hokkaido-taigan.jp/</t>
    <phoneticPr fontId="1"/>
  </si>
  <si>
    <t>北海道保健福祉部健康安全局地域保健課がん対策担当係
011-204-5117</t>
    <rPh sb="0" eb="3">
      <t>ホッカイドウ</t>
    </rPh>
    <rPh sb="3" eb="5">
      <t>ホケン</t>
    </rPh>
    <rPh sb="5" eb="8">
      <t>フクシブ</t>
    </rPh>
    <rPh sb="8" eb="10">
      <t>ケンコウ</t>
    </rPh>
    <rPh sb="10" eb="12">
      <t>アンゼン</t>
    </rPh>
    <rPh sb="12" eb="13">
      <t>キョク</t>
    </rPh>
    <rPh sb="13" eb="15">
      <t>チイキ</t>
    </rPh>
    <rPh sb="15" eb="17">
      <t>ホケン</t>
    </rPh>
    <rPh sb="17" eb="18">
      <t>カ</t>
    </rPh>
    <rPh sb="20" eb="22">
      <t>タイサク</t>
    </rPh>
    <rPh sb="22" eb="24">
      <t>タントウ</t>
    </rPh>
    <rPh sb="24" eb="25">
      <t>カカリ</t>
    </rPh>
    <phoneticPr fontId="1"/>
  </si>
  <si>
    <t>がんやがん予防、がん検診の知識を普及啓発するためのパネル及び動画展示</t>
    <rPh sb="5" eb="7">
      <t>ヨボウ</t>
    </rPh>
    <rPh sb="10" eb="12">
      <t>ケンシン</t>
    </rPh>
    <rPh sb="13" eb="15">
      <t>チシキ</t>
    </rPh>
    <rPh sb="16" eb="18">
      <t>フキュウ</t>
    </rPh>
    <rPh sb="18" eb="20">
      <t>ケイハツ</t>
    </rPh>
    <rPh sb="28" eb="29">
      <t>オヨ</t>
    </rPh>
    <rPh sb="30" eb="32">
      <t>ドウガ</t>
    </rPh>
    <rPh sb="32" eb="34">
      <t>テンジ</t>
    </rPh>
    <phoneticPr fontId="1"/>
  </si>
  <si>
    <t>旭川市</t>
  </si>
  <si>
    <t>がん予防普及パネル展</t>
    <rPh sb="2" eb="4">
      <t>ヨボウ</t>
    </rPh>
    <rPh sb="4" eb="6">
      <t>フキュウ</t>
    </rPh>
    <rPh sb="9" eb="10">
      <t>テン</t>
    </rPh>
    <phoneticPr fontId="1"/>
  </si>
  <si>
    <t>旭川市
北海道対がん協会旭川がん検診センター</t>
    <rPh sb="0" eb="3">
      <t>アサヒカワシ</t>
    </rPh>
    <rPh sb="4" eb="7">
      <t>ホッカイドウ</t>
    </rPh>
    <rPh sb="7" eb="8">
      <t>タイ</t>
    </rPh>
    <rPh sb="10" eb="12">
      <t>キョウカイ</t>
    </rPh>
    <rPh sb="12" eb="14">
      <t>アサヒカワ</t>
    </rPh>
    <rPh sb="16" eb="18">
      <t>ケンシン</t>
    </rPh>
    <phoneticPr fontId="1"/>
  </si>
  <si>
    <t>イオンモール旭川西</t>
    <rPh sb="6" eb="8">
      <t>アサヒカワ</t>
    </rPh>
    <rPh sb="8" eb="9">
      <t>ニシ</t>
    </rPh>
    <phoneticPr fontId="1"/>
  </si>
  <si>
    <t>9月25日(土)</t>
    <rPh sb="1" eb="2">
      <t>ガツ</t>
    </rPh>
    <rPh sb="4" eb="5">
      <t>ニチ</t>
    </rPh>
    <rPh sb="6" eb="7">
      <t>ツチ</t>
    </rPh>
    <phoneticPr fontId="1"/>
  </si>
  <si>
    <t>10：00～17:00</t>
  </si>
  <si>
    <t>https://hokkaido-taigan.jp/center/asahikawa</t>
    <phoneticPr fontId="1"/>
  </si>
  <si>
    <t>旭川市(健康推進課)
旭川がん検診センター(総務・施設課)
0166-53-7111</t>
    <rPh sb="0" eb="3">
      <t>アサヒカワシ</t>
    </rPh>
    <rPh sb="4" eb="9">
      <t>ケンコウスイシンカ</t>
    </rPh>
    <rPh sb="11" eb="13">
      <t>アサヒカワ</t>
    </rPh>
    <rPh sb="15" eb="17">
      <t>ケンシン</t>
    </rPh>
    <rPh sb="22" eb="24">
      <t>ソウム</t>
    </rPh>
    <rPh sb="25" eb="28">
      <t>シセツカ</t>
    </rPh>
    <phoneticPr fontId="1"/>
  </si>
  <si>
    <t>がんの予防及びがん検診受診の重要性の普及・啓発のパネル展示</t>
    <rPh sb="3" eb="5">
      <t>ヨボウ</t>
    </rPh>
    <rPh sb="5" eb="6">
      <t>オヨ</t>
    </rPh>
    <rPh sb="9" eb="11">
      <t>ケンシン</t>
    </rPh>
    <rPh sb="11" eb="13">
      <t>ジュシン</t>
    </rPh>
    <rPh sb="14" eb="17">
      <t>ジュウヨウセイ</t>
    </rPh>
    <rPh sb="18" eb="20">
      <t>フキュウ</t>
    </rPh>
    <rPh sb="21" eb="23">
      <t>ケイハツ</t>
    </rPh>
    <rPh sb="27" eb="29">
      <t>テンジ</t>
    </rPh>
    <phoneticPr fontId="1"/>
  </si>
  <si>
    <t>札幌市</t>
  </si>
  <si>
    <t>結核予防パネル展</t>
    <rPh sb="0" eb="2">
      <t>ケッカク</t>
    </rPh>
    <rPh sb="2" eb="4">
      <t>ヨボウ</t>
    </rPh>
    <rPh sb="7" eb="8">
      <t>テン</t>
    </rPh>
    <phoneticPr fontId="1"/>
  </si>
  <si>
    <t>公益財団法人
北海道結核予防会</t>
    <rPh sb="0" eb="2">
      <t>コウエキ</t>
    </rPh>
    <rPh sb="2" eb="4">
      <t>ザイダン</t>
    </rPh>
    <rPh sb="4" eb="6">
      <t>ホウジン</t>
    </rPh>
    <rPh sb="7" eb="9">
      <t>ホッカイ</t>
    </rPh>
    <rPh sb="9" eb="10">
      <t>ドウ</t>
    </rPh>
    <rPh sb="10" eb="12">
      <t>ケッカク</t>
    </rPh>
    <rPh sb="12" eb="14">
      <t>ヨボウ</t>
    </rPh>
    <rPh sb="14" eb="15">
      <t>カイ</t>
    </rPh>
    <phoneticPr fontId="1"/>
  </si>
  <si>
    <t>公財)北海道結核予防会
札幌複十字総合健診ｾﾝﾀｰ
待合ホール</t>
    <rPh sb="0" eb="1">
      <t>コウ</t>
    </rPh>
    <rPh sb="1" eb="2">
      <t>ザイ</t>
    </rPh>
    <rPh sb="3" eb="6">
      <t>ホッカイドウ</t>
    </rPh>
    <rPh sb="6" eb="8">
      <t>ケッカク</t>
    </rPh>
    <rPh sb="8" eb="10">
      <t>ヨボウ</t>
    </rPh>
    <rPh sb="10" eb="11">
      <t>カイ</t>
    </rPh>
    <rPh sb="12" eb="14">
      <t>サッポロ</t>
    </rPh>
    <rPh sb="14" eb="15">
      <t>フク</t>
    </rPh>
    <rPh sb="15" eb="17">
      <t>ジュウジ</t>
    </rPh>
    <rPh sb="17" eb="19">
      <t>ソウゴウ</t>
    </rPh>
    <rPh sb="19" eb="21">
      <t>ケンシン</t>
    </rPh>
    <rPh sb="26" eb="28">
      <t>マチアイ</t>
    </rPh>
    <phoneticPr fontId="1"/>
  </si>
  <si>
    <t>9月24日～
9月30日</t>
    <rPh sb="1" eb="2">
      <t>ガツ</t>
    </rPh>
    <rPh sb="4" eb="5">
      <t>ニチ</t>
    </rPh>
    <rPh sb="8" eb="9">
      <t>ガツ</t>
    </rPh>
    <rPh sb="11" eb="12">
      <t>ニチ</t>
    </rPh>
    <phoneticPr fontId="1"/>
  </si>
  <si>
    <t>8：30～
16：00</t>
  </si>
  <si>
    <t>www.jata-h.com
(新着情報)</t>
    <rPh sb="17" eb="19">
      <t>シンチャク</t>
    </rPh>
    <rPh sb="19" eb="21">
      <t>ジョウホウ</t>
    </rPh>
    <phoneticPr fontId="1"/>
  </si>
  <si>
    <t>公益財団法人
北海道結核予防会
TEL 011-788-8826</t>
    <rPh sb="0" eb="2">
      <t>コウエキ</t>
    </rPh>
    <rPh sb="2" eb="4">
      <t>ザイダン</t>
    </rPh>
    <rPh sb="4" eb="6">
      <t>ホウジン</t>
    </rPh>
    <rPh sb="7" eb="10">
      <t>ホッカイドウ</t>
    </rPh>
    <rPh sb="10" eb="12">
      <t>ケッカク</t>
    </rPh>
    <rPh sb="12" eb="14">
      <t>ヨボウ</t>
    </rPh>
    <rPh sb="14" eb="15">
      <t>カイ</t>
    </rPh>
    <phoneticPr fontId="1"/>
  </si>
  <si>
    <t>結核・COPD予防に関するパネル展示
リーフレット配布</t>
    <rPh sb="0" eb="2">
      <t>ケッカク</t>
    </rPh>
    <rPh sb="7" eb="9">
      <t>ヨボウ</t>
    </rPh>
    <rPh sb="10" eb="11">
      <t>カン</t>
    </rPh>
    <rPh sb="16" eb="18">
      <t>テンジ</t>
    </rPh>
    <rPh sb="26" eb="28">
      <t>ハイフ</t>
    </rPh>
    <phoneticPr fontId="1"/>
  </si>
  <si>
    <t>結核＆COPD予防普及啓発キャンペーン</t>
    <rPh sb="0" eb="2">
      <t>ケッカク</t>
    </rPh>
    <rPh sb="7" eb="9">
      <t>ヨボウ</t>
    </rPh>
    <rPh sb="9" eb="11">
      <t>フキュウ</t>
    </rPh>
    <rPh sb="11" eb="13">
      <t>ケイハツ</t>
    </rPh>
    <phoneticPr fontId="1"/>
  </si>
  <si>
    <t>札幌市保健所
公益財団法人
北海道結核予防会</t>
    <rPh sb="0" eb="3">
      <t>サッポロシ</t>
    </rPh>
    <rPh sb="3" eb="6">
      <t>ホケンジョ</t>
    </rPh>
    <rPh sb="8" eb="10">
      <t>コウエキ</t>
    </rPh>
    <rPh sb="10" eb="12">
      <t>ザイダン</t>
    </rPh>
    <rPh sb="12" eb="14">
      <t>ホウジン</t>
    </rPh>
    <rPh sb="15" eb="18">
      <t>ホッカイドウ</t>
    </rPh>
    <rPh sb="18" eb="20">
      <t>ケッカク</t>
    </rPh>
    <rPh sb="20" eb="22">
      <t>ヨボウ</t>
    </rPh>
    <rPh sb="22" eb="23">
      <t>カイ</t>
    </rPh>
    <phoneticPr fontId="1"/>
  </si>
  <si>
    <t>チ・カ・ホ
札幌駅前通地下広場
憩いの空間東全面</t>
    <rPh sb="6" eb="8">
      <t>サッポロ</t>
    </rPh>
    <rPh sb="8" eb="10">
      <t>エキマエ</t>
    </rPh>
    <rPh sb="10" eb="11">
      <t>トオ</t>
    </rPh>
    <rPh sb="11" eb="13">
      <t>チカ</t>
    </rPh>
    <rPh sb="13" eb="15">
      <t>ヒロバ</t>
    </rPh>
    <rPh sb="16" eb="17">
      <t>イコ</t>
    </rPh>
    <rPh sb="19" eb="21">
      <t>クウカン</t>
    </rPh>
    <rPh sb="21" eb="22">
      <t>ヒガシ</t>
    </rPh>
    <rPh sb="22" eb="24">
      <t>ゼンメン</t>
    </rPh>
    <phoneticPr fontId="1"/>
  </si>
  <si>
    <t>11：00～
15：00</t>
  </si>
  <si>
    <t>札幌市保健所共催で、9月24日～30日の結核予防週間に合わせて、パネル展やリーフレット配布を実施</t>
    <rPh sb="0" eb="3">
      <t>サッポロシ</t>
    </rPh>
    <rPh sb="3" eb="6">
      <t>ホケンジョ</t>
    </rPh>
    <rPh sb="6" eb="8">
      <t>キョウサイ</t>
    </rPh>
    <rPh sb="11" eb="12">
      <t>ガツ</t>
    </rPh>
    <rPh sb="14" eb="15">
      <t>ニチ</t>
    </rPh>
    <rPh sb="18" eb="19">
      <t>ニチ</t>
    </rPh>
    <rPh sb="20" eb="22">
      <t>ケッカク</t>
    </rPh>
    <rPh sb="22" eb="24">
      <t>ヨボウ</t>
    </rPh>
    <rPh sb="24" eb="26">
      <t>シュウカン</t>
    </rPh>
    <rPh sb="27" eb="28">
      <t>ア</t>
    </rPh>
    <rPh sb="35" eb="36">
      <t>テン</t>
    </rPh>
    <rPh sb="43" eb="45">
      <t>ハイフ</t>
    </rPh>
    <rPh sb="46" eb="48">
      <t>ジッシ</t>
    </rPh>
    <phoneticPr fontId="1"/>
  </si>
  <si>
    <t>岩見沢保健所</t>
  </si>
  <si>
    <t>国の啓発ポスター掲示</t>
    <rPh sb="0" eb="1">
      <t>クニ</t>
    </rPh>
    <rPh sb="2" eb="4">
      <t>ケイハツ</t>
    </rPh>
    <rPh sb="8" eb="10">
      <t>ケイジ</t>
    </rPh>
    <phoneticPr fontId="1"/>
  </si>
  <si>
    <t>空知総合振興局保健環境部</t>
    <rPh sb="0" eb="2">
      <t>ソラチ</t>
    </rPh>
    <rPh sb="2" eb="4">
      <t>ソウゴウ</t>
    </rPh>
    <rPh sb="4" eb="6">
      <t>シンコウ</t>
    </rPh>
    <rPh sb="6" eb="7">
      <t>キョク</t>
    </rPh>
    <rPh sb="7" eb="9">
      <t>ホケン</t>
    </rPh>
    <rPh sb="9" eb="12">
      <t>カンキョウブ</t>
    </rPh>
    <phoneticPr fontId="1"/>
  </si>
  <si>
    <t>庁舎内</t>
    <rPh sb="0" eb="3">
      <t>チョウシャナイ</t>
    </rPh>
    <phoneticPr fontId="1"/>
  </si>
  <si>
    <t>9/1～9/30</t>
  </si>
  <si>
    <t>無</t>
    <rPh sb="0" eb="1">
      <t>ナ</t>
    </rPh>
    <phoneticPr fontId="1"/>
  </si>
  <si>
    <t>空知総合振興局保健環境部保健行政室企画総務課企画係
TEL0126－20－0116</t>
    <rPh sb="0" eb="2">
      <t>ソラチ</t>
    </rPh>
    <rPh sb="2" eb="4">
      <t>ソウゴウ</t>
    </rPh>
    <rPh sb="4" eb="7">
      <t>シンコウキョク</t>
    </rPh>
    <rPh sb="7" eb="9">
      <t>ホケン</t>
    </rPh>
    <rPh sb="9" eb="12">
      <t>カンキョウブ</t>
    </rPh>
    <rPh sb="12" eb="14">
      <t>ホケン</t>
    </rPh>
    <rPh sb="14" eb="17">
      <t>ギョウセイシツ</t>
    </rPh>
    <rPh sb="17" eb="19">
      <t>キカク</t>
    </rPh>
    <rPh sb="19" eb="22">
      <t>ソウムカ</t>
    </rPh>
    <rPh sb="22" eb="24">
      <t>キカク</t>
    </rPh>
    <rPh sb="24" eb="25">
      <t>カカリ</t>
    </rPh>
    <phoneticPr fontId="1"/>
  </si>
  <si>
    <t>ポスター掲示による普及啓発</t>
    <rPh sb="4" eb="6">
      <t>ケイジ</t>
    </rPh>
    <rPh sb="9" eb="11">
      <t>フキュウ</t>
    </rPh>
    <rPh sb="11" eb="13">
      <t>ケイハツ</t>
    </rPh>
    <phoneticPr fontId="1"/>
  </si>
  <si>
    <t>健康増進月間展</t>
    <rPh sb="0" eb="2">
      <t>ケンコウ</t>
    </rPh>
    <rPh sb="2" eb="4">
      <t>ゾウシン</t>
    </rPh>
    <rPh sb="4" eb="6">
      <t>ゲッカン</t>
    </rPh>
    <rPh sb="6" eb="7">
      <t>テン</t>
    </rPh>
    <phoneticPr fontId="1"/>
  </si>
  <si>
    <t>空知総合振興局玄関ロビー</t>
    <rPh sb="0" eb="2">
      <t>ソラチ</t>
    </rPh>
    <rPh sb="2" eb="4">
      <t>ソウゴウ</t>
    </rPh>
    <rPh sb="4" eb="6">
      <t>シンコウ</t>
    </rPh>
    <rPh sb="6" eb="7">
      <t>キョク</t>
    </rPh>
    <rPh sb="7" eb="9">
      <t>ゲンカン</t>
    </rPh>
    <phoneticPr fontId="1"/>
  </si>
  <si>
    <t>9月13日（月）～9月17日（金）</t>
    <rPh sb="1" eb="2">
      <t>ガツ</t>
    </rPh>
    <rPh sb="4" eb="5">
      <t>ニチ</t>
    </rPh>
    <rPh sb="6" eb="7">
      <t>ツキ</t>
    </rPh>
    <rPh sb="10" eb="11">
      <t>ガツ</t>
    </rPh>
    <rPh sb="13" eb="14">
      <t>ニチ</t>
    </rPh>
    <rPh sb="15" eb="16">
      <t>キン</t>
    </rPh>
    <phoneticPr fontId="1"/>
  </si>
  <si>
    <t>対象：来庁者及び職員
内容：リーフレット配布等</t>
    <rPh sb="0" eb="2">
      <t>タイショウ</t>
    </rPh>
    <rPh sb="3" eb="6">
      <t>ライチョウシャ</t>
    </rPh>
    <rPh sb="6" eb="7">
      <t>オヨ</t>
    </rPh>
    <rPh sb="8" eb="10">
      <t>ショクイン</t>
    </rPh>
    <rPh sb="11" eb="13">
      <t>ナイヨウ</t>
    </rPh>
    <rPh sb="20" eb="22">
      <t>ハイフ</t>
    </rPh>
    <rPh sb="22" eb="23">
      <t>ナド</t>
    </rPh>
    <phoneticPr fontId="1"/>
  </si>
  <si>
    <t>9/1～9/30</t>
    <phoneticPr fontId="1"/>
  </si>
  <si>
    <t>夕張市</t>
  </si>
  <si>
    <t>ポスター掲示</t>
    <rPh sb="4" eb="6">
      <t>ケイジ</t>
    </rPh>
    <phoneticPr fontId="1"/>
  </si>
  <si>
    <t>夕張市</t>
    <rPh sb="0" eb="3">
      <t>ユウバリシ</t>
    </rPh>
    <phoneticPr fontId="1"/>
  </si>
  <si>
    <t>市役所庁舎</t>
    <rPh sb="0" eb="3">
      <t>シヤクショ</t>
    </rPh>
    <rPh sb="3" eb="5">
      <t>チョウシャ</t>
    </rPh>
    <phoneticPr fontId="1"/>
  </si>
  <si>
    <t>9月</t>
    <rPh sb="1" eb="2">
      <t>ガツ</t>
    </rPh>
    <phoneticPr fontId="1"/>
  </si>
  <si>
    <t>夕張市保健福祉課保健係
0123－52－3106</t>
    <rPh sb="0" eb="3">
      <t>ユウバリシ</t>
    </rPh>
    <rPh sb="3" eb="5">
      <t>ホケン</t>
    </rPh>
    <rPh sb="5" eb="8">
      <t>フクシカ</t>
    </rPh>
    <rPh sb="8" eb="10">
      <t>ホケン</t>
    </rPh>
    <rPh sb="10" eb="11">
      <t>カカリ</t>
    </rPh>
    <phoneticPr fontId="1"/>
  </si>
  <si>
    <t>普及啓発用ポスターの掲示</t>
    <rPh sb="0" eb="2">
      <t>フキュウ</t>
    </rPh>
    <rPh sb="2" eb="5">
      <t>ケイハツヨウ</t>
    </rPh>
    <rPh sb="10" eb="12">
      <t>ケイジ</t>
    </rPh>
    <phoneticPr fontId="1"/>
  </si>
  <si>
    <t>岩見沢市</t>
  </si>
  <si>
    <t>岩見沢市</t>
    <rPh sb="0" eb="4">
      <t>イワミザワシ</t>
    </rPh>
    <phoneticPr fontId="1"/>
  </si>
  <si>
    <t>保健センター内</t>
    <rPh sb="0" eb="2">
      <t>ホケン</t>
    </rPh>
    <rPh sb="6" eb="7">
      <t>ナイ</t>
    </rPh>
    <phoneticPr fontId="1"/>
  </si>
  <si>
    <t>岩見沢市健康福祉部健康づくり推進課健康づくりグループ　0126-25-5540</t>
    <rPh sb="0" eb="4">
      <t>イワミザワシ</t>
    </rPh>
    <rPh sb="4" eb="6">
      <t>ケンコウ</t>
    </rPh>
    <rPh sb="6" eb="8">
      <t>フクシ</t>
    </rPh>
    <rPh sb="8" eb="9">
      <t>ブ</t>
    </rPh>
    <rPh sb="9" eb="11">
      <t>ケンコウ</t>
    </rPh>
    <rPh sb="14" eb="16">
      <t>スイシン</t>
    </rPh>
    <rPh sb="16" eb="17">
      <t>カ</t>
    </rPh>
    <rPh sb="17" eb="19">
      <t>ケンコウ</t>
    </rPh>
    <phoneticPr fontId="1"/>
  </si>
  <si>
    <t>三笠市</t>
  </si>
  <si>
    <t>生活習慣病予防水中運動教室</t>
  </si>
  <si>
    <t>三笠天然温泉太古の湯</t>
  </si>
  <si>
    <t>9/2、9/9、
9/16、9/30</t>
  </si>
  <si>
    <t>18：45～20：15</t>
  </si>
  <si>
    <t>市広報誌</t>
  </si>
  <si>
    <t>三笠市ふれあい健康センター
01267-3-2010</t>
  </si>
  <si>
    <t>対象：市民（30歳以上64歳以下の方）
内容：水中運動、健康講話、体力測定ほか</t>
  </si>
  <si>
    <t>生活習慣病予防水中運動教室（追加コース）</t>
  </si>
  <si>
    <t>9/3、9/10、9/17</t>
  </si>
  <si>
    <t>対象：市民（30歳以上の方）
内容：水中運動、健康講話、体力測定ほか</t>
  </si>
  <si>
    <t>三笠市ふれあい健康センター内</t>
    <rPh sb="13" eb="14">
      <t>ナイ</t>
    </rPh>
    <phoneticPr fontId="1"/>
  </si>
  <si>
    <t>9/1～30</t>
  </si>
  <si>
    <t>ポスター掲示による啓発</t>
    <rPh sb="4" eb="6">
      <t>ケイジ</t>
    </rPh>
    <rPh sb="9" eb="11">
      <t>ケイハツ</t>
    </rPh>
    <phoneticPr fontId="1"/>
  </si>
  <si>
    <t>由仁町</t>
    <rPh sb="0" eb="2">
      <t>ユニチョウ</t>
    </rPh>
    <phoneticPr fontId="1"/>
  </si>
  <si>
    <t>ふまねっとでの健康教育</t>
    <rPh sb="7" eb="11">
      <t>ケンコウキョウイク</t>
    </rPh>
    <phoneticPr fontId="3"/>
  </si>
  <si>
    <t>ふまねっと</t>
  </si>
  <si>
    <t>由仁町健康元気づくり館</t>
    <rPh sb="0" eb="3">
      <t>ユニチョウ</t>
    </rPh>
    <rPh sb="3" eb="7">
      <t>ケンコウゲンキ</t>
    </rPh>
    <rPh sb="10" eb="11">
      <t>カン</t>
    </rPh>
    <phoneticPr fontId="3"/>
  </si>
  <si>
    <t>10:00～10：30</t>
  </si>
  <si>
    <t>由仁町保健福祉課
℡0123-83-4750</t>
    <rPh sb="0" eb="2">
      <t>ユニ</t>
    </rPh>
    <rPh sb="2" eb="3">
      <t>チョウ</t>
    </rPh>
    <rPh sb="3" eb="5">
      <t>ホケン</t>
    </rPh>
    <rPh sb="5" eb="7">
      <t>フクシ</t>
    </rPh>
    <rPh sb="7" eb="8">
      <t>カ</t>
    </rPh>
    <phoneticPr fontId="3"/>
  </si>
  <si>
    <t>対象：ふまねっと参加者
内容：由仁町の課題となる認知症予防について</t>
    <rPh sb="0" eb="2">
      <t>タイショウ</t>
    </rPh>
    <rPh sb="8" eb="11">
      <t>サンカシャ</t>
    </rPh>
    <rPh sb="12" eb="14">
      <t>ナイヨウ</t>
    </rPh>
    <rPh sb="15" eb="17">
      <t>ユニ</t>
    </rPh>
    <rPh sb="17" eb="18">
      <t>チョウ</t>
    </rPh>
    <rPh sb="19" eb="21">
      <t>カダイ</t>
    </rPh>
    <rPh sb="24" eb="27">
      <t>ニンチショウ</t>
    </rPh>
    <rPh sb="27" eb="29">
      <t>ヨボウ</t>
    </rPh>
    <phoneticPr fontId="1"/>
  </si>
  <si>
    <t>由仁町</t>
  </si>
  <si>
    <t>由仁町保健福祉課</t>
    <rPh sb="0" eb="3">
      <t>ユニチョウ</t>
    </rPh>
    <rPh sb="3" eb="8">
      <t>ホケンフクシカ</t>
    </rPh>
    <phoneticPr fontId="1"/>
  </si>
  <si>
    <t>由仁町健康元気づくり館</t>
    <rPh sb="0" eb="2">
      <t>ユニ</t>
    </rPh>
    <rPh sb="2" eb="3">
      <t>チョウ</t>
    </rPh>
    <rPh sb="3" eb="5">
      <t>ケンコウ</t>
    </rPh>
    <rPh sb="5" eb="7">
      <t>ゲンキ</t>
    </rPh>
    <rPh sb="10" eb="11">
      <t>カン</t>
    </rPh>
    <phoneticPr fontId="1"/>
  </si>
  <si>
    <t>由仁町保健福祉課
℡0123-83-4750</t>
  </si>
  <si>
    <t>対象：全町民
内容：ポスターの掲示</t>
    <rPh sb="0" eb="2">
      <t>タイショウ</t>
    </rPh>
    <rPh sb="3" eb="6">
      <t>ゼンチョウミン</t>
    </rPh>
    <rPh sb="7" eb="9">
      <t>ナイヨウ</t>
    </rPh>
    <rPh sb="15" eb="17">
      <t>ケイジ</t>
    </rPh>
    <phoneticPr fontId="1"/>
  </si>
  <si>
    <t>長沼町</t>
  </si>
  <si>
    <t>長沼町</t>
    <rPh sb="0" eb="3">
      <t>ナガヌマチョウ</t>
    </rPh>
    <phoneticPr fontId="1"/>
  </si>
  <si>
    <t>保健センター</t>
    <rPh sb="0" eb="2">
      <t>ホケン</t>
    </rPh>
    <phoneticPr fontId="1"/>
  </si>
  <si>
    <t>９/1～９/30</t>
  </si>
  <si>
    <t>長沼町保健福祉課
℡：0123-82-5555</t>
    <rPh sb="0" eb="3">
      <t>ナガヌマチョウ</t>
    </rPh>
    <rPh sb="3" eb="5">
      <t>ホケン</t>
    </rPh>
    <rPh sb="5" eb="7">
      <t>フクシ</t>
    </rPh>
    <rPh sb="7" eb="8">
      <t>カ</t>
    </rPh>
    <phoneticPr fontId="1"/>
  </si>
  <si>
    <t>芦別市</t>
  </si>
  <si>
    <t>市</t>
    <rPh sb="0" eb="1">
      <t>シ</t>
    </rPh>
    <phoneticPr fontId="1"/>
  </si>
  <si>
    <t>9月1日～
9月30日</t>
    <rPh sb="1" eb="2">
      <t>ツキ</t>
    </rPh>
    <rPh sb="3" eb="4">
      <t>ヒ</t>
    </rPh>
    <rPh sb="7" eb="8">
      <t>ツキ</t>
    </rPh>
    <rPh sb="10" eb="11">
      <t>ヒ</t>
    </rPh>
    <phoneticPr fontId="1"/>
  </si>
  <si>
    <t>芦別市健康推進課健康推進係</t>
    <rPh sb="0" eb="3">
      <t>アシベツシ</t>
    </rPh>
    <rPh sb="3" eb="5">
      <t>ケンコウ</t>
    </rPh>
    <rPh sb="5" eb="8">
      <t>スイシンカ</t>
    </rPh>
    <rPh sb="8" eb="10">
      <t>ケンコウ</t>
    </rPh>
    <rPh sb="10" eb="12">
      <t>スイシン</t>
    </rPh>
    <rPh sb="12" eb="13">
      <t>カカリ</t>
    </rPh>
    <phoneticPr fontId="1"/>
  </si>
  <si>
    <t>ポスター提示</t>
    <rPh sb="4" eb="6">
      <t>テイジ</t>
    </rPh>
    <phoneticPr fontId="1"/>
  </si>
  <si>
    <t>赤平市</t>
    <rPh sb="0" eb="3">
      <t>アカビラシ</t>
    </rPh>
    <phoneticPr fontId="1"/>
  </si>
  <si>
    <t>集団検診会場での体成分測定及び健康相談</t>
    <rPh sb="0" eb="2">
      <t>シュウダン</t>
    </rPh>
    <rPh sb="2" eb="4">
      <t>ケンシン</t>
    </rPh>
    <rPh sb="4" eb="6">
      <t>カイジョウ</t>
    </rPh>
    <rPh sb="8" eb="9">
      <t>カラダ</t>
    </rPh>
    <rPh sb="9" eb="11">
      <t>セイブン</t>
    </rPh>
    <rPh sb="11" eb="13">
      <t>ソクテイ</t>
    </rPh>
    <rPh sb="13" eb="14">
      <t>オヨ</t>
    </rPh>
    <rPh sb="15" eb="17">
      <t>ケンコウ</t>
    </rPh>
    <rPh sb="17" eb="19">
      <t>ソウダン</t>
    </rPh>
    <phoneticPr fontId="1"/>
  </si>
  <si>
    <t>赤平市ふれあいホール</t>
    <rPh sb="0" eb="3">
      <t>アカビラシ</t>
    </rPh>
    <phoneticPr fontId="1"/>
  </si>
  <si>
    <t>9月3日～4日</t>
    <rPh sb="1" eb="2">
      <t>ガツ</t>
    </rPh>
    <rPh sb="3" eb="4">
      <t>ニチ</t>
    </rPh>
    <rPh sb="6" eb="7">
      <t>ニチ</t>
    </rPh>
    <phoneticPr fontId="1"/>
  </si>
  <si>
    <t>8時～14時</t>
    <rPh sb="1" eb="2">
      <t>ジ</t>
    </rPh>
    <rPh sb="5" eb="6">
      <t>ジ</t>
    </rPh>
    <phoneticPr fontId="1"/>
  </si>
  <si>
    <t>赤平市介護健康推進課
健康づくり推進係
電話（0125）32-5665</t>
    <rPh sb="0" eb="3">
      <t>アカビラシ</t>
    </rPh>
    <rPh sb="3" eb="5">
      <t>カイゴ</t>
    </rPh>
    <rPh sb="5" eb="7">
      <t>ケンコウ</t>
    </rPh>
    <rPh sb="7" eb="9">
      <t>スイシン</t>
    </rPh>
    <rPh sb="9" eb="10">
      <t>カ</t>
    </rPh>
    <rPh sb="11" eb="13">
      <t>ケンコウ</t>
    </rPh>
    <rPh sb="16" eb="18">
      <t>スイシン</t>
    </rPh>
    <rPh sb="18" eb="19">
      <t>カカリ</t>
    </rPh>
    <rPh sb="20" eb="22">
      <t>デンワ</t>
    </rPh>
    <phoneticPr fontId="1"/>
  </si>
  <si>
    <t>対象：集団検診受診者
内容：体成分測定
　　　結果説明</t>
    <rPh sb="0" eb="2">
      <t>タイショウ</t>
    </rPh>
    <rPh sb="3" eb="5">
      <t>シュウダン</t>
    </rPh>
    <rPh sb="5" eb="7">
      <t>ケンシン</t>
    </rPh>
    <rPh sb="7" eb="10">
      <t>ジュシンシャ</t>
    </rPh>
    <rPh sb="11" eb="13">
      <t>ナイヨウ</t>
    </rPh>
    <rPh sb="14" eb="15">
      <t>カラダ</t>
    </rPh>
    <rPh sb="15" eb="17">
      <t>セイブン</t>
    </rPh>
    <rPh sb="17" eb="19">
      <t>ソクテイ</t>
    </rPh>
    <rPh sb="23" eb="25">
      <t>ケッカ</t>
    </rPh>
    <rPh sb="25" eb="27">
      <t>セツメイ</t>
    </rPh>
    <phoneticPr fontId="1"/>
  </si>
  <si>
    <t>啓発ポスターの掲示</t>
    <rPh sb="0" eb="2">
      <t>ケイハツ</t>
    </rPh>
    <rPh sb="7" eb="9">
      <t>ケイジ</t>
    </rPh>
    <phoneticPr fontId="1"/>
  </si>
  <si>
    <t>市内公共機関</t>
    <rPh sb="0" eb="2">
      <t>シナイ</t>
    </rPh>
    <rPh sb="2" eb="4">
      <t>コウキョウ</t>
    </rPh>
    <rPh sb="4" eb="6">
      <t>キカン</t>
    </rPh>
    <phoneticPr fontId="1"/>
  </si>
  <si>
    <t>9月末まで</t>
    <rPh sb="1" eb="2">
      <t>ガツ</t>
    </rPh>
    <rPh sb="2" eb="3">
      <t>マツ</t>
    </rPh>
    <phoneticPr fontId="1"/>
  </si>
  <si>
    <t>対象：全市民
内容：ポスター掲示</t>
    <rPh sb="0" eb="2">
      <t>タイショウ</t>
    </rPh>
    <rPh sb="3" eb="4">
      <t>ゼン</t>
    </rPh>
    <rPh sb="4" eb="6">
      <t>シミン</t>
    </rPh>
    <rPh sb="7" eb="9">
      <t>ナイヨウ</t>
    </rPh>
    <rPh sb="14" eb="16">
      <t>ケイジ</t>
    </rPh>
    <phoneticPr fontId="1"/>
  </si>
  <si>
    <t>滝川市</t>
  </si>
  <si>
    <t>ロビー展示</t>
    <rPh sb="3" eb="5">
      <t>テンジ</t>
    </rPh>
    <phoneticPr fontId="1"/>
  </si>
  <si>
    <t>滝川市健康づくり課</t>
    <rPh sb="0" eb="2">
      <t>タキカワ</t>
    </rPh>
    <rPh sb="2" eb="3">
      <t>シ</t>
    </rPh>
    <rPh sb="3" eb="5">
      <t>ケンコウ</t>
    </rPh>
    <rPh sb="8" eb="9">
      <t>カ</t>
    </rPh>
    <phoneticPr fontId="1"/>
  </si>
  <si>
    <t>市役所ロビー</t>
    <rPh sb="0" eb="3">
      <t>シヤクショ</t>
    </rPh>
    <phoneticPr fontId="1"/>
  </si>
  <si>
    <t>令和3年9/1～9/24</t>
    <rPh sb="0" eb="2">
      <t>レイワ</t>
    </rPh>
    <rPh sb="3" eb="4">
      <t>ネン</t>
    </rPh>
    <phoneticPr fontId="1"/>
  </si>
  <si>
    <t>8：00～17：15</t>
  </si>
  <si>
    <t>滝川市健康づくり課
0125-24-5256</t>
    <rPh sb="0" eb="2">
      <t>タキカワ</t>
    </rPh>
    <rPh sb="2" eb="3">
      <t>シ</t>
    </rPh>
    <rPh sb="3" eb="5">
      <t>ケンコウ</t>
    </rPh>
    <rPh sb="8" eb="9">
      <t>カ</t>
    </rPh>
    <phoneticPr fontId="1"/>
  </si>
  <si>
    <t>対象：滝川市民
内容：滝川市の生活習慣病の状況と改善方法について</t>
    <rPh sb="0" eb="2">
      <t>タイショウ</t>
    </rPh>
    <rPh sb="3" eb="5">
      <t>タキカワ</t>
    </rPh>
    <rPh sb="5" eb="7">
      <t>シミン</t>
    </rPh>
    <rPh sb="8" eb="10">
      <t>ナイヨウ</t>
    </rPh>
    <rPh sb="11" eb="13">
      <t>タキカワ</t>
    </rPh>
    <rPh sb="13" eb="14">
      <t>シ</t>
    </rPh>
    <rPh sb="15" eb="17">
      <t>セイカツ</t>
    </rPh>
    <rPh sb="17" eb="19">
      <t>シュウカン</t>
    </rPh>
    <rPh sb="19" eb="20">
      <t>ビョウ</t>
    </rPh>
    <rPh sb="21" eb="23">
      <t>ジョウキョウ</t>
    </rPh>
    <rPh sb="24" eb="26">
      <t>カイゼン</t>
    </rPh>
    <rPh sb="26" eb="28">
      <t>ホウホウ</t>
    </rPh>
    <phoneticPr fontId="1"/>
  </si>
  <si>
    <t>ラジオ放送</t>
    <rPh sb="3" eb="5">
      <t>ホウソウ</t>
    </rPh>
    <phoneticPr fontId="1"/>
  </si>
  <si>
    <t>FMG-ｓｋｙ</t>
  </si>
  <si>
    <t>令和3年9月中旬</t>
    <rPh sb="0" eb="2">
      <t>レイワ</t>
    </rPh>
    <rPh sb="3" eb="4">
      <t>ネン</t>
    </rPh>
    <rPh sb="5" eb="6">
      <t>ガツ</t>
    </rPh>
    <rPh sb="6" eb="8">
      <t>チュウジュン</t>
    </rPh>
    <phoneticPr fontId="1"/>
  </si>
  <si>
    <t>14：00～14：20</t>
  </si>
  <si>
    <t>FMG-ｓｋｙ
0125-26-0779</t>
  </si>
  <si>
    <t>砂川市</t>
  </si>
  <si>
    <t>第6回市民大学（実施予定、状況次第で延期もしくは中止）</t>
    <rPh sb="0" eb="1">
      <t>ダイ</t>
    </rPh>
    <rPh sb="2" eb="3">
      <t>カイ</t>
    </rPh>
    <rPh sb="3" eb="5">
      <t>シミン</t>
    </rPh>
    <rPh sb="5" eb="7">
      <t>ダイガク</t>
    </rPh>
    <rPh sb="18" eb="20">
      <t>エンキ</t>
    </rPh>
    <phoneticPr fontId="1"/>
  </si>
  <si>
    <t>砂川市教育委員会</t>
    <rPh sb="0" eb="3">
      <t>スナガワシ</t>
    </rPh>
    <rPh sb="3" eb="5">
      <t>キョウイク</t>
    </rPh>
    <rPh sb="5" eb="8">
      <t>イインカイ</t>
    </rPh>
    <phoneticPr fontId="1"/>
  </si>
  <si>
    <t>砂川市公民館</t>
    <rPh sb="0" eb="3">
      <t>スナガワシ</t>
    </rPh>
    <rPh sb="3" eb="6">
      <t>コウミンカン</t>
    </rPh>
    <phoneticPr fontId="1"/>
  </si>
  <si>
    <t>18：00～　　　　20：00</t>
  </si>
  <si>
    <t>https://www.city.sunagawa.hokkaido.jp/soshiki_shigoto/kouminkan/shimindaigaku.html</t>
  </si>
  <si>
    <t>砂川市公民館　　　　　　　　　　　　　　ＴＥＬ　0125-52-2339</t>
    <rPh sb="0" eb="3">
      <t>スナガワシ</t>
    </rPh>
    <rPh sb="3" eb="6">
      <t>コウミンカン</t>
    </rPh>
    <phoneticPr fontId="1"/>
  </si>
  <si>
    <t>内容：薬剤師による正しい薬の使い方と薬局の活用法についての講演</t>
    <rPh sb="0" eb="2">
      <t>ナイヨウ</t>
    </rPh>
    <rPh sb="3" eb="6">
      <t>ヤクザイシ</t>
    </rPh>
    <rPh sb="9" eb="10">
      <t>タダ</t>
    </rPh>
    <rPh sb="12" eb="13">
      <t>クスリ</t>
    </rPh>
    <rPh sb="14" eb="15">
      <t>ツカ</t>
    </rPh>
    <rPh sb="16" eb="17">
      <t>カタ</t>
    </rPh>
    <rPh sb="18" eb="20">
      <t>ヤッキョク</t>
    </rPh>
    <rPh sb="21" eb="24">
      <t>カツヨウホウ</t>
    </rPh>
    <rPh sb="29" eb="31">
      <t>コウエン</t>
    </rPh>
    <phoneticPr fontId="1"/>
  </si>
  <si>
    <t>ゆったりノルディックウォーキング　　　　　（実施予定、状況次第で中止）</t>
    <rPh sb="22" eb="24">
      <t>ジッシ</t>
    </rPh>
    <rPh sb="24" eb="26">
      <t>ヨテイ</t>
    </rPh>
    <rPh sb="27" eb="29">
      <t>ジョウキョウ</t>
    </rPh>
    <rPh sb="29" eb="31">
      <t>シダイ</t>
    </rPh>
    <rPh sb="32" eb="34">
      <t>チュウシ</t>
    </rPh>
    <phoneticPr fontId="1"/>
  </si>
  <si>
    <t>砂川市教育委員会　　　（スポーツ振興課）</t>
    <rPh sb="0" eb="3">
      <t>スナガワシ</t>
    </rPh>
    <rPh sb="3" eb="5">
      <t>キョウイク</t>
    </rPh>
    <rPh sb="5" eb="8">
      <t>イインカイ</t>
    </rPh>
    <rPh sb="16" eb="18">
      <t>シンコウ</t>
    </rPh>
    <rPh sb="18" eb="19">
      <t>カ</t>
    </rPh>
    <phoneticPr fontId="1"/>
  </si>
  <si>
    <t>オアシスパーク</t>
  </si>
  <si>
    <t>10：00～　　12：00</t>
  </si>
  <si>
    <t>・広報　　　　　　　　・ＨＰ　　　　　　　　　　・オアシス通信</t>
    <rPh sb="1" eb="3">
      <t>コウホウ</t>
    </rPh>
    <rPh sb="29" eb="31">
      <t>ツウシン</t>
    </rPh>
    <phoneticPr fontId="1"/>
  </si>
  <si>
    <t>砂川市総合体育館　　　　　　ＴＥＬ 0125-54-2175</t>
    <rPh sb="0" eb="3">
      <t>スナガワシ</t>
    </rPh>
    <rPh sb="3" eb="5">
      <t>ソウゴウ</t>
    </rPh>
    <rPh sb="5" eb="8">
      <t>タイイクカン</t>
    </rPh>
    <phoneticPr fontId="1"/>
  </si>
  <si>
    <t>対象：砂川市民　　　内容：ポールを使って歩きの基本、ウォーキングの実演</t>
    <rPh sb="0" eb="2">
      <t>タイショウ</t>
    </rPh>
    <rPh sb="3" eb="6">
      <t>スナガワシ</t>
    </rPh>
    <rPh sb="6" eb="7">
      <t>ミン</t>
    </rPh>
    <rPh sb="10" eb="12">
      <t>ナイヨウ</t>
    </rPh>
    <rPh sb="17" eb="18">
      <t>ツカ</t>
    </rPh>
    <rPh sb="20" eb="21">
      <t>アル</t>
    </rPh>
    <rPh sb="23" eb="25">
      <t>キホン</t>
    </rPh>
    <rPh sb="33" eb="35">
      <t>ジツエン</t>
    </rPh>
    <phoneticPr fontId="1"/>
  </si>
  <si>
    <t>歌志内市</t>
  </si>
  <si>
    <t>いきいき運動教室</t>
    <rPh sb="4" eb="6">
      <t>ウンドウ</t>
    </rPh>
    <rPh sb="6" eb="8">
      <t>キョウシツ</t>
    </rPh>
    <phoneticPr fontId="1"/>
  </si>
  <si>
    <t>歌志内市保健福祉課　保健介護グループ</t>
    <rPh sb="0" eb="3">
      <t>ウタシナイ</t>
    </rPh>
    <rPh sb="3" eb="4">
      <t>シ</t>
    </rPh>
    <phoneticPr fontId="1"/>
  </si>
  <si>
    <t>歌志内市コミュニティセンター</t>
    <rPh sb="4" eb="5">
      <t>ユ</t>
    </rPh>
    <phoneticPr fontId="1"/>
  </si>
  <si>
    <t>9月2日
9月9日
9月16日</t>
    <rPh sb="1" eb="2">
      <t>ガツ</t>
    </rPh>
    <rPh sb="3" eb="4">
      <t>ニチ</t>
    </rPh>
    <rPh sb="6" eb="7">
      <t>ガツ</t>
    </rPh>
    <rPh sb="8" eb="9">
      <t>ニチ</t>
    </rPh>
    <rPh sb="11" eb="12">
      <t>ガツ</t>
    </rPh>
    <rPh sb="14" eb="15">
      <t>ニチ</t>
    </rPh>
    <phoneticPr fontId="1"/>
  </si>
  <si>
    <t>13:00～15:00</t>
  </si>
  <si>
    <t>歌志内市役所
保健福祉課　保健介護グループ
０１２５－４２－３２１３</t>
    <rPh sb="0" eb="4">
      <t>ウタシナイシ</t>
    </rPh>
    <rPh sb="4" eb="6">
      <t>ヤクショ</t>
    </rPh>
    <phoneticPr fontId="1"/>
  </si>
  <si>
    <t>対象：概ね75才以下の介護認定を受けていない市民
内容：生活習慣病全般に関連した運動の紹介</t>
    <rPh sb="3" eb="4">
      <t>オオム</t>
    </rPh>
    <rPh sb="7" eb="8">
      <t>サイ</t>
    </rPh>
    <rPh sb="8" eb="10">
      <t>イカ</t>
    </rPh>
    <rPh sb="11" eb="13">
      <t>カイゴ</t>
    </rPh>
    <rPh sb="13" eb="15">
      <t>ニンテイ</t>
    </rPh>
    <rPh sb="16" eb="17">
      <t>ウ</t>
    </rPh>
    <rPh sb="22" eb="24">
      <t>シミン</t>
    </rPh>
    <rPh sb="33" eb="35">
      <t>ゼンパン</t>
    </rPh>
    <rPh sb="36" eb="38">
      <t>カンレン</t>
    </rPh>
    <phoneticPr fontId="1"/>
  </si>
  <si>
    <t>元気はつらつ教室</t>
    <rPh sb="0" eb="2">
      <t>ゲンキ</t>
    </rPh>
    <rPh sb="6" eb="8">
      <t>キョウシツ</t>
    </rPh>
    <phoneticPr fontId="1"/>
  </si>
  <si>
    <t>チロルの湯</t>
    <rPh sb="4" eb="5">
      <t>ユ</t>
    </rPh>
    <phoneticPr fontId="1"/>
  </si>
  <si>
    <t>9月6日
9月13日
9月27日</t>
    <rPh sb="1" eb="2">
      <t>ガツ</t>
    </rPh>
    <rPh sb="3" eb="4">
      <t>ニチ</t>
    </rPh>
    <rPh sb="6" eb="7">
      <t>ガツ</t>
    </rPh>
    <rPh sb="9" eb="10">
      <t>ニチ</t>
    </rPh>
    <rPh sb="12" eb="13">
      <t>ガツ</t>
    </rPh>
    <rPh sb="15" eb="16">
      <t>ニチ</t>
    </rPh>
    <phoneticPr fontId="1"/>
  </si>
  <si>
    <t>対象：65歳以上の市民
内容：健康チェック、運動指導</t>
    <rPh sb="0" eb="2">
      <t>タイショウ</t>
    </rPh>
    <rPh sb="5" eb="6">
      <t>サイ</t>
    </rPh>
    <rPh sb="6" eb="8">
      <t>イジョウ</t>
    </rPh>
    <rPh sb="9" eb="11">
      <t>シミン</t>
    </rPh>
    <rPh sb="12" eb="14">
      <t>ナイヨウ</t>
    </rPh>
    <rPh sb="15" eb="17">
      <t>ケンコウ</t>
    </rPh>
    <rPh sb="22" eb="24">
      <t>ウンドウ</t>
    </rPh>
    <rPh sb="24" eb="26">
      <t>シドウ</t>
    </rPh>
    <phoneticPr fontId="1"/>
  </si>
  <si>
    <t>食生活改善推進員研修会</t>
    <rPh sb="0" eb="3">
      <t>ショクセイカツ</t>
    </rPh>
    <rPh sb="3" eb="5">
      <t>カイゼン</t>
    </rPh>
    <rPh sb="5" eb="7">
      <t>スイシン</t>
    </rPh>
    <rPh sb="7" eb="8">
      <t>イン</t>
    </rPh>
    <rPh sb="8" eb="11">
      <t>ケンシュウカイ</t>
    </rPh>
    <phoneticPr fontId="1"/>
  </si>
  <si>
    <t>10:00～11:30</t>
  </si>
  <si>
    <t>対象：食生活改善推進員
内容：減塩についての講話、健康食の調理実習</t>
    <rPh sb="0" eb="2">
      <t>タイショウ</t>
    </rPh>
    <rPh sb="3" eb="6">
      <t>ショクセイカツ</t>
    </rPh>
    <rPh sb="6" eb="8">
      <t>カイゼン</t>
    </rPh>
    <rPh sb="8" eb="11">
      <t>スイシンイン</t>
    </rPh>
    <rPh sb="12" eb="14">
      <t>ナイヨウ</t>
    </rPh>
    <rPh sb="15" eb="17">
      <t>ゲンエン</t>
    </rPh>
    <rPh sb="22" eb="24">
      <t>コウワ</t>
    </rPh>
    <rPh sb="25" eb="28">
      <t>ケンコウショク</t>
    </rPh>
    <rPh sb="29" eb="31">
      <t>チョウリ</t>
    </rPh>
    <rPh sb="31" eb="33">
      <t>ジッシュウ</t>
    </rPh>
    <phoneticPr fontId="1"/>
  </si>
  <si>
    <t>いきいき健康食普及事業</t>
    <rPh sb="4" eb="7">
      <t>ケンコウショク</t>
    </rPh>
    <phoneticPr fontId="1"/>
  </si>
  <si>
    <t>歌志内市保健福祉課　保健介護グループ・食生活改善推進協議会</t>
    <rPh sb="0" eb="3">
      <t>ウタシナイ</t>
    </rPh>
    <rPh sb="3" eb="4">
      <t>シ</t>
    </rPh>
    <rPh sb="19" eb="22">
      <t>ショクセイカツ</t>
    </rPh>
    <rPh sb="22" eb="24">
      <t>カイゼン</t>
    </rPh>
    <rPh sb="24" eb="26">
      <t>スイシン</t>
    </rPh>
    <rPh sb="26" eb="29">
      <t>キョウギカイ</t>
    </rPh>
    <phoneticPr fontId="1"/>
  </si>
  <si>
    <t>しらかば町内会館
東光地区集会場</t>
    <rPh sb="4" eb="6">
      <t>チョウナイ</t>
    </rPh>
    <rPh sb="6" eb="8">
      <t>カイカン</t>
    </rPh>
    <rPh sb="10" eb="12">
      <t>トウコウ</t>
    </rPh>
    <rPh sb="12" eb="14">
      <t>チク</t>
    </rPh>
    <rPh sb="14" eb="17">
      <t>シュウカイジョウ</t>
    </rPh>
    <phoneticPr fontId="1"/>
  </si>
  <si>
    <t>9月10日　
9月13日</t>
    <rPh sb="1" eb="2">
      <t>ガツ</t>
    </rPh>
    <rPh sb="4" eb="5">
      <t>ニチ</t>
    </rPh>
    <rPh sb="9" eb="10">
      <t>ガツ</t>
    </rPh>
    <rPh sb="12" eb="13">
      <t>ニチ</t>
    </rPh>
    <phoneticPr fontId="1"/>
  </si>
  <si>
    <t>11:00～11:30</t>
  </si>
  <si>
    <t>対象：介護予防出前講座参加者
内容：みそ汁の塩分測定、おすすめ料理の実演紹介、レシピ集配布</t>
    <rPh sb="0" eb="2">
      <t>タイショウ</t>
    </rPh>
    <rPh sb="3" eb="5">
      <t>カイゴ</t>
    </rPh>
    <rPh sb="5" eb="7">
      <t>ヨボウ</t>
    </rPh>
    <rPh sb="7" eb="9">
      <t>デマエ</t>
    </rPh>
    <rPh sb="9" eb="11">
      <t>コウザ</t>
    </rPh>
    <rPh sb="11" eb="14">
      <t>サンカシャ</t>
    </rPh>
    <rPh sb="15" eb="17">
      <t>ナイヨウ</t>
    </rPh>
    <rPh sb="20" eb="21">
      <t>シル</t>
    </rPh>
    <rPh sb="22" eb="24">
      <t>エンブン</t>
    </rPh>
    <rPh sb="24" eb="26">
      <t>ソクテイ</t>
    </rPh>
    <rPh sb="31" eb="33">
      <t>リョウリ</t>
    </rPh>
    <rPh sb="34" eb="36">
      <t>ジツエン</t>
    </rPh>
    <rPh sb="36" eb="38">
      <t>ショウカイ</t>
    </rPh>
    <rPh sb="42" eb="43">
      <t>シュウ</t>
    </rPh>
    <rPh sb="43" eb="45">
      <t>ハイフ</t>
    </rPh>
    <phoneticPr fontId="1"/>
  </si>
  <si>
    <t>介護教室～食べて作る元気なカラダ</t>
    <rPh sb="0" eb="2">
      <t>カイゴ</t>
    </rPh>
    <rPh sb="2" eb="4">
      <t>キョウシツ</t>
    </rPh>
    <phoneticPr fontId="1"/>
  </si>
  <si>
    <t xml:space="preserve">14:00～15:00
</t>
  </si>
  <si>
    <t>対象：市民
内容：管理栄養士の講話</t>
    <rPh sb="9" eb="11">
      <t>カンリ</t>
    </rPh>
    <rPh sb="11" eb="14">
      <t>エイヨウシ</t>
    </rPh>
    <rPh sb="15" eb="17">
      <t>コウワ</t>
    </rPh>
    <phoneticPr fontId="1"/>
  </si>
  <si>
    <t>健康相談</t>
  </si>
  <si>
    <t>歌志内市役所</t>
  </si>
  <si>
    <t xml:space="preserve">10:00～12:00
</t>
  </si>
  <si>
    <t>対象：市民
内容：健康に関する相談</t>
  </si>
  <si>
    <t>市民歩こう会</t>
    <rPh sb="0" eb="2">
      <t>シミン</t>
    </rPh>
    <rPh sb="2" eb="3">
      <t>アル</t>
    </rPh>
    <rPh sb="5" eb="6">
      <t>カイ</t>
    </rPh>
    <phoneticPr fontId="1"/>
  </si>
  <si>
    <t xml:space="preserve">歌志内市教育委員会社会教育グループ
</t>
    <rPh sb="4" eb="6">
      <t>キョウイク</t>
    </rPh>
    <rPh sb="6" eb="9">
      <t>イインカイ</t>
    </rPh>
    <rPh sb="9" eb="11">
      <t>シャカイ</t>
    </rPh>
    <rPh sb="11" eb="13">
      <t>キョウイク</t>
    </rPh>
    <phoneticPr fontId="1"/>
  </si>
  <si>
    <t>美瑛町予定</t>
    <rPh sb="0" eb="3">
      <t>ビエイチョウ</t>
    </rPh>
    <rPh sb="3" eb="5">
      <t>ヨテイ</t>
    </rPh>
    <phoneticPr fontId="1"/>
  </si>
  <si>
    <t>8:00～15:00</t>
  </si>
  <si>
    <t>歌志内市教育委員会社会教育グループ
（TEL 0125-42-3902）</t>
    <rPh sb="4" eb="6">
      <t>キョウイク</t>
    </rPh>
    <rPh sb="6" eb="9">
      <t>イインカイ</t>
    </rPh>
    <rPh sb="9" eb="11">
      <t>シャカイ</t>
    </rPh>
    <rPh sb="11" eb="13">
      <t>キョウイク</t>
    </rPh>
    <phoneticPr fontId="1"/>
  </si>
  <si>
    <t>対象：市民
内容：他市町のウォーキングコースにてウォーキング</t>
    <rPh sb="9" eb="12">
      <t>タシチョウ</t>
    </rPh>
    <phoneticPr fontId="1"/>
  </si>
  <si>
    <t>フィットネス教室</t>
    <rPh sb="6" eb="8">
      <t>キョウシツ</t>
    </rPh>
    <phoneticPr fontId="1"/>
  </si>
  <si>
    <t>9月2日
9月9日
9月16日
9月30日</t>
    <rPh sb="1" eb="2">
      <t>ガツ</t>
    </rPh>
    <rPh sb="3" eb="4">
      <t>ニチ</t>
    </rPh>
    <rPh sb="6" eb="7">
      <t>ガツ</t>
    </rPh>
    <rPh sb="8" eb="9">
      <t>ニチ</t>
    </rPh>
    <rPh sb="11" eb="12">
      <t>ガツ</t>
    </rPh>
    <rPh sb="14" eb="15">
      <t>ニチ</t>
    </rPh>
    <phoneticPr fontId="1"/>
  </si>
  <si>
    <t>18:45～20:25</t>
  </si>
  <si>
    <t>対象：市民
内容：筋トレ、ストレッチ、脂肪燃焼のダンス</t>
    <rPh sb="9" eb="10">
      <t>キン</t>
    </rPh>
    <rPh sb="19" eb="21">
      <t>シボウ</t>
    </rPh>
    <rPh sb="21" eb="23">
      <t>ネンショウ</t>
    </rPh>
    <phoneticPr fontId="1"/>
  </si>
  <si>
    <t>新十津川町</t>
  </si>
  <si>
    <t>健康普及月間ポスター掲示</t>
    <rPh sb="0" eb="2">
      <t>ケンコウ</t>
    </rPh>
    <rPh sb="2" eb="4">
      <t>フキュウ</t>
    </rPh>
    <rPh sb="4" eb="6">
      <t>ゲッカン</t>
    </rPh>
    <rPh sb="10" eb="12">
      <t>ケイジ</t>
    </rPh>
    <phoneticPr fontId="1"/>
  </si>
  <si>
    <t>新十津川町保健福祉課</t>
    <rPh sb="0" eb="5">
      <t>シントツカワチョウ</t>
    </rPh>
    <rPh sb="5" eb="7">
      <t>ホケン</t>
    </rPh>
    <rPh sb="7" eb="10">
      <t>フクシカ</t>
    </rPh>
    <phoneticPr fontId="1"/>
  </si>
  <si>
    <t>総合健康福祉センターゆめりあ</t>
    <rPh sb="0" eb="2">
      <t>ソウゴウ</t>
    </rPh>
    <rPh sb="2" eb="4">
      <t>ケンコウ</t>
    </rPh>
    <rPh sb="4" eb="6">
      <t>フクシ</t>
    </rPh>
    <phoneticPr fontId="1"/>
  </si>
  <si>
    <t>新十津川町保健福祉課
0125-72-2000</t>
    <rPh sb="0" eb="5">
      <t>シントツカワチョウ</t>
    </rPh>
    <rPh sb="5" eb="7">
      <t>ホケン</t>
    </rPh>
    <rPh sb="7" eb="10">
      <t>フクシカ</t>
    </rPh>
    <phoneticPr fontId="1"/>
  </si>
  <si>
    <t>町民への健康増進についての普及啓発のために、ポスター掲示を行う</t>
    <rPh sb="0" eb="2">
      <t>チョウミン</t>
    </rPh>
    <rPh sb="4" eb="6">
      <t>ケンコウ</t>
    </rPh>
    <rPh sb="6" eb="8">
      <t>ゾウシン</t>
    </rPh>
    <rPh sb="13" eb="15">
      <t>フキュウ</t>
    </rPh>
    <rPh sb="15" eb="17">
      <t>ケイハツ</t>
    </rPh>
    <rPh sb="26" eb="28">
      <t>ケイジ</t>
    </rPh>
    <rPh sb="29" eb="30">
      <t>オコナ</t>
    </rPh>
    <phoneticPr fontId="1"/>
  </si>
  <si>
    <t>学童栄養教室</t>
    <rPh sb="0" eb="2">
      <t>ガクドウ</t>
    </rPh>
    <rPh sb="2" eb="4">
      <t>エイヨウ</t>
    </rPh>
    <rPh sb="4" eb="6">
      <t>キョウシツ</t>
    </rPh>
    <phoneticPr fontId="1"/>
  </si>
  <si>
    <t>新十津川町保健福祉課・食生活改善推進員協議会・新十津川小学校との共催事業</t>
    <rPh sb="0" eb="5">
      <t>シントツカワチョウ</t>
    </rPh>
    <rPh sb="5" eb="7">
      <t>ホケン</t>
    </rPh>
    <rPh sb="7" eb="10">
      <t>フクシカ</t>
    </rPh>
    <rPh sb="11" eb="14">
      <t>ショクセイカツ</t>
    </rPh>
    <rPh sb="14" eb="16">
      <t>カイゼン</t>
    </rPh>
    <rPh sb="16" eb="19">
      <t>スイシンイン</t>
    </rPh>
    <rPh sb="19" eb="22">
      <t>キョウギカイ</t>
    </rPh>
    <rPh sb="23" eb="27">
      <t>シントツカワ</t>
    </rPh>
    <rPh sb="27" eb="30">
      <t>ショウガッコウ</t>
    </rPh>
    <rPh sb="32" eb="34">
      <t>キョウサイ</t>
    </rPh>
    <rPh sb="34" eb="36">
      <t>ジギョウ</t>
    </rPh>
    <phoneticPr fontId="1"/>
  </si>
  <si>
    <t>新十津川小学校</t>
    <rPh sb="0" eb="4">
      <t>シントツカワ</t>
    </rPh>
    <rPh sb="4" eb="7">
      <t>ショウガッコウ</t>
    </rPh>
    <phoneticPr fontId="1"/>
  </si>
  <si>
    <t>9/14・15</t>
  </si>
  <si>
    <t>11：25～13：00</t>
  </si>
  <si>
    <t>対象：小学４年生
内容：「やさいをもっと食べよう」をテーマにした講話及びデザート提供</t>
    <rPh sb="0" eb="2">
      <t>タイショウ</t>
    </rPh>
    <rPh sb="3" eb="5">
      <t>ショウガク</t>
    </rPh>
    <rPh sb="6" eb="8">
      <t>ネンセイ</t>
    </rPh>
    <rPh sb="9" eb="11">
      <t>ナイヨウ</t>
    </rPh>
    <rPh sb="20" eb="21">
      <t>タ</t>
    </rPh>
    <rPh sb="32" eb="34">
      <t>コウワ</t>
    </rPh>
    <rPh sb="34" eb="35">
      <t>オヨ</t>
    </rPh>
    <rPh sb="40" eb="42">
      <t>テイキョウ</t>
    </rPh>
    <phoneticPr fontId="1"/>
  </si>
  <si>
    <t>雨竜町</t>
  </si>
  <si>
    <t>雨竜町住民課</t>
    <rPh sb="0" eb="3">
      <t>ウリュウチョウ</t>
    </rPh>
    <rPh sb="3" eb="6">
      <t>ジュウミンカ</t>
    </rPh>
    <phoneticPr fontId="1"/>
  </si>
  <si>
    <t>雨竜町役場</t>
    <rPh sb="0" eb="3">
      <t>ウリュウチョウ</t>
    </rPh>
    <rPh sb="3" eb="5">
      <t>ヤクバ</t>
    </rPh>
    <phoneticPr fontId="1"/>
  </si>
  <si>
    <t>9月1日～
9月30日</t>
    <rPh sb="1" eb="2">
      <t>ガツ</t>
    </rPh>
    <rPh sb="3" eb="4">
      <t>ニチ</t>
    </rPh>
    <rPh sb="7" eb="8">
      <t>ガツ</t>
    </rPh>
    <rPh sb="10" eb="11">
      <t>ニチ</t>
    </rPh>
    <phoneticPr fontId="1"/>
  </si>
  <si>
    <t>雨竜町住民課保健担当
TEL:0125-77-2212</t>
    <rPh sb="0" eb="3">
      <t>ウリュウチョウ</t>
    </rPh>
    <rPh sb="3" eb="6">
      <t>ジュウミンカ</t>
    </rPh>
    <rPh sb="6" eb="8">
      <t>ホケン</t>
    </rPh>
    <rPh sb="8" eb="10">
      <t>タントウ</t>
    </rPh>
    <phoneticPr fontId="1"/>
  </si>
  <si>
    <t>対象：全町民
内容：健康増進の普及啓発</t>
    <rPh sb="0" eb="2">
      <t>タイショウ</t>
    </rPh>
    <rPh sb="3" eb="4">
      <t>ゼン</t>
    </rPh>
    <rPh sb="4" eb="6">
      <t>チョウミン</t>
    </rPh>
    <rPh sb="7" eb="9">
      <t>ナイヨウ</t>
    </rPh>
    <rPh sb="10" eb="12">
      <t>ケンコウ</t>
    </rPh>
    <rPh sb="12" eb="14">
      <t>ゾウシン</t>
    </rPh>
    <rPh sb="15" eb="19">
      <t>フキュウケイハツ</t>
    </rPh>
    <phoneticPr fontId="1"/>
  </si>
  <si>
    <t>介護予防教室</t>
    <rPh sb="0" eb="2">
      <t>カイゴ</t>
    </rPh>
    <rPh sb="2" eb="4">
      <t>ヨボウ</t>
    </rPh>
    <rPh sb="4" eb="6">
      <t>キョウシツ</t>
    </rPh>
    <phoneticPr fontId="1"/>
  </si>
  <si>
    <t>雨竜町いきいき館</t>
    <rPh sb="0" eb="3">
      <t>ウリュウチョウ</t>
    </rPh>
    <rPh sb="7" eb="8">
      <t>カン</t>
    </rPh>
    <phoneticPr fontId="1"/>
  </si>
  <si>
    <t>13：30～
15：30</t>
  </si>
  <si>
    <t>対象：町内在住の65歳以上
内容：介護予防普及啓発のための運動・口腔・栄養の専門家による講演及び実習</t>
    <rPh sb="0" eb="2">
      <t>タイショウ</t>
    </rPh>
    <rPh sb="3" eb="5">
      <t>チョウナイ</t>
    </rPh>
    <rPh sb="5" eb="7">
      <t>ザイジュウ</t>
    </rPh>
    <rPh sb="10" eb="11">
      <t>サイ</t>
    </rPh>
    <rPh sb="11" eb="13">
      <t>イジョウ</t>
    </rPh>
    <rPh sb="14" eb="16">
      <t>ナイヨウ</t>
    </rPh>
    <rPh sb="17" eb="19">
      <t>カイゴ</t>
    </rPh>
    <rPh sb="19" eb="21">
      <t>ヨボウ</t>
    </rPh>
    <rPh sb="21" eb="23">
      <t>フキュウ</t>
    </rPh>
    <rPh sb="23" eb="25">
      <t>ケイハツ</t>
    </rPh>
    <rPh sb="29" eb="31">
      <t>ウンドウ</t>
    </rPh>
    <rPh sb="32" eb="34">
      <t>コウクウ</t>
    </rPh>
    <rPh sb="35" eb="37">
      <t>エイヨウ</t>
    </rPh>
    <rPh sb="38" eb="41">
      <t>センモンカ</t>
    </rPh>
    <rPh sb="44" eb="46">
      <t>コウエン</t>
    </rPh>
    <rPh sb="46" eb="47">
      <t>オヨ</t>
    </rPh>
    <rPh sb="48" eb="50">
      <t>ジッシュウ</t>
    </rPh>
    <phoneticPr fontId="1"/>
  </si>
  <si>
    <t>さわやか健康クラブ</t>
    <rPh sb="4" eb="6">
      <t>ケンコウ</t>
    </rPh>
    <phoneticPr fontId="1"/>
  </si>
  <si>
    <t>10：00～
12：00</t>
  </si>
  <si>
    <t>対象：町内在住の65歳以上
内容：介護予防普及啓発のための運動・口腔・栄養の専門家による講演及び実習</t>
    <rPh sb="0" eb="2">
      <t>タイショウ</t>
    </rPh>
    <rPh sb="3" eb="5">
      <t>チョウナイ</t>
    </rPh>
    <rPh sb="5" eb="7">
      <t>ザイジュウ</t>
    </rPh>
    <rPh sb="10" eb="13">
      <t>サイイジョウ</t>
    </rPh>
    <rPh sb="14" eb="16">
      <t>ナイヨウ</t>
    </rPh>
    <rPh sb="17" eb="19">
      <t>カイゴ</t>
    </rPh>
    <rPh sb="19" eb="21">
      <t>ヨボウ</t>
    </rPh>
    <rPh sb="21" eb="23">
      <t>フキュウ</t>
    </rPh>
    <rPh sb="23" eb="25">
      <t>ケイハツ</t>
    </rPh>
    <rPh sb="29" eb="31">
      <t>ウンドウ</t>
    </rPh>
    <rPh sb="32" eb="34">
      <t>コウクウ</t>
    </rPh>
    <rPh sb="35" eb="37">
      <t>エイヨウ</t>
    </rPh>
    <rPh sb="38" eb="41">
      <t>センモンカ</t>
    </rPh>
    <rPh sb="44" eb="46">
      <t>コウエン</t>
    </rPh>
    <rPh sb="46" eb="47">
      <t>オヨ</t>
    </rPh>
    <rPh sb="48" eb="50">
      <t>ジッシュウ</t>
    </rPh>
    <phoneticPr fontId="1"/>
  </si>
  <si>
    <t>深川市</t>
  </si>
  <si>
    <t>健診結果相談会</t>
    <rPh sb="0" eb="2">
      <t>ケンシン</t>
    </rPh>
    <rPh sb="2" eb="4">
      <t>ケッカ</t>
    </rPh>
    <rPh sb="4" eb="7">
      <t>ソウダンカイ</t>
    </rPh>
    <phoneticPr fontId="1"/>
  </si>
  <si>
    <t>深川市</t>
    <rPh sb="0" eb="3">
      <t>フカガワシ</t>
    </rPh>
    <phoneticPr fontId="1"/>
  </si>
  <si>
    <t>健康福祉センターデ・アイ</t>
    <rPh sb="0" eb="2">
      <t>ケンコウ</t>
    </rPh>
    <rPh sb="2" eb="4">
      <t>フクシ</t>
    </rPh>
    <phoneticPr fontId="1"/>
  </si>
  <si>
    <t>9：00～</t>
  </si>
  <si>
    <t>https://www.city.fukagawa.lg.jp/cms/section/kenkofuk/ik75k400000069kg.html</t>
  </si>
  <si>
    <t>健康・子ども課健康推進係</t>
    <rPh sb="0" eb="2">
      <t>ケンコウ</t>
    </rPh>
    <rPh sb="3" eb="4">
      <t>コ</t>
    </rPh>
    <rPh sb="6" eb="7">
      <t>カ</t>
    </rPh>
    <rPh sb="7" eb="9">
      <t>ケンコウ</t>
    </rPh>
    <rPh sb="9" eb="11">
      <t>スイシン</t>
    </rPh>
    <rPh sb="11" eb="12">
      <t>カカリ</t>
    </rPh>
    <phoneticPr fontId="1"/>
  </si>
  <si>
    <t>医師、保健師、健康運動指導士、栄養士による相談、指導
（健診結果と生活習慣病の関係、生活習慣病を改善するための情報提供、行動目標、計画の作成。）</t>
    <rPh sb="0" eb="2">
      <t>イシ</t>
    </rPh>
    <rPh sb="3" eb="6">
      <t>ホケンシ</t>
    </rPh>
    <rPh sb="7" eb="9">
      <t>ケンコウ</t>
    </rPh>
    <rPh sb="9" eb="11">
      <t>ウンドウ</t>
    </rPh>
    <rPh sb="11" eb="13">
      <t>シドウ</t>
    </rPh>
    <rPh sb="13" eb="14">
      <t>シ</t>
    </rPh>
    <rPh sb="15" eb="18">
      <t>エイヨウシ</t>
    </rPh>
    <rPh sb="21" eb="23">
      <t>ソウダン</t>
    </rPh>
    <rPh sb="24" eb="26">
      <t>シドウ</t>
    </rPh>
    <rPh sb="28" eb="30">
      <t>ケンシン</t>
    </rPh>
    <rPh sb="30" eb="32">
      <t>ケッカ</t>
    </rPh>
    <rPh sb="33" eb="35">
      <t>セイカツ</t>
    </rPh>
    <rPh sb="35" eb="37">
      <t>シュウカン</t>
    </rPh>
    <rPh sb="37" eb="38">
      <t>ビョウ</t>
    </rPh>
    <rPh sb="39" eb="41">
      <t>カンケイ</t>
    </rPh>
    <rPh sb="42" eb="44">
      <t>セイカツ</t>
    </rPh>
    <rPh sb="44" eb="46">
      <t>シュウカン</t>
    </rPh>
    <rPh sb="46" eb="47">
      <t>ビョウ</t>
    </rPh>
    <rPh sb="48" eb="50">
      <t>カイゼン</t>
    </rPh>
    <rPh sb="55" eb="57">
      <t>ジョウホウ</t>
    </rPh>
    <rPh sb="57" eb="59">
      <t>テイキョウ</t>
    </rPh>
    <rPh sb="60" eb="62">
      <t>コウドウ</t>
    </rPh>
    <rPh sb="62" eb="64">
      <t>モクヒョウ</t>
    </rPh>
    <rPh sb="65" eb="67">
      <t>ケイカク</t>
    </rPh>
    <rPh sb="68" eb="70">
      <t>サクセイ</t>
    </rPh>
    <phoneticPr fontId="1"/>
  </si>
  <si>
    <t>心と体の健康相談</t>
    <rPh sb="0" eb="1">
      <t>ココロ</t>
    </rPh>
    <rPh sb="2" eb="3">
      <t>カラダ</t>
    </rPh>
    <rPh sb="4" eb="6">
      <t>ケンコウ</t>
    </rPh>
    <rPh sb="6" eb="8">
      <t>ソウダン</t>
    </rPh>
    <phoneticPr fontId="1"/>
  </si>
  <si>
    <t>9月7日
9月28日</t>
  </si>
  <si>
    <t>11：00～16：00</t>
  </si>
  <si>
    <t>https://www.city.fukagawa.lg.jp/cms/section/kenkofuk/ik75k4000000667h.html</t>
  </si>
  <si>
    <t>心の悩みや心配事で体の不調を感じている市民の方を対象に、精神保健福祉士の資格を持つ保健師による個別対面相談。</t>
    <rPh sb="49" eb="51">
      <t>タイメン</t>
    </rPh>
    <phoneticPr fontId="1"/>
  </si>
  <si>
    <t>ヘルシーマザーズクラブ</t>
  </si>
  <si>
    <t>9：30～12：00</t>
  </si>
  <si>
    <t>https://www.city.fukagawa.lg.jp/cms/section/kenkofuk/ik75k4000000612w.html</t>
  </si>
  <si>
    <t xml:space="preserve">家庭を持ち子育ての時期にある母親が、健康についての講話や調理実習などで、
自分や家族の健康課題を発見し、望ましい生活習慣を身につけることができるよう
支援する。
</t>
  </si>
  <si>
    <t>運動きっかけプロジェクト</t>
    <rPh sb="0" eb="2">
      <t>ウンドウ</t>
    </rPh>
    <phoneticPr fontId="1"/>
  </si>
  <si>
    <t>深川市総合体育館アリーナ</t>
    <rPh sb="0" eb="8">
      <t>フカガワシソウゴウタイイクカン</t>
    </rPh>
    <phoneticPr fontId="1"/>
  </si>
  <si>
    <t>6：15～8：00</t>
  </si>
  <si>
    <t>https://www.city.fukagawa.lg.jp/cms/section/kenkofuk/uo2pli000001ecjw.html</t>
  </si>
  <si>
    <t>青壮年期の男女が若いうちから健康に関心を持ち、健康的な運動習慣を身につけられるよう支援する。また運動を継続できるよう仲間づくりを支援する。</t>
  </si>
  <si>
    <t>妹背牛町</t>
  </si>
  <si>
    <t>四つ葉の会</t>
    <rPh sb="0" eb="1">
      <t>ヨ</t>
    </rPh>
    <rPh sb="2" eb="3">
      <t>バ</t>
    </rPh>
    <rPh sb="4" eb="5">
      <t>カイ</t>
    </rPh>
    <phoneticPr fontId="1"/>
  </si>
  <si>
    <t>妹背牛町役場
健康福祉課
健康グループ</t>
    <rPh sb="0" eb="4">
      <t>モセウシチョウ</t>
    </rPh>
    <rPh sb="4" eb="6">
      <t>ヤクバ</t>
    </rPh>
    <rPh sb="7" eb="9">
      <t>ケンコウ</t>
    </rPh>
    <rPh sb="9" eb="11">
      <t>フクシ</t>
    </rPh>
    <rPh sb="11" eb="12">
      <t>カ</t>
    </rPh>
    <rPh sb="13" eb="15">
      <t>ケンコウ</t>
    </rPh>
    <phoneticPr fontId="1"/>
  </si>
  <si>
    <t>妹背牛町保健センター</t>
    <rPh sb="0" eb="4">
      <t>モセウシチョウ</t>
    </rPh>
    <rPh sb="4" eb="6">
      <t>ホケン</t>
    </rPh>
    <phoneticPr fontId="1"/>
  </si>
  <si>
    <t>9月16日(木)</t>
    <rPh sb="1" eb="2">
      <t>ガツ</t>
    </rPh>
    <rPh sb="4" eb="5">
      <t>ニチ</t>
    </rPh>
    <rPh sb="6" eb="7">
      <t>モク</t>
    </rPh>
    <phoneticPr fontId="1"/>
  </si>
  <si>
    <t>9：30～
12：00</t>
  </si>
  <si>
    <t xml:space="preserve">
妹背牛町役場
健康福祉課健康グループ
0164-32-2412</t>
    <rPh sb="1" eb="5">
      <t>モセウシチョウ</t>
    </rPh>
    <rPh sb="5" eb="7">
      <t>ヤクバ</t>
    </rPh>
    <rPh sb="8" eb="10">
      <t>ケンコウ</t>
    </rPh>
    <rPh sb="10" eb="15">
      <t>フクシカケンコウ</t>
    </rPh>
    <phoneticPr fontId="1"/>
  </si>
  <si>
    <t>対象：糖尿病予備軍と罹患者、その他生活習慣病罹患者と予備軍
内容：対象疾病の予防に関する食生活指導と調理実習</t>
    <rPh sb="0" eb="2">
      <t>タイショウ</t>
    </rPh>
    <rPh sb="3" eb="6">
      <t>トウニョウビョウ</t>
    </rPh>
    <rPh sb="6" eb="9">
      <t>ヨビグン</t>
    </rPh>
    <rPh sb="10" eb="12">
      <t>リカン</t>
    </rPh>
    <rPh sb="12" eb="13">
      <t>シャ</t>
    </rPh>
    <rPh sb="16" eb="17">
      <t>タ</t>
    </rPh>
    <rPh sb="17" eb="19">
      <t>セイカツ</t>
    </rPh>
    <rPh sb="19" eb="21">
      <t>シュウカン</t>
    </rPh>
    <rPh sb="21" eb="22">
      <t>ビョウ</t>
    </rPh>
    <rPh sb="22" eb="24">
      <t>リカン</t>
    </rPh>
    <rPh sb="24" eb="25">
      <t>シャ</t>
    </rPh>
    <rPh sb="26" eb="29">
      <t>ヨビグン</t>
    </rPh>
    <rPh sb="30" eb="32">
      <t>ナイヨウ</t>
    </rPh>
    <rPh sb="33" eb="35">
      <t>タイショウ</t>
    </rPh>
    <rPh sb="35" eb="37">
      <t>シッペイ</t>
    </rPh>
    <rPh sb="38" eb="40">
      <t>ヨボウ</t>
    </rPh>
    <rPh sb="41" eb="42">
      <t>カン</t>
    </rPh>
    <rPh sb="44" eb="47">
      <t>ショクセイカツ</t>
    </rPh>
    <rPh sb="47" eb="49">
      <t>シドウ</t>
    </rPh>
    <rPh sb="50" eb="52">
      <t>チョウリ</t>
    </rPh>
    <rPh sb="52" eb="54">
      <t>ジッシュウ</t>
    </rPh>
    <phoneticPr fontId="1"/>
  </si>
  <si>
    <t>北竜町</t>
  </si>
  <si>
    <t>健康栄養相談</t>
    <rPh sb="0" eb="2">
      <t>ケンコウ</t>
    </rPh>
    <rPh sb="2" eb="4">
      <t>エイヨウ</t>
    </rPh>
    <rPh sb="4" eb="6">
      <t>ソウダン</t>
    </rPh>
    <phoneticPr fontId="1"/>
  </si>
  <si>
    <t>北竜町</t>
    <rPh sb="0" eb="3">
      <t>ホクリュウチョウ</t>
    </rPh>
    <phoneticPr fontId="1"/>
  </si>
  <si>
    <t>北竜町碧水地域支えあいセンター</t>
    <rPh sb="0" eb="3">
      <t>ホクリュウチョウ</t>
    </rPh>
    <rPh sb="3" eb="5">
      <t>ヘキスイ</t>
    </rPh>
    <rPh sb="5" eb="7">
      <t>チイキ</t>
    </rPh>
    <rPh sb="7" eb="8">
      <t>ササ</t>
    </rPh>
    <phoneticPr fontId="1"/>
  </si>
  <si>
    <t>13：30～14：30</t>
  </si>
  <si>
    <t>北竜町役場住民課保健指導係
0164-34-2111</t>
    <rPh sb="0" eb="3">
      <t>ホクリュウチョウ</t>
    </rPh>
    <rPh sb="3" eb="5">
      <t>ヤクバ</t>
    </rPh>
    <rPh sb="5" eb="7">
      <t>ジュウミン</t>
    </rPh>
    <rPh sb="7" eb="8">
      <t>カ</t>
    </rPh>
    <rPh sb="8" eb="10">
      <t>ホケン</t>
    </rPh>
    <rPh sb="10" eb="12">
      <t>シドウ</t>
    </rPh>
    <rPh sb="12" eb="13">
      <t>カカリ</t>
    </rPh>
    <phoneticPr fontId="1"/>
  </si>
  <si>
    <t>対象:北竜町民
内容：健康、栄養に関する相談</t>
    <rPh sb="0" eb="2">
      <t>タイショウ</t>
    </rPh>
    <rPh sb="3" eb="6">
      <t>ホクリュウチョウ</t>
    </rPh>
    <rPh sb="6" eb="7">
      <t>ミン</t>
    </rPh>
    <rPh sb="8" eb="10">
      <t>ナイヨウ</t>
    </rPh>
    <rPh sb="11" eb="13">
      <t>ケンコウ</t>
    </rPh>
    <rPh sb="14" eb="16">
      <t>エイヨウ</t>
    </rPh>
    <rPh sb="17" eb="18">
      <t>カン</t>
    </rPh>
    <rPh sb="20" eb="22">
      <t>ソウダン</t>
    </rPh>
    <phoneticPr fontId="1"/>
  </si>
  <si>
    <t>庁舎内ポスター掲示</t>
    <rPh sb="0" eb="3">
      <t>チョウシャナイ</t>
    </rPh>
    <rPh sb="7" eb="9">
      <t>ケイジ</t>
    </rPh>
    <phoneticPr fontId="1"/>
  </si>
  <si>
    <t>石狩振興局保健環境部保健行政室</t>
    <rPh sb="0" eb="2">
      <t>イシカリ</t>
    </rPh>
    <rPh sb="2" eb="5">
      <t>シンコウキョク</t>
    </rPh>
    <rPh sb="5" eb="7">
      <t>ホケン</t>
    </rPh>
    <rPh sb="7" eb="10">
      <t>カンキョウブ</t>
    </rPh>
    <rPh sb="10" eb="12">
      <t>ホケン</t>
    </rPh>
    <rPh sb="12" eb="15">
      <t>ギョウセイシツ</t>
    </rPh>
    <phoneticPr fontId="1"/>
  </si>
  <si>
    <t>石狩振興局保健環境部保健行政室庁舎ロビー</t>
    <rPh sb="0" eb="2">
      <t>イシカリ</t>
    </rPh>
    <rPh sb="2" eb="5">
      <t>シンコウキョク</t>
    </rPh>
    <rPh sb="5" eb="7">
      <t>ホケン</t>
    </rPh>
    <rPh sb="7" eb="10">
      <t>カンキョウブ</t>
    </rPh>
    <rPh sb="10" eb="12">
      <t>ホケン</t>
    </rPh>
    <rPh sb="12" eb="15">
      <t>ギョウセイシツ</t>
    </rPh>
    <rPh sb="15" eb="17">
      <t>チョウシャ</t>
    </rPh>
    <phoneticPr fontId="1"/>
  </si>
  <si>
    <t>９月１日～９月３０日</t>
    <rPh sb="1" eb="2">
      <t>ガツ</t>
    </rPh>
    <rPh sb="3" eb="4">
      <t>ニチ</t>
    </rPh>
    <rPh sb="6" eb="7">
      <t>ガツ</t>
    </rPh>
    <rPh sb="9" eb="10">
      <t>ニチ</t>
    </rPh>
    <phoneticPr fontId="1"/>
  </si>
  <si>
    <t>石狩振興局保健環境部保健行政室
電話　011-383-2111</t>
    <rPh sb="0" eb="2">
      <t>イシカリ</t>
    </rPh>
    <rPh sb="2" eb="5">
      <t>シンコウキョク</t>
    </rPh>
    <rPh sb="5" eb="7">
      <t>ホケン</t>
    </rPh>
    <rPh sb="7" eb="10">
      <t>カンキョウブ</t>
    </rPh>
    <rPh sb="10" eb="12">
      <t>ホケン</t>
    </rPh>
    <rPh sb="12" eb="15">
      <t>ギョウセイシツ</t>
    </rPh>
    <rPh sb="16" eb="18">
      <t>デンワ</t>
    </rPh>
    <phoneticPr fontId="1"/>
  </si>
  <si>
    <t>対象：来庁者
内容：健康増進月間に関するポスター展示及び健康づくりに関するパンフレットの配布</t>
    <rPh sb="0" eb="2">
      <t>タイショウ</t>
    </rPh>
    <rPh sb="3" eb="5">
      <t>ライチョウ</t>
    </rPh>
    <rPh sb="5" eb="6">
      <t>シャ</t>
    </rPh>
    <rPh sb="7" eb="9">
      <t>ナイヨウ</t>
    </rPh>
    <rPh sb="10" eb="12">
      <t>ケンコウ</t>
    </rPh>
    <rPh sb="12" eb="14">
      <t>ゾウシン</t>
    </rPh>
    <rPh sb="14" eb="16">
      <t>ゲッカン</t>
    </rPh>
    <rPh sb="17" eb="18">
      <t>カン</t>
    </rPh>
    <rPh sb="24" eb="26">
      <t>テンジ</t>
    </rPh>
    <rPh sb="26" eb="27">
      <t>オヨ</t>
    </rPh>
    <rPh sb="28" eb="30">
      <t>ケンコウ</t>
    </rPh>
    <rPh sb="34" eb="35">
      <t>カン</t>
    </rPh>
    <rPh sb="44" eb="46">
      <t>ハイフ</t>
    </rPh>
    <phoneticPr fontId="1"/>
  </si>
  <si>
    <t>江別保健所</t>
    <rPh sb="0" eb="1">
      <t>エベツ</t>
    </rPh>
    <rPh sb="1" eb="4">
      <t>ホケンショ</t>
    </rPh>
    <phoneticPr fontId="1"/>
  </si>
  <si>
    <t>江別市</t>
  </si>
  <si>
    <t>食生活改善推進員再講習</t>
    <rPh sb="0" eb="3">
      <t>ショクセイカツ</t>
    </rPh>
    <rPh sb="3" eb="5">
      <t>カイゼン</t>
    </rPh>
    <rPh sb="5" eb="8">
      <t>スイシンイン</t>
    </rPh>
    <rPh sb="8" eb="11">
      <t>サイコウシュウ</t>
    </rPh>
    <phoneticPr fontId="13"/>
  </si>
  <si>
    <t>江別市保健センター</t>
    <rPh sb="0" eb="2">
      <t>エベツ</t>
    </rPh>
    <rPh sb="2" eb="3">
      <t>シ</t>
    </rPh>
    <rPh sb="3" eb="5">
      <t>ホケン</t>
    </rPh>
    <phoneticPr fontId="13"/>
  </si>
  <si>
    <t>大麻公民館</t>
    <rPh sb="0" eb="2">
      <t>オオアサ</t>
    </rPh>
    <rPh sb="2" eb="5">
      <t>コウミンカン</t>
    </rPh>
    <phoneticPr fontId="13"/>
  </si>
  <si>
    <t>１０：３０～
１２：３０</t>
  </si>
  <si>
    <t>江別市保健センター
０１１－３８５－５２５２</t>
    <rPh sb="0" eb="3">
      <t>エベツシ</t>
    </rPh>
    <rPh sb="3" eb="5">
      <t>ホケン</t>
    </rPh>
    <phoneticPr fontId="13"/>
  </si>
  <si>
    <t>対象：江別市食生活改善協議会
内容：栄養士による健康講話、健康に配慮したメニューの調理実習</t>
    <rPh sb="0" eb="2">
      <t>タイショウ</t>
    </rPh>
    <rPh sb="3" eb="6">
      <t>エベツシ</t>
    </rPh>
    <rPh sb="6" eb="9">
      <t>ショクセイカツ</t>
    </rPh>
    <rPh sb="9" eb="11">
      <t>カイゼン</t>
    </rPh>
    <rPh sb="11" eb="14">
      <t>キョウギカイ</t>
    </rPh>
    <rPh sb="15" eb="17">
      <t>ナイヨウ</t>
    </rPh>
    <rPh sb="18" eb="21">
      <t>エイヨウシ</t>
    </rPh>
    <rPh sb="24" eb="26">
      <t>ケンコウ</t>
    </rPh>
    <rPh sb="26" eb="28">
      <t>コウワ</t>
    </rPh>
    <rPh sb="29" eb="31">
      <t>ケンコウ</t>
    </rPh>
    <rPh sb="32" eb="34">
      <t>ハイリョ</t>
    </rPh>
    <rPh sb="41" eb="43">
      <t>チョウリ</t>
    </rPh>
    <rPh sb="43" eb="44">
      <t>ジツ</t>
    </rPh>
    <rPh sb="44" eb="45">
      <t>シュウ</t>
    </rPh>
    <phoneticPr fontId="13"/>
  </si>
  <si>
    <t>野幌公民館</t>
    <rPh sb="0" eb="1">
      <t>ノ</t>
    </rPh>
    <rPh sb="1" eb="2">
      <t>ホロ</t>
    </rPh>
    <rPh sb="2" eb="5">
      <t>コウミンカン</t>
    </rPh>
    <phoneticPr fontId="13"/>
  </si>
  <si>
    <t>コミュニティセンター</t>
  </si>
  <si>
    <t>江別市地域健康づくり推進事業
「やさしい筋トレ・ストレッチとE-リズム簡単バージョン」</t>
    <rPh sb="0" eb="3">
      <t>エベツシ</t>
    </rPh>
    <rPh sb="3" eb="5">
      <t>チイキ</t>
    </rPh>
    <rPh sb="5" eb="7">
      <t>ケンコウ</t>
    </rPh>
    <rPh sb="10" eb="12">
      <t>スイシン</t>
    </rPh>
    <rPh sb="12" eb="14">
      <t>ジギョウ</t>
    </rPh>
    <rPh sb="20" eb="21">
      <t>キン</t>
    </rPh>
    <rPh sb="35" eb="37">
      <t>カンタン</t>
    </rPh>
    <phoneticPr fontId="13"/>
  </si>
  <si>
    <t>江別地区地域健康づくり推進員会</t>
    <rPh sb="0" eb="2">
      <t>エベツ</t>
    </rPh>
    <rPh sb="2" eb="4">
      <t>チク</t>
    </rPh>
    <rPh sb="4" eb="6">
      <t>チイキ</t>
    </rPh>
    <rPh sb="6" eb="8">
      <t>ケンコウ</t>
    </rPh>
    <rPh sb="11" eb="14">
      <t>スイシンイン</t>
    </rPh>
    <rPh sb="14" eb="15">
      <t>カイ</t>
    </rPh>
    <phoneticPr fontId="13"/>
  </si>
  <si>
    <t>青年センター</t>
    <rPh sb="0" eb="2">
      <t>セイネン</t>
    </rPh>
    <phoneticPr fontId="13"/>
  </si>
  <si>
    <t>１０：００～
１１：４０</t>
  </si>
  <si>
    <t>https://www.city.ebetsu.hokkaido.jp/soshiki/hoken</t>
  </si>
  <si>
    <t>江別市保健センター
０１１－３８５－５２５２
※保健センターは共催だが、問い合わせ窓口となっている。</t>
    <rPh sb="0" eb="3">
      <t>エベツシ</t>
    </rPh>
    <rPh sb="3" eb="5">
      <t>ホケン</t>
    </rPh>
    <rPh sb="24" eb="26">
      <t>ホケン</t>
    </rPh>
    <rPh sb="31" eb="33">
      <t>キョウサイ</t>
    </rPh>
    <rPh sb="36" eb="37">
      <t>ト</t>
    </rPh>
    <rPh sb="38" eb="39">
      <t>ア</t>
    </rPh>
    <rPh sb="41" eb="43">
      <t>マドグチ</t>
    </rPh>
    <phoneticPr fontId="13"/>
  </si>
  <si>
    <t>対象：江別市民
内容：筋トレとストレッチの後、江別オリジナルエクササイズのE-リズム「簡単バージョン」を実施</t>
    <rPh sb="0" eb="2">
      <t>タイショウ</t>
    </rPh>
    <rPh sb="3" eb="5">
      <t>エベツ</t>
    </rPh>
    <rPh sb="5" eb="7">
      <t>シミン</t>
    </rPh>
    <rPh sb="8" eb="10">
      <t>ナイヨウ</t>
    </rPh>
    <rPh sb="11" eb="12">
      <t>キン</t>
    </rPh>
    <rPh sb="21" eb="22">
      <t>アト</t>
    </rPh>
    <rPh sb="23" eb="25">
      <t>エベツ</t>
    </rPh>
    <rPh sb="43" eb="45">
      <t>カンタン</t>
    </rPh>
    <rPh sb="52" eb="53">
      <t>ジツ</t>
    </rPh>
    <rPh sb="53" eb="54">
      <t>セ</t>
    </rPh>
    <phoneticPr fontId="13"/>
  </si>
  <si>
    <t>江別市地域健康づくり推進事業
ウォーキング「わが街を歩いて健康づくり」</t>
    <rPh sb="0" eb="3">
      <t>エベツシ</t>
    </rPh>
    <rPh sb="3" eb="5">
      <t>チイキ</t>
    </rPh>
    <rPh sb="5" eb="7">
      <t>ケンコウ</t>
    </rPh>
    <rPh sb="10" eb="12">
      <t>スイシン</t>
    </rPh>
    <rPh sb="12" eb="14">
      <t>ジギョウ</t>
    </rPh>
    <rPh sb="24" eb="25">
      <t>マチ</t>
    </rPh>
    <rPh sb="26" eb="27">
      <t>アル</t>
    </rPh>
    <rPh sb="29" eb="31">
      <t>ケンコウ</t>
    </rPh>
    <phoneticPr fontId="13"/>
  </si>
  <si>
    <t>１０：００～
１１：５０</t>
  </si>
  <si>
    <t>対象：江別市民
内容：スポーツ振興財団講師のウォーキング講習の後、野幌地区内を歩く。</t>
    <rPh sb="0" eb="2">
      <t>タイショウ</t>
    </rPh>
    <rPh sb="3" eb="5">
      <t>エベツ</t>
    </rPh>
    <rPh sb="5" eb="7">
      <t>シミン</t>
    </rPh>
    <rPh sb="8" eb="10">
      <t>ナイヨウ</t>
    </rPh>
    <rPh sb="15" eb="17">
      <t>シンコウ</t>
    </rPh>
    <rPh sb="17" eb="19">
      <t>ザイダン</t>
    </rPh>
    <rPh sb="19" eb="21">
      <t>コウシ</t>
    </rPh>
    <rPh sb="28" eb="30">
      <t>コウシュウ</t>
    </rPh>
    <rPh sb="31" eb="32">
      <t>アト</t>
    </rPh>
    <rPh sb="33" eb="34">
      <t>ノ</t>
    </rPh>
    <rPh sb="34" eb="35">
      <t>ホロ</t>
    </rPh>
    <rPh sb="35" eb="37">
      <t>チク</t>
    </rPh>
    <rPh sb="37" eb="38">
      <t>ナイ</t>
    </rPh>
    <rPh sb="39" eb="40">
      <t>アル</t>
    </rPh>
    <phoneticPr fontId="13"/>
  </si>
  <si>
    <t>健康ひとくちMEMO</t>
    <rPh sb="0" eb="2">
      <t>ケンコウ</t>
    </rPh>
    <phoneticPr fontId="13"/>
  </si>
  <si>
    <t>江別市広報広聴課</t>
    <rPh sb="2" eb="3">
      <t>シ</t>
    </rPh>
    <rPh sb="3" eb="5">
      <t>コウホウ</t>
    </rPh>
    <rPh sb="5" eb="7">
      <t>コウチョウ</t>
    </rPh>
    <rPh sb="7" eb="8">
      <t>カ</t>
    </rPh>
    <phoneticPr fontId="13"/>
  </si>
  <si>
    <t>9月</t>
    <rPh sb="1" eb="2">
      <t>ガツ</t>
    </rPh>
    <phoneticPr fontId="13"/>
  </si>
  <si>
    <t>https://www.city.ebetsu.hokkaido.jp/site/koho</t>
  </si>
  <si>
    <t>江別市広報広聴課</t>
    <rPh sb="0" eb="3">
      <t>エベツシ</t>
    </rPh>
    <rPh sb="3" eb="5">
      <t>コウホウ</t>
    </rPh>
    <rPh sb="5" eb="7">
      <t>コウチョウ</t>
    </rPh>
    <rPh sb="7" eb="8">
      <t>カ</t>
    </rPh>
    <phoneticPr fontId="13"/>
  </si>
  <si>
    <t>対象：江別市民
内容：食からの健康についてをテーマとした記事を広報に掲載</t>
    <rPh sb="0" eb="2">
      <t>タイショウ</t>
    </rPh>
    <rPh sb="3" eb="7">
      <t>エベツシミン</t>
    </rPh>
    <rPh sb="8" eb="10">
      <t>ナイヨウ</t>
    </rPh>
    <rPh sb="11" eb="12">
      <t>ショク</t>
    </rPh>
    <rPh sb="15" eb="17">
      <t>ケンコウ</t>
    </rPh>
    <rPh sb="28" eb="30">
      <t>キジ</t>
    </rPh>
    <rPh sb="31" eb="33">
      <t>コウホウ</t>
    </rPh>
    <rPh sb="34" eb="36">
      <t>ケイサイ</t>
    </rPh>
    <phoneticPr fontId="13"/>
  </si>
  <si>
    <t>石狩市</t>
    <rPh sb="0" eb="2">
      <t>イシカリシ</t>
    </rPh>
    <phoneticPr fontId="1"/>
  </si>
  <si>
    <t>量ってダイエット作戦</t>
    <rPh sb="0" eb="1">
      <t>ハカ</t>
    </rPh>
    <rPh sb="8" eb="10">
      <t>サクセン</t>
    </rPh>
    <phoneticPr fontId="1"/>
  </si>
  <si>
    <t>石狩市</t>
    <rPh sb="0" eb="3">
      <t>イシカリシ</t>
    </rPh>
    <phoneticPr fontId="1"/>
  </si>
  <si>
    <t>石狩市総合保健福祉センターりんくる</t>
    <rPh sb="0" eb="3">
      <t>イシカリシ</t>
    </rPh>
    <rPh sb="3" eb="5">
      <t>ソウゴウ</t>
    </rPh>
    <rPh sb="5" eb="9">
      <t>ホケンフクシ</t>
    </rPh>
    <phoneticPr fontId="1"/>
  </si>
  <si>
    <t xml:space="preserve">測定会：
9/14（火）
9/17（金）
9/22（水）
※取組期間
9月24日～12月22日
</t>
    <rPh sb="0" eb="3">
      <t>ソクテイカイ</t>
    </rPh>
    <rPh sb="31" eb="33">
      <t>トリクミ</t>
    </rPh>
    <rPh sb="33" eb="35">
      <t>キカン</t>
    </rPh>
    <phoneticPr fontId="1"/>
  </si>
  <si>
    <t>石狩市保健推進課
TEL：0133-72-3124</t>
    <rPh sb="0" eb="3">
      <t>イシカリシ</t>
    </rPh>
    <rPh sb="3" eb="5">
      <t>ホケン</t>
    </rPh>
    <rPh sb="5" eb="7">
      <t>スイシン</t>
    </rPh>
    <rPh sb="7" eb="8">
      <t>カ</t>
    </rPh>
    <phoneticPr fontId="1"/>
  </si>
  <si>
    <t>対象：18～74歳の市民または市内通勤・通学者。さらに①か②の該当者①BMI23以上または腹囲が男性85cm以上、女性90cm以上②過去の本事業参加者
内容：①測定会：体成分分析装置（inbody）･ベジチェック（野菜の摂取レベル）測定②　　　
食事診断③各自朝晩の体重測定・記録</t>
    <rPh sb="0" eb="2">
      <t>タイショウ</t>
    </rPh>
    <rPh sb="15" eb="17">
      <t>シナイ</t>
    </rPh>
    <rPh sb="22" eb="23">
      <t>シャ</t>
    </rPh>
    <rPh sb="31" eb="34">
      <t>ガイトウシャ</t>
    </rPh>
    <rPh sb="66" eb="68">
      <t>カコ</t>
    </rPh>
    <rPh sb="69" eb="72">
      <t>ホンジギョウ</t>
    </rPh>
    <rPh sb="76" eb="78">
      <t>ナイヨウ</t>
    </rPh>
    <rPh sb="82" eb="83">
      <t>カイ</t>
    </rPh>
    <rPh sb="128" eb="130">
      <t>カクジ</t>
    </rPh>
    <rPh sb="130" eb="132">
      <t>アサバン</t>
    </rPh>
    <rPh sb="133" eb="137">
      <t>タイジュウソクテイ</t>
    </rPh>
    <rPh sb="138" eb="140">
      <t>キロク</t>
    </rPh>
    <phoneticPr fontId="1"/>
  </si>
  <si>
    <t>石狩市</t>
  </si>
  <si>
    <t>第６回ウオークの日イベント「爽秋ウオーク」</t>
    <rPh sb="0" eb="1">
      <t>ダイ</t>
    </rPh>
    <rPh sb="2" eb="3">
      <t>カイ</t>
    </rPh>
    <rPh sb="8" eb="9">
      <t>ヒ</t>
    </rPh>
    <rPh sb="14" eb="16">
      <t>ソウシュウ</t>
    </rPh>
    <phoneticPr fontId="1"/>
  </si>
  <si>
    <t>石狩市役所玄関</t>
    <rPh sb="0" eb="5">
      <t>イシカリシヤクショ</t>
    </rPh>
    <rPh sb="5" eb="7">
      <t>ゲンカン</t>
    </rPh>
    <phoneticPr fontId="1"/>
  </si>
  <si>
    <t>９月９日（木）</t>
    <rPh sb="1" eb="2">
      <t>ガツ</t>
    </rPh>
    <rPh sb="3" eb="4">
      <t>ニチ</t>
    </rPh>
    <rPh sb="5" eb="6">
      <t>モク</t>
    </rPh>
    <phoneticPr fontId="1"/>
  </si>
  <si>
    <t>１０：００～１２：００</t>
  </si>
  <si>
    <t>石狩市スポーツ健康課
TEL：0133‐72‐6123</t>
    <rPh sb="0" eb="3">
      <t>イシカリシ</t>
    </rPh>
    <rPh sb="7" eb="10">
      <t>ケンコウカ</t>
    </rPh>
    <phoneticPr fontId="1"/>
  </si>
  <si>
    <t>市役所玄関から青葉公園を行って戻ってくる約６キロのウオーキング！</t>
  </si>
  <si>
    <t>第３回いきいきウオーキングin浜益</t>
    <rPh sb="0" eb="1">
      <t>ダイ</t>
    </rPh>
    <rPh sb="2" eb="3">
      <t>カイ</t>
    </rPh>
    <rPh sb="15" eb="17">
      <t>ハママス</t>
    </rPh>
    <phoneticPr fontId="1"/>
  </si>
  <si>
    <t>石狩市役所駐車場</t>
    <rPh sb="0" eb="5">
      <t>イシカリシヤクショ</t>
    </rPh>
    <rPh sb="5" eb="8">
      <t>チュウシャジョウ</t>
    </rPh>
    <phoneticPr fontId="1"/>
  </si>
  <si>
    <t>９月１９日（日）</t>
    <rPh sb="1" eb="2">
      <t>ガツ</t>
    </rPh>
    <rPh sb="4" eb="5">
      <t>ニチ</t>
    </rPh>
    <rPh sb="6" eb="7">
      <t>ニチ</t>
    </rPh>
    <phoneticPr fontId="1"/>
  </si>
  <si>
    <t>８：３０～１５：００</t>
  </si>
  <si>
    <t>すこやかロード「浜益温泉コース」をウオーキング（約６km）。
浜益温泉での入浴後、特産品のお買い物もお楽しみいただけます。</t>
  </si>
  <si>
    <t>当別町</t>
    <rPh sb="0" eb="1">
      <t>トウベツ</t>
    </rPh>
    <rPh sb="1" eb="2">
      <t>マチ</t>
    </rPh>
    <phoneticPr fontId="1"/>
  </si>
  <si>
    <t>運動サポート教室</t>
    <rPh sb="0" eb="2">
      <t>ウンドウ</t>
    </rPh>
    <rPh sb="6" eb="8">
      <t>キョウシツ</t>
    </rPh>
    <phoneticPr fontId="1"/>
  </si>
  <si>
    <t>当別町福祉部保健福祉課健康推進係</t>
    <rPh sb="0" eb="3">
      <t>トウベツチョウ</t>
    </rPh>
    <phoneticPr fontId="1"/>
  </si>
  <si>
    <t>当別町総合体育館</t>
    <rPh sb="0" eb="3">
      <t>トウベツチョウ</t>
    </rPh>
    <rPh sb="3" eb="8">
      <t>ソウゴウタイイクカン</t>
    </rPh>
    <phoneticPr fontId="1"/>
  </si>
  <si>
    <t>令和3年9月9日（木）～11月25日（木）
のうち11日間</t>
    <rPh sb="0" eb="2">
      <t>レイワ</t>
    </rPh>
    <rPh sb="3" eb="4">
      <t>ネン</t>
    </rPh>
    <rPh sb="5" eb="6">
      <t>ガツ</t>
    </rPh>
    <rPh sb="7" eb="8">
      <t>ニチ</t>
    </rPh>
    <rPh sb="9" eb="10">
      <t>モク</t>
    </rPh>
    <rPh sb="14" eb="15">
      <t>ガツ</t>
    </rPh>
    <rPh sb="17" eb="18">
      <t>ニチ</t>
    </rPh>
    <rPh sb="19" eb="20">
      <t>モク</t>
    </rPh>
    <rPh sb="27" eb="29">
      <t>ニチカン</t>
    </rPh>
    <phoneticPr fontId="1"/>
  </si>
  <si>
    <t>19：00～20：00</t>
  </si>
  <si>
    <t>今後作成予定</t>
    <rPh sb="0" eb="2">
      <t>コンゴ</t>
    </rPh>
    <rPh sb="2" eb="4">
      <t>サクセイ</t>
    </rPh>
    <rPh sb="4" eb="6">
      <t>ヨテイ</t>
    </rPh>
    <phoneticPr fontId="1"/>
  </si>
  <si>
    <t>当別町福祉部保健福祉課健康推進係
0133-23-4044</t>
  </si>
  <si>
    <t>対象：主に40～60歳代の特定健康診査受診者等（BMI23以上）
内容：健康運動指導士によるメタボリックシンドローム等の改善を目的とした有酸素運動、ストレッチ</t>
    <rPh sb="0" eb="2">
      <t>タイショウ</t>
    </rPh>
    <rPh sb="19" eb="22">
      <t>ジュシンシャ</t>
    </rPh>
    <rPh sb="22" eb="23">
      <t>トウ</t>
    </rPh>
    <rPh sb="29" eb="31">
      <t>イジョウ</t>
    </rPh>
    <rPh sb="33" eb="35">
      <t>ナイヨウ</t>
    </rPh>
    <rPh sb="36" eb="43">
      <t>ケンコウウンドウシドウシ</t>
    </rPh>
    <rPh sb="58" eb="59">
      <t>トウ</t>
    </rPh>
    <rPh sb="60" eb="62">
      <t>カイゼン</t>
    </rPh>
    <rPh sb="63" eb="65">
      <t>モクテキ</t>
    </rPh>
    <rPh sb="68" eb="73">
      <t>ユウサンソウンドウ</t>
    </rPh>
    <phoneticPr fontId="1"/>
  </si>
  <si>
    <t>当別町</t>
    <rPh sb="0" eb="1">
      <t>マチ</t>
    </rPh>
    <phoneticPr fontId="1"/>
  </si>
  <si>
    <t>測って100日チャレンジ</t>
    <rPh sb="0" eb="1">
      <t>ハカ</t>
    </rPh>
    <rPh sb="6" eb="7">
      <t>ニチ</t>
    </rPh>
    <phoneticPr fontId="1"/>
  </si>
  <si>
    <t>当別町総合保健福祉センターゆとろ</t>
    <rPh sb="0" eb="2">
      <t>トウベツ</t>
    </rPh>
    <rPh sb="2" eb="3">
      <t>マチ</t>
    </rPh>
    <rPh sb="3" eb="5">
      <t>ソウゴウ</t>
    </rPh>
    <rPh sb="5" eb="7">
      <t>ホケン</t>
    </rPh>
    <rPh sb="7" eb="9">
      <t>フクシ</t>
    </rPh>
    <phoneticPr fontId="1"/>
  </si>
  <si>
    <t>令和3年9月1日(火)～12月9日(木)の100日間</t>
    <rPh sb="0" eb="2">
      <t>レイワ</t>
    </rPh>
    <rPh sb="3" eb="4">
      <t>ネン</t>
    </rPh>
    <rPh sb="5" eb="6">
      <t>ツキ</t>
    </rPh>
    <rPh sb="7" eb="8">
      <t>ニチ</t>
    </rPh>
    <rPh sb="9" eb="10">
      <t>ヒ</t>
    </rPh>
    <rPh sb="14" eb="15">
      <t>ツキ</t>
    </rPh>
    <rPh sb="16" eb="17">
      <t>ニチ</t>
    </rPh>
    <rPh sb="18" eb="19">
      <t>モク</t>
    </rPh>
    <rPh sb="24" eb="26">
      <t>ニチカン</t>
    </rPh>
    <phoneticPr fontId="1"/>
  </si>
  <si>
    <t>対象：おおむね30～60歳代のBMI23以上の町民または当別町に通勤している方
内容：開始前に体成分分析装置等を活用した測定会を開催し、保健師・管理栄養士と測定結果をもとに100日後の減量目標を立て各自で100日間取り組み、終了時に開始時と同様の測定会を実施し、成果を確認する。</t>
    <rPh sb="0" eb="2">
      <t>タイショウ</t>
    </rPh>
    <rPh sb="20" eb="22">
      <t>イジョウ</t>
    </rPh>
    <rPh sb="23" eb="25">
      <t>チョウミン</t>
    </rPh>
    <rPh sb="28" eb="30">
      <t>トウベツ</t>
    </rPh>
    <rPh sb="30" eb="31">
      <t>マチ</t>
    </rPh>
    <rPh sb="32" eb="34">
      <t>ツウキン</t>
    </rPh>
    <rPh sb="38" eb="39">
      <t>カタ</t>
    </rPh>
    <rPh sb="40" eb="42">
      <t>ナイヨウ</t>
    </rPh>
    <rPh sb="43" eb="45">
      <t>カイシ</t>
    </rPh>
    <rPh sb="45" eb="46">
      <t>マエ</t>
    </rPh>
    <rPh sb="47" eb="48">
      <t>カラダ</t>
    </rPh>
    <rPh sb="48" eb="50">
      <t>セイブン</t>
    </rPh>
    <rPh sb="50" eb="52">
      <t>ブンセキ</t>
    </rPh>
    <rPh sb="52" eb="54">
      <t>ソウチ</t>
    </rPh>
    <rPh sb="54" eb="55">
      <t>トウ</t>
    </rPh>
    <rPh sb="56" eb="58">
      <t>カツヨウ</t>
    </rPh>
    <rPh sb="60" eb="62">
      <t>ソクテイ</t>
    </rPh>
    <rPh sb="62" eb="63">
      <t>カイ</t>
    </rPh>
    <rPh sb="64" eb="66">
      <t>カイサイ</t>
    </rPh>
    <rPh sb="68" eb="71">
      <t>ホケンシ</t>
    </rPh>
    <rPh sb="72" eb="74">
      <t>カンリ</t>
    </rPh>
    <rPh sb="74" eb="77">
      <t>エイヨウシ</t>
    </rPh>
    <rPh sb="78" eb="80">
      <t>ソクテイ</t>
    </rPh>
    <rPh sb="80" eb="82">
      <t>ケッカ</t>
    </rPh>
    <rPh sb="89" eb="90">
      <t>ニチ</t>
    </rPh>
    <rPh sb="90" eb="91">
      <t>ゴ</t>
    </rPh>
    <rPh sb="92" eb="94">
      <t>ゲンリョウ</t>
    </rPh>
    <rPh sb="94" eb="96">
      <t>モクヒョウ</t>
    </rPh>
    <rPh sb="97" eb="98">
      <t>タ</t>
    </rPh>
    <rPh sb="99" eb="101">
      <t>カクジ</t>
    </rPh>
    <rPh sb="105" eb="107">
      <t>ニチカン</t>
    </rPh>
    <rPh sb="107" eb="108">
      <t>ト</t>
    </rPh>
    <rPh sb="109" eb="110">
      <t>ク</t>
    </rPh>
    <rPh sb="112" eb="115">
      <t>シュウリョウジ</t>
    </rPh>
    <rPh sb="116" eb="118">
      <t>カイシ</t>
    </rPh>
    <rPh sb="118" eb="119">
      <t>ジ</t>
    </rPh>
    <rPh sb="120" eb="122">
      <t>ドウヨウ</t>
    </rPh>
    <rPh sb="123" eb="125">
      <t>ソクテイ</t>
    </rPh>
    <rPh sb="125" eb="126">
      <t>カイ</t>
    </rPh>
    <rPh sb="127" eb="129">
      <t>ジッシ</t>
    </rPh>
    <rPh sb="131" eb="133">
      <t>セイカ</t>
    </rPh>
    <rPh sb="134" eb="136">
      <t>カクニン</t>
    </rPh>
    <phoneticPr fontId="1"/>
  </si>
  <si>
    <t>新篠津村</t>
  </si>
  <si>
    <t>新篠津村</t>
    <rPh sb="0" eb="4">
      <t>シンシノツムラ</t>
    </rPh>
    <phoneticPr fontId="1"/>
  </si>
  <si>
    <t>新篠津村役場住民課保健予防係　0126-57-2111</t>
    <rPh sb="0" eb="6">
      <t>シンシノツムラヤクバ</t>
    </rPh>
    <rPh sb="6" eb="9">
      <t>ジュウミンカ</t>
    </rPh>
    <rPh sb="9" eb="14">
      <t>ホケンヨボウカカリ</t>
    </rPh>
    <phoneticPr fontId="1"/>
  </si>
  <si>
    <t>元気アップ教室</t>
    <rPh sb="0" eb="2">
      <t>ゲンキ</t>
    </rPh>
    <rPh sb="5" eb="7">
      <t>キョウシツ</t>
    </rPh>
    <phoneticPr fontId="1"/>
  </si>
  <si>
    <t>B＆G海洋センター体育館</t>
    <rPh sb="3" eb="5">
      <t>カイヨウ</t>
    </rPh>
    <rPh sb="9" eb="12">
      <t>タイイクカン</t>
    </rPh>
    <phoneticPr fontId="1"/>
  </si>
  <si>
    <t>９月８・１５・２９日</t>
    <rPh sb="1" eb="2">
      <t>ガツ</t>
    </rPh>
    <rPh sb="9" eb="10">
      <t>ニチ</t>
    </rPh>
    <phoneticPr fontId="1"/>
  </si>
  <si>
    <t>10：00～11：30</t>
  </si>
  <si>
    <t>対象：概ね40～74歳の住民　             内容：生活習慣病予防、健康維持・増進を目的とした運動教室</t>
    <rPh sb="0" eb="2">
      <t>タイショウ</t>
    </rPh>
    <rPh sb="3" eb="4">
      <t>オオム</t>
    </rPh>
    <rPh sb="10" eb="11">
      <t>サイ</t>
    </rPh>
    <rPh sb="12" eb="14">
      <t>ジュウミン</t>
    </rPh>
    <rPh sb="28" eb="30">
      <t>ナイヨウ</t>
    </rPh>
    <rPh sb="31" eb="36">
      <t>セイカツシュウカンビョウ</t>
    </rPh>
    <rPh sb="36" eb="38">
      <t>ヨボウ</t>
    </rPh>
    <rPh sb="39" eb="43">
      <t>ケンコウイジ</t>
    </rPh>
    <rPh sb="44" eb="46">
      <t>ゾウシン</t>
    </rPh>
    <rPh sb="47" eb="49">
      <t>モクテキ</t>
    </rPh>
    <rPh sb="52" eb="56">
      <t>ウンドウキョウシツ</t>
    </rPh>
    <phoneticPr fontId="1"/>
  </si>
  <si>
    <t>体験！ノルディックウォーキング</t>
    <rPh sb="0" eb="2">
      <t>タイケン</t>
    </rPh>
    <phoneticPr fontId="1"/>
  </si>
  <si>
    <t>千歳市保健福祉部健康づくり課</t>
    <rPh sb="0" eb="3">
      <t>チトセシ</t>
    </rPh>
    <rPh sb="3" eb="5">
      <t>ホケン</t>
    </rPh>
    <rPh sb="5" eb="7">
      <t>フクシ</t>
    </rPh>
    <rPh sb="7" eb="8">
      <t>ブ</t>
    </rPh>
    <rPh sb="8" eb="10">
      <t>ケンコウ</t>
    </rPh>
    <rPh sb="13" eb="14">
      <t>カ</t>
    </rPh>
    <phoneticPr fontId="1"/>
  </si>
  <si>
    <t>千歳市総合保健センター</t>
    <rPh sb="0" eb="3">
      <t>チトセシ</t>
    </rPh>
    <rPh sb="3" eb="5">
      <t>ソウゴウ</t>
    </rPh>
    <rPh sb="5" eb="7">
      <t>ホケン</t>
    </rPh>
    <phoneticPr fontId="1"/>
  </si>
  <si>
    <t>2021年9月29日（水）</t>
    <rPh sb="4" eb="5">
      <t>ネン</t>
    </rPh>
    <rPh sb="6" eb="7">
      <t>ガツ</t>
    </rPh>
    <rPh sb="9" eb="10">
      <t>ニチ</t>
    </rPh>
    <rPh sb="11" eb="12">
      <t>スイ</t>
    </rPh>
    <phoneticPr fontId="1"/>
  </si>
  <si>
    <t>千歳市保健福祉部健康づくり課
℡　0123-24-0768</t>
    <rPh sb="0" eb="3">
      <t>チトセシ</t>
    </rPh>
    <rPh sb="3" eb="5">
      <t>ホケン</t>
    </rPh>
    <rPh sb="5" eb="7">
      <t>フクシ</t>
    </rPh>
    <rPh sb="7" eb="8">
      <t>ブ</t>
    </rPh>
    <rPh sb="8" eb="10">
      <t>ケンコウ</t>
    </rPh>
    <rPh sb="13" eb="14">
      <t>カ</t>
    </rPh>
    <phoneticPr fontId="1"/>
  </si>
  <si>
    <t>対象：74歳以下の千歳市民
内容：ノルディックウォーキングについての講話と実技</t>
    <rPh sb="0" eb="2">
      <t>タイショウ</t>
    </rPh>
    <rPh sb="5" eb="6">
      <t>サイ</t>
    </rPh>
    <rPh sb="6" eb="8">
      <t>イカ</t>
    </rPh>
    <rPh sb="9" eb="11">
      <t>チトセ</t>
    </rPh>
    <rPh sb="11" eb="13">
      <t>シミン</t>
    </rPh>
    <rPh sb="14" eb="16">
      <t>ナイヨウ</t>
    </rPh>
    <rPh sb="34" eb="36">
      <t>コウワ</t>
    </rPh>
    <rPh sb="37" eb="39">
      <t>ジツギ</t>
    </rPh>
    <phoneticPr fontId="1"/>
  </si>
  <si>
    <t>千歳市</t>
  </si>
  <si>
    <t>恵庭市</t>
  </si>
  <si>
    <t>健診結果活用塾</t>
    <rPh sb="0" eb="2">
      <t>ケンシン</t>
    </rPh>
    <rPh sb="2" eb="4">
      <t>ケッカ</t>
    </rPh>
    <rPh sb="4" eb="6">
      <t>カツヨウ</t>
    </rPh>
    <rPh sb="6" eb="7">
      <t>ジュク</t>
    </rPh>
    <phoneticPr fontId="1"/>
  </si>
  <si>
    <t>恵庭市保健福祉部保健課</t>
    <rPh sb="0" eb="3">
      <t>エニワシ</t>
    </rPh>
    <rPh sb="3" eb="5">
      <t>ホケン</t>
    </rPh>
    <rPh sb="5" eb="7">
      <t>フクシ</t>
    </rPh>
    <rPh sb="7" eb="8">
      <t>ブ</t>
    </rPh>
    <rPh sb="8" eb="11">
      <t>ホケンカ</t>
    </rPh>
    <phoneticPr fontId="1"/>
  </si>
  <si>
    <t>恵み野会館</t>
    <rPh sb="0" eb="1">
      <t>メグ</t>
    </rPh>
    <rPh sb="2" eb="3">
      <t>ノ</t>
    </rPh>
    <rPh sb="3" eb="5">
      <t>カイカン</t>
    </rPh>
    <phoneticPr fontId="1"/>
  </si>
  <si>
    <t>9月30日（木）</t>
    <rPh sb="1" eb="2">
      <t>ガツ</t>
    </rPh>
    <rPh sb="4" eb="5">
      <t>ニチ</t>
    </rPh>
    <rPh sb="6" eb="7">
      <t>モク</t>
    </rPh>
    <phoneticPr fontId="1"/>
  </si>
  <si>
    <t>恵庭市保健センター　　　　　　　　　　　　　　　　℡0123-25-5700</t>
    <rPh sb="0" eb="3">
      <t>エニワシ</t>
    </rPh>
    <rPh sb="3" eb="5">
      <t>ホケン</t>
    </rPh>
    <phoneticPr fontId="1"/>
  </si>
  <si>
    <t>対象：市民全般　　　　　　　　　　　　　　内容：保健師・栄養士等による健康に関する講話</t>
    <rPh sb="0" eb="2">
      <t>タイショウ</t>
    </rPh>
    <rPh sb="3" eb="5">
      <t>シミン</t>
    </rPh>
    <rPh sb="5" eb="7">
      <t>ゼンパン</t>
    </rPh>
    <rPh sb="21" eb="23">
      <t>ナイヨウ</t>
    </rPh>
    <rPh sb="24" eb="26">
      <t>ホケン</t>
    </rPh>
    <rPh sb="26" eb="27">
      <t>シ</t>
    </rPh>
    <rPh sb="28" eb="30">
      <t>エイヨウ</t>
    </rPh>
    <rPh sb="30" eb="31">
      <t>シ</t>
    </rPh>
    <rPh sb="31" eb="32">
      <t>トウ</t>
    </rPh>
    <rPh sb="35" eb="37">
      <t>ケンコウ</t>
    </rPh>
    <rPh sb="38" eb="39">
      <t>カン</t>
    </rPh>
    <rPh sb="41" eb="43">
      <t>コウワ</t>
    </rPh>
    <phoneticPr fontId="1"/>
  </si>
  <si>
    <t>健康づくり相談日</t>
    <rPh sb="0" eb="2">
      <t>ケンコウ</t>
    </rPh>
    <rPh sb="5" eb="7">
      <t>ソウダン</t>
    </rPh>
    <rPh sb="7" eb="8">
      <t>ビ</t>
    </rPh>
    <phoneticPr fontId="1"/>
  </si>
  <si>
    <t>恵み野会館
恵庭市保健センター</t>
    <rPh sb="0" eb="1">
      <t>メグ</t>
    </rPh>
    <rPh sb="2" eb="3">
      <t>ノ</t>
    </rPh>
    <rPh sb="3" eb="5">
      <t>カイカン</t>
    </rPh>
    <rPh sb="6" eb="8">
      <t>エニワ</t>
    </rPh>
    <rPh sb="8" eb="9">
      <t>シ</t>
    </rPh>
    <rPh sb="9" eb="11">
      <t>ホケン</t>
    </rPh>
    <phoneticPr fontId="1"/>
  </si>
  <si>
    <t>9月3日（金）
9月27日（月）</t>
    <rPh sb="1" eb="2">
      <t>ガツ</t>
    </rPh>
    <rPh sb="3" eb="4">
      <t>ニチ</t>
    </rPh>
    <rPh sb="5" eb="6">
      <t>キン</t>
    </rPh>
    <rPh sb="9" eb="10">
      <t>ガツ</t>
    </rPh>
    <rPh sb="12" eb="13">
      <t>ニチ</t>
    </rPh>
    <rPh sb="14" eb="15">
      <t>ゲツ</t>
    </rPh>
    <phoneticPr fontId="1"/>
  </si>
  <si>
    <t>13：00～15：00
9：00～13：30</t>
  </si>
  <si>
    <t>対象：市民全般　　　　　　　　　　　　　　内容：保健師・栄養士等による健康に関する個別相談</t>
    <rPh sb="0" eb="2">
      <t>タイショウ</t>
    </rPh>
    <rPh sb="3" eb="5">
      <t>シミン</t>
    </rPh>
    <rPh sb="5" eb="7">
      <t>ゼンパン</t>
    </rPh>
    <rPh sb="21" eb="23">
      <t>ナイヨウ</t>
    </rPh>
    <rPh sb="24" eb="26">
      <t>ホケン</t>
    </rPh>
    <rPh sb="26" eb="27">
      <t>シ</t>
    </rPh>
    <rPh sb="28" eb="30">
      <t>エイヨウ</t>
    </rPh>
    <rPh sb="30" eb="31">
      <t>シ</t>
    </rPh>
    <rPh sb="31" eb="32">
      <t>トウ</t>
    </rPh>
    <rPh sb="35" eb="37">
      <t>ケンコウ</t>
    </rPh>
    <rPh sb="38" eb="39">
      <t>カン</t>
    </rPh>
    <rPh sb="41" eb="43">
      <t>コベツ</t>
    </rPh>
    <rPh sb="43" eb="45">
      <t>ソウダン</t>
    </rPh>
    <phoneticPr fontId="1"/>
  </si>
  <si>
    <t>ウォーキングラリー</t>
  </si>
  <si>
    <t>恵庭市保健福祉部健康スポーツ課</t>
    <rPh sb="0" eb="3">
      <t>エニワシ</t>
    </rPh>
    <rPh sb="3" eb="5">
      <t>ホケン</t>
    </rPh>
    <rPh sb="5" eb="7">
      <t>フクシ</t>
    </rPh>
    <rPh sb="7" eb="8">
      <t>ブ</t>
    </rPh>
    <rPh sb="8" eb="10">
      <t>ケンコウ</t>
    </rPh>
    <rPh sb="14" eb="15">
      <t>カ</t>
    </rPh>
    <phoneticPr fontId="1"/>
  </si>
  <si>
    <t>市内ウォーキングコース、まちなか休憩所</t>
    <rPh sb="0" eb="2">
      <t>シナイ</t>
    </rPh>
    <rPh sb="16" eb="18">
      <t>キュウケイ</t>
    </rPh>
    <rPh sb="18" eb="19">
      <t>ジョ</t>
    </rPh>
    <phoneticPr fontId="1"/>
  </si>
  <si>
    <t>7月1日～10月31日</t>
    <rPh sb="1" eb="2">
      <t>ガツ</t>
    </rPh>
    <rPh sb="3" eb="4">
      <t>ニチ</t>
    </rPh>
    <rPh sb="7" eb="8">
      <t>ガツ</t>
    </rPh>
    <rPh sb="10" eb="11">
      <t>ニチ</t>
    </rPh>
    <phoneticPr fontId="1"/>
  </si>
  <si>
    <t>恵庭市保健福祉部健康スポーツ課　　　　　　　　　　　　　　　　℡0123-25-5727</t>
    <rPh sb="0" eb="3">
      <t>エニワシ</t>
    </rPh>
    <rPh sb="3" eb="5">
      <t>ホケン</t>
    </rPh>
    <rPh sb="5" eb="7">
      <t>フクシ</t>
    </rPh>
    <rPh sb="7" eb="8">
      <t>ブ</t>
    </rPh>
    <rPh sb="8" eb="10">
      <t>ケンコウ</t>
    </rPh>
    <rPh sb="14" eb="15">
      <t>カ</t>
    </rPh>
    <phoneticPr fontId="1"/>
  </si>
  <si>
    <t>対象：市民全般
内容：市内のウォーキングコースを歩いた方に、コース数に応じて景品を進呈（数量限定）。さらに抽選で景品を進呈。</t>
    <rPh sb="0" eb="2">
      <t>タイショウ</t>
    </rPh>
    <rPh sb="3" eb="5">
      <t>シミン</t>
    </rPh>
    <rPh sb="5" eb="7">
      <t>ゼンパン</t>
    </rPh>
    <rPh sb="8" eb="10">
      <t>ナイヨウ</t>
    </rPh>
    <rPh sb="11" eb="13">
      <t>シナイ</t>
    </rPh>
    <rPh sb="16" eb="18">
      <t>カイスウ</t>
    </rPh>
    <rPh sb="19" eb="20">
      <t>オウ</t>
    </rPh>
    <rPh sb="22" eb="24">
      <t>ケイヒン</t>
    </rPh>
    <rPh sb="25" eb="27">
      <t>シンテイ</t>
    </rPh>
    <rPh sb="27" eb="28">
      <t>カタ</t>
    </rPh>
    <rPh sb="33" eb="35">
      <t>スウリョウ</t>
    </rPh>
    <rPh sb="35" eb="37">
      <t>ゲンテイ</t>
    </rPh>
    <rPh sb="53" eb="55">
      <t>チュウセン</t>
    </rPh>
    <rPh sb="56" eb="58">
      <t>ケイヒン</t>
    </rPh>
    <rPh sb="59" eb="61">
      <t>シンテイ</t>
    </rPh>
    <phoneticPr fontId="1"/>
  </si>
  <si>
    <t>健康づくり講演会</t>
    <rPh sb="0" eb="2">
      <t>ケンコウ</t>
    </rPh>
    <rPh sb="5" eb="8">
      <t>コウエンカイ</t>
    </rPh>
    <phoneticPr fontId="1"/>
  </si>
  <si>
    <t>市民会館</t>
    <rPh sb="0" eb="2">
      <t>シミン</t>
    </rPh>
    <rPh sb="2" eb="4">
      <t>カイカン</t>
    </rPh>
    <phoneticPr fontId="1"/>
  </si>
  <si>
    <t>8月17日（火）</t>
    <rPh sb="1" eb="2">
      <t>ガツ</t>
    </rPh>
    <rPh sb="4" eb="5">
      <t>ニチ</t>
    </rPh>
    <rPh sb="6" eb="7">
      <t>カ</t>
    </rPh>
    <phoneticPr fontId="1"/>
  </si>
  <si>
    <t>14：00～15：30</t>
  </si>
  <si>
    <t>対象：市民全般　　　　　　　　　　　　　　内容：専門医による腎疾患の生活上の注意や治療方法、受診の目安などについての講話</t>
    <rPh sb="0" eb="2">
      <t>タイショウ</t>
    </rPh>
    <rPh sb="3" eb="5">
      <t>シミン</t>
    </rPh>
    <rPh sb="5" eb="7">
      <t>ゼンパン</t>
    </rPh>
    <rPh sb="21" eb="23">
      <t>ナイヨウ</t>
    </rPh>
    <rPh sb="24" eb="27">
      <t>センモンイ</t>
    </rPh>
    <rPh sb="30" eb="33">
      <t>ジンシッカン</t>
    </rPh>
    <rPh sb="34" eb="36">
      <t>セイカツ</t>
    </rPh>
    <rPh sb="36" eb="37">
      <t>ジョウ</t>
    </rPh>
    <rPh sb="38" eb="40">
      <t>チュウイ</t>
    </rPh>
    <rPh sb="41" eb="43">
      <t>チリョウ</t>
    </rPh>
    <rPh sb="43" eb="45">
      <t>ホウホウ</t>
    </rPh>
    <rPh sb="46" eb="48">
      <t>ジュシン</t>
    </rPh>
    <rPh sb="49" eb="51">
      <t>メヤス</t>
    </rPh>
    <rPh sb="58" eb="60">
      <t>コウワ</t>
    </rPh>
    <phoneticPr fontId="1"/>
  </si>
  <si>
    <t>9月1日～9月30日</t>
    <rPh sb="1" eb="2">
      <t>ガツ</t>
    </rPh>
    <rPh sb="3" eb="4">
      <t>ニチ</t>
    </rPh>
    <rPh sb="6" eb="7">
      <t>ガツ</t>
    </rPh>
    <rPh sb="9" eb="10">
      <t>ニチ</t>
    </rPh>
    <phoneticPr fontId="1"/>
  </si>
  <si>
    <t>恵庭市保健センター　　　　　　　　　　　　　　　　℡0123-25-5701</t>
    <rPh sb="0" eb="3">
      <t>エニワシ</t>
    </rPh>
    <rPh sb="3" eb="5">
      <t>ホケン</t>
    </rPh>
    <phoneticPr fontId="1"/>
  </si>
  <si>
    <t>北広島市</t>
  </si>
  <si>
    <t>健康づくりセミナー</t>
    <rPh sb="0" eb="2">
      <t>ケンコウ</t>
    </rPh>
    <phoneticPr fontId="1"/>
  </si>
  <si>
    <t>北広島市健康推進課</t>
    <rPh sb="0" eb="4">
      <t>キタヒロシマシ</t>
    </rPh>
    <rPh sb="4" eb="6">
      <t>ケンコウ</t>
    </rPh>
    <rPh sb="6" eb="8">
      <t>スイシン</t>
    </rPh>
    <rPh sb="8" eb="9">
      <t>カ</t>
    </rPh>
    <phoneticPr fontId="1"/>
  </si>
  <si>
    <t>いこーよ
西の里会館
中央公民館
大曲会館
希望ヶ丘会館</t>
    <rPh sb="5" eb="6">
      <t>ニシ</t>
    </rPh>
    <rPh sb="7" eb="8">
      <t>サト</t>
    </rPh>
    <rPh sb="8" eb="10">
      <t>カイカン</t>
    </rPh>
    <rPh sb="11" eb="13">
      <t>チュウオウ</t>
    </rPh>
    <rPh sb="13" eb="16">
      <t>コウミンカン</t>
    </rPh>
    <rPh sb="17" eb="19">
      <t>オオマガリ</t>
    </rPh>
    <rPh sb="19" eb="21">
      <t>カイカン</t>
    </rPh>
    <rPh sb="22" eb="26">
      <t>キボウガオカ</t>
    </rPh>
    <rPh sb="26" eb="28">
      <t>カイカン</t>
    </rPh>
    <phoneticPr fontId="1"/>
  </si>
  <si>
    <t>9月9日
9月16日
9月21日
9月28日
9月30日</t>
    <rPh sb="1" eb="2">
      <t>ガツ</t>
    </rPh>
    <rPh sb="3" eb="4">
      <t>ニチ</t>
    </rPh>
    <rPh sb="6" eb="7">
      <t>ガツ</t>
    </rPh>
    <rPh sb="9" eb="10">
      <t>ニチ</t>
    </rPh>
    <rPh sb="12" eb="13">
      <t>ガツ</t>
    </rPh>
    <rPh sb="15" eb="16">
      <t>ニチ</t>
    </rPh>
    <rPh sb="18" eb="19">
      <t>ガツ</t>
    </rPh>
    <rPh sb="21" eb="22">
      <t>ニチ</t>
    </rPh>
    <rPh sb="24" eb="25">
      <t>ガツ</t>
    </rPh>
    <rPh sb="27" eb="28">
      <t>ニチ</t>
    </rPh>
    <phoneticPr fontId="1"/>
  </si>
  <si>
    <t xml:space="preserve">10：00～16：00
</t>
  </si>
  <si>
    <t>北広島市健康推進課
電話（011）372-3311</t>
    <rPh sb="0" eb="4">
      <t>キタヒロシマシ</t>
    </rPh>
    <rPh sb="4" eb="6">
      <t>ケンコウ</t>
    </rPh>
    <rPh sb="6" eb="8">
      <t>スイシン</t>
    </rPh>
    <rPh sb="8" eb="9">
      <t>カ</t>
    </rPh>
    <rPh sb="10" eb="12">
      <t>デンワ</t>
    </rPh>
    <phoneticPr fontId="1"/>
  </si>
  <si>
    <t>対象：65歳以上の方（要介護認定を受けている方を除く）
内容：体力測定、健診結果に合わせた運動と栄養指導。</t>
    <rPh sb="0" eb="2">
      <t>タイショウ</t>
    </rPh>
    <rPh sb="5" eb="6">
      <t>サイ</t>
    </rPh>
    <rPh sb="6" eb="8">
      <t>イジョウ</t>
    </rPh>
    <rPh sb="9" eb="10">
      <t>カタ</t>
    </rPh>
    <rPh sb="11" eb="12">
      <t>ヨウ</t>
    </rPh>
    <rPh sb="12" eb="14">
      <t>カイゴ</t>
    </rPh>
    <rPh sb="14" eb="16">
      <t>ニンテイ</t>
    </rPh>
    <rPh sb="17" eb="18">
      <t>ウ</t>
    </rPh>
    <rPh sb="22" eb="23">
      <t>カタ</t>
    </rPh>
    <rPh sb="24" eb="25">
      <t>ノゾ</t>
    </rPh>
    <rPh sb="28" eb="30">
      <t>ナイヨウ</t>
    </rPh>
    <rPh sb="31" eb="33">
      <t>タイリョク</t>
    </rPh>
    <rPh sb="33" eb="35">
      <t>ソクテイ</t>
    </rPh>
    <rPh sb="36" eb="38">
      <t>ケンシン</t>
    </rPh>
    <rPh sb="38" eb="40">
      <t>ケッカ</t>
    </rPh>
    <rPh sb="41" eb="42">
      <t>ア</t>
    </rPh>
    <rPh sb="45" eb="47">
      <t>ウンドウ</t>
    </rPh>
    <rPh sb="48" eb="50">
      <t>エイヨウ</t>
    </rPh>
    <rPh sb="50" eb="52">
      <t>シドウ</t>
    </rPh>
    <phoneticPr fontId="1"/>
  </si>
  <si>
    <t>健診結果説明会</t>
    <rPh sb="0" eb="2">
      <t>ケンシン</t>
    </rPh>
    <rPh sb="2" eb="4">
      <t>ケッカ</t>
    </rPh>
    <rPh sb="4" eb="7">
      <t>セツメイカイ</t>
    </rPh>
    <phoneticPr fontId="1"/>
  </si>
  <si>
    <t>大曲会館　　　　　　　　　　　　　団地住民センター　　　　　西の里会館
保健センター
保健センター（ＺＯＯＭ）</t>
    <rPh sb="0" eb="2">
      <t>オオマガリ</t>
    </rPh>
    <rPh sb="2" eb="4">
      <t>カイカン</t>
    </rPh>
    <rPh sb="17" eb="19">
      <t>ダンチ</t>
    </rPh>
    <rPh sb="19" eb="21">
      <t>ジュウミン</t>
    </rPh>
    <rPh sb="30" eb="31">
      <t>ニシ</t>
    </rPh>
    <rPh sb="32" eb="33">
      <t>サト</t>
    </rPh>
    <rPh sb="33" eb="35">
      <t>カイカン</t>
    </rPh>
    <rPh sb="36" eb="38">
      <t>ホケン</t>
    </rPh>
    <rPh sb="43" eb="45">
      <t>ホケン</t>
    </rPh>
    <phoneticPr fontId="1"/>
  </si>
  <si>
    <t>9月30日　　　　　　9月28日　　　　　　9月24日
9月17・27日
9月10日</t>
    <rPh sb="1" eb="2">
      <t>ガツ</t>
    </rPh>
    <rPh sb="4" eb="5">
      <t>ニチ</t>
    </rPh>
    <rPh sb="12" eb="13">
      <t>ツキ</t>
    </rPh>
    <rPh sb="15" eb="16">
      <t>ニチ</t>
    </rPh>
    <rPh sb="23" eb="24">
      <t>ツキ</t>
    </rPh>
    <rPh sb="26" eb="27">
      <t>ニチ</t>
    </rPh>
    <rPh sb="29" eb="30">
      <t>ガツ</t>
    </rPh>
    <rPh sb="35" eb="36">
      <t>ニチ</t>
    </rPh>
    <rPh sb="38" eb="39">
      <t>ガツ</t>
    </rPh>
    <rPh sb="41" eb="42">
      <t>ニチ</t>
    </rPh>
    <phoneticPr fontId="1"/>
  </si>
  <si>
    <t>10：00～17：00</t>
  </si>
  <si>
    <t>対象：北広島市国民健康保険加入者で、特定健診を受けた結果のうち、特定保健指導・要医療レベルの検査項目がある方
内容：保健師、管理栄養士による個別の保健指導</t>
    <rPh sb="0" eb="2">
      <t>タイショウ</t>
    </rPh>
    <rPh sb="3" eb="7">
      <t>キタヒロシマシ</t>
    </rPh>
    <rPh sb="7" eb="9">
      <t>コクミン</t>
    </rPh>
    <rPh sb="9" eb="11">
      <t>ケンコウ</t>
    </rPh>
    <rPh sb="11" eb="13">
      <t>ホケン</t>
    </rPh>
    <rPh sb="13" eb="16">
      <t>カニュウシャ</t>
    </rPh>
    <rPh sb="18" eb="20">
      <t>トクテイ</t>
    </rPh>
    <rPh sb="20" eb="22">
      <t>ケンシン</t>
    </rPh>
    <rPh sb="23" eb="24">
      <t>ウ</t>
    </rPh>
    <rPh sb="26" eb="28">
      <t>ケッカ</t>
    </rPh>
    <rPh sb="32" eb="34">
      <t>トクテイ</t>
    </rPh>
    <rPh sb="34" eb="36">
      <t>ホケン</t>
    </rPh>
    <rPh sb="36" eb="38">
      <t>シドウ</t>
    </rPh>
    <rPh sb="39" eb="40">
      <t>ヨウ</t>
    </rPh>
    <rPh sb="40" eb="42">
      <t>イリョウ</t>
    </rPh>
    <rPh sb="46" eb="48">
      <t>ケンサ</t>
    </rPh>
    <rPh sb="48" eb="50">
      <t>コウモク</t>
    </rPh>
    <rPh sb="53" eb="54">
      <t>カタ</t>
    </rPh>
    <rPh sb="55" eb="57">
      <t>ナイヨウ</t>
    </rPh>
    <rPh sb="58" eb="61">
      <t>ホケンシ</t>
    </rPh>
    <rPh sb="62" eb="64">
      <t>カンリ</t>
    </rPh>
    <rPh sb="64" eb="67">
      <t>エイヨウシ</t>
    </rPh>
    <rPh sb="70" eb="72">
      <t>コベツ</t>
    </rPh>
    <rPh sb="73" eb="75">
      <t>ホケン</t>
    </rPh>
    <rPh sb="75" eb="77">
      <t>シドウ</t>
    </rPh>
    <phoneticPr fontId="1"/>
  </si>
  <si>
    <t>健康増進講演会</t>
    <rPh sb="0" eb="2">
      <t>ケンコウ</t>
    </rPh>
    <rPh sb="2" eb="4">
      <t>ゾウシン</t>
    </rPh>
    <rPh sb="4" eb="7">
      <t>コウエンカイ</t>
    </rPh>
    <phoneticPr fontId="1"/>
  </si>
  <si>
    <t>市本庁舎　　　　　　　　　　　　　　　　　　西の里会館
夢プラザ</t>
    <rPh sb="0" eb="1">
      <t>シ</t>
    </rPh>
    <rPh sb="1" eb="4">
      <t>ホンチョウシャ</t>
    </rPh>
    <rPh sb="22" eb="23">
      <t>ニシ</t>
    </rPh>
    <rPh sb="24" eb="25">
      <t>サト</t>
    </rPh>
    <rPh sb="25" eb="27">
      <t>カイカン</t>
    </rPh>
    <rPh sb="28" eb="29">
      <t>ユメ</t>
    </rPh>
    <phoneticPr fontId="1"/>
  </si>
  <si>
    <t>対象：一般市民</t>
    <rPh sb="0" eb="2">
      <t>タイショウ</t>
    </rPh>
    <rPh sb="3" eb="5">
      <t>イッパン</t>
    </rPh>
    <rPh sb="5" eb="7">
      <t>シミン</t>
    </rPh>
    <phoneticPr fontId="1"/>
  </si>
  <si>
    <t>島牧村</t>
    <rPh sb="0" eb="2">
      <t>シママキムラ</t>
    </rPh>
    <phoneticPr fontId="1"/>
  </si>
  <si>
    <t>健康増進普及月間に関する啓発（広報しままき）</t>
    <rPh sb="0" eb="2">
      <t>ケンコウ</t>
    </rPh>
    <rPh sb="2" eb="4">
      <t>ゾウシン</t>
    </rPh>
    <rPh sb="4" eb="6">
      <t>フキュウ</t>
    </rPh>
    <rPh sb="6" eb="8">
      <t>ゲッカン</t>
    </rPh>
    <rPh sb="9" eb="10">
      <t>カン</t>
    </rPh>
    <rPh sb="12" eb="14">
      <t>ケイハツ</t>
    </rPh>
    <rPh sb="15" eb="17">
      <t>コウホウ</t>
    </rPh>
    <phoneticPr fontId="1"/>
  </si>
  <si>
    <t>島牧村福祉課保健指導係　</t>
    <rPh sb="0" eb="3">
      <t>シママキムラ</t>
    </rPh>
    <phoneticPr fontId="1"/>
  </si>
  <si>
    <t>全戸</t>
    <rPh sb="0" eb="2">
      <t>ゼンコ</t>
    </rPh>
    <phoneticPr fontId="1"/>
  </si>
  <si>
    <t>９月</t>
    <rPh sb="1" eb="2">
      <t>ガツ</t>
    </rPh>
    <phoneticPr fontId="1"/>
  </si>
  <si>
    <t>島牧村福祉課保健指導係　　　　　　電話　0136-75-6001</t>
    <rPh sb="0" eb="3">
      <t>シママキムラ</t>
    </rPh>
    <rPh sb="3" eb="5">
      <t>フクシ</t>
    </rPh>
    <rPh sb="5" eb="6">
      <t>カ</t>
    </rPh>
    <rPh sb="6" eb="8">
      <t>ホケン</t>
    </rPh>
    <rPh sb="8" eb="10">
      <t>シドウ</t>
    </rPh>
    <rPh sb="10" eb="11">
      <t>カカリ</t>
    </rPh>
    <rPh sb="17" eb="19">
      <t>デンワ</t>
    </rPh>
    <phoneticPr fontId="1"/>
  </si>
  <si>
    <t>対象：全戸　　　　　　内容：広報しままき９月号健康通信に掲載し啓発</t>
    <rPh sb="0" eb="2">
      <t>タイショウ</t>
    </rPh>
    <rPh sb="3" eb="5">
      <t>ゼンコ</t>
    </rPh>
    <rPh sb="11" eb="13">
      <t>ナイヨウ</t>
    </rPh>
    <rPh sb="14" eb="16">
      <t>コウホウ</t>
    </rPh>
    <rPh sb="21" eb="22">
      <t>ガツ</t>
    </rPh>
    <rPh sb="22" eb="23">
      <t>ゴウ</t>
    </rPh>
    <rPh sb="23" eb="25">
      <t>ケンコウ</t>
    </rPh>
    <rPh sb="25" eb="27">
      <t>ツウシン</t>
    </rPh>
    <rPh sb="28" eb="30">
      <t>ケイサイ</t>
    </rPh>
    <rPh sb="31" eb="33">
      <t>ケイハツ</t>
    </rPh>
    <phoneticPr fontId="1"/>
  </si>
  <si>
    <t>健康増進普及月間に関する啓発（ポスター）</t>
    <rPh sb="0" eb="2">
      <t>ケンコウ</t>
    </rPh>
    <rPh sb="2" eb="4">
      <t>ゾウシン</t>
    </rPh>
    <rPh sb="4" eb="6">
      <t>フキュウ</t>
    </rPh>
    <rPh sb="6" eb="8">
      <t>ゲッカン</t>
    </rPh>
    <rPh sb="9" eb="10">
      <t>カン</t>
    </rPh>
    <rPh sb="12" eb="14">
      <t>ケイハツ</t>
    </rPh>
    <phoneticPr fontId="1"/>
  </si>
  <si>
    <t>総合福祉医療センターほか村内施設　　　　　　　</t>
    <rPh sb="0" eb="2">
      <t>ソウゴウ</t>
    </rPh>
    <rPh sb="2" eb="4">
      <t>フクシ</t>
    </rPh>
    <rPh sb="4" eb="6">
      <t>イリョウ</t>
    </rPh>
    <rPh sb="12" eb="14">
      <t>ソンナイ</t>
    </rPh>
    <rPh sb="14" eb="16">
      <t>シセツ</t>
    </rPh>
    <phoneticPr fontId="1"/>
  </si>
  <si>
    <t>国作成のポスターが届き次第～９月末まで</t>
    <rPh sb="0" eb="1">
      <t>クニ</t>
    </rPh>
    <rPh sb="1" eb="3">
      <t>サクセイ</t>
    </rPh>
    <rPh sb="9" eb="10">
      <t>トド</t>
    </rPh>
    <rPh sb="11" eb="13">
      <t>シダイ</t>
    </rPh>
    <rPh sb="15" eb="16">
      <t>ガツ</t>
    </rPh>
    <rPh sb="16" eb="17">
      <t>マツ</t>
    </rPh>
    <phoneticPr fontId="1"/>
  </si>
  <si>
    <t>対象：村内施設　　　　　　内容：ポスター掲示による啓発</t>
    <rPh sb="0" eb="2">
      <t>タイショウ</t>
    </rPh>
    <rPh sb="3" eb="5">
      <t>ソンナイ</t>
    </rPh>
    <rPh sb="5" eb="7">
      <t>シセツ</t>
    </rPh>
    <rPh sb="13" eb="15">
      <t>ナイヨウ</t>
    </rPh>
    <rPh sb="25" eb="27">
      <t>ケイハツ</t>
    </rPh>
    <phoneticPr fontId="1"/>
  </si>
  <si>
    <t>黒松内町</t>
    <rPh sb="0" eb="3">
      <t>クロマツナイチョウ</t>
    </rPh>
    <phoneticPr fontId="1"/>
  </si>
  <si>
    <t>健康増進普及月間広報</t>
  </si>
  <si>
    <t>黒松内町保健福祉課
TEL　0136-72-4285</t>
  </si>
  <si>
    <t>全町</t>
  </si>
  <si>
    <t>9/1～9/3</t>
  </si>
  <si>
    <t>対象：町民全般
内容：町内全域に配備してある防災無線にて健康増進普及月間についての広報を行なう。</t>
  </si>
  <si>
    <t>黒松内町</t>
    <rPh sb="0" eb="2">
      <t>クロマツナイチョウ</t>
    </rPh>
    <phoneticPr fontId="1"/>
  </si>
  <si>
    <t>健康増進普及月間ポスター掲示</t>
  </si>
  <si>
    <t>黒松内町保健福祉センター</t>
  </si>
  <si>
    <t>9/1～</t>
  </si>
  <si>
    <t>対象：町民全般
内容：保健福祉センター内に健康増進普及月間の啓発ポスターを掲示する。</t>
  </si>
  <si>
    <t>ニセコ町</t>
    <rPh sb="2" eb="3">
      <t>チョウ</t>
    </rPh>
    <phoneticPr fontId="1"/>
  </si>
  <si>
    <t>前期健康運動教室</t>
    <rPh sb="0" eb="4">
      <t>ゼンキケンコウ</t>
    </rPh>
    <rPh sb="4" eb="8">
      <t>ウンドウキョウシツ</t>
    </rPh>
    <phoneticPr fontId="1"/>
  </si>
  <si>
    <t>ニセコ町</t>
    <rPh sb="3" eb="4">
      <t>チョウ</t>
    </rPh>
    <phoneticPr fontId="1"/>
  </si>
  <si>
    <t>ニセコ町民センター</t>
    <rPh sb="3" eb="4">
      <t>チョウ</t>
    </rPh>
    <rPh sb="4" eb="5">
      <t>ミン</t>
    </rPh>
    <phoneticPr fontId="1"/>
  </si>
  <si>
    <t>9月7日、21日</t>
    <rPh sb="1" eb="2">
      <t>ガツ</t>
    </rPh>
    <rPh sb="3" eb="4">
      <t>ニチ</t>
    </rPh>
    <rPh sb="7" eb="8">
      <t>ニチ</t>
    </rPh>
    <phoneticPr fontId="1"/>
  </si>
  <si>
    <t>19:00～20:30</t>
  </si>
  <si>
    <t>ニセコ町役場保健福祉課健康づくり係
℡：0136-44-2121</t>
    <rPh sb="3" eb="6">
      <t>チョウヤクバ</t>
    </rPh>
    <rPh sb="6" eb="11">
      <t>ホケンフクシカ</t>
    </rPh>
    <rPh sb="11" eb="13">
      <t>ケンコウ</t>
    </rPh>
    <rPh sb="16" eb="17">
      <t>ガカリ</t>
    </rPh>
    <phoneticPr fontId="1"/>
  </si>
  <si>
    <t>対象：40～60代男女
内容：健康運動指導士による運動実技、健康講話</t>
    <rPh sb="0" eb="2">
      <t>タイショウ</t>
    </rPh>
    <rPh sb="8" eb="9">
      <t>ダイ</t>
    </rPh>
    <rPh sb="9" eb="11">
      <t>ダンジョ</t>
    </rPh>
    <rPh sb="12" eb="14">
      <t>ナイヨウ</t>
    </rPh>
    <rPh sb="15" eb="22">
      <t>ケンコウウンドウシドウシ</t>
    </rPh>
    <rPh sb="25" eb="27">
      <t>ウンドウ</t>
    </rPh>
    <rPh sb="27" eb="29">
      <t>ジツギ</t>
    </rPh>
    <rPh sb="30" eb="32">
      <t>ケンコウ</t>
    </rPh>
    <rPh sb="32" eb="34">
      <t>コウワ</t>
    </rPh>
    <phoneticPr fontId="1"/>
  </si>
  <si>
    <t>積丹町</t>
    <rPh sb="0" eb="2">
      <t>シャコタンチョウ</t>
    </rPh>
    <phoneticPr fontId="1"/>
  </si>
  <si>
    <t>ポスター貼布による広報</t>
    <rPh sb="4" eb="5">
      <t>ハ</t>
    </rPh>
    <rPh sb="5" eb="6">
      <t>フ</t>
    </rPh>
    <rPh sb="9" eb="11">
      <t>コウホウ</t>
    </rPh>
    <phoneticPr fontId="1"/>
  </si>
  <si>
    <t>積丹町</t>
    <rPh sb="0" eb="3">
      <t>シャコタンチョウ</t>
    </rPh>
    <phoneticPr fontId="1"/>
  </si>
  <si>
    <t>積丹町役場、積丹町総合文化センター</t>
    <rPh sb="0" eb="3">
      <t>シャコタンチョウ</t>
    </rPh>
    <rPh sb="3" eb="5">
      <t>ヤクバ</t>
    </rPh>
    <rPh sb="6" eb="9">
      <t>シャコタンチョウ</t>
    </rPh>
    <rPh sb="9" eb="11">
      <t>ソウゴウ</t>
    </rPh>
    <rPh sb="11" eb="13">
      <t>ブンカ</t>
    </rPh>
    <phoneticPr fontId="1"/>
  </si>
  <si>
    <t>2021/9/1～2021/9/30</t>
  </si>
  <si>
    <t>積丹町役場住民福祉課
0135-44-2113</t>
    <rPh sb="0" eb="3">
      <t>シャコタンチョウ</t>
    </rPh>
    <rPh sb="3" eb="5">
      <t>ヤクバ</t>
    </rPh>
    <rPh sb="5" eb="7">
      <t>ジュウミン</t>
    </rPh>
    <rPh sb="7" eb="10">
      <t>フクシカ</t>
    </rPh>
    <phoneticPr fontId="1"/>
  </si>
  <si>
    <t>ポスターを貼布し、健康増進の普及啓発を実施する。</t>
    <rPh sb="5" eb="6">
      <t>ハ</t>
    </rPh>
    <rPh sb="6" eb="7">
      <t>フ</t>
    </rPh>
    <rPh sb="9" eb="11">
      <t>ケンコウ</t>
    </rPh>
    <rPh sb="11" eb="13">
      <t>ゾウシン</t>
    </rPh>
    <rPh sb="14" eb="16">
      <t>フキュウ</t>
    </rPh>
    <rPh sb="16" eb="18">
      <t>ケイハツ</t>
    </rPh>
    <rPh sb="19" eb="21">
      <t>ジッシ</t>
    </rPh>
    <phoneticPr fontId="1"/>
  </si>
  <si>
    <t>古平市</t>
    <rPh sb="0" eb="1">
      <t>フルビラ</t>
    </rPh>
    <rPh sb="1" eb="2">
      <t>シ</t>
    </rPh>
    <phoneticPr fontId="1"/>
  </si>
  <si>
    <t>定期健康相談</t>
    <rPh sb="0" eb="2">
      <t>テイキ</t>
    </rPh>
    <rPh sb="2" eb="4">
      <t>ケンコウ</t>
    </rPh>
    <rPh sb="4" eb="6">
      <t>ソウダン</t>
    </rPh>
    <phoneticPr fontId="1"/>
  </si>
  <si>
    <t>古平町役場</t>
    <rPh sb="0" eb="3">
      <t>フルビラチョウ</t>
    </rPh>
    <rPh sb="3" eb="5">
      <t>ヤクバ</t>
    </rPh>
    <phoneticPr fontId="1"/>
  </si>
  <si>
    <t>古平市地域福祉センター及び古平市温泉しおかぜ</t>
    <rPh sb="0" eb="2">
      <t>フルビラ</t>
    </rPh>
    <rPh sb="2" eb="3">
      <t>シ</t>
    </rPh>
    <rPh sb="3" eb="5">
      <t>チイキ</t>
    </rPh>
    <rPh sb="5" eb="7">
      <t>フクシ</t>
    </rPh>
    <rPh sb="11" eb="12">
      <t>オヨ</t>
    </rPh>
    <rPh sb="13" eb="15">
      <t>フルビラ</t>
    </rPh>
    <rPh sb="15" eb="16">
      <t>シ</t>
    </rPh>
    <rPh sb="16" eb="18">
      <t>オンセン</t>
    </rPh>
    <phoneticPr fontId="1"/>
  </si>
  <si>
    <t>古平町地域福祉センター⇒9月3日午後1時～2時</t>
    <rPh sb="0" eb="3">
      <t>フルビラチョウ</t>
    </rPh>
    <rPh sb="3" eb="5">
      <t>チイキ</t>
    </rPh>
    <rPh sb="5" eb="7">
      <t>フクシ</t>
    </rPh>
    <rPh sb="13" eb="14">
      <t>ツキ</t>
    </rPh>
    <rPh sb="15" eb="16">
      <t>ヒ</t>
    </rPh>
    <rPh sb="16" eb="18">
      <t>ゴゴ</t>
    </rPh>
    <rPh sb="19" eb="20">
      <t>ジ</t>
    </rPh>
    <rPh sb="22" eb="23">
      <t>ジ</t>
    </rPh>
    <phoneticPr fontId="1"/>
  </si>
  <si>
    <t>ふるびら温泉しおかぜ⇒9月14日午後1時～2時</t>
    <rPh sb="4" eb="6">
      <t>オンセン</t>
    </rPh>
    <rPh sb="12" eb="13">
      <t>ツキ</t>
    </rPh>
    <rPh sb="15" eb="16">
      <t>ヒ</t>
    </rPh>
    <rPh sb="16" eb="18">
      <t>ゴゴ</t>
    </rPh>
    <rPh sb="19" eb="20">
      <t>ジ</t>
    </rPh>
    <rPh sb="22" eb="23">
      <t>ジ</t>
    </rPh>
    <phoneticPr fontId="1"/>
  </si>
  <si>
    <t>https://www.town.furubira.lg.jp</t>
  </si>
  <si>
    <t>古平町役場保健福祉課保健医療係（TEL0135-42-2182）</t>
    <rPh sb="0" eb="3">
      <t>フルビラチョウ</t>
    </rPh>
    <rPh sb="3" eb="5">
      <t>ヤクバ</t>
    </rPh>
    <rPh sb="5" eb="7">
      <t>ホケン</t>
    </rPh>
    <rPh sb="7" eb="9">
      <t>フクシ</t>
    </rPh>
    <rPh sb="9" eb="10">
      <t>カ</t>
    </rPh>
    <rPh sb="10" eb="12">
      <t>ホケン</t>
    </rPh>
    <rPh sb="12" eb="14">
      <t>イリョウ</t>
    </rPh>
    <rPh sb="14" eb="15">
      <t>カカリ</t>
    </rPh>
    <phoneticPr fontId="1"/>
  </si>
  <si>
    <t>定期健康相談⇒月1回２ヶ所で来所された方で希望された方への健康相談（血圧測定・尿検査・体重測定及び健康相談）を町の保健師が実施</t>
    <rPh sb="0" eb="2">
      <t>テイキ</t>
    </rPh>
    <rPh sb="2" eb="4">
      <t>ケンコウ</t>
    </rPh>
    <rPh sb="4" eb="6">
      <t>ソウダン</t>
    </rPh>
    <rPh sb="7" eb="8">
      <t>ツキ</t>
    </rPh>
    <rPh sb="9" eb="10">
      <t>カイ</t>
    </rPh>
    <rPh sb="12" eb="13">
      <t>ショ</t>
    </rPh>
    <rPh sb="14" eb="15">
      <t>ク</t>
    </rPh>
    <rPh sb="15" eb="16">
      <t>トコロ</t>
    </rPh>
    <rPh sb="19" eb="20">
      <t>カタ</t>
    </rPh>
    <rPh sb="21" eb="23">
      <t>キボウ</t>
    </rPh>
    <rPh sb="26" eb="27">
      <t>カタ</t>
    </rPh>
    <rPh sb="29" eb="31">
      <t>ケンコウ</t>
    </rPh>
    <rPh sb="31" eb="33">
      <t>ソウダン</t>
    </rPh>
    <rPh sb="34" eb="36">
      <t>ケツアツ</t>
    </rPh>
    <rPh sb="36" eb="38">
      <t>ソクテイ</t>
    </rPh>
    <rPh sb="39" eb="42">
      <t>ニョウケンサ</t>
    </rPh>
    <rPh sb="43" eb="45">
      <t>タイジュウ</t>
    </rPh>
    <rPh sb="45" eb="47">
      <t>ソクテイ</t>
    </rPh>
    <rPh sb="47" eb="48">
      <t>オヨ</t>
    </rPh>
    <rPh sb="49" eb="51">
      <t>ケンコウ</t>
    </rPh>
    <rPh sb="51" eb="53">
      <t>ソウダン</t>
    </rPh>
    <rPh sb="55" eb="56">
      <t>マチ</t>
    </rPh>
    <rPh sb="57" eb="59">
      <t>ホケン</t>
    </rPh>
    <rPh sb="59" eb="60">
      <t>シ</t>
    </rPh>
    <rPh sb="61" eb="63">
      <t>ジッシ</t>
    </rPh>
    <phoneticPr fontId="1"/>
  </si>
  <si>
    <t>すまいる健診</t>
    <rPh sb="4" eb="6">
      <t>ケンシン</t>
    </rPh>
    <phoneticPr fontId="1"/>
  </si>
  <si>
    <t>古平市漁港会館</t>
    <rPh sb="0" eb="2">
      <t>フルビラ</t>
    </rPh>
    <rPh sb="2" eb="3">
      <t>シ</t>
    </rPh>
    <rPh sb="3" eb="5">
      <t>ギョコウ</t>
    </rPh>
    <rPh sb="5" eb="7">
      <t>カイカン</t>
    </rPh>
    <phoneticPr fontId="1"/>
  </si>
  <si>
    <t>古平町役場保健福祉課保健医療係（TEL0135-42-2183）</t>
    <rPh sb="0" eb="3">
      <t>フルビラチョウ</t>
    </rPh>
    <rPh sb="3" eb="5">
      <t>ヤクバ</t>
    </rPh>
    <rPh sb="5" eb="7">
      <t>ホケン</t>
    </rPh>
    <rPh sb="7" eb="9">
      <t>フクシ</t>
    </rPh>
    <rPh sb="9" eb="10">
      <t>カ</t>
    </rPh>
    <rPh sb="10" eb="12">
      <t>ホケン</t>
    </rPh>
    <rPh sb="12" eb="14">
      <t>イリョウ</t>
    </rPh>
    <rPh sb="14" eb="15">
      <t>カカリ</t>
    </rPh>
    <phoneticPr fontId="1"/>
  </si>
  <si>
    <t>すまいる検診（乳がん・子宮頸がん・骨粗しょう症検診）の会場にて乳がん触知モデルや骨粗しょう症予防のポスター等を展示</t>
    <rPh sb="4" eb="6">
      <t>ケンシン</t>
    </rPh>
    <rPh sb="7" eb="8">
      <t>ニュウ</t>
    </rPh>
    <rPh sb="11" eb="13">
      <t>シキュウ</t>
    </rPh>
    <rPh sb="13" eb="14">
      <t>ケイ</t>
    </rPh>
    <rPh sb="17" eb="23">
      <t>コツソショウショウ</t>
    </rPh>
    <rPh sb="23" eb="25">
      <t>ケンシン</t>
    </rPh>
    <rPh sb="27" eb="29">
      <t>カイジョウ</t>
    </rPh>
    <rPh sb="31" eb="32">
      <t>ニュウ</t>
    </rPh>
    <rPh sb="34" eb="35">
      <t>ショク</t>
    </rPh>
    <rPh sb="35" eb="36">
      <t>チ</t>
    </rPh>
    <rPh sb="40" eb="46">
      <t>コツソショウショウ</t>
    </rPh>
    <rPh sb="46" eb="48">
      <t>ヨボウ</t>
    </rPh>
    <rPh sb="53" eb="54">
      <t>トウ</t>
    </rPh>
    <rPh sb="55" eb="57">
      <t>テンジ</t>
    </rPh>
    <phoneticPr fontId="1"/>
  </si>
  <si>
    <t>古平町</t>
    <rPh sb="0" eb="1">
      <t>フルビラ</t>
    </rPh>
    <rPh sb="1" eb="2">
      <t>シ</t>
    </rPh>
    <rPh sb="2" eb="3">
      <t>チョウ</t>
    </rPh>
    <phoneticPr fontId="1"/>
  </si>
  <si>
    <t>元気プラザだより</t>
    <rPh sb="0" eb="2">
      <t>ゲンキ</t>
    </rPh>
    <phoneticPr fontId="1"/>
  </si>
  <si>
    <t>古平町役場保健福祉課保健医療係（TEL0135-42-2184）</t>
    <rPh sb="0" eb="3">
      <t>フルビラチョウ</t>
    </rPh>
    <rPh sb="3" eb="5">
      <t>ヤクバ</t>
    </rPh>
    <rPh sb="5" eb="7">
      <t>ホケン</t>
    </rPh>
    <rPh sb="7" eb="9">
      <t>フクシ</t>
    </rPh>
    <rPh sb="9" eb="10">
      <t>カ</t>
    </rPh>
    <rPh sb="10" eb="12">
      <t>ホケン</t>
    </rPh>
    <rPh sb="12" eb="14">
      <t>イリョウ</t>
    </rPh>
    <rPh sb="14" eb="15">
      <t>カカリ</t>
    </rPh>
    <phoneticPr fontId="1"/>
  </si>
  <si>
    <t>毎月発行している広報折込チラシ『元気プラザだより』９月号に食生活改善および結核予防週間に併せた記事を掲載し住民に情報提供</t>
    <rPh sb="0" eb="2">
      <t>マイツキ</t>
    </rPh>
    <rPh sb="2" eb="4">
      <t>ハッコウ</t>
    </rPh>
    <rPh sb="8" eb="10">
      <t>コウホウ</t>
    </rPh>
    <rPh sb="10" eb="12">
      <t>オリコミ</t>
    </rPh>
    <rPh sb="16" eb="18">
      <t>ゲンキ</t>
    </rPh>
    <rPh sb="26" eb="28">
      <t>ガツゴウ</t>
    </rPh>
    <rPh sb="29" eb="32">
      <t>ショクセイカツ</t>
    </rPh>
    <rPh sb="32" eb="34">
      <t>カイゼン</t>
    </rPh>
    <rPh sb="37" eb="39">
      <t>ケッカク</t>
    </rPh>
    <rPh sb="39" eb="41">
      <t>ヨボウ</t>
    </rPh>
    <rPh sb="41" eb="43">
      <t>シュウカン</t>
    </rPh>
    <rPh sb="44" eb="45">
      <t>アワ</t>
    </rPh>
    <rPh sb="47" eb="49">
      <t>キジ</t>
    </rPh>
    <rPh sb="50" eb="52">
      <t>ケイサイ</t>
    </rPh>
    <rPh sb="53" eb="55">
      <t>ジュウミン</t>
    </rPh>
    <rPh sb="56" eb="58">
      <t>ジョウホウ</t>
    </rPh>
    <rPh sb="58" eb="60">
      <t>テイキョウ</t>
    </rPh>
    <phoneticPr fontId="1"/>
  </si>
  <si>
    <t>ポスターの掲示</t>
    <rPh sb="5" eb="7">
      <t>ケイジ</t>
    </rPh>
    <phoneticPr fontId="1"/>
  </si>
  <si>
    <t>古平町役場施設内</t>
    <rPh sb="0" eb="2">
      <t>フルビラ</t>
    </rPh>
    <rPh sb="2" eb="3">
      <t>チョウ</t>
    </rPh>
    <rPh sb="3" eb="5">
      <t>ヤクバ</t>
    </rPh>
    <rPh sb="5" eb="8">
      <t>シセツナイ</t>
    </rPh>
    <phoneticPr fontId="1"/>
  </si>
  <si>
    <t>古平町役場保健福祉課保健医療係（TEL0135-42-2185）</t>
    <rPh sb="0" eb="3">
      <t>フルビラチョウ</t>
    </rPh>
    <rPh sb="3" eb="5">
      <t>ヤクバ</t>
    </rPh>
    <rPh sb="5" eb="7">
      <t>ホケン</t>
    </rPh>
    <rPh sb="7" eb="9">
      <t>フクシ</t>
    </rPh>
    <rPh sb="9" eb="10">
      <t>カ</t>
    </rPh>
    <rPh sb="10" eb="12">
      <t>ホケン</t>
    </rPh>
    <rPh sb="12" eb="14">
      <t>イリョウ</t>
    </rPh>
    <rPh sb="14" eb="15">
      <t>カカリ</t>
    </rPh>
    <phoneticPr fontId="1"/>
  </si>
  <si>
    <t>健康増進普及月間のポスター展示</t>
    <rPh sb="0" eb="2">
      <t>ケンコウ</t>
    </rPh>
    <rPh sb="2" eb="4">
      <t>ゾウシン</t>
    </rPh>
    <rPh sb="4" eb="6">
      <t>フキュウ</t>
    </rPh>
    <rPh sb="6" eb="8">
      <t>ゲッカン</t>
    </rPh>
    <rPh sb="13" eb="15">
      <t>テンジ</t>
    </rPh>
    <phoneticPr fontId="1"/>
  </si>
  <si>
    <t>赤井川村</t>
    <rPh sb="0" eb="3">
      <t>アカイガワムラ</t>
    </rPh>
    <phoneticPr fontId="1"/>
  </si>
  <si>
    <t>広報あかいがわ</t>
    <rPh sb="0" eb="2">
      <t>コウモク</t>
    </rPh>
    <rPh sb="4" eb="5">
      <t>オナ</t>
    </rPh>
    <phoneticPr fontId="1"/>
  </si>
  <si>
    <t>村</t>
    <rPh sb="0" eb="1">
      <t>ムラ</t>
    </rPh>
    <phoneticPr fontId="1"/>
  </si>
  <si>
    <t>赤井川村保健福祉課保健福祉係　　　　　　　　　　　　　　０１３５－３５－２０５０</t>
    <rPh sb="0" eb="4">
      <t>アカイガワムラ</t>
    </rPh>
    <rPh sb="4" eb="6">
      <t>ホケン</t>
    </rPh>
    <rPh sb="6" eb="8">
      <t>フクシ</t>
    </rPh>
    <rPh sb="8" eb="9">
      <t>カ</t>
    </rPh>
    <rPh sb="9" eb="11">
      <t>ホケン</t>
    </rPh>
    <rPh sb="11" eb="13">
      <t>フクシ</t>
    </rPh>
    <rPh sb="13" eb="14">
      <t>カカリ</t>
    </rPh>
    <phoneticPr fontId="1"/>
  </si>
  <si>
    <t>広報誌にて健康増進普及月間について周知</t>
    <rPh sb="0" eb="3">
      <t>コウホウシ</t>
    </rPh>
    <rPh sb="5" eb="7">
      <t>ケンコウ</t>
    </rPh>
    <rPh sb="7" eb="9">
      <t>ゾウシン</t>
    </rPh>
    <rPh sb="9" eb="11">
      <t>フキュウ</t>
    </rPh>
    <rPh sb="11" eb="13">
      <t>ゲッカン</t>
    </rPh>
    <rPh sb="17" eb="19">
      <t>シュウチ</t>
    </rPh>
    <phoneticPr fontId="1"/>
  </si>
  <si>
    <t>健康増進普及月間ポスター掲示による広報</t>
    <rPh sb="0" eb="2">
      <t>ケンコウ</t>
    </rPh>
    <rPh sb="2" eb="4">
      <t>ゾウシン</t>
    </rPh>
    <rPh sb="4" eb="6">
      <t>フキュウ</t>
    </rPh>
    <rPh sb="6" eb="8">
      <t>ゲッカン</t>
    </rPh>
    <rPh sb="12" eb="14">
      <t>ケイジ</t>
    </rPh>
    <rPh sb="17" eb="19">
      <t>コウホウ</t>
    </rPh>
    <phoneticPr fontId="1"/>
  </si>
  <si>
    <t>北海道後志総合振興局保健環境部岩内地域保健室（北海道岩内保健所）</t>
    <rPh sb="0" eb="3">
      <t>ホッカイドウ</t>
    </rPh>
    <rPh sb="3" eb="5">
      <t>シリベシ</t>
    </rPh>
    <rPh sb="5" eb="7">
      <t>ソウゴウ</t>
    </rPh>
    <rPh sb="7" eb="10">
      <t>シンコウキョク</t>
    </rPh>
    <rPh sb="10" eb="12">
      <t>ホケン</t>
    </rPh>
    <rPh sb="12" eb="15">
      <t>カンキョウブ</t>
    </rPh>
    <rPh sb="15" eb="17">
      <t>イワナイ</t>
    </rPh>
    <rPh sb="17" eb="19">
      <t>チイキ</t>
    </rPh>
    <rPh sb="19" eb="21">
      <t>ホケン</t>
    </rPh>
    <rPh sb="21" eb="22">
      <t>シツ</t>
    </rPh>
    <rPh sb="23" eb="26">
      <t>ホッカイドウ</t>
    </rPh>
    <rPh sb="26" eb="28">
      <t>イワナイ</t>
    </rPh>
    <rPh sb="28" eb="31">
      <t>ホケンジョ</t>
    </rPh>
    <phoneticPr fontId="1"/>
  </si>
  <si>
    <t>庁舎内ロビー</t>
    <rPh sb="0" eb="2">
      <t>チョウシャ</t>
    </rPh>
    <rPh sb="2" eb="3">
      <t>ナイ</t>
    </rPh>
    <phoneticPr fontId="1"/>
  </si>
  <si>
    <t>9月1日～9月30日</t>
    <rPh sb="1" eb="2">
      <t>ガツ</t>
    </rPh>
    <rPh sb="3" eb="4">
      <t>ニチ</t>
    </rPh>
    <rPh sb="6" eb="7">
      <t>ガツ</t>
    </rPh>
    <rPh sb="9" eb="10">
      <t>ヒ</t>
    </rPh>
    <phoneticPr fontId="1"/>
  </si>
  <si>
    <t>北海道岩内保健所
企画総務課企画係
℡0135-62-1537</t>
    <rPh sb="0" eb="3">
      <t>ホッカイドウ</t>
    </rPh>
    <rPh sb="3" eb="5">
      <t>イワナイ</t>
    </rPh>
    <rPh sb="5" eb="8">
      <t>ホケンジョ</t>
    </rPh>
    <rPh sb="9" eb="11">
      <t>キカク</t>
    </rPh>
    <rPh sb="11" eb="14">
      <t>ソウムカ</t>
    </rPh>
    <rPh sb="14" eb="16">
      <t>キカク</t>
    </rPh>
    <rPh sb="16" eb="17">
      <t>カカリ</t>
    </rPh>
    <phoneticPr fontId="1"/>
  </si>
  <si>
    <t>対象：地域住民全般
内容：庁舎内ロビーにポスターを掲示し、来庁者に月間を周知する。</t>
    <rPh sb="0" eb="2">
      <t>タイショウ</t>
    </rPh>
    <rPh sb="3" eb="5">
      <t>チイキ</t>
    </rPh>
    <rPh sb="5" eb="7">
      <t>ジュウミン</t>
    </rPh>
    <rPh sb="7" eb="9">
      <t>ゼンパン</t>
    </rPh>
    <rPh sb="10" eb="12">
      <t>ナイヨウ</t>
    </rPh>
    <rPh sb="29" eb="32">
      <t>ライチョウシャ</t>
    </rPh>
    <rPh sb="33" eb="35">
      <t>ゲッカン</t>
    </rPh>
    <rPh sb="36" eb="38">
      <t>シュウチ</t>
    </rPh>
    <phoneticPr fontId="1"/>
  </si>
  <si>
    <t>岩内保健所</t>
    <rPh sb="0" eb="1">
      <t>イワナイ</t>
    </rPh>
    <rPh sb="1" eb="4">
      <t>ホケンショ</t>
    </rPh>
    <phoneticPr fontId="1"/>
  </si>
  <si>
    <t>共和町</t>
  </si>
  <si>
    <t>健康増進普及月間ポスター掲示</t>
    <rPh sb="0" eb="2">
      <t>ケンコウ</t>
    </rPh>
    <rPh sb="2" eb="4">
      <t>ゾウシン</t>
    </rPh>
    <rPh sb="4" eb="6">
      <t>フキュウ</t>
    </rPh>
    <rPh sb="6" eb="8">
      <t>ゲッカン</t>
    </rPh>
    <rPh sb="12" eb="14">
      <t>ケイジ</t>
    </rPh>
    <phoneticPr fontId="1"/>
  </si>
  <si>
    <t>共和町</t>
    <rPh sb="0" eb="3">
      <t>キョウワチョウ</t>
    </rPh>
    <phoneticPr fontId="1"/>
  </si>
  <si>
    <t>共和町役場</t>
    <rPh sb="0" eb="3">
      <t>キョウワチョウ</t>
    </rPh>
    <rPh sb="3" eb="5">
      <t>ヤクバ</t>
    </rPh>
    <phoneticPr fontId="1"/>
  </si>
  <si>
    <t>R3.9.1～R3.9.30</t>
  </si>
  <si>
    <t>終日</t>
    <rPh sb="0" eb="2">
      <t>シュウジツ</t>
    </rPh>
    <phoneticPr fontId="1"/>
  </si>
  <si>
    <t>共和町役場保健福祉課健康推進係
TEL　0135-73-2011</t>
    <rPh sb="0" eb="5">
      <t>キョウワチョウヤクバ</t>
    </rPh>
    <rPh sb="5" eb="10">
      <t>ホケンフクシカ</t>
    </rPh>
    <rPh sb="10" eb="15">
      <t>ケンコウスイシンカカリ</t>
    </rPh>
    <phoneticPr fontId="1"/>
  </si>
  <si>
    <t>役場庁舎内に健康増進普及月間ポスターを掲示</t>
    <rPh sb="0" eb="2">
      <t>ヤクバ</t>
    </rPh>
    <rPh sb="2" eb="4">
      <t>チョウシャ</t>
    </rPh>
    <rPh sb="4" eb="5">
      <t>ナイ</t>
    </rPh>
    <rPh sb="6" eb="12">
      <t>ケンコウゾウシンフキュウ</t>
    </rPh>
    <rPh sb="12" eb="14">
      <t>ゲッカン</t>
    </rPh>
    <rPh sb="19" eb="21">
      <t>ケイジ</t>
    </rPh>
    <phoneticPr fontId="1"/>
  </si>
  <si>
    <t>ココトレ（運動教室）</t>
    <rPh sb="5" eb="7">
      <t>ウンドウ</t>
    </rPh>
    <rPh sb="7" eb="9">
      <t>キョウシツ</t>
    </rPh>
    <phoneticPr fontId="1"/>
  </si>
  <si>
    <t>共和町保健福祉センター</t>
    <rPh sb="0" eb="7">
      <t>キョウワチョウホケンフクシ</t>
    </rPh>
    <phoneticPr fontId="1"/>
  </si>
  <si>
    <t>R3.9.22
（事業はR3.9月～11月までの間で約2週間に1回の頻度で合計6回開催）</t>
    <rPh sb="9" eb="11">
      <t>ジギョウ</t>
    </rPh>
    <rPh sb="16" eb="17">
      <t>ガツ</t>
    </rPh>
    <rPh sb="20" eb="21">
      <t>ガツ</t>
    </rPh>
    <rPh sb="24" eb="25">
      <t>アイダ</t>
    </rPh>
    <rPh sb="26" eb="27">
      <t>ヤク</t>
    </rPh>
    <rPh sb="28" eb="30">
      <t>シュウカン</t>
    </rPh>
    <rPh sb="32" eb="33">
      <t>カイ</t>
    </rPh>
    <rPh sb="34" eb="36">
      <t>ヒンド</t>
    </rPh>
    <rPh sb="37" eb="39">
      <t>ゴウケイ</t>
    </rPh>
    <rPh sb="40" eb="41">
      <t>カイ</t>
    </rPh>
    <rPh sb="41" eb="43">
      <t>カイサイ</t>
    </rPh>
    <phoneticPr fontId="1"/>
  </si>
  <si>
    <t>9：30～11：30</t>
  </si>
  <si>
    <t>①対象:30歳代～60歳代の希望者
②内容:集団による運動教室（椅子ヨガ、筋力トレーニング、リズム体操など）
③目的:運動習慣を身につける、関節疾患の予防や痛みの軽減）</t>
    <rPh sb="1" eb="3">
      <t>タイショウ</t>
    </rPh>
    <rPh sb="6" eb="7">
      <t>サイ</t>
    </rPh>
    <rPh sb="7" eb="8">
      <t>ダイ</t>
    </rPh>
    <rPh sb="11" eb="12">
      <t>サイ</t>
    </rPh>
    <rPh sb="12" eb="13">
      <t>ダイ</t>
    </rPh>
    <rPh sb="14" eb="17">
      <t>キボウシャ</t>
    </rPh>
    <rPh sb="19" eb="21">
      <t>ナイヨウ</t>
    </rPh>
    <rPh sb="22" eb="24">
      <t>シュウダン</t>
    </rPh>
    <rPh sb="27" eb="29">
      <t>ウンドウ</t>
    </rPh>
    <rPh sb="29" eb="31">
      <t>キョウシツ</t>
    </rPh>
    <rPh sb="32" eb="34">
      <t>イス</t>
    </rPh>
    <rPh sb="37" eb="39">
      <t>キンリョク</t>
    </rPh>
    <rPh sb="49" eb="51">
      <t>タイソウ</t>
    </rPh>
    <rPh sb="56" eb="58">
      <t>モクテキ</t>
    </rPh>
    <rPh sb="59" eb="61">
      <t>ウンドウ</t>
    </rPh>
    <rPh sb="61" eb="63">
      <t>シュウカン</t>
    </rPh>
    <rPh sb="64" eb="65">
      <t>ミ</t>
    </rPh>
    <rPh sb="70" eb="72">
      <t>カンセツ</t>
    </rPh>
    <rPh sb="72" eb="74">
      <t>シッカン</t>
    </rPh>
    <rPh sb="75" eb="77">
      <t>ヨボウ</t>
    </rPh>
    <rPh sb="78" eb="79">
      <t>イタ</t>
    </rPh>
    <rPh sb="81" eb="83">
      <t>ケイゲン</t>
    </rPh>
    <phoneticPr fontId="1"/>
  </si>
  <si>
    <t>泊村</t>
  </si>
  <si>
    <t>保健センターだよりコラム掲載</t>
    <rPh sb="0" eb="2">
      <t>ホケン</t>
    </rPh>
    <rPh sb="12" eb="14">
      <t>ケイサイ</t>
    </rPh>
    <phoneticPr fontId="1"/>
  </si>
  <si>
    <t>泊村役場健康支援課</t>
    <rPh sb="0" eb="2">
      <t>トマリムラ</t>
    </rPh>
    <rPh sb="2" eb="4">
      <t>ヤクバ</t>
    </rPh>
    <rPh sb="4" eb="6">
      <t>ケンコウ</t>
    </rPh>
    <rPh sb="6" eb="8">
      <t>シエン</t>
    </rPh>
    <rPh sb="8" eb="9">
      <t>カ</t>
    </rPh>
    <phoneticPr fontId="1"/>
  </si>
  <si>
    <t>広報折込</t>
    <rPh sb="0" eb="2">
      <t>コウホウ</t>
    </rPh>
    <rPh sb="2" eb="4">
      <t>オリコミ</t>
    </rPh>
    <phoneticPr fontId="1"/>
  </si>
  <si>
    <t>9月1日～</t>
    <rPh sb="1" eb="2">
      <t>ガツ</t>
    </rPh>
    <rPh sb="3" eb="4">
      <t>ニチ</t>
    </rPh>
    <phoneticPr fontId="1"/>
  </si>
  <si>
    <t>泊村役場健康支援課健康支援係　0135-65-2278</t>
    <rPh sb="0" eb="2">
      <t>トマリムラ</t>
    </rPh>
    <rPh sb="2" eb="4">
      <t>ヤクバ</t>
    </rPh>
    <rPh sb="4" eb="6">
      <t>ケンコウ</t>
    </rPh>
    <rPh sb="6" eb="8">
      <t>シエン</t>
    </rPh>
    <rPh sb="8" eb="9">
      <t>カ</t>
    </rPh>
    <rPh sb="9" eb="11">
      <t>ケンコウ</t>
    </rPh>
    <rPh sb="11" eb="13">
      <t>シエン</t>
    </rPh>
    <rPh sb="13" eb="14">
      <t>ガカリ</t>
    </rPh>
    <phoneticPr fontId="1"/>
  </si>
  <si>
    <t>対象：全村民　　　　　　　　　内容：健康増進普及月間について、保健センターだよりにコラム掲載実施。</t>
    <rPh sb="0" eb="2">
      <t>タイショウ</t>
    </rPh>
    <rPh sb="3" eb="6">
      <t>ゼンソンミン</t>
    </rPh>
    <rPh sb="15" eb="17">
      <t>ナイヨウ</t>
    </rPh>
    <rPh sb="18" eb="20">
      <t>ケンコウ</t>
    </rPh>
    <rPh sb="20" eb="22">
      <t>ゾウシン</t>
    </rPh>
    <rPh sb="22" eb="24">
      <t>フキュウ</t>
    </rPh>
    <rPh sb="24" eb="26">
      <t>ゲッカン</t>
    </rPh>
    <rPh sb="31" eb="33">
      <t>ホケン</t>
    </rPh>
    <rPh sb="44" eb="46">
      <t>ケイサイ</t>
    </rPh>
    <rPh sb="46" eb="48">
      <t>ジッシ</t>
    </rPh>
    <phoneticPr fontId="1"/>
  </si>
  <si>
    <t>神恵内村</t>
  </si>
  <si>
    <t>健康食教室</t>
    <rPh sb="0" eb="3">
      <t>ケンコウショク</t>
    </rPh>
    <rPh sb="3" eb="5">
      <t>キョウシツ</t>
    </rPh>
    <phoneticPr fontId="1"/>
  </si>
  <si>
    <t>神恵内村</t>
    <rPh sb="0" eb="4">
      <t>カモエナイムラ</t>
    </rPh>
    <phoneticPr fontId="1"/>
  </si>
  <si>
    <t>漁村センター</t>
    <rPh sb="0" eb="2">
      <t>ギョソン</t>
    </rPh>
    <phoneticPr fontId="1"/>
  </si>
  <si>
    <t>9月3日（金）</t>
    <rPh sb="1" eb="2">
      <t>ガツ</t>
    </rPh>
    <rPh sb="3" eb="4">
      <t>ヒ</t>
    </rPh>
    <rPh sb="5" eb="6">
      <t>キン</t>
    </rPh>
    <phoneticPr fontId="1"/>
  </si>
  <si>
    <t>神恵内村役場　
住民課保健師　
ＴＥＬ（0135）76－5011</t>
    <rPh sb="0" eb="4">
      <t>カモエナイムラ</t>
    </rPh>
    <rPh sb="4" eb="6">
      <t>ヤクバ</t>
    </rPh>
    <rPh sb="8" eb="11">
      <t>ジュウミンカ</t>
    </rPh>
    <rPh sb="11" eb="14">
      <t>ホケンシ</t>
    </rPh>
    <phoneticPr fontId="1"/>
  </si>
  <si>
    <t>対象：村民
内容：健康食に関する学習</t>
    <rPh sb="0" eb="2">
      <t>タイショウ</t>
    </rPh>
    <rPh sb="3" eb="5">
      <t>ソンミン</t>
    </rPh>
    <rPh sb="6" eb="8">
      <t>ナイヨウ</t>
    </rPh>
    <rPh sb="9" eb="12">
      <t>ケンコウショク</t>
    </rPh>
    <rPh sb="13" eb="14">
      <t>カン</t>
    </rPh>
    <rPh sb="16" eb="18">
      <t>ガクシュウ</t>
    </rPh>
    <phoneticPr fontId="1"/>
  </si>
  <si>
    <t>歩こう会</t>
    <rPh sb="0" eb="1">
      <t>アル</t>
    </rPh>
    <rPh sb="3" eb="4">
      <t>カイ</t>
    </rPh>
    <phoneticPr fontId="1"/>
  </si>
  <si>
    <t>神恵内村食生活改善協議会</t>
    <rPh sb="0" eb="4">
      <t>カモエナイムラ</t>
    </rPh>
    <rPh sb="4" eb="7">
      <t>ショクセイカツ</t>
    </rPh>
    <rPh sb="7" eb="9">
      <t>カイゼン</t>
    </rPh>
    <rPh sb="9" eb="12">
      <t>キョウギカイ</t>
    </rPh>
    <phoneticPr fontId="1"/>
  </si>
  <si>
    <t>村内すこやかロード</t>
    <rPh sb="0" eb="2">
      <t>ソンナイ</t>
    </rPh>
    <phoneticPr fontId="1"/>
  </si>
  <si>
    <t>9月中</t>
    <rPh sb="1" eb="2">
      <t>ガツ</t>
    </rPh>
    <rPh sb="2" eb="3">
      <t>チュウ</t>
    </rPh>
    <phoneticPr fontId="1"/>
  </si>
  <si>
    <t>対象：村民
内容：役場前からすこやかロードを参加者でウォーキング</t>
    <rPh sb="0" eb="2">
      <t>タイショウ</t>
    </rPh>
    <rPh sb="3" eb="5">
      <t>ソンミン</t>
    </rPh>
    <rPh sb="6" eb="8">
      <t>ナイヨウ</t>
    </rPh>
    <rPh sb="9" eb="12">
      <t>ヤクバマエ</t>
    </rPh>
    <rPh sb="22" eb="25">
      <t>サンカシャ</t>
    </rPh>
    <phoneticPr fontId="1"/>
  </si>
  <si>
    <t>広報(ポスター掲示)</t>
    <rPh sb="0" eb="2">
      <t>コウホウ</t>
    </rPh>
    <rPh sb="7" eb="9">
      <t>ケイジ</t>
    </rPh>
    <phoneticPr fontId="1"/>
  </si>
  <si>
    <t>北海道室蘭保健所</t>
    <rPh sb="0" eb="3">
      <t>ホッカイドウ</t>
    </rPh>
    <rPh sb="3" eb="5">
      <t>ムロラン</t>
    </rPh>
    <rPh sb="5" eb="8">
      <t>ホケンショ</t>
    </rPh>
    <phoneticPr fontId="1"/>
  </si>
  <si>
    <t>むろらん広域センタービル（北海道室蘭保健所）</t>
  </si>
  <si>
    <t>9月1日～9月30日</t>
  </si>
  <si>
    <t>北海道室蘭保健所
企画総務課
０１４３－２４－９８４４</t>
    <rPh sb="9" eb="11">
      <t>キカク</t>
    </rPh>
    <rPh sb="11" eb="14">
      <t>ソウムカ</t>
    </rPh>
    <phoneticPr fontId="1"/>
  </si>
  <si>
    <t>対象：地域住民　　　　　　　　　健康増進普及月間・食生活改善普及運動広報用の啓発ポスターの掲示</t>
  </si>
  <si>
    <t>室蘭保健所</t>
    <rPh sb="0" eb="1">
      <t>ムロラン</t>
    </rPh>
    <rPh sb="1" eb="4">
      <t>ホケンショ</t>
    </rPh>
    <phoneticPr fontId="1"/>
  </si>
  <si>
    <t>登別市</t>
  </si>
  <si>
    <t>啓発ポスターの掲示</t>
  </si>
  <si>
    <t>登別市</t>
    <rPh sb="0" eb="3">
      <t>ノボリベツシ</t>
    </rPh>
    <phoneticPr fontId="3"/>
  </si>
  <si>
    <t>登別市総合福祉センター</t>
  </si>
  <si>
    <t>健康推進グループ</t>
  </si>
  <si>
    <t>ポスターによる広報</t>
  </si>
  <si>
    <t>からだスッキリ運動教室</t>
  </si>
  <si>
    <t>9/22</t>
  </si>
  <si>
    <t>生活習慣病予防に関する運動実習、健康講座など</t>
    <rPh sb="16" eb="18">
      <t>ケンコウ</t>
    </rPh>
    <rPh sb="18" eb="20">
      <t>コウザ</t>
    </rPh>
    <phoneticPr fontId="3"/>
  </si>
  <si>
    <t>伊達市</t>
  </si>
  <si>
    <t>広報(ホームページ)</t>
    <rPh sb="0" eb="2">
      <t>コウホウ</t>
    </rPh>
    <phoneticPr fontId="1"/>
  </si>
  <si>
    <t>伊達市</t>
    <rPh sb="0" eb="3">
      <t>ダテシ</t>
    </rPh>
    <phoneticPr fontId="1"/>
  </si>
  <si>
    <t>http://www.city.date.hokkaido.jp</t>
  </si>
  <si>
    <t>健康推進課
℡ 0142-82-3198</t>
    <rPh sb="0" eb="2">
      <t>ケンコウ</t>
    </rPh>
    <rPh sb="2" eb="4">
      <t>スイシン</t>
    </rPh>
    <rPh sb="4" eb="5">
      <t>カ</t>
    </rPh>
    <phoneticPr fontId="1"/>
  </si>
  <si>
    <t>・健康増進計画「第2次健康づくり伊達21」に基づく情報提供</t>
    <rPh sb="1" eb="3">
      <t>ケンコウ</t>
    </rPh>
    <rPh sb="3" eb="5">
      <t>ゾウシン</t>
    </rPh>
    <rPh sb="5" eb="7">
      <t>ケイカク</t>
    </rPh>
    <rPh sb="8" eb="9">
      <t>ダイ</t>
    </rPh>
    <rPh sb="10" eb="11">
      <t>ジ</t>
    </rPh>
    <rPh sb="11" eb="13">
      <t>ケンコウ</t>
    </rPh>
    <rPh sb="16" eb="18">
      <t>ダテ</t>
    </rPh>
    <rPh sb="22" eb="23">
      <t>モト</t>
    </rPh>
    <rPh sb="25" eb="27">
      <t>ジョウホウ</t>
    </rPh>
    <rPh sb="27" eb="29">
      <t>テイキョウ</t>
    </rPh>
    <phoneticPr fontId="1"/>
  </si>
  <si>
    <t>広報(ポスター)</t>
    <rPh sb="0" eb="2">
      <t>コウホウ</t>
    </rPh>
    <phoneticPr fontId="1"/>
  </si>
  <si>
    <t>保健センター他</t>
    <rPh sb="0" eb="2">
      <t>ホケン</t>
    </rPh>
    <rPh sb="6" eb="7">
      <t>ホカ</t>
    </rPh>
    <phoneticPr fontId="1"/>
  </si>
  <si>
    <t>・健康増進計画「第2次健康づくり伊達21」に基づくポスター掲示</t>
    <rPh sb="1" eb="3">
      <t>ケンコウ</t>
    </rPh>
    <rPh sb="3" eb="5">
      <t>ゾウシン</t>
    </rPh>
    <rPh sb="5" eb="7">
      <t>ケイカク</t>
    </rPh>
    <rPh sb="8" eb="9">
      <t>ダイ</t>
    </rPh>
    <rPh sb="10" eb="11">
      <t>ジ</t>
    </rPh>
    <rPh sb="11" eb="13">
      <t>ケンコウ</t>
    </rPh>
    <rPh sb="16" eb="18">
      <t>ダテ</t>
    </rPh>
    <rPh sb="22" eb="23">
      <t>モト</t>
    </rPh>
    <rPh sb="29" eb="31">
      <t>ケイジ</t>
    </rPh>
    <phoneticPr fontId="1"/>
  </si>
  <si>
    <t>広報(広報紙・新聞折込ちらし)</t>
    <rPh sb="0" eb="2">
      <t>コウホウ</t>
    </rPh>
    <rPh sb="3" eb="6">
      <t>コウホウシ</t>
    </rPh>
    <rPh sb="7" eb="9">
      <t>シンブン</t>
    </rPh>
    <rPh sb="9" eb="11">
      <t>オリコミ</t>
    </rPh>
    <phoneticPr fontId="1"/>
  </si>
  <si>
    <t>・保健事業の普及啓発
＊災害への備えについ
　て
＊健康づくりサポーター事業について
＊特定健診･がん検診
　の受診勧奨ちらし
＊乳･子宮がん検診の
　受診勧奨ちらし</t>
    <rPh sb="1" eb="3">
      <t>ホケン</t>
    </rPh>
    <rPh sb="3" eb="5">
      <t>ジギョウ</t>
    </rPh>
    <rPh sb="6" eb="8">
      <t>フキュウ</t>
    </rPh>
    <rPh sb="8" eb="10">
      <t>ケイハツ</t>
    </rPh>
    <rPh sb="12" eb="14">
      <t>サイガイ</t>
    </rPh>
    <rPh sb="16" eb="17">
      <t>ソナ</t>
    </rPh>
    <rPh sb="26" eb="28">
      <t>ケンコウ</t>
    </rPh>
    <rPh sb="36" eb="38">
      <t>ジギョウ</t>
    </rPh>
    <rPh sb="44" eb="46">
      <t>トクテイ</t>
    </rPh>
    <rPh sb="46" eb="48">
      <t>ケンシン</t>
    </rPh>
    <rPh sb="51" eb="53">
      <t>ケンシン</t>
    </rPh>
    <rPh sb="56" eb="58">
      <t>ジュシン</t>
    </rPh>
    <rPh sb="58" eb="60">
      <t>カンショウ</t>
    </rPh>
    <rPh sb="65" eb="66">
      <t>ニュウ</t>
    </rPh>
    <rPh sb="67" eb="69">
      <t>シキュウ</t>
    </rPh>
    <rPh sb="71" eb="73">
      <t>ケンシン</t>
    </rPh>
    <rPh sb="76" eb="78">
      <t>ジュシン</t>
    </rPh>
    <rPh sb="78" eb="80">
      <t>カンショウ</t>
    </rPh>
    <phoneticPr fontId="1"/>
  </si>
  <si>
    <t>健康相談</t>
    <rPh sb="0" eb="2">
      <t>ケンコウ</t>
    </rPh>
    <rPh sb="2" eb="4">
      <t>ソウダン</t>
    </rPh>
    <phoneticPr fontId="1"/>
  </si>
  <si>
    <t>・妊娠期･子育て期の育児･栄養に関する知識の普及、相談
・健(検)診事後の保健指導･相談</t>
    <rPh sb="1" eb="3">
      <t>ニンシン</t>
    </rPh>
    <rPh sb="3" eb="4">
      <t>キ</t>
    </rPh>
    <rPh sb="5" eb="7">
      <t>コソダ</t>
    </rPh>
    <rPh sb="8" eb="9">
      <t>キ</t>
    </rPh>
    <rPh sb="10" eb="12">
      <t>イクジ</t>
    </rPh>
    <rPh sb="13" eb="15">
      <t>エイヨウ</t>
    </rPh>
    <rPh sb="16" eb="17">
      <t>カン</t>
    </rPh>
    <rPh sb="19" eb="21">
      <t>チシキ</t>
    </rPh>
    <rPh sb="22" eb="24">
      <t>フキュウ</t>
    </rPh>
    <rPh sb="25" eb="27">
      <t>ソウダン</t>
    </rPh>
    <rPh sb="29" eb="30">
      <t>ケン</t>
    </rPh>
    <rPh sb="31" eb="32">
      <t>ケン</t>
    </rPh>
    <rPh sb="33" eb="34">
      <t>ミ</t>
    </rPh>
    <rPh sb="34" eb="36">
      <t>ジゴ</t>
    </rPh>
    <rPh sb="37" eb="39">
      <t>ホケン</t>
    </rPh>
    <rPh sb="39" eb="41">
      <t>シドウ</t>
    </rPh>
    <rPh sb="42" eb="44">
      <t>ソウダン</t>
    </rPh>
    <phoneticPr fontId="1"/>
  </si>
  <si>
    <t>食の情報提供</t>
    <rPh sb="0" eb="1">
      <t>ショク</t>
    </rPh>
    <rPh sb="2" eb="4">
      <t>ジョウホウ</t>
    </rPh>
    <rPh sb="4" eb="6">
      <t>テイキョウ</t>
    </rPh>
    <phoneticPr fontId="1"/>
  </si>
  <si>
    <t>伊達市
（伊達市食生活改善協議会と共催）</t>
    <rPh sb="0" eb="3">
      <t>ダテシ</t>
    </rPh>
    <rPh sb="5" eb="8">
      <t>ダテシ</t>
    </rPh>
    <rPh sb="8" eb="11">
      <t>ショクセイカツ</t>
    </rPh>
    <rPh sb="11" eb="13">
      <t>カイゼン</t>
    </rPh>
    <rPh sb="13" eb="16">
      <t>キョウギカイ</t>
    </rPh>
    <rPh sb="17" eb="19">
      <t>キョウサイ</t>
    </rPh>
    <phoneticPr fontId="1"/>
  </si>
  <si>
    <t>①大滝基幹集落センター
②保健センター
③保健センター</t>
    <rPh sb="1" eb="3">
      <t>オオタキ</t>
    </rPh>
    <rPh sb="3" eb="5">
      <t>キカン</t>
    </rPh>
    <rPh sb="5" eb="7">
      <t>シュウラク</t>
    </rPh>
    <rPh sb="14" eb="16">
      <t>ホケン</t>
    </rPh>
    <rPh sb="23" eb="25">
      <t>ホケン</t>
    </rPh>
    <phoneticPr fontId="1"/>
  </si>
  <si>
    <t>①9月3日(木)
②9月8日(水)
③9月29日（水）</t>
    <rPh sb="2" eb="3">
      <t>ガツ</t>
    </rPh>
    <rPh sb="4" eb="5">
      <t>ニチ</t>
    </rPh>
    <rPh sb="6" eb="7">
      <t>モク</t>
    </rPh>
    <rPh sb="13" eb="14">
      <t>ガツ</t>
    </rPh>
    <rPh sb="15" eb="16">
      <t>ニチ</t>
    </rPh>
    <rPh sb="17" eb="18">
      <t>スイ</t>
    </rPh>
    <rPh sb="23" eb="24">
      <t>ツキ</t>
    </rPh>
    <rPh sb="26" eb="27">
      <t>ニチ</t>
    </rPh>
    <rPh sb="28" eb="29">
      <t>スイ</t>
    </rPh>
    <phoneticPr fontId="1"/>
  </si>
  <si>
    <t>健康推進課栄養ケア係
℡ 0142-82-3198</t>
    <rPh sb="0" eb="2">
      <t>ケンコウ</t>
    </rPh>
    <rPh sb="2" eb="4">
      <t>スイシン</t>
    </rPh>
    <rPh sb="4" eb="5">
      <t>カ</t>
    </rPh>
    <rPh sb="5" eb="7">
      <t>エイヨウ</t>
    </rPh>
    <rPh sb="9" eb="10">
      <t>カカリ</t>
    </rPh>
    <phoneticPr fontId="1"/>
  </si>
  <si>
    <t>・健康増進計画に基づく情報提供
＊野菜レシピの配付
＊適正体重･減塩の普
　及
 (①:特定健診受診者
     対象
  ②:子宮･乳がん検診
　　 受診者対象
　③:乳児健康診査受
　　 診者対象)</t>
    <rPh sb="1" eb="3">
      <t>ケンコウ</t>
    </rPh>
    <rPh sb="3" eb="5">
      <t>ゾウシン</t>
    </rPh>
    <rPh sb="5" eb="7">
      <t>ケイカク</t>
    </rPh>
    <rPh sb="8" eb="9">
      <t>モト</t>
    </rPh>
    <rPh sb="11" eb="13">
      <t>ジョウホウ</t>
    </rPh>
    <rPh sb="13" eb="15">
      <t>テイキョウ</t>
    </rPh>
    <rPh sb="17" eb="19">
      <t>ヤサイ</t>
    </rPh>
    <rPh sb="23" eb="25">
      <t>ハイフ</t>
    </rPh>
    <rPh sb="27" eb="29">
      <t>テキセイ</t>
    </rPh>
    <rPh sb="29" eb="31">
      <t>タイジュウ</t>
    </rPh>
    <rPh sb="32" eb="34">
      <t>ゲンエン</t>
    </rPh>
    <rPh sb="35" eb="36">
      <t>フ</t>
    </rPh>
    <rPh sb="38" eb="39">
      <t>キュウ</t>
    </rPh>
    <rPh sb="44" eb="46">
      <t>トクテイ</t>
    </rPh>
    <rPh sb="46" eb="48">
      <t>ケンシン</t>
    </rPh>
    <rPh sb="48" eb="51">
      <t>ジュシンシャ</t>
    </rPh>
    <rPh sb="57" eb="59">
      <t>タイショウ</t>
    </rPh>
    <rPh sb="64" eb="66">
      <t>シキュウ</t>
    </rPh>
    <rPh sb="67" eb="68">
      <t>ニュウ</t>
    </rPh>
    <rPh sb="70" eb="72">
      <t>ケンシン</t>
    </rPh>
    <rPh sb="76" eb="79">
      <t>ジュシンシャ</t>
    </rPh>
    <rPh sb="79" eb="81">
      <t>タイショウ</t>
    </rPh>
    <rPh sb="85" eb="87">
      <t>ニュウジ</t>
    </rPh>
    <rPh sb="87" eb="89">
      <t>ケンコウ</t>
    </rPh>
    <rPh sb="89" eb="91">
      <t>シンサ</t>
    </rPh>
    <rPh sb="97" eb="98">
      <t>シャ</t>
    </rPh>
    <rPh sb="98" eb="100">
      <t>タイショウ</t>
    </rPh>
    <phoneticPr fontId="1"/>
  </si>
  <si>
    <t>マタニティ教室</t>
    <rPh sb="5" eb="7">
      <t>キョウシツ</t>
    </rPh>
    <phoneticPr fontId="1"/>
  </si>
  <si>
    <t>9月2日(木)</t>
    <rPh sb="1" eb="2">
      <t>ガツ</t>
    </rPh>
    <rPh sb="3" eb="4">
      <t>ニチ</t>
    </rPh>
    <rPh sb="5" eb="6">
      <t>モク</t>
    </rPh>
    <phoneticPr fontId="1"/>
  </si>
  <si>
    <t>13:00～15:30</t>
  </si>
  <si>
    <t>https://www.city.date.hokkaido.jp/hotnews/detail/00000602.html</t>
  </si>
  <si>
    <t>健康推進課地域保健係
℡ 0142-82-3198</t>
    <rPh sb="0" eb="2">
      <t>ケンコウ</t>
    </rPh>
    <rPh sb="2" eb="4">
      <t>スイシン</t>
    </rPh>
    <rPh sb="4" eb="5">
      <t>カ</t>
    </rPh>
    <rPh sb="5" eb="7">
      <t>チイキ</t>
    </rPh>
    <rPh sb="7" eb="9">
      <t>ホケン</t>
    </rPh>
    <rPh sb="9" eb="10">
      <t>ガカリ</t>
    </rPh>
    <phoneticPr fontId="1"/>
  </si>
  <si>
    <t>・歯科検診(希望者)
・おっぱいチェック･相談(希望者)
・歯科についての講話
・助産師による講話</t>
    <rPh sb="1" eb="3">
      <t>シカ</t>
    </rPh>
    <rPh sb="3" eb="5">
      <t>ケンシン</t>
    </rPh>
    <rPh sb="6" eb="9">
      <t>キボウシャ</t>
    </rPh>
    <rPh sb="21" eb="23">
      <t>ソウダン</t>
    </rPh>
    <rPh sb="24" eb="27">
      <t>キボウシャ</t>
    </rPh>
    <rPh sb="30" eb="32">
      <t>シカ</t>
    </rPh>
    <rPh sb="37" eb="39">
      <t>コウワ</t>
    </rPh>
    <rPh sb="41" eb="44">
      <t>ジョサンシ</t>
    </rPh>
    <rPh sb="47" eb="49">
      <t>コウワ</t>
    </rPh>
    <phoneticPr fontId="1"/>
  </si>
  <si>
    <t>1歳6か月健康診査</t>
    <rPh sb="1" eb="2">
      <t>サイ</t>
    </rPh>
    <rPh sb="4" eb="5">
      <t>ゲツ</t>
    </rPh>
    <rPh sb="5" eb="7">
      <t>ケンコウ</t>
    </rPh>
    <rPh sb="7" eb="9">
      <t>シンサ</t>
    </rPh>
    <phoneticPr fontId="1"/>
  </si>
  <si>
    <t>9月15日(水)</t>
    <rPh sb="1" eb="2">
      <t>ガツ</t>
    </rPh>
    <rPh sb="4" eb="5">
      <t>ニチ</t>
    </rPh>
    <rPh sb="6" eb="7">
      <t>スイ</t>
    </rPh>
    <phoneticPr fontId="1"/>
  </si>
  <si>
    <t>12:20～13:30</t>
  </si>
  <si>
    <t>https://www.city.date.hokkaido.jp/hotnews/detail/00000610.html</t>
  </si>
  <si>
    <t>・幼児の育児･栄養に関する知識の普及、相談（1歳6か月～2歳未満の児と保護者）
・保護者への禁煙指導</t>
    <rPh sb="1" eb="3">
      <t>ヨウジ</t>
    </rPh>
    <rPh sb="4" eb="6">
      <t>イクジ</t>
    </rPh>
    <rPh sb="7" eb="9">
      <t>エイヨウ</t>
    </rPh>
    <rPh sb="10" eb="11">
      <t>カン</t>
    </rPh>
    <rPh sb="13" eb="15">
      <t>チシキ</t>
    </rPh>
    <rPh sb="16" eb="18">
      <t>フキュウ</t>
    </rPh>
    <rPh sb="19" eb="21">
      <t>ソウダン</t>
    </rPh>
    <rPh sb="23" eb="24">
      <t>サイ</t>
    </rPh>
    <rPh sb="26" eb="27">
      <t>ゲツ</t>
    </rPh>
    <rPh sb="29" eb="32">
      <t>サイミマン</t>
    </rPh>
    <rPh sb="33" eb="34">
      <t>ジ</t>
    </rPh>
    <rPh sb="35" eb="38">
      <t>ホゴシャ</t>
    </rPh>
    <rPh sb="41" eb="44">
      <t>ホゴシャ</t>
    </rPh>
    <rPh sb="46" eb="48">
      <t>キンエン</t>
    </rPh>
    <rPh sb="48" eb="50">
      <t>シドウ</t>
    </rPh>
    <phoneticPr fontId="1"/>
  </si>
  <si>
    <t>乳児健康診査</t>
    <rPh sb="0" eb="2">
      <t>ニュウジ</t>
    </rPh>
    <rPh sb="2" eb="4">
      <t>ケンコウ</t>
    </rPh>
    <rPh sb="4" eb="6">
      <t>シンサ</t>
    </rPh>
    <phoneticPr fontId="1"/>
  </si>
  <si>
    <t>9月29日(水)</t>
    <rPh sb="1" eb="2">
      <t>ガツ</t>
    </rPh>
    <rPh sb="4" eb="5">
      <t>ニチ</t>
    </rPh>
    <rPh sb="6" eb="7">
      <t>スイ</t>
    </rPh>
    <phoneticPr fontId="1"/>
  </si>
  <si>
    <t>12:30～15:30</t>
  </si>
  <si>
    <t>・育児･離乳食に関する知識の普及、相談（満4か月･7か月児と保護者）
・保護者への禁煙指導</t>
    <rPh sb="1" eb="3">
      <t>イクジ</t>
    </rPh>
    <rPh sb="4" eb="7">
      <t>リニュウショク</t>
    </rPh>
    <rPh sb="8" eb="9">
      <t>カン</t>
    </rPh>
    <rPh sb="11" eb="13">
      <t>チシキ</t>
    </rPh>
    <rPh sb="14" eb="16">
      <t>フキュウ</t>
    </rPh>
    <rPh sb="17" eb="19">
      <t>ソウダン</t>
    </rPh>
    <rPh sb="20" eb="21">
      <t>マン</t>
    </rPh>
    <rPh sb="23" eb="24">
      <t>ゲツ</t>
    </rPh>
    <rPh sb="27" eb="28">
      <t>ゲツ</t>
    </rPh>
    <rPh sb="28" eb="29">
      <t>ジ</t>
    </rPh>
    <rPh sb="30" eb="33">
      <t>ホゴシャ</t>
    </rPh>
    <rPh sb="36" eb="39">
      <t>ホゴシャ</t>
    </rPh>
    <rPh sb="41" eb="43">
      <t>キンエン</t>
    </rPh>
    <rPh sb="43" eb="45">
      <t>シドウ</t>
    </rPh>
    <phoneticPr fontId="1"/>
  </si>
  <si>
    <t>介護予防教室</t>
    <rPh sb="0" eb="6">
      <t>カイゴヨボウキョウシツ</t>
    </rPh>
    <phoneticPr fontId="1"/>
  </si>
  <si>
    <t>伊達市
（市高齢福祉課から依頼）</t>
    <rPh sb="0" eb="3">
      <t>ダテシ</t>
    </rPh>
    <rPh sb="5" eb="6">
      <t>シ</t>
    </rPh>
    <rPh sb="6" eb="8">
      <t>コウレイ</t>
    </rPh>
    <rPh sb="8" eb="10">
      <t>フクシ</t>
    </rPh>
    <rPh sb="10" eb="11">
      <t>カ</t>
    </rPh>
    <rPh sb="13" eb="15">
      <t>イライ</t>
    </rPh>
    <phoneticPr fontId="1"/>
  </si>
  <si>
    <t>未定</t>
    <rPh sb="0" eb="2">
      <t>ミテイ</t>
    </rPh>
    <phoneticPr fontId="1"/>
  </si>
  <si>
    <t>9月22日（水）</t>
    <rPh sb="1" eb="2">
      <t>ツキ</t>
    </rPh>
    <rPh sb="4" eb="5">
      <t>ニチ</t>
    </rPh>
    <rPh sb="6" eb="7">
      <t>スイ</t>
    </rPh>
    <phoneticPr fontId="1"/>
  </si>
  <si>
    <t>11:15～11:45</t>
  </si>
  <si>
    <t>高齢福祉課高齢者福祉係
℡ 0142-82-3196</t>
    <rPh sb="0" eb="5">
      <t>コウレイフクシカ</t>
    </rPh>
    <rPh sb="5" eb="8">
      <t>コウレイシャ</t>
    </rPh>
    <rPh sb="8" eb="10">
      <t>フクシ</t>
    </rPh>
    <rPh sb="10" eb="11">
      <t>カカリ</t>
    </rPh>
    <phoneticPr fontId="1"/>
  </si>
  <si>
    <t>フレイルを予防するための食事について</t>
    <rPh sb="5" eb="7">
      <t>ヨボウ</t>
    </rPh>
    <rPh sb="12" eb="14">
      <t>ショクジ</t>
    </rPh>
    <phoneticPr fontId="1"/>
  </si>
  <si>
    <t>8:00～11:30
8:30～15:00
12:30～15:30</t>
    <phoneticPr fontId="1"/>
  </si>
  <si>
    <t>豊浦町</t>
  </si>
  <si>
    <t>健康増進普及月間・食生活改善普及運動広報用の啓発ポスターの掲示</t>
  </si>
  <si>
    <t>豊浦町</t>
    <rPh sb="0" eb="2">
      <t>トヨウラ</t>
    </rPh>
    <rPh sb="2" eb="3">
      <t>チョウ</t>
    </rPh>
    <phoneticPr fontId="1"/>
  </si>
  <si>
    <t>北海道豊浦町総合保健福祉施設やまびこ</t>
    <rPh sb="0" eb="3">
      <t>ホッカイドウ</t>
    </rPh>
    <rPh sb="3" eb="5">
      <t>トヨウラ</t>
    </rPh>
    <rPh sb="5" eb="6">
      <t>チョウ</t>
    </rPh>
    <rPh sb="6" eb="8">
      <t>ソウゴウ</t>
    </rPh>
    <rPh sb="8" eb="10">
      <t>ホケン</t>
    </rPh>
    <rPh sb="10" eb="12">
      <t>フクシ</t>
    </rPh>
    <rPh sb="12" eb="14">
      <t>シセツ</t>
    </rPh>
    <phoneticPr fontId="1"/>
  </si>
  <si>
    <t>豊浦町総合保健福祉施設やまびこ 保健センター　　　TEL:0142-82-3844</t>
    <rPh sb="0" eb="2">
      <t>トヨウラ</t>
    </rPh>
    <rPh sb="2" eb="3">
      <t>チョウ</t>
    </rPh>
    <rPh sb="3" eb="5">
      <t>ソウゴウ</t>
    </rPh>
    <rPh sb="5" eb="7">
      <t>ホケン</t>
    </rPh>
    <rPh sb="7" eb="9">
      <t>フクシ</t>
    </rPh>
    <rPh sb="9" eb="11">
      <t>シセツ</t>
    </rPh>
    <rPh sb="16" eb="18">
      <t>ホケン</t>
    </rPh>
    <phoneticPr fontId="1"/>
  </si>
  <si>
    <t>対象：全町民　　　　　　　　　健康増進普及月間・食生活改善普及運動広報用の啓発ポスターの掲示</t>
    <rPh sb="0" eb="2">
      <t>タイショウ</t>
    </rPh>
    <rPh sb="3" eb="4">
      <t>ゼン</t>
    </rPh>
    <rPh sb="4" eb="6">
      <t>チョウミン</t>
    </rPh>
    <phoneticPr fontId="1"/>
  </si>
  <si>
    <t>洞爺湖町</t>
  </si>
  <si>
    <t>洞爺地区健康相談</t>
    <rPh sb="0" eb="2">
      <t>トウヤ</t>
    </rPh>
    <rPh sb="2" eb="4">
      <t>チク</t>
    </rPh>
    <rPh sb="4" eb="6">
      <t>ケンコウ</t>
    </rPh>
    <rPh sb="6" eb="8">
      <t>ソウダン</t>
    </rPh>
    <phoneticPr fontId="1"/>
  </si>
  <si>
    <t>洞爺湖町</t>
    <rPh sb="0" eb="4">
      <t>トウヤコチョウ</t>
    </rPh>
    <phoneticPr fontId="1"/>
  </si>
  <si>
    <t>洞爺湖町洞爺総合支所</t>
    <rPh sb="0" eb="4">
      <t>トウヤコチョウ</t>
    </rPh>
    <rPh sb="4" eb="6">
      <t>トウヤ</t>
    </rPh>
    <rPh sb="6" eb="8">
      <t>ソウゴウ</t>
    </rPh>
    <rPh sb="8" eb="10">
      <t>シショ</t>
    </rPh>
    <phoneticPr fontId="1"/>
  </si>
  <si>
    <t>9:30～11:30</t>
  </si>
  <si>
    <t>洞爺湖町健康福祉センター（０１４２－７６－４００６）</t>
    <rPh sb="0" eb="3">
      <t>トウヤコ</t>
    </rPh>
    <rPh sb="3" eb="4">
      <t>マチ</t>
    </rPh>
    <rPh sb="4" eb="6">
      <t>ケンコウ</t>
    </rPh>
    <rPh sb="6" eb="8">
      <t>フクシ</t>
    </rPh>
    <phoneticPr fontId="1"/>
  </si>
  <si>
    <t>対象：町民　　　　　　　　　　　　　　　　内容：健康に関する相談</t>
    <rPh sb="0" eb="2">
      <t>タイショウ</t>
    </rPh>
    <rPh sb="3" eb="5">
      <t>チョウミン</t>
    </rPh>
    <rPh sb="21" eb="23">
      <t>ナイヨウ</t>
    </rPh>
    <rPh sb="24" eb="26">
      <t>ケンコウ</t>
    </rPh>
    <rPh sb="27" eb="28">
      <t>カン</t>
    </rPh>
    <rPh sb="30" eb="32">
      <t>ソウダン</t>
    </rPh>
    <phoneticPr fontId="1"/>
  </si>
  <si>
    <t>町広報誌の健康情報掲載</t>
    <rPh sb="0" eb="1">
      <t>チョウ</t>
    </rPh>
    <rPh sb="1" eb="3">
      <t>コウホウ</t>
    </rPh>
    <rPh sb="3" eb="4">
      <t>シ</t>
    </rPh>
    <rPh sb="5" eb="7">
      <t>ケンコウ</t>
    </rPh>
    <rPh sb="7" eb="9">
      <t>ジョウホウ</t>
    </rPh>
    <rPh sb="9" eb="11">
      <t>ケイサイ</t>
    </rPh>
    <phoneticPr fontId="1"/>
  </si>
  <si>
    <t>広報誌</t>
    <rPh sb="0" eb="2">
      <t>コウホウ</t>
    </rPh>
    <rPh sb="2" eb="3">
      <t>シ</t>
    </rPh>
    <phoneticPr fontId="1"/>
  </si>
  <si>
    <t>9月10日～</t>
    <rPh sb="1" eb="2">
      <t>ガツ</t>
    </rPh>
    <rPh sb="4" eb="5">
      <t>カ</t>
    </rPh>
    <phoneticPr fontId="1"/>
  </si>
  <si>
    <t>洞爺湖町健康福祉センター（０１４２－７６－４００７）</t>
    <rPh sb="0" eb="3">
      <t>トウヤコ</t>
    </rPh>
    <rPh sb="3" eb="4">
      <t>マチ</t>
    </rPh>
    <rPh sb="4" eb="6">
      <t>ケンコウ</t>
    </rPh>
    <rPh sb="6" eb="8">
      <t>フクシ</t>
    </rPh>
    <phoneticPr fontId="1"/>
  </si>
  <si>
    <t>対象：町民　　　　　　　　　　　　　　　　内容：健康に関する情報提供</t>
    <rPh sb="0" eb="2">
      <t>タイショウ</t>
    </rPh>
    <rPh sb="3" eb="5">
      <t>チョウミン</t>
    </rPh>
    <rPh sb="21" eb="23">
      <t>ナイヨウ</t>
    </rPh>
    <rPh sb="24" eb="26">
      <t>ケンコウ</t>
    </rPh>
    <rPh sb="27" eb="28">
      <t>カン</t>
    </rPh>
    <rPh sb="30" eb="32">
      <t>ジョウホウ</t>
    </rPh>
    <rPh sb="32" eb="34">
      <t>テイキョウ</t>
    </rPh>
    <phoneticPr fontId="1"/>
  </si>
  <si>
    <t>洞爺湖町健康づくり推進員だよりの発行</t>
    <rPh sb="0" eb="3">
      <t>トウヤコ</t>
    </rPh>
    <rPh sb="3" eb="4">
      <t>マチ</t>
    </rPh>
    <rPh sb="4" eb="6">
      <t>ケンコウ</t>
    </rPh>
    <rPh sb="9" eb="11">
      <t>スイシン</t>
    </rPh>
    <rPh sb="16" eb="18">
      <t>ハッコウ</t>
    </rPh>
    <phoneticPr fontId="1"/>
  </si>
  <si>
    <t>洞爺湖町健康づくり推進委員会</t>
    <rPh sb="0" eb="3">
      <t>トウヤコ</t>
    </rPh>
    <rPh sb="3" eb="4">
      <t>マチ</t>
    </rPh>
    <rPh sb="4" eb="6">
      <t>ケンコウ</t>
    </rPh>
    <rPh sb="9" eb="11">
      <t>スイシン</t>
    </rPh>
    <rPh sb="11" eb="14">
      <t>イインカイ</t>
    </rPh>
    <phoneticPr fontId="1"/>
  </si>
  <si>
    <t>町内回覧</t>
    <rPh sb="0" eb="2">
      <t>チョウナイ</t>
    </rPh>
    <rPh sb="2" eb="4">
      <t>カイラン</t>
    </rPh>
    <phoneticPr fontId="1"/>
  </si>
  <si>
    <t>洞爺湖町健康福祉センター（０１４２－７６－４００８）</t>
    <rPh sb="0" eb="3">
      <t>トウヤコ</t>
    </rPh>
    <rPh sb="3" eb="4">
      <t>マチ</t>
    </rPh>
    <rPh sb="4" eb="6">
      <t>ケンコウ</t>
    </rPh>
    <rPh sb="6" eb="8">
      <t>フクシ</t>
    </rPh>
    <phoneticPr fontId="1"/>
  </si>
  <si>
    <t>ふれあい交流会栄養教育</t>
    <rPh sb="4" eb="7">
      <t>コウリュウカイ</t>
    </rPh>
    <rPh sb="7" eb="9">
      <t>エイヨウ</t>
    </rPh>
    <rPh sb="9" eb="11">
      <t>キョウイク</t>
    </rPh>
    <phoneticPr fontId="1"/>
  </si>
  <si>
    <t>洞爺湖町社会福祉協議会／洞爺湖町</t>
    <rPh sb="0" eb="4">
      <t>ト</t>
    </rPh>
    <rPh sb="4" eb="6">
      <t>シャカイ</t>
    </rPh>
    <rPh sb="6" eb="8">
      <t>フクシ</t>
    </rPh>
    <rPh sb="8" eb="11">
      <t>キョウギカイ</t>
    </rPh>
    <rPh sb="12" eb="16">
      <t>ト</t>
    </rPh>
    <phoneticPr fontId="1"/>
  </si>
  <si>
    <t>洞爺湖町健康福祉センター</t>
    <rPh sb="0" eb="3">
      <t>トウヤコ</t>
    </rPh>
    <rPh sb="3" eb="4">
      <t>マチ</t>
    </rPh>
    <rPh sb="4" eb="6">
      <t>ケンコウ</t>
    </rPh>
    <rPh sb="6" eb="8">
      <t>フクシ</t>
    </rPh>
    <phoneticPr fontId="1"/>
  </si>
  <si>
    <t>9月1日、8日</t>
    <rPh sb="1" eb="2">
      <t>ガツ</t>
    </rPh>
    <rPh sb="3" eb="4">
      <t>ニチ</t>
    </rPh>
    <rPh sb="6" eb="7">
      <t>ニチ</t>
    </rPh>
    <phoneticPr fontId="1"/>
  </si>
  <si>
    <t>10:00～</t>
  </si>
  <si>
    <t>対象：ふれあい交流会参加者（高齢者）　　　　　　　　　　　　内容：栄養教育</t>
    <rPh sb="0" eb="2">
      <t>タイショウ</t>
    </rPh>
    <rPh sb="7" eb="10">
      <t>コウリュウカイ</t>
    </rPh>
    <rPh sb="10" eb="13">
      <t>サンカシャ</t>
    </rPh>
    <rPh sb="14" eb="17">
      <t>コウレイシャ</t>
    </rPh>
    <rPh sb="30" eb="32">
      <t>ナイヨウ</t>
    </rPh>
    <rPh sb="33" eb="35">
      <t>エイヨウ</t>
    </rPh>
    <rPh sb="35" eb="37">
      <t>キョウイク</t>
    </rPh>
    <phoneticPr fontId="1"/>
  </si>
  <si>
    <t>ポスター掲示</t>
    <rPh sb="4" eb="6">
      <t>ケイジ</t>
    </rPh>
    <phoneticPr fontId="2"/>
  </si>
  <si>
    <t>胆振総合振興局保健環境部苫小牧地域保健室</t>
    <rPh sb="0" eb="2">
      <t>イブリ</t>
    </rPh>
    <rPh sb="2" eb="4">
      <t>ソウゴウ</t>
    </rPh>
    <rPh sb="4" eb="7">
      <t>シンコウキョク</t>
    </rPh>
    <rPh sb="7" eb="9">
      <t>ホケン</t>
    </rPh>
    <rPh sb="9" eb="12">
      <t>カンキョウブ</t>
    </rPh>
    <rPh sb="12" eb="15">
      <t>トマコマイ</t>
    </rPh>
    <rPh sb="15" eb="17">
      <t>チイキ</t>
    </rPh>
    <rPh sb="17" eb="19">
      <t>ホケン</t>
    </rPh>
    <rPh sb="19" eb="20">
      <t>シツ</t>
    </rPh>
    <phoneticPr fontId="2"/>
  </si>
  <si>
    <t>健康増進普及月間内</t>
    <rPh sb="0" eb="2">
      <t>ケンコウ</t>
    </rPh>
    <rPh sb="2" eb="4">
      <t>ゾウシン</t>
    </rPh>
    <rPh sb="4" eb="6">
      <t>フキュウ</t>
    </rPh>
    <rPh sb="6" eb="8">
      <t>ゲッカン</t>
    </rPh>
    <rPh sb="8" eb="9">
      <t>ナイ</t>
    </rPh>
    <phoneticPr fontId="2"/>
  </si>
  <si>
    <t>胆振総合振興局保健環境部苫小牧地域保健室企画総務課企画係
電話：0144-34-4168</t>
    <rPh sb="20" eb="22">
      <t>キカク</t>
    </rPh>
    <rPh sb="22" eb="25">
      <t>ソウムカ</t>
    </rPh>
    <rPh sb="25" eb="27">
      <t>キカク</t>
    </rPh>
    <rPh sb="27" eb="28">
      <t>カカリ</t>
    </rPh>
    <rPh sb="29" eb="31">
      <t>デンワ</t>
    </rPh>
    <phoneticPr fontId="2"/>
  </si>
  <si>
    <t>対象：一般住民等
内容：ポスター掲示</t>
    <rPh sb="0" eb="2">
      <t>タイショウ</t>
    </rPh>
    <rPh sb="3" eb="5">
      <t>イッパン</t>
    </rPh>
    <rPh sb="5" eb="7">
      <t>ジュウミン</t>
    </rPh>
    <rPh sb="7" eb="8">
      <t>ナド</t>
    </rPh>
    <rPh sb="9" eb="11">
      <t>ナイヨウ</t>
    </rPh>
    <rPh sb="16" eb="18">
      <t>ケイジ</t>
    </rPh>
    <phoneticPr fontId="2"/>
  </si>
  <si>
    <t>地方新聞紙面利用広報</t>
    <rPh sb="0" eb="2">
      <t>チホウ</t>
    </rPh>
    <rPh sb="2" eb="4">
      <t>シンブン</t>
    </rPh>
    <rPh sb="4" eb="6">
      <t>シメン</t>
    </rPh>
    <rPh sb="6" eb="8">
      <t>リヨウ</t>
    </rPh>
    <rPh sb="8" eb="10">
      <t>コウホウ</t>
    </rPh>
    <phoneticPr fontId="1"/>
  </si>
  <si>
    <t>胆振総合振興局地域創生部地域政策課</t>
    <rPh sb="0" eb="2">
      <t>イブリ</t>
    </rPh>
    <rPh sb="2" eb="4">
      <t>ソウゴウ</t>
    </rPh>
    <rPh sb="4" eb="7">
      <t>シンコウキョク</t>
    </rPh>
    <rPh sb="7" eb="9">
      <t>チイキ</t>
    </rPh>
    <rPh sb="9" eb="11">
      <t>ソウセイ</t>
    </rPh>
    <rPh sb="11" eb="12">
      <t>ブ</t>
    </rPh>
    <rPh sb="12" eb="14">
      <t>チイキ</t>
    </rPh>
    <rPh sb="14" eb="17">
      <t>セイサクカ</t>
    </rPh>
    <phoneticPr fontId="2"/>
  </si>
  <si>
    <t>東胆振管内</t>
    <rPh sb="0" eb="1">
      <t>ヒガシ</t>
    </rPh>
    <rPh sb="1" eb="3">
      <t>イブリ</t>
    </rPh>
    <rPh sb="3" eb="5">
      <t>カンナイ</t>
    </rPh>
    <phoneticPr fontId="1"/>
  </si>
  <si>
    <t>令和3年9月1日（水）</t>
    <rPh sb="0" eb="2">
      <t>レイワ</t>
    </rPh>
    <rPh sb="3" eb="4">
      <t>ネン</t>
    </rPh>
    <rPh sb="5" eb="6">
      <t>ガツ</t>
    </rPh>
    <rPh sb="7" eb="8">
      <t>ニチ</t>
    </rPh>
    <rPh sb="9" eb="10">
      <t>ミズ</t>
    </rPh>
    <phoneticPr fontId="1"/>
  </si>
  <si>
    <t>対象：地方新聞（苫小牧民報）読者
内容：新聞掲載</t>
    <rPh sb="0" eb="2">
      <t>タイショウ</t>
    </rPh>
    <rPh sb="3" eb="5">
      <t>チホウ</t>
    </rPh>
    <rPh sb="5" eb="7">
      <t>シンブン</t>
    </rPh>
    <rPh sb="8" eb="11">
      <t>トマコマイ</t>
    </rPh>
    <rPh sb="11" eb="13">
      <t>ミンポウ</t>
    </rPh>
    <rPh sb="14" eb="16">
      <t>ドクシャ</t>
    </rPh>
    <rPh sb="17" eb="19">
      <t>ナイヨウ</t>
    </rPh>
    <rPh sb="20" eb="22">
      <t>シンブン</t>
    </rPh>
    <rPh sb="22" eb="24">
      <t>ケイサイ</t>
    </rPh>
    <phoneticPr fontId="2"/>
  </si>
  <si>
    <t>苫小牧保健所</t>
    <rPh sb="0" eb="2">
      <t>トマコマイ</t>
    </rPh>
    <rPh sb="2" eb="5">
      <t>ホケンショ</t>
    </rPh>
    <phoneticPr fontId="1"/>
  </si>
  <si>
    <t>苫小牧保健所</t>
    <rPh sb="0" eb="5">
      <t>トマコマイホケンショ</t>
    </rPh>
    <phoneticPr fontId="1"/>
  </si>
  <si>
    <t>苫小牧市</t>
  </si>
  <si>
    <t>庁内放送</t>
    <rPh sb="0" eb="2">
      <t>チョウナイ</t>
    </rPh>
    <rPh sb="2" eb="4">
      <t>ホウソウ</t>
    </rPh>
    <phoneticPr fontId="1"/>
  </si>
  <si>
    <t>苫小牧市</t>
    <rPh sb="0" eb="4">
      <t>トマコマイシ</t>
    </rPh>
    <phoneticPr fontId="1"/>
  </si>
  <si>
    <t>苫小牧市役所本庁舎</t>
    <rPh sb="0" eb="6">
      <t>トマコマイシヤクショ</t>
    </rPh>
    <rPh sb="6" eb="9">
      <t>ホンチョウシャ</t>
    </rPh>
    <phoneticPr fontId="1"/>
  </si>
  <si>
    <t>15:00～15：05</t>
  </si>
  <si>
    <t>なし</t>
  </si>
  <si>
    <t>0144-32-6407（苫小牧市健康支援課）</t>
    <rPh sb="13" eb="17">
      <t>トマコマイシ</t>
    </rPh>
    <rPh sb="17" eb="19">
      <t>ケンコウ</t>
    </rPh>
    <rPh sb="19" eb="21">
      <t>シエン</t>
    </rPh>
    <rPh sb="21" eb="22">
      <t>カ</t>
    </rPh>
    <phoneticPr fontId="1"/>
  </si>
  <si>
    <t>（対象）市民
（内容）庁内放送による健康増進普及月間と食生活改善普及運動月間の広報</t>
    <rPh sb="1" eb="3">
      <t>タイショウ</t>
    </rPh>
    <rPh sb="4" eb="6">
      <t>シミン</t>
    </rPh>
    <rPh sb="8" eb="10">
      <t>ナイヨウ</t>
    </rPh>
    <rPh sb="11" eb="13">
      <t>チョウナイ</t>
    </rPh>
    <rPh sb="13" eb="15">
      <t>ホウソウ</t>
    </rPh>
    <rPh sb="18" eb="20">
      <t>ケンコウ</t>
    </rPh>
    <rPh sb="20" eb="22">
      <t>ゾウシン</t>
    </rPh>
    <rPh sb="22" eb="24">
      <t>フキュウ</t>
    </rPh>
    <rPh sb="24" eb="26">
      <t>ゲッカン</t>
    </rPh>
    <rPh sb="27" eb="30">
      <t>ショクセイカツ</t>
    </rPh>
    <rPh sb="30" eb="32">
      <t>カイゼン</t>
    </rPh>
    <rPh sb="32" eb="34">
      <t>フキュウ</t>
    </rPh>
    <rPh sb="34" eb="36">
      <t>ウンドウ</t>
    </rPh>
    <rPh sb="36" eb="38">
      <t>ゲッカン</t>
    </rPh>
    <rPh sb="39" eb="41">
      <t>コウホウ</t>
    </rPh>
    <phoneticPr fontId="1"/>
  </si>
  <si>
    <t>白老町</t>
  </si>
  <si>
    <t>ポスターによる広報</t>
    <rPh sb="7" eb="9">
      <t>コウホウ</t>
    </rPh>
    <phoneticPr fontId="1"/>
  </si>
  <si>
    <t>白老町健康福祉課</t>
    <rPh sb="0" eb="3">
      <t>シラオイチョウ</t>
    </rPh>
    <rPh sb="3" eb="5">
      <t>ケンコウ</t>
    </rPh>
    <rPh sb="5" eb="8">
      <t>フクシカ</t>
    </rPh>
    <phoneticPr fontId="1"/>
  </si>
  <si>
    <t>白老町総合保健福祉センターいきいき４・６</t>
    <rPh sb="0" eb="3">
      <t>シラオイチョウ</t>
    </rPh>
    <rPh sb="3" eb="5">
      <t>ソウゴウ</t>
    </rPh>
    <rPh sb="5" eb="7">
      <t>ホケン</t>
    </rPh>
    <rPh sb="7" eb="9">
      <t>フクシ</t>
    </rPh>
    <phoneticPr fontId="1"/>
  </si>
  <si>
    <t xml:space="preserve">白老町健康福祉課
</t>
    <rPh sb="0" eb="3">
      <t>シラオイチョウ</t>
    </rPh>
    <rPh sb="3" eb="5">
      <t>ケンコウ</t>
    </rPh>
    <rPh sb="5" eb="8">
      <t>フクシカ</t>
    </rPh>
    <phoneticPr fontId="1"/>
  </si>
  <si>
    <t>啓蒙ポスターを施設内に掲示し、啓蒙を図る</t>
    <rPh sb="0" eb="2">
      <t>ケイモウ</t>
    </rPh>
    <rPh sb="7" eb="9">
      <t>シセツ</t>
    </rPh>
    <rPh sb="9" eb="10">
      <t>ナイ</t>
    </rPh>
    <rPh sb="11" eb="13">
      <t>ケイジ</t>
    </rPh>
    <rPh sb="15" eb="17">
      <t>ケイモウ</t>
    </rPh>
    <rPh sb="18" eb="19">
      <t>ハカ</t>
    </rPh>
    <phoneticPr fontId="1"/>
  </si>
  <si>
    <t>厚真町</t>
  </si>
  <si>
    <t>厚真町住民課</t>
    <rPh sb="0" eb="3">
      <t>アツマチョウ</t>
    </rPh>
    <rPh sb="3" eb="6">
      <t>ジュウミンカ</t>
    </rPh>
    <phoneticPr fontId="1"/>
  </si>
  <si>
    <t>総合ケアセンターゆくり他官庁管理施設</t>
    <rPh sb="0" eb="2">
      <t>ソウゴウ</t>
    </rPh>
    <rPh sb="11" eb="12">
      <t>ホカ</t>
    </rPh>
    <rPh sb="12" eb="14">
      <t>カンチョウ</t>
    </rPh>
    <rPh sb="14" eb="16">
      <t>カンリ</t>
    </rPh>
    <rPh sb="16" eb="18">
      <t>シセツ</t>
    </rPh>
    <phoneticPr fontId="1"/>
  </si>
  <si>
    <t>9月１日～9月30日</t>
    <rPh sb="1" eb="2">
      <t>ガツ</t>
    </rPh>
    <rPh sb="3" eb="4">
      <t>ニチ</t>
    </rPh>
    <rPh sb="6" eb="7">
      <t>ガツ</t>
    </rPh>
    <rPh sb="9" eb="10">
      <t>ニチ</t>
    </rPh>
    <phoneticPr fontId="1"/>
  </si>
  <si>
    <t>厚真町住民課健康推進グループ
0145-26-7871</t>
    <rPh sb="0" eb="3">
      <t>アツマチョウ</t>
    </rPh>
    <rPh sb="3" eb="6">
      <t>ジュウミンカ</t>
    </rPh>
    <rPh sb="6" eb="8">
      <t>ケンコウ</t>
    </rPh>
    <rPh sb="8" eb="10">
      <t>スイシン</t>
    </rPh>
    <phoneticPr fontId="1"/>
  </si>
  <si>
    <t>健康づくりパネル展</t>
    <rPh sb="0" eb="2">
      <t>ケンコウ</t>
    </rPh>
    <rPh sb="8" eb="9">
      <t>テン</t>
    </rPh>
    <phoneticPr fontId="1"/>
  </si>
  <si>
    <t>日高振興局保健環境部保健行政室企画総務課企画係</t>
    <rPh sb="0" eb="2">
      <t>ヒダカ</t>
    </rPh>
    <rPh sb="2" eb="5">
      <t>シンコウキョク</t>
    </rPh>
    <rPh sb="5" eb="7">
      <t>ホケン</t>
    </rPh>
    <rPh sb="7" eb="10">
      <t>カンキョウブ</t>
    </rPh>
    <rPh sb="10" eb="12">
      <t>ホケン</t>
    </rPh>
    <rPh sb="12" eb="15">
      <t>ギョウセイシツ</t>
    </rPh>
    <rPh sb="15" eb="17">
      <t>キカク</t>
    </rPh>
    <rPh sb="17" eb="19">
      <t>ソウム</t>
    </rPh>
    <rPh sb="19" eb="20">
      <t>カ</t>
    </rPh>
    <rPh sb="20" eb="22">
      <t>キカク</t>
    </rPh>
    <rPh sb="22" eb="23">
      <t>カカリ</t>
    </rPh>
    <phoneticPr fontId="1"/>
  </si>
  <si>
    <t>浦河町総合文化会館１階エントランスホール</t>
    <rPh sb="0" eb="3">
      <t>ウラカワチョウ</t>
    </rPh>
    <rPh sb="3" eb="5">
      <t>ソウゴウ</t>
    </rPh>
    <rPh sb="5" eb="7">
      <t>ブンカ</t>
    </rPh>
    <rPh sb="7" eb="9">
      <t>カイカン</t>
    </rPh>
    <rPh sb="10" eb="11">
      <t>カイ</t>
    </rPh>
    <phoneticPr fontId="1"/>
  </si>
  <si>
    <t>９月１日（水）～９月７日（火）</t>
    <rPh sb="1" eb="2">
      <t>ガツ</t>
    </rPh>
    <rPh sb="3" eb="4">
      <t>ニチ</t>
    </rPh>
    <rPh sb="5" eb="6">
      <t>スイ</t>
    </rPh>
    <rPh sb="9" eb="10">
      <t>ガツ</t>
    </rPh>
    <rPh sb="11" eb="12">
      <t>ニチ</t>
    </rPh>
    <rPh sb="13" eb="14">
      <t>カ</t>
    </rPh>
    <phoneticPr fontId="1"/>
  </si>
  <si>
    <t>9:00～17:30</t>
  </si>
  <si>
    <t>対象：地域住民
内容：健康づくりとがん予防に関するパネル展示及びパンフレット等の配布による普及啓発</t>
    <rPh sb="3" eb="5">
      <t>チイキ</t>
    </rPh>
    <rPh sb="5" eb="7">
      <t>ジュウミン</t>
    </rPh>
    <rPh sb="11" eb="13">
      <t>ケンコウ</t>
    </rPh>
    <rPh sb="30" eb="31">
      <t>オヨ</t>
    </rPh>
    <phoneticPr fontId="1"/>
  </si>
  <si>
    <t>浦河保健所</t>
    <rPh sb="0" eb="1">
      <t>ウラカワ</t>
    </rPh>
    <rPh sb="1" eb="4">
      <t>ホケンショ</t>
    </rPh>
    <phoneticPr fontId="1"/>
  </si>
  <si>
    <t>様似町</t>
  </si>
  <si>
    <t>様似町</t>
    <rPh sb="0" eb="3">
      <t>サマニチョウ</t>
    </rPh>
    <phoneticPr fontId="1"/>
  </si>
  <si>
    <t>様似町役場　　　　　　　　様似町保健福祉センター　　　　　　　　　　　　　　　様似町立図書館　等</t>
    <rPh sb="0" eb="3">
      <t>サマニチョウ</t>
    </rPh>
    <rPh sb="3" eb="5">
      <t>ヤクバ</t>
    </rPh>
    <rPh sb="13" eb="16">
      <t>サマニチョウ</t>
    </rPh>
    <rPh sb="16" eb="18">
      <t>ホケン</t>
    </rPh>
    <rPh sb="18" eb="20">
      <t>フクシ</t>
    </rPh>
    <rPh sb="39" eb="42">
      <t>サマニチョウ</t>
    </rPh>
    <rPh sb="42" eb="43">
      <t>リツ</t>
    </rPh>
    <rPh sb="43" eb="46">
      <t>トショカン</t>
    </rPh>
    <rPh sb="47" eb="48">
      <t>トウ</t>
    </rPh>
    <phoneticPr fontId="1"/>
  </si>
  <si>
    <t>令和3年9月1日～9月30日</t>
    <rPh sb="0" eb="2">
      <t>レイワ</t>
    </rPh>
    <rPh sb="3" eb="4">
      <t>ネン</t>
    </rPh>
    <rPh sb="5" eb="6">
      <t>ガツ</t>
    </rPh>
    <rPh sb="7" eb="8">
      <t>ニチ</t>
    </rPh>
    <rPh sb="10" eb="11">
      <t>ガツ</t>
    </rPh>
    <rPh sb="13" eb="14">
      <t>ニチ</t>
    </rPh>
    <phoneticPr fontId="1"/>
  </si>
  <si>
    <t>様似町保健福祉センター 保健推進係</t>
    <rPh sb="0" eb="3">
      <t>サマニチョウ</t>
    </rPh>
    <rPh sb="3" eb="5">
      <t>ホケン</t>
    </rPh>
    <rPh sb="5" eb="7">
      <t>フクシ</t>
    </rPh>
    <rPh sb="12" eb="17">
      <t>ホケンスイシンカカリ</t>
    </rPh>
    <phoneticPr fontId="1"/>
  </si>
  <si>
    <t>全町民、健診や健康の大切さの啓発</t>
    <rPh sb="0" eb="1">
      <t>ゼン</t>
    </rPh>
    <rPh sb="1" eb="3">
      <t>チョウミン</t>
    </rPh>
    <rPh sb="4" eb="6">
      <t>ケンシン</t>
    </rPh>
    <rPh sb="7" eb="9">
      <t>ケンコウ</t>
    </rPh>
    <rPh sb="10" eb="12">
      <t>タイセツ</t>
    </rPh>
    <rPh sb="14" eb="16">
      <t>ケイハツ</t>
    </rPh>
    <phoneticPr fontId="1"/>
  </si>
  <si>
    <t>えりも町</t>
  </si>
  <si>
    <t>広報誌</t>
    <rPh sb="0" eb="3">
      <t>コウホウシ</t>
    </rPh>
    <phoneticPr fontId="1"/>
  </si>
  <si>
    <t>えりも町</t>
    <rPh sb="3" eb="4">
      <t>マチ</t>
    </rPh>
    <phoneticPr fontId="1"/>
  </si>
  <si>
    <t>９月上旬</t>
    <rPh sb="1" eb="2">
      <t>ツキ</t>
    </rPh>
    <rPh sb="2" eb="4">
      <t>ジョウジュン</t>
    </rPh>
    <phoneticPr fontId="1"/>
  </si>
  <si>
    <t xml:space="preserve">えりも町役場
担当課：保健福祉課保健指導係
電話：01466-2-4630
</t>
    <rPh sb="3" eb="4">
      <t>マチ</t>
    </rPh>
    <rPh sb="4" eb="6">
      <t>ヤクバ</t>
    </rPh>
    <rPh sb="7" eb="10">
      <t>タントウカ</t>
    </rPh>
    <rPh sb="11" eb="13">
      <t>ホケン</t>
    </rPh>
    <rPh sb="13" eb="15">
      <t>フクシ</t>
    </rPh>
    <rPh sb="15" eb="16">
      <t>カ</t>
    </rPh>
    <rPh sb="16" eb="18">
      <t>ホケン</t>
    </rPh>
    <rPh sb="18" eb="20">
      <t>シドウ</t>
    </rPh>
    <rPh sb="20" eb="21">
      <t>カカリ</t>
    </rPh>
    <rPh sb="22" eb="24">
      <t>デンワ</t>
    </rPh>
    <phoneticPr fontId="1"/>
  </si>
  <si>
    <t>対象：町民
内容：高血圧予防（減塩生活の勧め）</t>
    <rPh sb="0" eb="2">
      <t>タイショウ</t>
    </rPh>
    <rPh sb="3" eb="5">
      <t>チョウミン</t>
    </rPh>
    <rPh sb="6" eb="8">
      <t>ナイヨウ</t>
    </rPh>
    <rPh sb="9" eb="12">
      <t>コウケツアツ</t>
    </rPh>
    <rPh sb="12" eb="14">
      <t>ヨボウ</t>
    </rPh>
    <rPh sb="15" eb="17">
      <t>ゲンエン</t>
    </rPh>
    <rPh sb="17" eb="19">
      <t>セイカツ</t>
    </rPh>
    <rPh sb="20" eb="21">
      <t>スス</t>
    </rPh>
    <phoneticPr fontId="1"/>
  </si>
  <si>
    <t>静内保健所</t>
    <rPh sb="0" eb="1">
      <t>シズナイ</t>
    </rPh>
    <rPh sb="1" eb="4">
      <t>ホケンジョ</t>
    </rPh>
    <phoneticPr fontId="1"/>
  </si>
  <si>
    <t>普及啓発</t>
    <rPh sb="0" eb="2">
      <t>フキュウ</t>
    </rPh>
    <rPh sb="2" eb="4">
      <t>ケイハツ</t>
    </rPh>
    <phoneticPr fontId="1"/>
  </si>
  <si>
    <t>北海道日高振興局保健環境部静内地域保健室</t>
    <rPh sb="0" eb="13">
      <t>ホッカイドウヒダカシンコウキョクホケンカンキョウブ</t>
    </rPh>
    <rPh sb="13" eb="20">
      <t>シズナイチイキホケンシツ</t>
    </rPh>
    <phoneticPr fontId="1"/>
  </si>
  <si>
    <t>北海道日高振興局保健環境部静内地域保健室庁舎内</t>
    <rPh sb="0" eb="3">
      <t>ホッカイドウ</t>
    </rPh>
    <rPh sb="3" eb="5">
      <t>ヒダカ</t>
    </rPh>
    <rPh sb="5" eb="8">
      <t>シンコウキョク</t>
    </rPh>
    <rPh sb="8" eb="10">
      <t>ホケン</t>
    </rPh>
    <rPh sb="10" eb="13">
      <t>カンキョウブ</t>
    </rPh>
    <rPh sb="13" eb="15">
      <t>シズナイ</t>
    </rPh>
    <rPh sb="15" eb="17">
      <t>チイキ</t>
    </rPh>
    <rPh sb="17" eb="20">
      <t>ホケンシツ</t>
    </rPh>
    <rPh sb="20" eb="23">
      <t>チョウシャナイ</t>
    </rPh>
    <phoneticPr fontId="1"/>
  </si>
  <si>
    <t>－</t>
  </si>
  <si>
    <t>北海道日高振興局保健環境部静内地域保健室
企画総務課企画係
℡ 0146-42-0251</t>
    <rPh sb="0" eb="20">
      <t>ホッカイドウヒダカシンコウキョクホケンカンキョウブシズナイチイキホケンシツ</t>
    </rPh>
    <rPh sb="21" eb="23">
      <t>キカク</t>
    </rPh>
    <rPh sb="23" eb="26">
      <t>ソウムカ</t>
    </rPh>
    <rPh sb="26" eb="29">
      <t>キカクカカリ</t>
    </rPh>
    <phoneticPr fontId="1"/>
  </si>
  <si>
    <t>対象：来庁者
内容：健康増進普及月間啓発ポスターの掲示及び健康に関するパンフレットの配布</t>
    <rPh sb="0" eb="2">
      <t>タイショウ</t>
    </rPh>
    <rPh sb="3" eb="6">
      <t>ライチョウシャ</t>
    </rPh>
    <rPh sb="7" eb="9">
      <t>ナイヨウ</t>
    </rPh>
    <rPh sb="10" eb="12">
      <t>ケンコウ</t>
    </rPh>
    <rPh sb="12" eb="14">
      <t>ゾウシン</t>
    </rPh>
    <rPh sb="14" eb="16">
      <t>フキュウ</t>
    </rPh>
    <rPh sb="16" eb="18">
      <t>ゲッカン</t>
    </rPh>
    <rPh sb="18" eb="20">
      <t>ケイハツ</t>
    </rPh>
    <rPh sb="25" eb="27">
      <t>ケイジ</t>
    </rPh>
    <rPh sb="27" eb="28">
      <t>オヨ</t>
    </rPh>
    <rPh sb="29" eb="31">
      <t>ケンコウ</t>
    </rPh>
    <rPh sb="32" eb="33">
      <t>カン</t>
    </rPh>
    <rPh sb="42" eb="44">
      <t>ハイフ</t>
    </rPh>
    <phoneticPr fontId="1"/>
  </si>
  <si>
    <t>日高町</t>
  </si>
  <si>
    <t>子育て健康課　　　　　　地域住民課</t>
    <rPh sb="0" eb="2">
      <t>コソダ</t>
    </rPh>
    <rPh sb="3" eb="5">
      <t>ケンコウ</t>
    </rPh>
    <rPh sb="5" eb="6">
      <t>カ</t>
    </rPh>
    <rPh sb="12" eb="14">
      <t>チイキ</t>
    </rPh>
    <rPh sb="14" eb="16">
      <t>ジュウミン</t>
    </rPh>
    <rPh sb="16" eb="17">
      <t>カ</t>
    </rPh>
    <phoneticPr fontId="1"/>
  </si>
  <si>
    <t>　</t>
  </si>
  <si>
    <t>対象：全町民　　　　　　内容：広報ひだか９月号に、健康増進普及月間の統一標語と食生活改善普及運動のための記事を掲載。町内関係機関にポスター掲示する。</t>
    <rPh sb="0" eb="2">
      <t>タイショウ</t>
    </rPh>
    <rPh sb="3" eb="6">
      <t>ゼンチョウミン</t>
    </rPh>
    <rPh sb="12" eb="14">
      <t>ナイヨウ</t>
    </rPh>
    <rPh sb="15" eb="17">
      <t>コウホウ</t>
    </rPh>
    <rPh sb="21" eb="23">
      <t>ガツゴウ</t>
    </rPh>
    <rPh sb="25" eb="27">
      <t>ケンコウ</t>
    </rPh>
    <rPh sb="27" eb="29">
      <t>ゾウシン</t>
    </rPh>
    <rPh sb="29" eb="31">
      <t>フキュウ</t>
    </rPh>
    <rPh sb="31" eb="33">
      <t>ゲッカン</t>
    </rPh>
    <rPh sb="34" eb="36">
      <t>トウイツ</t>
    </rPh>
    <rPh sb="36" eb="38">
      <t>ヒョウゴ</t>
    </rPh>
    <rPh sb="39" eb="42">
      <t>ショクセイカツ</t>
    </rPh>
    <rPh sb="42" eb="44">
      <t>カイゼン</t>
    </rPh>
    <rPh sb="44" eb="46">
      <t>フキュウ</t>
    </rPh>
    <rPh sb="46" eb="48">
      <t>ウンドウ</t>
    </rPh>
    <rPh sb="52" eb="54">
      <t>キジ</t>
    </rPh>
    <rPh sb="55" eb="57">
      <t>ケイサイ</t>
    </rPh>
    <rPh sb="58" eb="60">
      <t>チョウナイ</t>
    </rPh>
    <rPh sb="60" eb="62">
      <t>カンケイ</t>
    </rPh>
    <rPh sb="62" eb="64">
      <t>キカン</t>
    </rPh>
    <rPh sb="69" eb="71">
      <t>ケイジ</t>
    </rPh>
    <phoneticPr fontId="1"/>
  </si>
  <si>
    <t>平取町</t>
  </si>
  <si>
    <t>食と健康ブックフェアー</t>
    <rPh sb="0" eb="1">
      <t>ショク</t>
    </rPh>
    <rPh sb="2" eb="4">
      <t>ケンコウ</t>
    </rPh>
    <phoneticPr fontId="1"/>
  </si>
  <si>
    <t>平取町</t>
    <rPh sb="0" eb="3">
      <t>ビラトリチョウ</t>
    </rPh>
    <phoneticPr fontId="1"/>
  </si>
  <si>
    <t>ふれあいセンターびらとり3階図書館</t>
    <rPh sb="13" eb="14">
      <t>カイ</t>
    </rPh>
    <rPh sb="14" eb="17">
      <t>トショカン</t>
    </rPh>
    <phoneticPr fontId="1"/>
  </si>
  <si>
    <t>9月1-30日
※6・13・20
21・23・27日は図書館休館日</t>
    <rPh sb="1" eb="2">
      <t>ガツ</t>
    </rPh>
    <rPh sb="6" eb="7">
      <t>ニチ</t>
    </rPh>
    <rPh sb="26" eb="27">
      <t>ニチ</t>
    </rPh>
    <rPh sb="28" eb="31">
      <t>トショカン</t>
    </rPh>
    <rPh sb="31" eb="33">
      <t>キュウカン</t>
    </rPh>
    <rPh sb="33" eb="34">
      <t>ニチ</t>
    </rPh>
    <phoneticPr fontId="1"/>
  </si>
  <si>
    <t>10-17時</t>
    <rPh sb="5" eb="6">
      <t>ジ</t>
    </rPh>
    <phoneticPr fontId="1"/>
  </si>
  <si>
    <t>平取町保健福祉課
電話01457-4-6112</t>
    <rPh sb="0" eb="3">
      <t>ビラトリチョウ</t>
    </rPh>
    <rPh sb="3" eb="8">
      <t>ホケンフクシカ</t>
    </rPh>
    <rPh sb="9" eb="11">
      <t>デンワ</t>
    </rPh>
    <phoneticPr fontId="1"/>
  </si>
  <si>
    <t>会場：平取町立図書館
内容：食と健康に関する書籍の展示、関係資料・パンフレットの設置</t>
    <rPh sb="0" eb="2">
      <t>カイジョウ</t>
    </rPh>
    <rPh sb="3" eb="5">
      <t>ビラトリ</t>
    </rPh>
    <rPh sb="5" eb="7">
      <t>チョウリツ</t>
    </rPh>
    <rPh sb="7" eb="10">
      <t>トショカン</t>
    </rPh>
    <rPh sb="11" eb="13">
      <t>ナイヨウ</t>
    </rPh>
    <rPh sb="14" eb="15">
      <t>ショク</t>
    </rPh>
    <rPh sb="16" eb="18">
      <t>ケンコウ</t>
    </rPh>
    <rPh sb="19" eb="20">
      <t>カン</t>
    </rPh>
    <rPh sb="22" eb="24">
      <t>ショセキ</t>
    </rPh>
    <rPh sb="25" eb="27">
      <t>テンジ</t>
    </rPh>
    <rPh sb="28" eb="30">
      <t>カンケイ</t>
    </rPh>
    <rPh sb="30" eb="32">
      <t>シリョウ</t>
    </rPh>
    <rPh sb="40" eb="42">
      <t>セッチ</t>
    </rPh>
    <phoneticPr fontId="1"/>
  </si>
  <si>
    <t>健康増進普及月間パネル展</t>
    <rPh sb="0" eb="2">
      <t>ケンコウ</t>
    </rPh>
    <rPh sb="2" eb="4">
      <t>ゾウシン</t>
    </rPh>
    <rPh sb="4" eb="6">
      <t>フキュウ</t>
    </rPh>
    <rPh sb="6" eb="8">
      <t>ゲッカン</t>
    </rPh>
    <rPh sb="11" eb="12">
      <t>テン</t>
    </rPh>
    <phoneticPr fontId="1"/>
  </si>
  <si>
    <t>北海道渡島保健所</t>
    <rPh sb="0" eb="3">
      <t>ホッカイドウ</t>
    </rPh>
    <rPh sb="3" eb="5">
      <t>オシマ</t>
    </rPh>
    <rPh sb="5" eb="8">
      <t>ホケンショ</t>
    </rPh>
    <phoneticPr fontId="1"/>
  </si>
  <si>
    <t>北海道函館市
渡島合同庁舎道民ホール</t>
    <rPh sb="0" eb="3">
      <t>ホッカイドウ</t>
    </rPh>
    <rPh sb="3" eb="6">
      <t>ハコダテシ</t>
    </rPh>
    <rPh sb="7" eb="9">
      <t>オシマ</t>
    </rPh>
    <rPh sb="9" eb="11">
      <t>ゴウドウ</t>
    </rPh>
    <rPh sb="11" eb="13">
      <t>チョウシャ</t>
    </rPh>
    <rPh sb="13" eb="15">
      <t>ドウミン</t>
    </rPh>
    <phoneticPr fontId="1"/>
  </si>
  <si>
    <t>9月6日～10日</t>
    <rPh sb="1" eb="2">
      <t>ガツ</t>
    </rPh>
    <rPh sb="3" eb="4">
      <t>ニチ</t>
    </rPh>
    <rPh sb="7" eb="8">
      <t>ニチ</t>
    </rPh>
    <phoneticPr fontId="1"/>
  </si>
  <si>
    <t>8:45～17:30</t>
  </si>
  <si>
    <t>北海道渡島保健所企画総務課企画係
TEL:0138-47-9012</t>
    <rPh sb="0" eb="3">
      <t>ホッカイドウ</t>
    </rPh>
    <rPh sb="3" eb="5">
      <t>オシマ</t>
    </rPh>
    <rPh sb="5" eb="8">
      <t>ホケンショ</t>
    </rPh>
    <rPh sb="8" eb="10">
      <t>キカク</t>
    </rPh>
    <rPh sb="10" eb="13">
      <t>ソウムカ</t>
    </rPh>
    <rPh sb="13" eb="15">
      <t>キカク</t>
    </rPh>
    <rPh sb="15" eb="16">
      <t>カカリ</t>
    </rPh>
    <phoneticPr fontId="1"/>
  </si>
  <si>
    <t>対象：地域住民
内容：健康増進普及月間の周知、食生活等生活習慣改善に係るポスター掲示及びパンフレット等配布
※がん征圧月間パネル展と併せ開催する。</t>
    <rPh sb="0" eb="2">
      <t>タイショウ</t>
    </rPh>
    <rPh sb="3" eb="5">
      <t>チイキ</t>
    </rPh>
    <rPh sb="5" eb="7">
      <t>ジュウミン</t>
    </rPh>
    <rPh sb="8" eb="10">
      <t>ナイヨウ</t>
    </rPh>
    <rPh sb="11" eb="13">
      <t>ケンコウ</t>
    </rPh>
    <rPh sb="13" eb="15">
      <t>ゾウシン</t>
    </rPh>
    <rPh sb="15" eb="17">
      <t>フキュウ</t>
    </rPh>
    <rPh sb="17" eb="19">
      <t>ゲッカン</t>
    </rPh>
    <rPh sb="20" eb="22">
      <t>シュウチ</t>
    </rPh>
    <rPh sb="23" eb="26">
      <t>ショクセイカツ</t>
    </rPh>
    <rPh sb="26" eb="27">
      <t>トウ</t>
    </rPh>
    <rPh sb="27" eb="29">
      <t>セイカツ</t>
    </rPh>
    <rPh sb="29" eb="31">
      <t>シュウカン</t>
    </rPh>
    <rPh sb="31" eb="33">
      <t>カイゼン</t>
    </rPh>
    <rPh sb="34" eb="35">
      <t>カカ</t>
    </rPh>
    <rPh sb="40" eb="42">
      <t>ケイジ</t>
    </rPh>
    <rPh sb="42" eb="43">
      <t>オヨ</t>
    </rPh>
    <rPh sb="50" eb="51">
      <t>トウ</t>
    </rPh>
    <rPh sb="51" eb="53">
      <t>ハイフ</t>
    </rPh>
    <rPh sb="57" eb="59">
      <t>セイアツ</t>
    </rPh>
    <rPh sb="59" eb="61">
      <t>ゲッカン</t>
    </rPh>
    <rPh sb="64" eb="65">
      <t>テン</t>
    </rPh>
    <rPh sb="66" eb="67">
      <t>アワ</t>
    </rPh>
    <rPh sb="68" eb="70">
      <t>カイサイ</t>
    </rPh>
    <phoneticPr fontId="1"/>
  </si>
  <si>
    <t>渡島保健所</t>
    <rPh sb="0" eb="1">
      <t>オシマ</t>
    </rPh>
    <rPh sb="1" eb="4">
      <t>ホケンショ</t>
    </rPh>
    <phoneticPr fontId="1"/>
  </si>
  <si>
    <t>北斗市</t>
  </si>
  <si>
    <t>特定健診・がん検診時の健康相談・食生活相談</t>
    <rPh sb="0" eb="2">
      <t>トクテイ</t>
    </rPh>
    <rPh sb="2" eb="4">
      <t>ケンシン</t>
    </rPh>
    <rPh sb="7" eb="9">
      <t>ケンシン</t>
    </rPh>
    <rPh sb="9" eb="10">
      <t>ジ</t>
    </rPh>
    <rPh sb="11" eb="13">
      <t>ケンコウ</t>
    </rPh>
    <rPh sb="13" eb="15">
      <t>ソウダン</t>
    </rPh>
    <rPh sb="16" eb="19">
      <t>ショクセイカツ</t>
    </rPh>
    <rPh sb="19" eb="21">
      <t>ソウダン</t>
    </rPh>
    <phoneticPr fontId="1"/>
  </si>
  <si>
    <t>北斗市</t>
    <rPh sb="0" eb="3">
      <t>ホクトシ</t>
    </rPh>
    <phoneticPr fontId="1"/>
  </si>
  <si>
    <t>保健福祉課健康推進係</t>
    <rPh sb="0" eb="2">
      <t>ホケン</t>
    </rPh>
    <rPh sb="2" eb="4">
      <t>フクシ</t>
    </rPh>
    <rPh sb="4" eb="5">
      <t>カ</t>
    </rPh>
    <rPh sb="5" eb="7">
      <t>ケンコウ</t>
    </rPh>
    <rPh sb="7" eb="9">
      <t>スイシン</t>
    </rPh>
    <rPh sb="9" eb="10">
      <t>カカリ</t>
    </rPh>
    <phoneticPr fontId="1"/>
  </si>
  <si>
    <t>特定健診・がん検診終了後、健康相談や、食生活に関する個別相談を実施</t>
    <rPh sb="0" eb="2">
      <t>トクテイ</t>
    </rPh>
    <rPh sb="2" eb="4">
      <t>ケンシン</t>
    </rPh>
    <rPh sb="7" eb="9">
      <t>ケンシン</t>
    </rPh>
    <rPh sb="9" eb="12">
      <t>シュウリョウゴ</t>
    </rPh>
    <rPh sb="13" eb="15">
      <t>ケンコウ</t>
    </rPh>
    <rPh sb="15" eb="17">
      <t>ソウダン</t>
    </rPh>
    <rPh sb="19" eb="22">
      <t>ショクセイカツ</t>
    </rPh>
    <rPh sb="23" eb="24">
      <t>カン</t>
    </rPh>
    <rPh sb="26" eb="28">
      <t>コベツ</t>
    </rPh>
    <rPh sb="28" eb="30">
      <t>ソウダン</t>
    </rPh>
    <rPh sb="31" eb="33">
      <t>ジッシ</t>
    </rPh>
    <phoneticPr fontId="1"/>
  </si>
  <si>
    <t>松前町</t>
    <rPh sb="0" eb="1">
      <t>マツマエ</t>
    </rPh>
    <rPh sb="1" eb="2">
      <t>チョウ</t>
    </rPh>
    <phoneticPr fontId="1"/>
  </si>
  <si>
    <t>松前町</t>
    <rPh sb="0" eb="2">
      <t>マツマエ</t>
    </rPh>
    <rPh sb="2" eb="3">
      <t>チョウ</t>
    </rPh>
    <phoneticPr fontId="1"/>
  </si>
  <si>
    <t>本庁舎、公民館、健康センター</t>
    <rPh sb="0" eb="1">
      <t>ホン</t>
    </rPh>
    <rPh sb="1" eb="3">
      <t>チョウシャ</t>
    </rPh>
    <rPh sb="4" eb="7">
      <t>コウミンカン</t>
    </rPh>
    <rPh sb="8" eb="10">
      <t>ケンコウ</t>
    </rPh>
    <phoneticPr fontId="1"/>
  </si>
  <si>
    <t>令和３年９月１日～３０日</t>
    <rPh sb="0" eb="2">
      <t>レイワ</t>
    </rPh>
    <rPh sb="3" eb="4">
      <t>ネン</t>
    </rPh>
    <rPh sb="5" eb="6">
      <t>ガツ</t>
    </rPh>
    <rPh sb="7" eb="8">
      <t>ニチ</t>
    </rPh>
    <rPh sb="11" eb="12">
      <t>ニチ</t>
    </rPh>
    <phoneticPr fontId="1"/>
  </si>
  <si>
    <t>松前町役場保健福祉課健康推進係</t>
    <rPh sb="0" eb="2">
      <t>マツマエ</t>
    </rPh>
    <rPh sb="2" eb="3">
      <t>チョウ</t>
    </rPh>
    <rPh sb="3" eb="5">
      <t>ヤクバ</t>
    </rPh>
    <rPh sb="5" eb="7">
      <t>ホケン</t>
    </rPh>
    <rPh sb="7" eb="9">
      <t>フクシ</t>
    </rPh>
    <rPh sb="9" eb="10">
      <t>カ</t>
    </rPh>
    <rPh sb="10" eb="12">
      <t>ケンコウ</t>
    </rPh>
    <rPh sb="12" eb="14">
      <t>スイシン</t>
    </rPh>
    <rPh sb="14" eb="15">
      <t>カカリ</t>
    </rPh>
    <phoneticPr fontId="1"/>
  </si>
  <si>
    <t>健康増進に関するポスターの掲示</t>
    <rPh sb="0" eb="2">
      <t>ケンコウ</t>
    </rPh>
    <rPh sb="2" eb="4">
      <t>ゾウシン</t>
    </rPh>
    <rPh sb="5" eb="6">
      <t>カン</t>
    </rPh>
    <rPh sb="13" eb="15">
      <t>ケイジ</t>
    </rPh>
    <phoneticPr fontId="1"/>
  </si>
  <si>
    <t>福島町</t>
  </si>
  <si>
    <t>乳幼児歯科検診及びフッ素塗布</t>
    <rPh sb="0" eb="3">
      <t>ニュウヨウジ</t>
    </rPh>
    <rPh sb="3" eb="5">
      <t>シカ</t>
    </rPh>
    <rPh sb="5" eb="7">
      <t>ケンシン</t>
    </rPh>
    <rPh sb="7" eb="8">
      <t>オヨ</t>
    </rPh>
    <rPh sb="11" eb="12">
      <t>ソ</t>
    </rPh>
    <rPh sb="12" eb="14">
      <t>トフ</t>
    </rPh>
    <phoneticPr fontId="1"/>
  </si>
  <si>
    <t>福島町</t>
    <rPh sb="0" eb="2">
      <t>フクシマ</t>
    </rPh>
    <rPh sb="2" eb="3">
      <t>チョウ</t>
    </rPh>
    <phoneticPr fontId="1"/>
  </si>
  <si>
    <t>福島町
健康づくりセンター</t>
    <rPh sb="0" eb="3">
      <t>フクシマチョウ</t>
    </rPh>
    <rPh sb="4" eb="6">
      <t>ケンコウ</t>
    </rPh>
    <phoneticPr fontId="1"/>
  </si>
  <si>
    <t>9月2日（木）</t>
    <rPh sb="1" eb="2">
      <t>ガツ</t>
    </rPh>
    <rPh sb="3" eb="4">
      <t>ニチ</t>
    </rPh>
    <rPh sb="5" eb="6">
      <t>モク</t>
    </rPh>
    <phoneticPr fontId="1"/>
  </si>
  <si>
    <t>13：00～13：30</t>
  </si>
  <si>
    <t>福島町福祉課健康増進係
Tel0139-47-4682</t>
    <rPh sb="0" eb="3">
      <t>フクシマチョウ</t>
    </rPh>
    <rPh sb="3" eb="6">
      <t>フクシカ</t>
    </rPh>
    <rPh sb="6" eb="8">
      <t>ケンコウ</t>
    </rPh>
    <rPh sb="8" eb="10">
      <t>ゾウシン</t>
    </rPh>
    <rPh sb="10" eb="11">
      <t>カカリ</t>
    </rPh>
    <phoneticPr fontId="1"/>
  </si>
  <si>
    <t>対象：就学前の乳幼児とその保護者
内容：歯科検診及びフッ素塗布</t>
    <rPh sb="0" eb="2">
      <t>タイショウ</t>
    </rPh>
    <rPh sb="3" eb="5">
      <t>シュウガク</t>
    </rPh>
    <rPh sb="5" eb="6">
      <t>マエ</t>
    </rPh>
    <rPh sb="7" eb="10">
      <t>ニュウヨウジ</t>
    </rPh>
    <rPh sb="13" eb="16">
      <t>ホゴシャ</t>
    </rPh>
    <rPh sb="17" eb="19">
      <t>ナイヨウ</t>
    </rPh>
    <rPh sb="20" eb="22">
      <t>シカ</t>
    </rPh>
    <rPh sb="22" eb="24">
      <t>ケンシン</t>
    </rPh>
    <rPh sb="24" eb="25">
      <t>オヨ</t>
    </rPh>
    <rPh sb="28" eb="29">
      <t>ソ</t>
    </rPh>
    <rPh sb="29" eb="31">
      <t>トフ</t>
    </rPh>
    <phoneticPr fontId="1"/>
  </si>
  <si>
    <t>健康料理教室　　　　　　　　　　　　　　　　　　　（テーマ：がん予防の食事）</t>
    <rPh sb="0" eb="2">
      <t>ケンコウ</t>
    </rPh>
    <rPh sb="2" eb="4">
      <t>リョウリ</t>
    </rPh>
    <rPh sb="4" eb="6">
      <t>キョウシツ</t>
    </rPh>
    <rPh sb="32" eb="34">
      <t>ヨボウ</t>
    </rPh>
    <rPh sb="35" eb="37">
      <t>ショクジ</t>
    </rPh>
    <phoneticPr fontId="1"/>
  </si>
  <si>
    <t>9月9日（木）</t>
    <rPh sb="1" eb="2">
      <t>ガツ</t>
    </rPh>
    <rPh sb="3" eb="4">
      <t>ニチ</t>
    </rPh>
    <rPh sb="5" eb="6">
      <t>モク</t>
    </rPh>
    <phoneticPr fontId="1"/>
  </si>
  <si>
    <t>10：00～12：00</t>
  </si>
  <si>
    <t>対象：町民成人一般
内容：保健師、栄養士による講話、調理実習、アンケート記入など
（レシピを健康カレンダーに掲載予定）</t>
    <rPh sb="0" eb="2">
      <t>タイショウ</t>
    </rPh>
    <rPh sb="3" eb="5">
      <t>チョウミン</t>
    </rPh>
    <rPh sb="5" eb="7">
      <t>セイジン</t>
    </rPh>
    <rPh sb="7" eb="9">
      <t>イッパン</t>
    </rPh>
    <rPh sb="10" eb="12">
      <t>ナイヨウ</t>
    </rPh>
    <rPh sb="13" eb="16">
      <t>ホケンシ</t>
    </rPh>
    <rPh sb="17" eb="20">
      <t>エイヨウシ</t>
    </rPh>
    <rPh sb="23" eb="25">
      <t>コウワ</t>
    </rPh>
    <rPh sb="26" eb="28">
      <t>チョウリ</t>
    </rPh>
    <rPh sb="28" eb="30">
      <t>ジッシュウ</t>
    </rPh>
    <rPh sb="36" eb="38">
      <t>キニュウ</t>
    </rPh>
    <rPh sb="46" eb="48">
      <t>ケンコウ</t>
    </rPh>
    <rPh sb="54" eb="56">
      <t>ケイサイ</t>
    </rPh>
    <rPh sb="56" eb="58">
      <t>ヨテイ</t>
    </rPh>
    <phoneticPr fontId="1"/>
  </si>
  <si>
    <t>第22回ふくしま健康フェスティバル</t>
    <rPh sb="0" eb="1">
      <t>ダイ</t>
    </rPh>
    <rPh sb="3" eb="4">
      <t>カイ</t>
    </rPh>
    <rPh sb="8" eb="10">
      <t>ケンコウ</t>
    </rPh>
    <phoneticPr fontId="1"/>
  </si>
  <si>
    <t>福島町</t>
    <rPh sb="0" eb="3">
      <t>フクシマチョウ</t>
    </rPh>
    <phoneticPr fontId="1"/>
  </si>
  <si>
    <t>福島町
福祉センター</t>
    <rPh sb="0" eb="3">
      <t>フクシマチョウ</t>
    </rPh>
    <rPh sb="4" eb="6">
      <t>フクシ</t>
    </rPh>
    <phoneticPr fontId="1"/>
  </si>
  <si>
    <t xml:space="preserve">9月25日(土）
</t>
    <rPh sb="1" eb="2">
      <t>ガツ</t>
    </rPh>
    <rPh sb="4" eb="5">
      <t>ニチ</t>
    </rPh>
    <rPh sb="6" eb="7">
      <t>ド</t>
    </rPh>
    <phoneticPr fontId="1"/>
  </si>
  <si>
    <t xml:space="preserve">11:00～17:00
</t>
  </si>
  <si>
    <t>対象：町民一般
内容：テーマに合わせた講演会、健康ウォーキングを実施</t>
    <rPh sb="0" eb="2">
      <t>タイショウ</t>
    </rPh>
    <rPh sb="3" eb="5">
      <t>チョウミン</t>
    </rPh>
    <rPh sb="5" eb="7">
      <t>イッパン</t>
    </rPh>
    <rPh sb="8" eb="10">
      <t>ナイヨウ</t>
    </rPh>
    <rPh sb="15" eb="16">
      <t>ア</t>
    </rPh>
    <rPh sb="19" eb="21">
      <t>コウエン</t>
    </rPh>
    <rPh sb="21" eb="22">
      <t>カイ</t>
    </rPh>
    <rPh sb="23" eb="25">
      <t>ケンコウ</t>
    </rPh>
    <rPh sb="32" eb="34">
      <t>ジッシ</t>
    </rPh>
    <phoneticPr fontId="1"/>
  </si>
  <si>
    <t>福島町
吉岡温泉ゆとらぎ館</t>
    <rPh sb="0" eb="3">
      <t>フクシマチョウ</t>
    </rPh>
    <rPh sb="4" eb="6">
      <t>ヨシオカ</t>
    </rPh>
    <rPh sb="6" eb="8">
      <t>オンセン</t>
    </rPh>
    <rPh sb="12" eb="13">
      <t>カン</t>
    </rPh>
    <phoneticPr fontId="1"/>
  </si>
  <si>
    <t>9月29日（水）</t>
    <rPh sb="1" eb="2">
      <t>ガツ</t>
    </rPh>
    <rPh sb="4" eb="5">
      <t>ニチ</t>
    </rPh>
    <rPh sb="6" eb="7">
      <t>スイ</t>
    </rPh>
    <phoneticPr fontId="1"/>
  </si>
  <si>
    <t>10：30～15：30</t>
  </si>
  <si>
    <t>対象：温泉来館者
内容：血圧測定、保健師、栄養士による相談</t>
    <rPh sb="0" eb="2">
      <t>タイショウ</t>
    </rPh>
    <rPh sb="3" eb="5">
      <t>オンセン</t>
    </rPh>
    <rPh sb="5" eb="8">
      <t>ライカンシャ</t>
    </rPh>
    <rPh sb="9" eb="11">
      <t>ナイヨウ</t>
    </rPh>
    <rPh sb="12" eb="14">
      <t>ケツアツ</t>
    </rPh>
    <rPh sb="14" eb="16">
      <t>ソクテイ</t>
    </rPh>
    <rPh sb="17" eb="20">
      <t>ホケンシ</t>
    </rPh>
    <rPh sb="21" eb="24">
      <t>エイヨウシ</t>
    </rPh>
    <rPh sb="27" eb="29">
      <t>ソウダン</t>
    </rPh>
    <phoneticPr fontId="1"/>
  </si>
  <si>
    <t>「広報ふくしま」による普及啓発</t>
    <rPh sb="1" eb="3">
      <t>コウホウ</t>
    </rPh>
    <rPh sb="11" eb="13">
      <t>フキュウ</t>
    </rPh>
    <rPh sb="13" eb="15">
      <t>ケイハツ</t>
    </rPh>
    <phoneticPr fontId="1"/>
  </si>
  <si>
    <t>内容：がん予防に関する記事を掲載　　　　　　　　　　</t>
    <rPh sb="0" eb="2">
      <t>ナイヨウ</t>
    </rPh>
    <rPh sb="5" eb="7">
      <t>ヨボウ</t>
    </rPh>
    <rPh sb="8" eb="9">
      <t>カン</t>
    </rPh>
    <rPh sb="11" eb="13">
      <t>キジ</t>
    </rPh>
    <rPh sb="14" eb="16">
      <t>ケイサイ</t>
    </rPh>
    <phoneticPr fontId="1"/>
  </si>
  <si>
    <t>知内町</t>
  </si>
  <si>
    <t>食生活改善講座</t>
    <rPh sb="0" eb="3">
      <t>ショクセイカツ</t>
    </rPh>
    <rPh sb="3" eb="5">
      <t>カイゼン</t>
    </rPh>
    <rPh sb="5" eb="7">
      <t>コウザ</t>
    </rPh>
    <phoneticPr fontId="1"/>
  </si>
  <si>
    <t>知内町民健康推進委員会</t>
    <rPh sb="0" eb="3">
      <t>シリウチチョウ</t>
    </rPh>
    <rPh sb="3" eb="4">
      <t>ミン</t>
    </rPh>
    <rPh sb="4" eb="6">
      <t>ケンコウ</t>
    </rPh>
    <rPh sb="6" eb="8">
      <t>スイシン</t>
    </rPh>
    <rPh sb="8" eb="11">
      <t>イインカイ</t>
    </rPh>
    <phoneticPr fontId="1"/>
  </si>
  <si>
    <t>きらく町内会館</t>
    <rPh sb="3" eb="5">
      <t>チョウナイ</t>
    </rPh>
    <rPh sb="5" eb="7">
      <t>カイカン</t>
    </rPh>
    <phoneticPr fontId="1"/>
  </si>
  <si>
    <t>10：00～13：00</t>
  </si>
  <si>
    <t>（事務局）
知内町保健センター　
健康推進係
01392-5-3506</t>
    <rPh sb="1" eb="4">
      <t>ジムキョク</t>
    </rPh>
    <rPh sb="6" eb="9">
      <t>シリウチチョウ</t>
    </rPh>
    <rPh sb="9" eb="11">
      <t>ホケン</t>
    </rPh>
    <rPh sb="17" eb="19">
      <t>ケンコウ</t>
    </rPh>
    <rPh sb="19" eb="21">
      <t>スイシン</t>
    </rPh>
    <rPh sb="21" eb="22">
      <t>カカリ</t>
    </rPh>
    <phoneticPr fontId="1"/>
  </si>
  <si>
    <t>対象：65歳以上の地区住民
内容：「骨と健康」</t>
    <rPh sb="0" eb="2">
      <t>タイショウ</t>
    </rPh>
    <rPh sb="5" eb="8">
      <t>サイイジョウ</t>
    </rPh>
    <rPh sb="9" eb="11">
      <t>チク</t>
    </rPh>
    <rPh sb="11" eb="13">
      <t>ジュウミン</t>
    </rPh>
    <rPh sb="14" eb="16">
      <t>ナイヨウ</t>
    </rPh>
    <rPh sb="18" eb="19">
      <t>ホネ</t>
    </rPh>
    <rPh sb="20" eb="22">
      <t>ケンコウ</t>
    </rPh>
    <phoneticPr fontId="1"/>
  </si>
  <si>
    <t>脳☆体キラっと教室</t>
    <rPh sb="0" eb="1">
      <t>ノウ</t>
    </rPh>
    <rPh sb="2" eb="3">
      <t>カラダ</t>
    </rPh>
    <rPh sb="7" eb="9">
      <t>キョウシツ</t>
    </rPh>
    <phoneticPr fontId="1"/>
  </si>
  <si>
    <t>知内町</t>
    <rPh sb="0" eb="3">
      <t>シリウチチョウ</t>
    </rPh>
    <phoneticPr fontId="1"/>
  </si>
  <si>
    <t>知内町スポーツセンター</t>
    <rPh sb="0" eb="3">
      <t>シリウチチョウ</t>
    </rPh>
    <phoneticPr fontId="1"/>
  </si>
  <si>
    <t>9月1日、8日、15日</t>
    <rPh sb="1" eb="2">
      <t>ガツ</t>
    </rPh>
    <rPh sb="3" eb="4">
      <t>ニチ</t>
    </rPh>
    <rPh sb="6" eb="7">
      <t>ニチ</t>
    </rPh>
    <rPh sb="10" eb="11">
      <t>ニチ</t>
    </rPh>
    <phoneticPr fontId="1"/>
  </si>
  <si>
    <t>13：30～15：00</t>
  </si>
  <si>
    <t>知内町保健センター　
包括支援係
01392-5-3506</t>
    <rPh sb="0" eb="3">
      <t>シリウチチョウ</t>
    </rPh>
    <rPh sb="3" eb="5">
      <t>ホケン</t>
    </rPh>
    <rPh sb="11" eb="13">
      <t>ホウカツ</t>
    </rPh>
    <rPh sb="13" eb="15">
      <t>シエン</t>
    </rPh>
    <rPh sb="15" eb="16">
      <t>カカリ</t>
    </rPh>
    <phoneticPr fontId="1"/>
  </si>
  <si>
    <t>対象：65歳以上
内容：運動、栄養指導を実施。詳細は検討中。</t>
    <rPh sb="0" eb="2">
      <t>タイショウ</t>
    </rPh>
    <rPh sb="5" eb="8">
      <t>サイイジョウ</t>
    </rPh>
    <rPh sb="9" eb="11">
      <t>ナイヨウ</t>
    </rPh>
    <rPh sb="12" eb="14">
      <t>ウンドウ</t>
    </rPh>
    <rPh sb="15" eb="17">
      <t>エイヨウ</t>
    </rPh>
    <rPh sb="17" eb="19">
      <t>シドウ</t>
    </rPh>
    <rPh sb="20" eb="22">
      <t>ジッシ</t>
    </rPh>
    <rPh sb="23" eb="25">
      <t>ショウサイ</t>
    </rPh>
    <rPh sb="26" eb="29">
      <t>ケントウチュウ</t>
    </rPh>
    <phoneticPr fontId="1"/>
  </si>
  <si>
    <t>リハビリ教室</t>
    <rPh sb="4" eb="6">
      <t>キョウシツ</t>
    </rPh>
    <phoneticPr fontId="1"/>
  </si>
  <si>
    <t>知内町保健センター</t>
    <rPh sb="0" eb="5">
      <t>シリウチチョウホケン</t>
    </rPh>
    <phoneticPr fontId="1"/>
  </si>
  <si>
    <t>9月3日、10日</t>
    <rPh sb="1" eb="2">
      <t>ガツ</t>
    </rPh>
    <rPh sb="3" eb="4">
      <t>ニチ</t>
    </rPh>
    <rPh sb="7" eb="8">
      <t>ニチ</t>
    </rPh>
    <phoneticPr fontId="1"/>
  </si>
  <si>
    <t>対象：65歳以上のフレイル該当者
内容：運動、栄養指導を実施。詳細は検討中。</t>
    <rPh sb="0" eb="2">
      <t>タイショウ</t>
    </rPh>
    <rPh sb="5" eb="8">
      <t>サイイジョウ</t>
    </rPh>
    <rPh sb="13" eb="16">
      <t>ガイトウシャ</t>
    </rPh>
    <rPh sb="17" eb="19">
      <t>ナイヨウ</t>
    </rPh>
    <rPh sb="20" eb="22">
      <t>ウンドウ</t>
    </rPh>
    <rPh sb="23" eb="25">
      <t>エイヨウ</t>
    </rPh>
    <rPh sb="25" eb="27">
      <t>シドウ</t>
    </rPh>
    <rPh sb="28" eb="30">
      <t>ジッシ</t>
    </rPh>
    <rPh sb="31" eb="33">
      <t>ショウサイ</t>
    </rPh>
    <rPh sb="34" eb="37">
      <t>ケントウチュウ</t>
    </rPh>
    <phoneticPr fontId="1"/>
  </si>
  <si>
    <t>知内町保健センター
知内町役場
健康教育実施町内会館</t>
    <rPh sb="0" eb="3">
      <t>シリウチチョウ</t>
    </rPh>
    <rPh sb="3" eb="5">
      <t>ホケン</t>
    </rPh>
    <rPh sb="10" eb="13">
      <t>シリウチチョウ</t>
    </rPh>
    <rPh sb="13" eb="15">
      <t>ヤクバ</t>
    </rPh>
    <rPh sb="16" eb="18">
      <t>ケンコウ</t>
    </rPh>
    <rPh sb="18" eb="20">
      <t>キョウイク</t>
    </rPh>
    <rPh sb="20" eb="22">
      <t>ジッシ</t>
    </rPh>
    <rPh sb="22" eb="24">
      <t>チョウナイ</t>
    </rPh>
    <rPh sb="24" eb="26">
      <t>カイカン</t>
    </rPh>
    <phoneticPr fontId="1"/>
  </si>
  <si>
    <t>9月1日から30日</t>
    <rPh sb="1" eb="2">
      <t>ガツ</t>
    </rPh>
    <rPh sb="3" eb="4">
      <t>ニチ</t>
    </rPh>
    <rPh sb="8" eb="9">
      <t>ニチ</t>
    </rPh>
    <phoneticPr fontId="1"/>
  </si>
  <si>
    <t>知内町保健センター　
健康推進係
01392-5-3506</t>
    <rPh sb="0" eb="3">
      <t>シリウチチョウ</t>
    </rPh>
    <rPh sb="3" eb="5">
      <t>ホケン</t>
    </rPh>
    <rPh sb="11" eb="13">
      <t>ケンコウ</t>
    </rPh>
    <rPh sb="13" eb="15">
      <t>スイシン</t>
    </rPh>
    <rPh sb="15" eb="16">
      <t>カカリ</t>
    </rPh>
    <phoneticPr fontId="1"/>
  </si>
  <si>
    <t>健康増進月間のポスター掲示</t>
    <rPh sb="0" eb="2">
      <t>ケンコウ</t>
    </rPh>
    <rPh sb="2" eb="4">
      <t>ゾウシン</t>
    </rPh>
    <rPh sb="4" eb="6">
      <t>ゲッカン</t>
    </rPh>
    <rPh sb="11" eb="13">
      <t>ケイジ</t>
    </rPh>
    <phoneticPr fontId="1"/>
  </si>
  <si>
    <t>木古内町</t>
  </si>
  <si>
    <t>生活習慣を見直す健康教室（第5回）</t>
    <rPh sb="0" eb="2">
      <t>セイカツ</t>
    </rPh>
    <rPh sb="2" eb="4">
      <t>シュウカン</t>
    </rPh>
    <rPh sb="5" eb="7">
      <t>ミナオ</t>
    </rPh>
    <rPh sb="8" eb="10">
      <t>ケンコウ</t>
    </rPh>
    <rPh sb="10" eb="12">
      <t>キョウシツ</t>
    </rPh>
    <rPh sb="13" eb="14">
      <t>ダイ</t>
    </rPh>
    <rPh sb="15" eb="16">
      <t>カイ</t>
    </rPh>
    <phoneticPr fontId="1"/>
  </si>
  <si>
    <t>木古内町保健福祉課</t>
    <rPh sb="0" eb="4">
      <t>キコナイチョウ</t>
    </rPh>
    <rPh sb="4" eb="6">
      <t>ホケン</t>
    </rPh>
    <rPh sb="6" eb="9">
      <t>フクシカ</t>
    </rPh>
    <phoneticPr fontId="1"/>
  </si>
  <si>
    <t>木古内町健康管理センター</t>
    <rPh sb="0" eb="4">
      <t>キコナイチョウ</t>
    </rPh>
    <rPh sb="4" eb="8">
      <t>ケンコウカンリ</t>
    </rPh>
    <phoneticPr fontId="1"/>
  </si>
  <si>
    <t>木古内町保健福祉課　　　保健推進グループ　　　　電話01392-2-2122</t>
    <rPh sb="0" eb="4">
      <t>キコナイチョウ</t>
    </rPh>
    <rPh sb="4" eb="6">
      <t>ホケン</t>
    </rPh>
    <rPh sb="6" eb="9">
      <t>フクシカ</t>
    </rPh>
    <rPh sb="12" eb="16">
      <t>ホケンスイシン</t>
    </rPh>
    <rPh sb="24" eb="26">
      <t>デンワ</t>
    </rPh>
    <phoneticPr fontId="1"/>
  </si>
  <si>
    <t>対象：20歳以上の町民　　　目的：メタボリック症候群の正しい知識や予防法を学ぶ　　　　　内容：月1回（全10回コース）講話・Ｇワーク・運動・計測等</t>
    <rPh sb="0" eb="2">
      <t>タイショウ</t>
    </rPh>
    <rPh sb="5" eb="6">
      <t>サイ</t>
    </rPh>
    <rPh sb="6" eb="8">
      <t>イジョウ</t>
    </rPh>
    <rPh sb="9" eb="11">
      <t>チョウミン</t>
    </rPh>
    <rPh sb="14" eb="16">
      <t>モクテキ</t>
    </rPh>
    <rPh sb="23" eb="26">
      <t>ショウコウグン</t>
    </rPh>
    <rPh sb="27" eb="28">
      <t>タダ</t>
    </rPh>
    <rPh sb="30" eb="32">
      <t>チシキ</t>
    </rPh>
    <rPh sb="33" eb="36">
      <t>ヨボウホウ</t>
    </rPh>
    <rPh sb="37" eb="38">
      <t>マナ</t>
    </rPh>
    <rPh sb="44" eb="46">
      <t>ナイヨウ</t>
    </rPh>
    <rPh sb="47" eb="48">
      <t>ツキ</t>
    </rPh>
    <rPh sb="49" eb="50">
      <t>カイ</t>
    </rPh>
    <rPh sb="51" eb="52">
      <t>ゼン</t>
    </rPh>
    <rPh sb="54" eb="55">
      <t>カイ</t>
    </rPh>
    <rPh sb="59" eb="61">
      <t>コウワ</t>
    </rPh>
    <rPh sb="67" eb="69">
      <t>ウンドウ</t>
    </rPh>
    <rPh sb="70" eb="72">
      <t>ケイソク</t>
    </rPh>
    <rPh sb="72" eb="73">
      <t>トウ</t>
    </rPh>
    <phoneticPr fontId="1"/>
  </si>
  <si>
    <t>ポスター掲示での広報</t>
    <rPh sb="4" eb="6">
      <t>ケイジ</t>
    </rPh>
    <rPh sb="8" eb="10">
      <t>コウホウ</t>
    </rPh>
    <phoneticPr fontId="1"/>
  </si>
  <si>
    <t>ポスター掲示により住民への健康増進に関する普及啓発を図る</t>
    <rPh sb="4" eb="6">
      <t>ケイジ</t>
    </rPh>
    <rPh sb="9" eb="11">
      <t>ジュウミン</t>
    </rPh>
    <rPh sb="13" eb="15">
      <t>ケンコウ</t>
    </rPh>
    <rPh sb="15" eb="17">
      <t>ゾウシン</t>
    </rPh>
    <rPh sb="18" eb="19">
      <t>カン</t>
    </rPh>
    <rPh sb="21" eb="23">
      <t>フキュウ</t>
    </rPh>
    <rPh sb="23" eb="25">
      <t>ケイハツ</t>
    </rPh>
    <rPh sb="26" eb="27">
      <t>ハカ</t>
    </rPh>
    <phoneticPr fontId="1"/>
  </si>
  <si>
    <t>七飯町</t>
  </si>
  <si>
    <t>七飯町</t>
    <rPh sb="0" eb="3">
      <t>ナナエチョウ</t>
    </rPh>
    <phoneticPr fontId="1"/>
  </si>
  <si>
    <t>保健センター、本庁舎等</t>
    <rPh sb="0" eb="2">
      <t>ホケン</t>
    </rPh>
    <rPh sb="7" eb="10">
      <t>ホンチョウシャ</t>
    </rPh>
    <rPh sb="10" eb="11">
      <t>トウ</t>
    </rPh>
    <phoneticPr fontId="1"/>
  </si>
  <si>
    <t>9月1日～30日</t>
    <rPh sb="1" eb="2">
      <t>ツキ</t>
    </rPh>
    <rPh sb="3" eb="4">
      <t>ニチ</t>
    </rPh>
    <rPh sb="7" eb="8">
      <t>ニチ</t>
    </rPh>
    <phoneticPr fontId="1"/>
  </si>
  <si>
    <t>森町</t>
  </si>
  <si>
    <t>森町保健センター
（森町役場 保健福祉課 健康増進係）
℡01374-3-2311</t>
  </si>
  <si>
    <t>森町保健センター</t>
    <rPh sb="0" eb="2">
      <t>モリマチ</t>
    </rPh>
    <rPh sb="2" eb="4">
      <t>ホケン</t>
    </rPh>
    <phoneticPr fontId="1"/>
  </si>
  <si>
    <t>令和3年9月</t>
    <rPh sb="0" eb="2">
      <t>レイワ</t>
    </rPh>
    <rPh sb="3" eb="4">
      <t>ネン</t>
    </rPh>
    <rPh sb="5" eb="6">
      <t>ツキ</t>
    </rPh>
    <phoneticPr fontId="1"/>
  </si>
  <si>
    <t>対象：町民
内容：健康増進の普及啓発に係るポスターの掲示</t>
    <rPh sb="0" eb="2">
      <t>タイショウ</t>
    </rPh>
    <rPh sb="3" eb="5">
      <t>チョウミン</t>
    </rPh>
    <rPh sb="6" eb="8">
      <t>ナイヨウ</t>
    </rPh>
    <rPh sb="9" eb="11">
      <t>ケンコウ</t>
    </rPh>
    <rPh sb="11" eb="13">
      <t>ゾウシン</t>
    </rPh>
    <rPh sb="14" eb="18">
      <t>フキュウケイハツ</t>
    </rPh>
    <rPh sb="19" eb="20">
      <t>カカ</t>
    </rPh>
    <rPh sb="26" eb="28">
      <t>ケイジ</t>
    </rPh>
    <phoneticPr fontId="1"/>
  </si>
  <si>
    <t>八雲保健所</t>
  </si>
  <si>
    <t>ポスターによる普及啓発</t>
    <rPh sb="7" eb="9">
      <t>フキュウ</t>
    </rPh>
    <rPh sb="9" eb="11">
      <t>ケイハツ</t>
    </rPh>
    <phoneticPr fontId="1"/>
  </si>
  <si>
    <t>八雲保健所</t>
    <rPh sb="0" eb="2">
      <t>ヤクモ</t>
    </rPh>
    <rPh sb="2" eb="5">
      <t>ホケンジョ</t>
    </rPh>
    <phoneticPr fontId="1"/>
  </si>
  <si>
    <t>八雲地域保健室庁舎内</t>
    <rPh sb="0" eb="2">
      <t>ヤクモ</t>
    </rPh>
    <rPh sb="2" eb="6">
      <t>チイキホケン</t>
    </rPh>
    <rPh sb="6" eb="7">
      <t>シツ</t>
    </rPh>
    <rPh sb="7" eb="10">
      <t>チョウシャナイ</t>
    </rPh>
    <phoneticPr fontId="1"/>
  </si>
  <si>
    <t>健康増進普及月間中（９月１日～30日）</t>
    <rPh sb="0" eb="2">
      <t>ケンコウ</t>
    </rPh>
    <rPh sb="2" eb="4">
      <t>ゾウシン</t>
    </rPh>
    <rPh sb="4" eb="6">
      <t>フキュウ</t>
    </rPh>
    <rPh sb="6" eb="8">
      <t>ゲッカン</t>
    </rPh>
    <rPh sb="8" eb="9">
      <t>チュウ</t>
    </rPh>
    <rPh sb="11" eb="12">
      <t>ガツ</t>
    </rPh>
    <rPh sb="13" eb="14">
      <t>ニチ</t>
    </rPh>
    <rPh sb="17" eb="18">
      <t>ニチ</t>
    </rPh>
    <phoneticPr fontId="1"/>
  </si>
  <si>
    <t>八雲保健所企画総務課企画係</t>
    <rPh sb="0" eb="2">
      <t>ヤクモ</t>
    </rPh>
    <rPh sb="2" eb="5">
      <t>ホケンジョ</t>
    </rPh>
    <rPh sb="5" eb="10">
      <t>キカクソウムカ</t>
    </rPh>
    <rPh sb="10" eb="13">
      <t>キカクガカリ</t>
    </rPh>
    <phoneticPr fontId="1"/>
  </si>
  <si>
    <t>来庁者及び職員に対する健康づくりの普及啓発</t>
    <rPh sb="0" eb="3">
      <t>ライチョウシャ</t>
    </rPh>
    <rPh sb="3" eb="4">
      <t>オヨ</t>
    </rPh>
    <rPh sb="5" eb="7">
      <t>ショクイン</t>
    </rPh>
    <rPh sb="8" eb="9">
      <t>タイ</t>
    </rPh>
    <rPh sb="11" eb="13">
      <t>ケンコウ</t>
    </rPh>
    <rPh sb="17" eb="19">
      <t>フキュウ</t>
    </rPh>
    <rPh sb="19" eb="21">
      <t>ケイハツ</t>
    </rPh>
    <phoneticPr fontId="1"/>
  </si>
  <si>
    <t>がん征圧月間及び健康増進週間に係るポスター・パネル展</t>
    <rPh sb="2" eb="4">
      <t>セイアツ</t>
    </rPh>
    <rPh sb="4" eb="6">
      <t>ゲッカン</t>
    </rPh>
    <rPh sb="6" eb="7">
      <t>オヨ</t>
    </rPh>
    <rPh sb="8" eb="10">
      <t>ケンコウ</t>
    </rPh>
    <rPh sb="10" eb="12">
      <t>ゾウシン</t>
    </rPh>
    <rPh sb="12" eb="14">
      <t>シュウカン</t>
    </rPh>
    <rPh sb="15" eb="16">
      <t>カカ</t>
    </rPh>
    <rPh sb="25" eb="26">
      <t>テン</t>
    </rPh>
    <phoneticPr fontId="1"/>
  </si>
  <si>
    <t>北海道上川保健所</t>
    <rPh sb="0" eb="3">
      <t>ホッカイドウ</t>
    </rPh>
    <rPh sb="3" eb="5">
      <t>カミカワ</t>
    </rPh>
    <rPh sb="5" eb="8">
      <t>ホケンジョ</t>
    </rPh>
    <phoneticPr fontId="1"/>
  </si>
  <si>
    <t>上川総合振興局大雪カムイミンタラホール</t>
    <rPh sb="0" eb="2">
      <t>カミカワ</t>
    </rPh>
    <rPh sb="2" eb="4">
      <t>ソウゴウ</t>
    </rPh>
    <rPh sb="4" eb="7">
      <t>シンコウキョク</t>
    </rPh>
    <rPh sb="7" eb="9">
      <t>タイセツ</t>
    </rPh>
    <phoneticPr fontId="1"/>
  </si>
  <si>
    <t>10/1（金）　～　10/15（金）</t>
    <rPh sb="5" eb="6">
      <t>キン</t>
    </rPh>
    <rPh sb="16" eb="17">
      <t>キン</t>
    </rPh>
    <phoneticPr fontId="1"/>
  </si>
  <si>
    <t>北海道上川保健所企画総務課企画係　　                           電話0166-46ー5988</t>
    <rPh sb="0" eb="3">
      <t>ホッカイドウ</t>
    </rPh>
    <rPh sb="3" eb="5">
      <t>カミカワ</t>
    </rPh>
    <rPh sb="5" eb="8">
      <t>ホケンジョ</t>
    </rPh>
    <rPh sb="8" eb="10">
      <t>キカク</t>
    </rPh>
    <rPh sb="10" eb="13">
      <t>ソウムカ</t>
    </rPh>
    <rPh sb="13" eb="15">
      <t>キカク</t>
    </rPh>
    <rPh sb="15" eb="16">
      <t>カカリ</t>
    </rPh>
    <rPh sb="45" eb="47">
      <t>デンワ</t>
    </rPh>
    <phoneticPr fontId="1"/>
  </si>
  <si>
    <t>がん征圧月間及び健康増進週間に係るポスター・パネル展の開催</t>
    <rPh sb="2" eb="4">
      <t>セイアツ</t>
    </rPh>
    <rPh sb="4" eb="6">
      <t>ゲッカン</t>
    </rPh>
    <rPh sb="6" eb="7">
      <t>オヨ</t>
    </rPh>
    <rPh sb="8" eb="10">
      <t>ケンコウ</t>
    </rPh>
    <rPh sb="10" eb="12">
      <t>ゾウシン</t>
    </rPh>
    <rPh sb="12" eb="14">
      <t>シュウカン</t>
    </rPh>
    <rPh sb="15" eb="16">
      <t>カカ</t>
    </rPh>
    <rPh sb="25" eb="26">
      <t>テン</t>
    </rPh>
    <rPh sb="27" eb="29">
      <t>カイサイ</t>
    </rPh>
    <phoneticPr fontId="1"/>
  </si>
  <si>
    <t>ホームページによる普及啓発</t>
    <rPh sb="9" eb="11">
      <t>フキュウ</t>
    </rPh>
    <rPh sb="11" eb="13">
      <t>ケイハツ</t>
    </rPh>
    <phoneticPr fontId="1"/>
  </si>
  <si>
    <t>北海道上川保健所のホームページ</t>
    <rPh sb="0" eb="3">
      <t>ホッカイドウ</t>
    </rPh>
    <rPh sb="3" eb="5">
      <t>カミカワ</t>
    </rPh>
    <rPh sb="5" eb="8">
      <t>ホケンジョ</t>
    </rPh>
    <phoneticPr fontId="1"/>
  </si>
  <si>
    <t>9月下旬～
10月</t>
    <rPh sb="1" eb="2">
      <t>ツキ</t>
    </rPh>
    <rPh sb="2" eb="4">
      <t>ゲジュン</t>
    </rPh>
    <rPh sb="8" eb="9">
      <t>ツキ</t>
    </rPh>
    <phoneticPr fontId="1"/>
  </si>
  <si>
    <t>健康増進週間等の普及啓発</t>
    <rPh sb="0" eb="2">
      <t>ケンコウ</t>
    </rPh>
    <rPh sb="2" eb="4">
      <t>ゾウシン</t>
    </rPh>
    <rPh sb="4" eb="6">
      <t>シュウカン</t>
    </rPh>
    <rPh sb="6" eb="7">
      <t>トウ</t>
    </rPh>
    <rPh sb="8" eb="10">
      <t>フキュウ</t>
    </rPh>
    <rPh sb="10" eb="12">
      <t>ケイハツ</t>
    </rPh>
    <phoneticPr fontId="1"/>
  </si>
  <si>
    <t>鷹栖町</t>
    <rPh sb="0" eb="2">
      <t>タカスチョウ</t>
    </rPh>
    <phoneticPr fontId="1"/>
  </si>
  <si>
    <t>鷹栖町</t>
    <rPh sb="0" eb="2">
      <t>タカス</t>
    </rPh>
    <rPh sb="2" eb="3">
      <t>チョウ</t>
    </rPh>
    <phoneticPr fontId="1"/>
  </si>
  <si>
    <t>各地区住民センター</t>
    <rPh sb="0" eb="1">
      <t>カク</t>
    </rPh>
    <rPh sb="1" eb="3">
      <t>チク</t>
    </rPh>
    <rPh sb="3" eb="5">
      <t>ジュウミン</t>
    </rPh>
    <phoneticPr fontId="1"/>
  </si>
  <si>
    <t>９月中</t>
    <rPh sb="1" eb="2">
      <t>ツキ</t>
    </rPh>
    <rPh sb="2" eb="3">
      <t>ナカ</t>
    </rPh>
    <phoneticPr fontId="1"/>
  </si>
  <si>
    <t>鷹栖町健康福祉課保健推進係</t>
    <rPh sb="0" eb="3">
      <t>タカスチョウ</t>
    </rPh>
    <rPh sb="3" eb="5">
      <t>ケンコウ</t>
    </rPh>
    <rPh sb="5" eb="8">
      <t>フクシカ</t>
    </rPh>
    <rPh sb="8" eb="10">
      <t>ホケン</t>
    </rPh>
    <rPh sb="10" eb="12">
      <t>スイシン</t>
    </rPh>
    <rPh sb="12" eb="13">
      <t>カカリ</t>
    </rPh>
    <phoneticPr fontId="1"/>
  </si>
  <si>
    <t>地域住民を対象
ポスターの掲示</t>
    <rPh sb="0" eb="2">
      <t>チイキ</t>
    </rPh>
    <rPh sb="2" eb="4">
      <t>ジュウミン</t>
    </rPh>
    <rPh sb="5" eb="7">
      <t>タイショウ</t>
    </rPh>
    <rPh sb="13" eb="15">
      <t>ケイジ</t>
    </rPh>
    <phoneticPr fontId="1"/>
  </si>
  <si>
    <t>東神楽町</t>
    <rPh sb="0" eb="3">
      <t>ヒガシカグラチョウ</t>
    </rPh>
    <phoneticPr fontId="1"/>
  </si>
  <si>
    <t>東神楽町健康ふくし課</t>
    <rPh sb="0" eb="4">
      <t>ヒガシカグラチョウ</t>
    </rPh>
    <rPh sb="4" eb="6">
      <t>ケンコウ</t>
    </rPh>
    <rPh sb="9" eb="10">
      <t>カ</t>
    </rPh>
    <phoneticPr fontId="1"/>
  </si>
  <si>
    <t>役場庁舎</t>
    <rPh sb="0" eb="2">
      <t>ヤクバ</t>
    </rPh>
    <rPh sb="2" eb="4">
      <t>チョウシャ</t>
    </rPh>
    <phoneticPr fontId="1"/>
  </si>
  <si>
    <t>東神楽町健康ふくし課
☎0166-83-5431</t>
    <rPh sb="0" eb="1">
      <t>ヒガシ</t>
    </rPh>
    <rPh sb="1" eb="4">
      <t>カグラチョウ</t>
    </rPh>
    <rPh sb="4" eb="6">
      <t>ケンコウ</t>
    </rPh>
    <rPh sb="9" eb="10">
      <t>カ</t>
    </rPh>
    <phoneticPr fontId="1"/>
  </si>
  <si>
    <t>当麻町</t>
    <rPh sb="0" eb="2">
      <t>トウマチョウ</t>
    </rPh>
    <phoneticPr fontId="1"/>
  </si>
  <si>
    <t>当麻町保健福祉課健康推進係</t>
    <rPh sb="0" eb="3">
      <t>トウマチョウ</t>
    </rPh>
    <rPh sb="3" eb="5">
      <t>ホケン</t>
    </rPh>
    <rPh sb="5" eb="7">
      <t>フクシ</t>
    </rPh>
    <rPh sb="7" eb="8">
      <t>カ</t>
    </rPh>
    <rPh sb="8" eb="10">
      <t>ケンコウ</t>
    </rPh>
    <rPh sb="10" eb="12">
      <t>スイシン</t>
    </rPh>
    <rPh sb="12" eb="13">
      <t>カカ</t>
    </rPh>
    <phoneticPr fontId="1"/>
  </si>
  <si>
    <t>保健福祉センター、公民館など</t>
    <rPh sb="0" eb="2">
      <t>ホケン</t>
    </rPh>
    <rPh sb="2" eb="4">
      <t>フクシ</t>
    </rPh>
    <rPh sb="9" eb="12">
      <t>コウミンカン</t>
    </rPh>
    <phoneticPr fontId="1"/>
  </si>
  <si>
    <t>当麻町
保健福祉課健康推進係
℡　0166-84-2111</t>
    <rPh sb="0" eb="3">
      <t>トウマチョウ</t>
    </rPh>
    <rPh sb="4" eb="6">
      <t>ホケン</t>
    </rPh>
    <rPh sb="6" eb="8">
      <t>フクシ</t>
    </rPh>
    <rPh sb="8" eb="9">
      <t>カ</t>
    </rPh>
    <rPh sb="9" eb="11">
      <t>ケンコウ</t>
    </rPh>
    <rPh sb="11" eb="13">
      <t>スイシン</t>
    </rPh>
    <rPh sb="13" eb="14">
      <t>カカ</t>
    </rPh>
    <phoneticPr fontId="1"/>
  </si>
  <si>
    <t>健康増進普及月間ポスターの掲示</t>
    <rPh sb="0" eb="2">
      <t>ケンコウ</t>
    </rPh>
    <rPh sb="2" eb="4">
      <t>ゾウシン</t>
    </rPh>
    <rPh sb="4" eb="6">
      <t>フキュウ</t>
    </rPh>
    <rPh sb="6" eb="8">
      <t>ゲッカン</t>
    </rPh>
    <rPh sb="13" eb="15">
      <t>ケイジ</t>
    </rPh>
    <phoneticPr fontId="1"/>
  </si>
  <si>
    <t>美瑛町</t>
    <rPh sb="0" eb="2">
      <t>ビエイチョウ</t>
    </rPh>
    <phoneticPr fontId="1"/>
  </si>
  <si>
    <t>夏の健診結果説明会（個別保健指導）</t>
    <rPh sb="0" eb="1">
      <t>ナツ</t>
    </rPh>
    <rPh sb="2" eb="4">
      <t>ケンシン</t>
    </rPh>
    <rPh sb="4" eb="6">
      <t>ケッカ</t>
    </rPh>
    <rPh sb="6" eb="8">
      <t>セツメイ</t>
    </rPh>
    <rPh sb="8" eb="9">
      <t>カイ</t>
    </rPh>
    <rPh sb="10" eb="12">
      <t>コベツ</t>
    </rPh>
    <rPh sb="12" eb="14">
      <t>ホケン</t>
    </rPh>
    <rPh sb="14" eb="16">
      <t>シドウ</t>
    </rPh>
    <phoneticPr fontId="1"/>
  </si>
  <si>
    <t>美瑛町</t>
    <rPh sb="0" eb="3">
      <t>ビエイチョウ</t>
    </rPh>
    <phoneticPr fontId="1"/>
  </si>
  <si>
    <t>美瑛町保健センター</t>
    <rPh sb="0" eb="3">
      <t>ビエイチョウ</t>
    </rPh>
    <rPh sb="3" eb="5">
      <t>ホケン</t>
    </rPh>
    <phoneticPr fontId="1"/>
  </si>
  <si>
    <t>9/28～9/30</t>
  </si>
  <si>
    <t>9：00～17：00</t>
  </si>
  <si>
    <t>美瑛町保健センター　　　　　℡　0166-92-7000</t>
    <rPh sb="0" eb="3">
      <t>ビエイチョウ</t>
    </rPh>
    <rPh sb="3" eb="5">
      <t>ホケン</t>
    </rPh>
    <phoneticPr fontId="1"/>
  </si>
  <si>
    <t>対象：夏の健診受診者内容：特定健診データに基づく結果説明、保健指導</t>
    <rPh sb="0" eb="2">
      <t>タイショウ</t>
    </rPh>
    <rPh sb="3" eb="4">
      <t>ナツ</t>
    </rPh>
    <rPh sb="5" eb="7">
      <t>ケンシン</t>
    </rPh>
    <rPh sb="7" eb="10">
      <t>ジュシンシャ</t>
    </rPh>
    <rPh sb="10" eb="12">
      <t>ナイヨウ</t>
    </rPh>
    <rPh sb="13" eb="15">
      <t>トクテイ</t>
    </rPh>
    <rPh sb="15" eb="17">
      <t>ケンシン</t>
    </rPh>
    <rPh sb="21" eb="22">
      <t>モト</t>
    </rPh>
    <rPh sb="24" eb="26">
      <t>ケッカ</t>
    </rPh>
    <rPh sb="26" eb="28">
      <t>セツメイ</t>
    </rPh>
    <rPh sb="29" eb="31">
      <t>ホケン</t>
    </rPh>
    <rPh sb="31" eb="33">
      <t>シドウ</t>
    </rPh>
    <phoneticPr fontId="1"/>
  </si>
  <si>
    <t>一般健康・栄養相談</t>
    <rPh sb="0" eb="2">
      <t>イッパン</t>
    </rPh>
    <rPh sb="2" eb="4">
      <t>ケンコウ</t>
    </rPh>
    <rPh sb="5" eb="7">
      <t>エイヨウ</t>
    </rPh>
    <rPh sb="7" eb="9">
      <t>ソウダン</t>
    </rPh>
    <phoneticPr fontId="1"/>
  </si>
  <si>
    <t>9/7、14</t>
  </si>
  <si>
    <t>9：00～16：00</t>
  </si>
  <si>
    <t>https://www/town.biei.hokkaido.jp/health/kenkou_yobo/sodan/index.html</t>
  </si>
  <si>
    <t>美瑛町保健センター　　　　　℡　0166-92-7001</t>
    <rPh sb="0" eb="3">
      <t>ビエイチョウ</t>
    </rPh>
    <rPh sb="3" eb="5">
      <t>ホケン</t>
    </rPh>
    <phoneticPr fontId="1"/>
  </si>
  <si>
    <t>対象：町民　　　　　　　　　　　内容：生活習慣病の発症及び重症化予防のための個別相談</t>
    <rPh sb="0" eb="2">
      <t>タイショウ</t>
    </rPh>
    <rPh sb="3" eb="5">
      <t>チョウミン</t>
    </rPh>
    <rPh sb="16" eb="18">
      <t>ナイヨウ</t>
    </rPh>
    <rPh sb="19" eb="21">
      <t>セイカツ</t>
    </rPh>
    <rPh sb="21" eb="23">
      <t>シュウカン</t>
    </rPh>
    <rPh sb="23" eb="24">
      <t>ビョウ</t>
    </rPh>
    <rPh sb="25" eb="27">
      <t>ハッショウ</t>
    </rPh>
    <rPh sb="27" eb="28">
      <t>オヨ</t>
    </rPh>
    <rPh sb="29" eb="32">
      <t>ジュウショウカ</t>
    </rPh>
    <rPh sb="32" eb="34">
      <t>ヨボウ</t>
    </rPh>
    <rPh sb="38" eb="40">
      <t>コベツ</t>
    </rPh>
    <rPh sb="40" eb="42">
      <t>ソウダン</t>
    </rPh>
    <phoneticPr fontId="1"/>
  </si>
  <si>
    <t>幌加内町</t>
    <rPh sb="0" eb="3">
      <t>ホロカナイチョウ</t>
    </rPh>
    <phoneticPr fontId="1"/>
  </si>
  <si>
    <t>町広報誌への掲載</t>
    <rPh sb="0" eb="1">
      <t>チョウ</t>
    </rPh>
    <rPh sb="1" eb="4">
      <t>コウホウシ</t>
    </rPh>
    <rPh sb="6" eb="8">
      <t>ケイサイ</t>
    </rPh>
    <phoneticPr fontId="1"/>
  </si>
  <si>
    <t>幌加内町</t>
    <rPh sb="0" eb="4">
      <t>ホロカナイチョウ</t>
    </rPh>
    <phoneticPr fontId="1"/>
  </si>
  <si>
    <t>広報6月号</t>
    <rPh sb="0" eb="2">
      <t>コウホウ</t>
    </rPh>
    <rPh sb="3" eb="5">
      <t>ガツゴウ</t>
    </rPh>
    <phoneticPr fontId="1"/>
  </si>
  <si>
    <t>幌加内町保健福祉課</t>
    <rPh sb="0" eb="4">
      <t>ホロカナイチョウ</t>
    </rPh>
    <rPh sb="4" eb="6">
      <t>ホケン</t>
    </rPh>
    <rPh sb="6" eb="8">
      <t>フクシ</t>
    </rPh>
    <rPh sb="8" eb="9">
      <t>カ</t>
    </rPh>
    <phoneticPr fontId="1"/>
  </si>
  <si>
    <t>対象：全町民
内容：町の現状と課題について（肥満者の割合等）</t>
    <rPh sb="0" eb="2">
      <t>タイショウ</t>
    </rPh>
    <rPh sb="3" eb="4">
      <t>ゼン</t>
    </rPh>
    <rPh sb="4" eb="6">
      <t>チョウミン</t>
    </rPh>
    <rPh sb="7" eb="9">
      <t>ナイヨウ</t>
    </rPh>
    <rPh sb="10" eb="11">
      <t>マチ</t>
    </rPh>
    <rPh sb="11" eb="12">
      <t>ゼンチョウ</t>
    </rPh>
    <rPh sb="12" eb="14">
      <t>ゲンジョウ</t>
    </rPh>
    <rPh sb="15" eb="17">
      <t>カダイ</t>
    </rPh>
    <rPh sb="22" eb="24">
      <t>ヒマン</t>
    </rPh>
    <rPh sb="24" eb="25">
      <t>シャ</t>
    </rPh>
    <rPh sb="26" eb="28">
      <t>ワリアイ</t>
    </rPh>
    <rPh sb="28" eb="29">
      <t>トウ</t>
    </rPh>
    <phoneticPr fontId="1"/>
  </si>
  <si>
    <t>上川保健所</t>
    <rPh sb="0" eb="1">
      <t>カミカワ</t>
    </rPh>
    <rPh sb="1" eb="4">
      <t>ホケンショ</t>
    </rPh>
    <phoneticPr fontId="1"/>
  </si>
  <si>
    <t>上川保健所</t>
    <rPh sb="0" eb="3">
      <t>ホケンショ</t>
    </rPh>
    <phoneticPr fontId="1"/>
  </si>
  <si>
    <t>名寄保健所</t>
    <rPh sb="0" eb="2">
      <t>ナヨロ</t>
    </rPh>
    <rPh sb="2" eb="5">
      <t>ホケンジョ</t>
    </rPh>
    <phoneticPr fontId="1"/>
  </si>
  <si>
    <t>名寄保健所内</t>
    <rPh sb="0" eb="2">
      <t>ナヨロ</t>
    </rPh>
    <rPh sb="2" eb="5">
      <t>ホケンジョ</t>
    </rPh>
    <rPh sb="5" eb="6">
      <t>ナイ</t>
    </rPh>
    <phoneticPr fontId="1"/>
  </si>
  <si>
    <t>9月１日～30日</t>
    <rPh sb="1" eb="2">
      <t>ガツ</t>
    </rPh>
    <rPh sb="3" eb="4">
      <t>ニチ</t>
    </rPh>
    <rPh sb="7" eb="8">
      <t>ニチ</t>
    </rPh>
    <phoneticPr fontId="1"/>
  </si>
  <si>
    <t>名寄保健所</t>
    <rPh sb="0" eb="2">
      <t>ナヨロ</t>
    </rPh>
    <rPh sb="2" eb="4">
      <t>ホケン</t>
    </rPh>
    <rPh sb="4" eb="5">
      <t>ショ</t>
    </rPh>
    <phoneticPr fontId="1"/>
  </si>
  <si>
    <t>所内において健康増進普及月間のポスターを掲示する。</t>
    <rPh sb="0" eb="2">
      <t>ショナイ</t>
    </rPh>
    <rPh sb="6" eb="8">
      <t>ケンコウ</t>
    </rPh>
    <rPh sb="8" eb="10">
      <t>ゾウシン</t>
    </rPh>
    <rPh sb="10" eb="12">
      <t>フキュウ</t>
    </rPh>
    <rPh sb="12" eb="14">
      <t>ゲッカン</t>
    </rPh>
    <rPh sb="20" eb="22">
      <t>ケイジ</t>
    </rPh>
    <phoneticPr fontId="1"/>
  </si>
  <si>
    <t>和寒町</t>
    <rPh sb="0" eb="3">
      <t>ワッサムチョウ</t>
    </rPh>
    <phoneticPr fontId="1"/>
  </si>
  <si>
    <t>健康メモ</t>
    <rPh sb="0" eb="2">
      <t>ケンコウ</t>
    </rPh>
    <phoneticPr fontId="1"/>
  </si>
  <si>
    <t>広報紙面による啓発</t>
    <rPh sb="0" eb="2">
      <t>コウホウ</t>
    </rPh>
    <rPh sb="2" eb="3">
      <t>シ</t>
    </rPh>
    <rPh sb="3" eb="4">
      <t>メン</t>
    </rPh>
    <rPh sb="7" eb="9">
      <t>ケイハツ</t>
    </rPh>
    <phoneticPr fontId="1"/>
  </si>
  <si>
    <t>9/5発行</t>
    <rPh sb="3" eb="5">
      <t>ハッコウ</t>
    </rPh>
    <phoneticPr fontId="1"/>
  </si>
  <si>
    <t>和寒町保健福祉課
0165-32-2000</t>
    <rPh sb="0" eb="3">
      <t>ワッサムチョウ</t>
    </rPh>
    <rPh sb="3" eb="5">
      <t>ホケン</t>
    </rPh>
    <rPh sb="5" eb="7">
      <t>フクシ</t>
    </rPh>
    <rPh sb="7" eb="8">
      <t>カ</t>
    </rPh>
    <phoneticPr fontId="1"/>
  </si>
  <si>
    <t>高血圧と脳</t>
    <rPh sb="0" eb="3">
      <t>コウケツアツ</t>
    </rPh>
    <rPh sb="4" eb="5">
      <t>ノウ</t>
    </rPh>
    <phoneticPr fontId="1"/>
  </si>
  <si>
    <t>剣淵町</t>
    <rPh sb="0" eb="3">
      <t>ケンブチチョウ</t>
    </rPh>
    <phoneticPr fontId="1"/>
  </si>
  <si>
    <t>健康福祉課</t>
    <rPh sb="0" eb="2">
      <t>ケンコウ</t>
    </rPh>
    <rPh sb="2" eb="4">
      <t>フクシ</t>
    </rPh>
    <rPh sb="4" eb="5">
      <t>カ</t>
    </rPh>
    <phoneticPr fontId="1"/>
  </si>
  <si>
    <t>町民センター</t>
    <rPh sb="0" eb="2">
      <t>チョウミン</t>
    </rPh>
    <phoneticPr fontId="1"/>
  </si>
  <si>
    <t>17：00～19：30</t>
  </si>
  <si>
    <t>https://www.town.kembuchi.hokkaido.jp</t>
  </si>
  <si>
    <t>0165-34-3955</t>
  </si>
  <si>
    <t>対象：全町民　　　　内容：①生活習慣病重症化予防および新型コロナウイスる感染症と生活習慣病の関係について　②体組成計測定の実施、健康相談、食生活相談実施　③減塩食品の展示、塩分摂取目標量の展示</t>
    <rPh sb="0" eb="2">
      <t>タイショウ</t>
    </rPh>
    <rPh sb="3" eb="4">
      <t>ゼン</t>
    </rPh>
    <rPh sb="4" eb="6">
      <t>チョウミン</t>
    </rPh>
    <rPh sb="10" eb="12">
      <t>ナイヨウ</t>
    </rPh>
    <rPh sb="14" eb="16">
      <t>セイカツ</t>
    </rPh>
    <rPh sb="16" eb="18">
      <t>シュウカン</t>
    </rPh>
    <rPh sb="18" eb="19">
      <t>ビョウ</t>
    </rPh>
    <rPh sb="19" eb="22">
      <t>ジュウショウカ</t>
    </rPh>
    <rPh sb="22" eb="24">
      <t>ヨボウ</t>
    </rPh>
    <rPh sb="27" eb="29">
      <t>シンガタ</t>
    </rPh>
    <rPh sb="36" eb="39">
      <t>カンセンショウ</t>
    </rPh>
    <rPh sb="40" eb="42">
      <t>セイカツ</t>
    </rPh>
    <rPh sb="42" eb="44">
      <t>シュウカン</t>
    </rPh>
    <rPh sb="44" eb="45">
      <t>ビョウ</t>
    </rPh>
    <rPh sb="46" eb="48">
      <t>カンケイ</t>
    </rPh>
    <rPh sb="54" eb="58">
      <t>タイソセイケイ</t>
    </rPh>
    <rPh sb="58" eb="60">
      <t>ソクテイ</t>
    </rPh>
    <rPh sb="61" eb="63">
      <t>ジッシ</t>
    </rPh>
    <rPh sb="64" eb="66">
      <t>ケンコウ</t>
    </rPh>
    <rPh sb="66" eb="68">
      <t>ソウダン</t>
    </rPh>
    <rPh sb="69" eb="72">
      <t>ショクセイカツ</t>
    </rPh>
    <rPh sb="72" eb="74">
      <t>ソウダン</t>
    </rPh>
    <rPh sb="74" eb="76">
      <t>ジッシ</t>
    </rPh>
    <rPh sb="78" eb="80">
      <t>ゲンエン</t>
    </rPh>
    <rPh sb="80" eb="82">
      <t>ショクヒン</t>
    </rPh>
    <rPh sb="83" eb="85">
      <t>テンジ</t>
    </rPh>
    <rPh sb="86" eb="88">
      <t>エンブン</t>
    </rPh>
    <rPh sb="88" eb="90">
      <t>セッシュ</t>
    </rPh>
    <rPh sb="90" eb="92">
      <t>モクヒョウ</t>
    </rPh>
    <rPh sb="92" eb="93">
      <t>リョウ</t>
    </rPh>
    <rPh sb="94" eb="96">
      <t>テンジ</t>
    </rPh>
    <phoneticPr fontId="1"/>
  </si>
  <si>
    <t>健康福祉総合センター</t>
    <rPh sb="0" eb="2">
      <t>ケンコウ</t>
    </rPh>
    <rPh sb="2" eb="4">
      <t>フクシ</t>
    </rPh>
    <rPh sb="4" eb="6">
      <t>ソウゴウ</t>
    </rPh>
    <phoneticPr fontId="1"/>
  </si>
  <si>
    <t>9月1日～30日</t>
    <rPh sb="1" eb="2">
      <t>ガツ</t>
    </rPh>
    <rPh sb="3" eb="4">
      <t>ニチ</t>
    </rPh>
    <rPh sb="7" eb="8">
      <t>ニチ</t>
    </rPh>
    <phoneticPr fontId="1"/>
  </si>
  <si>
    <t>土日、休日を除く8：15～17：00</t>
    <rPh sb="0" eb="2">
      <t>ドニチ</t>
    </rPh>
    <rPh sb="3" eb="5">
      <t>キュウジツ</t>
    </rPh>
    <rPh sb="6" eb="7">
      <t>ノゾ</t>
    </rPh>
    <phoneticPr fontId="1"/>
  </si>
  <si>
    <t>健康増進普及月間にポスターによる広報</t>
    <rPh sb="0" eb="2">
      <t>ケンコウ</t>
    </rPh>
    <rPh sb="2" eb="4">
      <t>ゾウシン</t>
    </rPh>
    <rPh sb="4" eb="6">
      <t>フキュウ</t>
    </rPh>
    <rPh sb="6" eb="8">
      <t>ゲッカン</t>
    </rPh>
    <rPh sb="16" eb="18">
      <t>コウホウ</t>
    </rPh>
    <phoneticPr fontId="1"/>
  </si>
  <si>
    <t>健康相談、食生活相談および栄養改善指導</t>
    <rPh sb="0" eb="2">
      <t>ケンコウ</t>
    </rPh>
    <rPh sb="2" eb="4">
      <t>ソウダン</t>
    </rPh>
    <rPh sb="5" eb="8">
      <t>ショクセイカツ</t>
    </rPh>
    <rPh sb="8" eb="10">
      <t>ソウダン</t>
    </rPh>
    <rPh sb="13" eb="15">
      <t>エイヨウ</t>
    </rPh>
    <rPh sb="15" eb="17">
      <t>カイゼン</t>
    </rPh>
    <rPh sb="17" eb="19">
      <t>シドウ</t>
    </rPh>
    <phoneticPr fontId="1"/>
  </si>
  <si>
    <t>対象：全町民　内容：電話、来所、訪問等で随時健康相談、食生活相談及び栄養改善指導を実施する。</t>
    <rPh sb="0" eb="2">
      <t>タイショウ</t>
    </rPh>
    <rPh sb="3" eb="4">
      <t>ゼン</t>
    </rPh>
    <rPh sb="4" eb="6">
      <t>チョウミン</t>
    </rPh>
    <rPh sb="7" eb="9">
      <t>ナイヨウ</t>
    </rPh>
    <rPh sb="10" eb="12">
      <t>デンワ</t>
    </rPh>
    <rPh sb="13" eb="14">
      <t>ライ</t>
    </rPh>
    <rPh sb="14" eb="15">
      <t>ショ</t>
    </rPh>
    <rPh sb="16" eb="18">
      <t>ホウモン</t>
    </rPh>
    <rPh sb="18" eb="19">
      <t>トウ</t>
    </rPh>
    <rPh sb="20" eb="22">
      <t>ズイジ</t>
    </rPh>
    <rPh sb="22" eb="24">
      <t>ケンコウ</t>
    </rPh>
    <rPh sb="24" eb="26">
      <t>ソウダン</t>
    </rPh>
    <rPh sb="27" eb="30">
      <t>ショクセイカツ</t>
    </rPh>
    <rPh sb="30" eb="32">
      <t>ソウダン</t>
    </rPh>
    <rPh sb="32" eb="33">
      <t>オヨ</t>
    </rPh>
    <rPh sb="34" eb="36">
      <t>エイヨウ</t>
    </rPh>
    <rPh sb="36" eb="38">
      <t>カイゼン</t>
    </rPh>
    <rPh sb="38" eb="40">
      <t>シドウ</t>
    </rPh>
    <rPh sb="41" eb="43">
      <t>ジッシ</t>
    </rPh>
    <phoneticPr fontId="1"/>
  </si>
  <si>
    <t>下川町</t>
    <rPh sb="0" eb="3">
      <t>シモカワチョウ</t>
    </rPh>
    <phoneticPr fontId="1"/>
  </si>
  <si>
    <t>町内の公共施設</t>
    <rPh sb="0" eb="2">
      <t>チョウナイ</t>
    </rPh>
    <rPh sb="3" eb="7">
      <t>コウキョウシセツ</t>
    </rPh>
    <phoneticPr fontId="1"/>
  </si>
  <si>
    <t>北海道下川町役場
保健福祉課　保健・介護グループ01655-4-3356</t>
  </si>
  <si>
    <t>対象：一般町民
内容：ポスター掲示</t>
    <rPh sb="0" eb="2">
      <t>タイショウ</t>
    </rPh>
    <rPh sb="3" eb="5">
      <t>イッパン</t>
    </rPh>
    <rPh sb="5" eb="7">
      <t>チョウミン</t>
    </rPh>
    <rPh sb="8" eb="10">
      <t>ナイヨウ</t>
    </rPh>
    <rPh sb="15" eb="17">
      <t>ケイジ</t>
    </rPh>
    <phoneticPr fontId="1"/>
  </si>
  <si>
    <t>下川町</t>
    <rPh sb="0" eb="2">
      <t>シモカワ</t>
    </rPh>
    <rPh sb="2" eb="3">
      <t>チョウ</t>
    </rPh>
    <phoneticPr fontId="1"/>
  </si>
  <si>
    <t>広報誌配布</t>
    <rPh sb="0" eb="3">
      <t>コウホウシ</t>
    </rPh>
    <rPh sb="3" eb="5">
      <t>ハイフ</t>
    </rPh>
    <phoneticPr fontId="1"/>
  </si>
  <si>
    <t>対象：一般町民
内容：広報誌に健康増進に関する記事を掲載</t>
    <rPh sb="0" eb="2">
      <t>タイショウ</t>
    </rPh>
    <rPh sb="3" eb="7">
      <t>イッパンチョウミン</t>
    </rPh>
    <rPh sb="8" eb="10">
      <t>ナイヨウ</t>
    </rPh>
    <rPh sb="11" eb="14">
      <t>コウホウシ</t>
    </rPh>
    <rPh sb="15" eb="17">
      <t>ケンコウ</t>
    </rPh>
    <rPh sb="17" eb="19">
      <t>ゾウシン</t>
    </rPh>
    <rPh sb="20" eb="21">
      <t>カン</t>
    </rPh>
    <rPh sb="23" eb="25">
      <t>キジ</t>
    </rPh>
    <rPh sb="26" eb="28">
      <t>ケイサイ</t>
    </rPh>
    <phoneticPr fontId="1"/>
  </si>
  <si>
    <t>中川町</t>
    <rPh sb="0" eb="3">
      <t>ナカガワチョウ</t>
    </rPh>
    <phoneticPr fontId="1"/>
  </si>
  <si>
    <t>健診結果説明会（健康相談）</t>
    <rPh sb="0" eb="2">
      <t>ケンシン</t>
    </rPh>
    <rPh sb="2" eb="4">
      <t>ケッカ</t>
    </rPh>
    <rPh sb="4" eb="6">
      <t>セツメイ</t>
    </rPh>
    <rPh sb="6" eb="7">
      <t>カイ</t>
    </rPh>
    <rPh sb="8" eb="10">
      <t>ケンコウ</t>
    </rPh>
    <rPh sb="10" eb="12">
      <t>ソウダン</t>
    </rPh>
    <phoneticPr fontId="1"/>
  </si>
  <si>
    <t>中川町住民課幸福推進室</t>
    <rPh sb="0" eb="3">
      <t>ナカガワチョウ</t>
    </rPh>
    <rPh sb="3" eb="6">
      <t>ジュウミンカ</t>
    </rPh>
    <rPh sb="6" eb="8">
      <t>コウフク</t>
    </rPh>
    <rPh sb="8" eb="10">
      <t>スイシン</t>
    </rPh>
    <rPh sb="10" eb="11">
      <t>シツ</t>
    </rPh>
    <phoneticPr fontId="1"/>
  </si>
  <si>
    <t>中川町保健センターまたは各地区会館</t>
    <rPh sb="0" eb="3">
      <t>ナカガワチョウ</t>
    </rPh>
    <rPh sb="3" eb="5">
      <t>ホケン</t>
    </rPh>
    <rPh sb="12" eb="15">
      <t>カクチク</t>
    </rPh>
    <rPh sb="15" eb="17">
      <t>カイカン</t>
    </rPh>
    <phoneticPr fontId="1"/>
  </si>
  <si>
    <t>9/6～10</t>
  </si>
  <si>
    <t>9:00～12:00
13:30～16:00</t>
  </si>
  <si>
    <t>中川町住民課幸福推進室保健師
℡　01656-7-2813</t>
    <rPh sb="0" eb="3">
      <t>ナカガワチョウ</t>
    </rPh>
    <rPh sb="3" eb="6">
      <t>ジュウミンカ</t>
    </rPh>
    <rPh sb="6" eb="8">
      <t>コウフク</t>
    </rPh>
    <rPh sb="8" eb="10">
      <t>スイシン</t>
    </rPh>
    <rPh sb="10" eb="11">
      <t>シツ</t>
    </rPh>
    <rPh sb="11" eb="14">
      <t>ホケンシ</t>
    </rPh>
    <phoneticPr fontId="1"/>
  </si>
  <si>
    <t>対象：20歳以上の方で健診・特定健診受診者
内容：町の保健師・管理栄養士によるメタボリックシンドロームの予防をふまえた健診結果の説明及び健康・栄養相談</t>
    <rPh sb="0" eb="2">
      <t>タイショウ</t>
    </rPh>
    <rPh sb="5" eb="6">
      <t>サイ</t>
    </rPh>
    <rPh sb="6" eb="8">
      <t>イジョウ</t>
    </rPh>
    <rPh sb="9" eb="10">
      <t>カタ</t>
    </rPh>
    <rPh sb="11" eb="13">
      <t>ケンシン</t>
    </rPh>
    <rPh sb="14" eb="16">
      <t>トクテイ</t>
    </rPh>
    <rPh sb="16" eb="18">
      <t>ケンシン</t>
    </rPh>
    <rPh sb="18" eb="21">
      <t>ジュシンシャ</t>
    </rPh>
    <rPh sb="22" eb="24">
      <t>ナイヨウ</t>
    </rPh>
    <rPh sb="25" eb="26">
      <t>チョウ</t>
    </rPh>
    <rPh sb="27" eb="30">
      <t>ホケンシ</t>
    </rPh>
    <rPh sb="31" eb="33">
      <t>カンリ</t>
    </rPh>
    <rPh sb="33" eb="36">
      <t>エイヨウシ</t>
    </rPh>
    <rPh sb="52" eb="54">
      <t>ヨボウ</t>
    </rPh>
    <rPh sb="59" eb="61">
      <t>ケンシン</t>
    </rPh>
    <rPh sb="61" eb="63">
      <t>ケッカ</t>
    </rPh>
    <rPh sb="64" eb="66">
      <t>セツメイ</t>
    </rPh>
    <rPh sb="66" eb="67">
      <t>オヨ</t>
    </rPh>
    <rPh sb="68" eb="70">
      <t>ケンコウ</t>
    </rPh>
    <rPh sb="71" eb="73">
      <t>エイヨウ</t>
    </rPh>
    <rPh sb="73" eb="75">
      <t>ソウダン</t>
    </rPh>
    <phoneticPr fontId="1"/>
  </si>
  <si>
    <t>北海道富良野保健所</t>
    <rPh sb="0" eb="3">
      <t>ホッカイドウ</t>
    </rPh>
    <rPh sb="3" eb="6">
      <t>フラノ</t>
    </rPh>
    <rPh sb="6" eb="9">
      <t>ホケンショ</t>
    </rPh>
    <phoneticPr fontId="1"/>
  </si>
  <si>
    <t>9月１日～
9月30日</t>
    <rPh sb="1" eb="2">
      <t>ガツ</t>
    </rPh>
    <rPh sb="3" eb="4">
      <t>ニチ</t>
    </rPh>
    <rPh sb="7" eb="8">
      <t>ガツ</t>
    </rPh>
    <rPh sb="10" eb="11">
      <t>ニチ</t>
    </rPh>
    <phoneticPr fontId="1"/>
  </si>
  <si>
    <t>北海道富良野保健所
企画総務課企画係</t>
    <rPh sb="0" eb="3">
      <t>ホッカイドウ</t>
    </rPh>
    <rPh sb="3" eb="6">
      <t>フラノ</t>
    </rPh>
    <rPh sb="6" eb="9">
      <t>ホケンショ</t>
    </rPh>
    <rPh sb="10" eb="12">
      <t>キカク</t>
    </rPh>
    <rPh sb="12" eb="14">
      <t>ソウム</t>
    </rPh>
    <rPh sb="14" eb="15">
      <t>カ</t>
    </rPh>
    <rPh sb="15" eb="18">
      <t>キカクカカリ</t>
    </rPh>
    <phoneticPr fontId="1"/>
  </si>
  <si>
    <t>富良野保健所</t>
    <rPh sb="0" eb="2">
      <t>フラノ</t>
    </rPh>
    <rPh sb="2" eb="5">
      <t>ホケンショ</t>
    </rPh>
    <phoneticPr fontId="1"/>
  </si>
  <si>
    <t>占冠村</t>
  </si>
  <si>
    <t>占冠村役場</t>
    <rPh sb="0" eb="3">
      <t>シムカップムラ</t>
    </rPh>
    <rPh sb="3" eb="5">
      <t>ヤクバ</t>
    </rPh>
    <phoneticPr fontId="1"/>
  </si>
  <si>
    <t>総合センター、トマム支所</t>
    <rPh sb="0" eb="2">
      <t>ソウゴウ</t>
    </rPh>
    <rPh sb="10" eb="12">
      <t>シショ</t>
    </rPh>
    <phoneticPr fontId="1"/>
  </si>
  <si>
    <t>8月</t>
    <rPh sb="1" eb="2">
      <t>ガツ</t>
    </rPh>
    <phoneticPr fontId="1"/>
  </si>
  <si>
    <t>住民課</t>
    <rPh sb="0" eb="3">
      <t>ジュウミンカ</t>
    </rPh>
    <phoneticPr fontId="1"/>
  </si>
  <si>
    <t>留萌市</t>
  </si>
  <si>
    <t>男性のための料理教室</t>
    <rPh sb="0" eb="2">
      <t>ダンセイ</t>
    </rPh>
    <rPh sb="6" eb="8">
      <t>リョウリ</t>
    </rPh>
    <rPh sb="8" eb="10">
      <t>キョウシツ</t>
    </rPh>
    <phoneticPr fontId="1"/>
  </si>
  <si>
    <t>留萌市保健医療課</t>
    <rPh sb="0" eb="3">
      <t>ルモイシ</t>
    </rPh>
    <rPh sb="3" eb="5">
      <t>ホケン</t>
    </rPh>
    <rPh sb="5" eb="7">
      <t>イリョウ</t>
    </rPh>
    <rPh sb="7" eb="8">
      <t>カ</t>
    </rPh>
    <phoneticPr fontId="1"/>
  </si>
  <si>
    <t>留萌市保健福祉センターはーとふる</t>
    <rPh sb="0" eb="3">
      <t>ルモイシ</t>
    </rPh>
    <rPh sb="3" eb="5">
      <t>ホケン</t>
    </rPh>
    <rPh sb="5" eb="7">
      <t>フクシ</t>
    </rPh>
    <phoneticPr fontId="1"/>
  </si>
  <si>
    <t>18:30～20:30</t>
  </si>
  <si>
    <t>留萌市保健医療課
0164-49-6050</t>
    <rPh sb="0" eb="3">
      <t>ルモイシ</t>
    </rPh>
    <rPh sb="3" eb="5">
      <t>ホケン</t>
    </rPh>
    <rPh sb="5" eb="7">
      <t>イリョウ</t>
    </rPh>
    <rPh sb="7" eb="8">
      <t>カ</t>
    </rPh>
    <phoneticPr fontId="1"/>
  </si>
  <si>
    <t>20歳以上の男性の料理教室</t>
    <rPh sb="2" eb="5">
      <t>サイイジョウ</t>
    </rPh>
    <rPh sb="6" eb="8">
      <t>ダンセイ</t>
    </rPh>
    <rPh sb="9" eb="11">
      <t>リョウリ</t>
    </rPh>
    <rPh sb="11" eb="13">
      <t>キョウシツ</t>
    </rPh>
    <phoneticPr fontId="1"/>
  </si>
  <si>
    <t>自殺予防に関する啓発パネル展
こころの健康相談</t>
    <rPh sb="0" eb="2">
      <t>ジサツ</t>
    </rPh>
    <rPh sb="2" eb="4">
      <t>ヨボウ</t>
    </rPh>
    <rPh sb="5" eb="6">
      <t>カン</t>
    </rPh>
    <rPh sb="8" eb="10">
      <t>ケイハツ</t>
    </rPh>
    <rPh sb="13" eb="14">
      <t>テン</t>
    </rPh>
    <rPh sb="19" eb="21">
      <t>ケンコウ</t>
    </rPh>
    <rPh sb="21" eb="23">
      <t>ソウダン</t>
    </rPh>
    <phoneticPr fontId="1"/>
  </si>
  <si>
    <t>9月中旬予定</t>
    <rPh sb="1" eb="2">
      <t>ゲツ</t>
    </rPh>
    <rPh sb="2" eb="4">
      <t>チュウジュン</t>
    </rPh>
    <rPh sb="4" eb="6">
      <t>ヨテイ</t>
    </rPh>
    <phoneticPr fontId="1"/>
  </si>
  <si>
    <t>9:00～17:00</t>
  </si>
  <si>
    <t>市民対象。
自殺予防に関するパネル展示。
こころの健康についての相談。</t>
    <rPh sb="0" eb="2">
      <t>シミン</t>
    </rPh>
    <rPh sb="2" eb="4">
      <t>タイショウ</t>
    </rPh>
    <rPh sb="6" eb="8">
      <t>ジサツ</t>
    </rPh>
    <rPh sb="8" eb="10">
      <t>ヨボウ</t>
    </rPh>
    <rPh sb="11" eb="12">
      <t>カン</t>
    </rPh>
    <rPh sb="17" eb="19">
      <t>テンジ</t>
    </rPh>
    <rPh sb="25" eb="27">
      <t>ケンコウ</t>
    </rPh>
    <rPh sb="32" eb="34">
      <t>ソウダン</t>
    </rPh>
    <phoneticPr fontId="1"/>
  </si>
  <si>
    <t>増毛町</t>
  </si>
  <si>
    <t>乳がん子宮がん検診</t>
    <rPh sb="0" eb="1">
      <t>ニュウ</t>
    </rPh>
    <rPh sb="3" eb="5">
      <t>シキュウ</t>
    </rPh>
    <rPh sb="7" eb="9">
      <t>ケンシン</t>
    </rPh>
    <phoneticPr fontId="1"/>
  </si>
  <si>
    <t>増毛町</t>
    <rPh sb="0" eb="3">
      <t>マシケチョウ</t>
    </rPh>
    <phoneticPr fontId="1"/>
  </si>
  <si>
    <t>増毛町福祉厚生課保健指導係　５３－３１１１</t>
    <rPh sb="0" eb="2">
      <t>マシケ</t>
    </rPh>
    <rPh sb="2" eb="3">
      <t>チョウ</t>
    </rPh>
    <rPh sb="3" eb="5">
      <t>フクシ</t>
    </rPh>
    <rPh sb="5" eb="8">
      <t>コウセイカ</t>
    </rPh>
    <rPh sb="8" eb="10">
      <t>ホケン</t>
    </rPh>
    <rPh sb="10" eb="12">
      <t>シドウ</t>
    </rPh>
    <rPh sb="12" eb="13">
      <t>カカリ</t>
    </rPh>
    <phoneticPr fontId="1"/>
  </si>
  <si>
    <t>リーフレットの配布</t>
    <rPh sb="7" eb="9">
      <t>ハイフ</t>
    </rPh>
    <phoneticPr fontId="1"/>
  </si>
  <si>
    <t>小平町</t>
  </si>
  <si>
    <t>小平健康栄養相談</t>
    <rPh sb="0" eb="2">
      <t>オビラ</t>
    </rPh>
    <rPh sb="2" eb="8">
      <t>ケンコウエイヨウソウダン</t>
    </rPh>
    <phoneticPr fontId="1"/>
  </si>
  <si>
    <t>小平町</t>
    <rPh sb="0" eb="3">
      <t>オビラチョウ</t>
    </rPh>
    <phoneticPr fontId="1"/>
  </si>
  <si>
    <t>小平健康福祉センター</t>
    <rPh sb="0" eb="2">
      <t>オビラ</t>
    </rPh>
    <rPh sb="2" eb="4">
      <t>ケンコウ</t>
    </rPh>
    <rPh sb="4" eb="6">
      <t>フクシ</t>
    </rPh>
    <phoneticPr fontId="1"/>
  </si>
  <si>
    <t>小平町役場保健福祉課　健康づくり係　　　　　　　0164-56-2111</t>
    <rPh sb="0" eb="2">
      <t>オビラ</t>
    </rPh>
    <rPh sb="2" eb="3">
      <t>チョウ</t>
    </rPh>
    <rPh sb="3" eb="5">
      <t>ヤクバ</t>
    </rPh>
    <rPh sb="5" eb="7">
      <t>ホケン</t>
    </rPh>
    <rPh sb="7" eb="9">
      <t>フクシ</t>
    </rPh>
    <rPh sb="9" eb="10">
      <t>カ</t>
    </rPh>
    <rPh sb="11" eb="13">
      <t>ケンコウ</t>
    </rPh>
    <rPh sb="16" eb="17">
      <t>カカリ</t>
    </rPh>
    <phoneticPr fontId="1"/>
  </si>
  <si>
    <t>対象：小平在住の町民　内容：健康栄養相談、乳幼児の発育相談、食事指導</t>
    <rPh sb="0" eb="2">
      <t>タイショウ</t>
    </rPh>
    <rPh sb="3" eb="5">
      <t>オビラ</t>
    </rPh>
    <rPh sb="5" eb="7">
      <t>ザイジュウ</t>
    </rPh>
    <rPh sb="8" eb="10">
      <t>チョウミン</t>
    </rPh>
    <rPh sb="11" eb="13">
      <t>ナイヨウ</t>
    </rPh>
    <rPh sb="14" eb="16">
      <t>ケンコウ</t>
    </rPh>
    <rPh sb="16" eb="18">
      <t>エイヨウ</t>
    </rPh>
    <rPh sb="18" eb="20">
      <t>ソウダン</t>
    </rPh>
    <rPh sb="21" eb="24">
      <t>ニュウヨウジ</t>
    </rPh>
    <rPh sb="25" eb="27">
      <t>ハツイク</t>
    </rPh>
    <rPh sb="27" eb="29">
      <t>ソウダン</t>
    </rPh>
    <rPh sb="30" eb="32">
      <t>ショクジ</t>
    </rPh>
    <rPh sb="32" eb="34">
      <t>シドウ</t>
    </rPh>
    <phoneticPr fontId="1"/>
  </si>
  <si>
    <t>苫前町</t>
  </si>
  <si>
    <t>苫前町保健福祉課</t>
    <rPh sb="0" eb="3">
      <t>トママエチョウ</t>
    </rPh>
    <rPh sb="3" eb="5">
      <t>ホケン</t>
    </rPh>
    <rPh sb="5" eb="8">
      <t>フクシカ</t>
    </rPh>
    <phoneticPr fontId="1"/>
  </si>
  <si>
    <t>苫前町公民館</t>
    <rPh sb="0" eb="3">
      <t>トママエチョウ</t>
    </rPh>
    <rPh sb="3" eb="6">
      <t>コウミンカン</t>
    </rPh>
    <phoneticPr fontId="1"/>
  </si>
  <si>
    <t>苫前町保健福祉課保健係
0164-64-2215</t>
    <rPh sb="0" eb="3">
      <t>トママエチョウ</t>
    </rPh>
    <rPh sb="3" eb="5">
      <t>ホケン</t>
    </rPh>
    <rPh sb="5" eb="8">
      <t>フクシカ</t>
    </rPh>
    <rPh sb="8" eb="10">
      <t>ホケン</t>
    </rPh>
    <rPh sb="10" eb="11">
      <t>カカリ</t>
    </rPh>
    <phoneticPr fontId="1"/>
  </si>
  <si>
    <t>対象：一般成人、乳幼児
内容：健康に関する相談</t>
    <rPh sb="0" eb="2">
      <t>タイショウ</t>
    </rPh>
    <rPh sb="3" eb="5">
      <t>イッパン</t>
    </rPh>
    <rPh sb="5" eb="7">
      <t>セイジン</t>
    </rPh>
    <rPh sb="8" eb="11">
      <t>ニュウヨウジ</t>
    </rPh>
    <rPh sb="12" eb="14">
      <t>ナイヨウ</t>
    </rPh>
    <rPh sb="15" eb="17">
      <t>ケンコウ</t>
    </rPh>
    <rPh sb="18" eb="19">
      <t>カン</t>
    </rPh>
    <rPh sb="21" eb="23">
      <t>ソウダン</t>
    </rPh>
    <phoneticPr fontId="1"/>
  </si>
  <si>
    <t>骨と筋肉のための料理教室</t>
    <rPh sb="0" eb="1">
      <t>ホネ</t>
    </rPh>
    <rPh sb="2" eb="4">
      <t>キンニク</t>
    </rPh>
    <rPh sb="8" eb="10">
      <t>リョウリ</t>
    </rPh>
    <rPh sb="10" eb="12">
      <t>キョウシツ</t>
    </rPh>
    <phoneticPr fontId="1"/>
  </si>
  <si>
    <t>苫前町社会教育課、苫前町食生活改善協議会</t>
    <rPh sb="0" eb="3">
      <t>トママエチョウ</t>
    </rPh>
    <rPh sb="3" eb="5">
      <t>シャカイ</t>
    </rPh>
    <rPh sb="5" eb="8">
      <t>キョウイクカ</t>
    </rPh>
    <rPh sb="9" eb="12">
      <t>トママエチョウ</t>
    </rPh>
    <rPh sb="12" eb="15">
      <t>ショクセイカツ</t>
    </rPh>
    <rPh sb="15" eb="17">
      <t>カイゼン</t>
    </rPh>
    <rPh sb="17" eb="20">
      <t>キョウギカイ</t>
    </rPh>
    <phoneticPr fontId="1"/>
  </si>
  <si>
    <t>12:50～13:20</t>
  </si>
  <si>
    <t>苫前町社会教育課社会教育係
0164-65-4076</t>
    <rPh sb="0" eb="3">
      <t>トママエチョウ</t>
    </rPh>
    <rPh sb="3" eb="5">
      <t>シャカイ</t>
    </rPh>
    <rPh sb="5" eb="8">
      <t>キョウイクカ</t>
    </rPh>
    <rPh sb="8" eb="10">
      <t>シャカイ</t>
    </rPh>
    <rPh sb="10" eb="12">
      <t>キョウイク</t>
    </rPh>
    <rPh sb="12" eb="13">
      <t>カカリ</t>
    </rPh>
    <phoneticPr fontId="1"/>
  </si>
  <si>
    <t>対象：町民全般
内容：健康維持増進に関する講話</t>
    <rPh sb="0" eb="2">
      <t>タイショウ</t>
    </rPh>
    <rPh sb="3" eb="5">
      <t>チョウミン</t>
    </rPh>
    <rPh sb="5" eb="7">
      <t>ゼンパン</t>
    </rPh>
    <rPh sb="8" eb="10">
      <t>ナイヨウ</t>
    </rPh>
    <rPh sb="11" eb="13">
      <t>ケンコウ</t>
    </rPh>
    <rPh sb="13" eb="15">
      <t>イジ</t>
    </rPh>
    <rPh sb="15" eb="17">
      <t>ゾウシン</t>
    </rPh>
    <rPh sb="18" eb="19">
      <t>カン</t>
    </rPh>
    <rPh sb="21" eb="23">
      <t>コウワ</t>
    </rPh>
    <phoneticPr fontId="1"/>
  </si>
  <si>
    <t>北海道</t>
    <rPh sb="0" eb="2">
      <t>ホッカイドウ</t>
    </rPh>
    <phoneticPr fontId="1"/>
  </si>
  <si>
    <t>羽幌町</t>
    <rPh sb="0" eb="2">
      <t>ハボロチョウ</t>
    </rPh>
    <phoneticPr fontId="1"/>
  </si>
  <si>
    <t>羽幌町</t>
    <rPh sb="0" eb="3">
      <t>ハボロチョウ</t>
    </rPh>
    <phoneticPr fontId="1"/>
  </si>
  <si>
    <t>羽幌町すこやか健康センター
羽幌町中央公民館</t>
    <rPh sb="0" eb="3">
      <t>ハボロチョウ</t>
    </rPh>
    <rPh sb="7" eb="9">
      <t>ケンコウ</t>
    </rPh>
    <rPh sb="14" eb="17">
      <t>ハボロチョウ</t>
    </rPh>
    <rPh sb="17" eb="19">
      <t>チュウオウ</t>
    </rPh>
    <rPh sb="19" eb="22">
      <t>コウミンカン</t>
    </rPh>
    <phoneticPr fontId="1"/>
  </si>
  <si>
    <t>羽幌町健康支援課保健係
℡0164-62-6020</t>
    <rPh sb="0" eb="3">
      <t>ハボロチョウ</t>
    </rPh>
    <rPh sb="3" eb="5">
      <t>ケンコウ</t>
    </rPh>
    <rPh sb="5" eb="7">
      <t>シエン</t>
    </rPh>
    <rPh sb="7" eb="8">
      <t>カ</t>
    </rPh>
    <rPh sb="8" eb="10">
      <t>ホケン</t>
    </rPh>
    <rPh sb="10" eb="11">
      <t>カカリ</t>
    </rPh>
    <phoneticPr fontId="1"/>
  </si>
  <si>
    <t>広報しょさんべつ「こんにちは保健師です」</t>
    <rPh sb="0" eb="2">
      <t>コウホウ</t>
    </rPh>
    <rPh sb="14" eb="17">
      <t>ホケンシ</t>
    </rPh>
    <phoneticPr fontId="1"/>
  </si>
  <si>
    <t>初山別村役場住民課健康福祉係保健師</t>
    <rPh sb="0" eb="4">
      <t>ショサンベツムラ</t>
    </rPh>
    <rPh sb="4" eb="6">
      <t>ヤクバ</t>
    </rPh>
    <rPh sb="6" eb="9">
      <t>ジュウミンカ</t>
    </rPh>
    <rPh sb="9" eb="11">
      <t>ケンコウ</t>
    </rPh>
    <rPh sb="11" eb="13">
      <t>フクシ</t>
    </rPh>
    <rPh sb="13" eb="14">
      <t>カカリ</t>
    </rPh>
    <rPh sb="14" eb="17">
      <t>ホケンシ</t>
    </rPh>
    <phoneticPr fontId="1"/>
  </si>
  <si>
    <t>初山別村役場住民課健康福祉係保健師
tel：0164-67-2211</t>
    <rPh sb="0" eb="4">
      <t>ショサンベツムラ</t>
    </rPh>
    <rPh sb="4" eb="6">
      <t>ヤクバ</t>
    </rPh>
    <rPh sb="6" eb="9">
      <t>ジュウミンカ</t>
    </rPh>
    <rPh sb="9" eb="11">
      <t>ケンコウ</t>
    </rPh>
    <rPh sb="11" eb="13">
      <t>フクシ</t>
    </rPh>
    <rPh sb="13" eb="14">
      <t>カカリ</t>
    </rPh>
    <rPh sb="14" eb="17">
      <t>ホケンシ</t>
    </rPh>
    <phoneticPr fontId="1"/>
  </si>
  <si>
    <t>対象：全村民
内容：月に1回広報しょさんべつにおいて保健師が健康や保健事業についての情報提供等をおこなっている</t>
    <rPh sb="0" eb="2">
      <t>タイショウ</t>
    </rPh>
    <rPh sb="3" eb="6">
      <t>ゼンソンミン</t>
    </rPh>
    <rPh sb="7" eb="9">
      <t>ナイヨウ</t>
    </rPh>
    <rPh sb="10" eb="11">
      <t>ツキ</t>
    </rPh>
    <rPh sb="13" eb="14">
      <t>カイ</t>
    </rPh>
    <rPh sb="14" eb="16">
      <t>コウホウ</t>
    </rPh>
    <rPh sb="26" eb="29">
      <t>ホケンシ</t>
    </rPh>
    <rPh sb="30" eb="32">
      <t>ケンコウ</t>
    </rPh>
    <rPh sb="33" eb="35">
      <t>ホケン</t>
    </rPh>
    <rPh sb="35" eb="37">
      <t>ジギョウ</t>
    </rPh>
    <rPh sb="42" eb="44">
      <t>ジョウホウ</t>
    </rPh>
    <rPh sb="44" eb="46">
      <t>テイキョウ</t>
    </rPh>
    <rPh sb="46" eb="47">
      <t>ナド</t>
    </rPh>
    <phoneticPr fontId="1"/>
  </si>
  <si>
    <t>初山別村</t>
    <rPh sb="0" eb="3">
      <t>ショサンベツムラ</t>
    </rPh>
    <phoneticPr fontId="1"/>
  </si>
  <si>
    <t>遠別町福祉課</t>
    <rPh sb="0" eb="3">
      <t>エンベツチョウ</t>
    </rPh>
    <rPh sb="3" eb="6">
      <t>フクシカ</t>
    </rPh>
    <phoneticPr fontId="1"/>
  </si>
  <si>
    <t>遠別町役場</t>
    <rPh sb="0" eb="3">
      <t>エンベツチョウ</t>
    </rPh>
    <rPh sb="3" eb="5">
      <t>ヤクバ</t>
    </rPh>
    <phoneticPr fontId="1"/>
  </si>
  <si>
    <t>９月中</t>
    <rPh sb="1" eb="2">
      <t>ガツ</t>
    </rPh>
    <rPh sb="2" eb="3">
      <t>チュウ</t>
    </rPh>
    <phoneticPr fontId="1"/>
  </si>
  <si>
    <t>遠別町福祉課保健指導係</t>
    <rPh sb="0" eb="3">
      <t>エンベツチョウ</t>
    </rPh>
    <rPh sb="3" eb="6">
      <t>フクシカ</t>
    </rPh>
    <rPh sb="6" eb="11">
      <t>ホケンシドウカカリ</t>
    </rPh>
    <phoneticPr fontId="1"/>
  </si>
  <si>
    <t>健康増進に関するポスター掲示</t>
    <rPh sb="0" eb="2">
      <t>ケンコウ</t>
    </rPh>
    <rPh sb="2" eb="4">
      <t>ゾウシン</t>
    </rPh>
    <rPh sb="5" eb="6">
      <t>カン</t>
    </rPh>
    <rPh sb="12" eb="14">
      <t>ケイジ</t>
    </rPh>
    <phoneticPr fontId="1"/>
  </si>
  <si>
    <t>同上</t>
    <rPh sb="0" eb="2">
      <t>ドウジョウ</t>
    </rPh>
    <phoneticPr fontId="1"/>
  </si>
  <si>
    <t>健診結果説明会</t>
    <rPh sb="0" eb="2">
      <t>ケンシン</t>
    </rPh>
    <rPh sb="2" eb="4">
      <t>ケッカ</t>
    </rPh>
    <rPh sb="4" eb="6">
      <t>セツメイ</t>
    </rPh>
    <rPh sb="6" eb="7">
      <t>カイ</t>
    </rPh>
    <phoneticPr fontId="1"/>
  </si>
  <si>
    <t>９月中旬</t>
    <rPh sb="1" eb="2">
      <t>ガツ</t>
    </rPh>
    <rPh sb="2" eb="4">
      <t>チュウジュン</t>
    </rPh>
    <phoneticPr fontId="1"/>
  </si>
  <si>
    <t>8月上旬に行った健診結果について郵送及び面談での結果説明、相談・指導</t>
    <rPh sb="1" eb="2">
      <t>ガツ</t>
    </rPh>
    <rPh sb="2" eb="4">
      <t>ジョウジュン</t>
    </rPh>
    <rPh sb="5" eb="6">
      <t>オコナ</t>
    </rPh>
    <rPh sb="8" eb="10">
      <t>ケンシン</t>
    </rPh>
    <rPh sb="10" eb="12">
      <t>ケッカ</t>
    </rPh>
    <rPh sb="16" eb="18">
      <t>ユウソウ</t>
    </rPh>
    <rPh sb="18" eb="19">
      <t>オヨ</t>
    </rPh>
    <rPh sb="20" eb="22">
      <t>メンダン</t>
    </rPh>
    <rPh sb="24" eb="26">
      <t>ケッカ</t>
    </rPh>
    <rPh sb="26" eb="28">
      <t>セツメイ</t>
    </rPh>
    <rPh sb="29" eb="31">
      <t>ソウダン</t>
    </rPh>
    <rPh sb="32" eb="34">
      <t>シドウ</t>
    </rPh>
    <phoneticPr fontId="1"/>
  </si>
  <si>
    <t>遠別町</t>
    <rPh sb="0" eb="2">
      <t>エンベツチョウ</t>
    </rPh>
    <phoneticPr fontId="1"/>
  </si>
  <si>
    <t>遠別町</t>
    <rPh sb="0" eb="1">
      <t>エンベツチョウ</t>
    </rPh>
    <phoneticPr fontId="1"/>
  </si>
  <si>
    <t>健康増進普及啓発ポスターの掲示</t>
    <rPh sb="0" eb="2">
      <t>ケンコウ</t>
    </rPh>
    <rPh sb="2" eb="4">
      <t>ゾウシン</t>
    </rPh>
    <rPh sb="4" eb="6">
      <t>フキュウ</t>
    </rPh>
    <rPh sb="6" eb="8">
      <t>ケイハツ</t>
    </rPh>
    <rPh sb="13" eb="15">
      <t>ケイジ</t>
    </rPh>
    <phoneticPr fontId="1"/>
  </si>
  <si>
    <t>宗谷総合振興局保健環境部保健行政室（稚内保健所）</t>
    <rPh sb="0" eb="2">
      <t>ソウヤ</t>
    </rPh>
    <rPh sb="2" eb="4">
      <t>ソウゴウ</t>
    </rPh>
    <rPh sb="4" eb="6">
      <t>シンコウ</t>
    </rPh>
    <rPh sb="6" eb="7">
      <t>キョク</t>
    </rPh>
    <rPh sb="7" eb="9">
      <t>ホケン</t>
    </rPh>
    <rPh sb="9" eb="12">
      <t>カンキョウブ</t>
    </rPh>
    <rPh sb="12" eb="14">
      <t>ホケン</t>
    </rPh>
    <rPh sb="14" eb="16">
      <t>ギョウセイ</t>
    </rPh>
    <rPh sb="16" eb="17">
      <t>シツ</t>
    </rPh>
    <rPh sb="18" eb="20">
      <t>ワッカナイ</t>
    </rPh>
    <rPh sb="20" eb="23">
      <t>ホケンショ</t>
    </rPh>
    <phoneticPr fontId="1"/>
  </si>
  <si>
    <t>各庁舎内</t>
    <rPh sb="0" eb="3">
      <t>カクチョウシャ</t>
    </rPh>
    <rPh sb="3" eb="4">
      <t>ナイ</t>
    </rPh>
    <phoneticPr fontId="1"/>
  </si>
  <si>
    <t>稚内保健所
電話0162-33-2990</t>
    <rPh sb="0" eb="2">
      <t>ワッカナイ</t>
    </rPh>
    <rPh sb="2" eb="5">
      <t>ホケンショ</t>
    </rPh>
    <rPh sb="6" eb="8">
      <t>デンワ</t>
    </rPh>
    <phoneticPr fontId="1"/>
  </si>
  <si>
    <t>対象：住民
内容：ポスターによる広報</t>
    <rPh sb="0" eb="2">
      <t>タイショウ</t>
    </rPh>
    <rPh sb="3" eb="5">
      <t>ジュウミン</t>
    </rPh>
    <rPh sb="6" eb="8">
      <t>ナイヨウ</t>
    </rPh>
    <rPh sb="16" eb="18">
      <t>コウホウ</t>
    </rPh>
    <phoneticPr fontId="1"/>
  </si>
  <si>
    <t>健康増進パネル展</t>
    <rPh sb="0" eb="2">
      <t>ケンコウ</t>
    </rPh>
    <rPh sb="2" eb="4">
      <t>ゾウシン</t>
    </rPh>
    <rPh sb="7" eb="8">
      <t>テン</t>
    </rPh>
    <phoneticPr fontId="1"/>
  </si>
  <si>
    <t>宗谷総合振興局道民ホール</t>
    <rPh sb="0" eb="2">
      <t>ソウヤ</t>
    </rPh>
    <rPh sb="2" eb="4">
      <t>ソウゴウ</t>
    </rPh>
    <rPh sb="4" eb="6">
      <t>シンコウ</t>
    </rPh>
    <rPh sb="6" eb="7">
      <t>キョク</t>
    </rPh>
    <rPh sb="7" eb="9">
      <t>ドウミン</t>
    </rPh>
    <phoneticPr fontId="1"/>
  </si>
  <si>
    <t>9/27～9/30</t>
    <phoneticPr fontId="1"/>
  </si>
  <si>
    <t>稚内保健所
電話0162-33-2991</t>
    <rPh sb="0" eb="2">
      <t>ワッカナイ</t>
    </rPh>
    <rPh sb="2" eb="5">
      <t>ホケンショ</t>
    </rPh>
    <rPh sb="6" eb="8">
      <t>デンワ</t>
    </rPh>
    <phoneticPr fontId="1"/>
  </si>
  <si>
    <t>対象：住民
内容：健康増進のための運動・食事等に関するパネル展示</t>
    <rPh sb="0" eb="2">
      <t>タイショウ</t>
    </rPh>
    <rPh sb="3" eb="5">
      <t>ジュウミン</t>
    </rPh>
    <rPh sb="6" eb="8">
      <t>ナイヨウ</t>
    </rPh>
    <rPh sb="20" eb="22">
      <t>ショクジ</t>
    </rPh>
    <rPh sb="22" eb="23">
      <t>トウ</t>
    </rPh>
    <rPh sb="30" eb="32">
      <t>テンジ</t>
    </rPh>
    <phoneticPr fontId="1"/>
  </si>
  <si>
    <t>稚内保健所</t>
    <rPh sb="0" eb="1">
      <t>ワッカナイ</t>
    </rPh>
    <rPh sb="1" eb="4">
      <t>ホケンショ</t>
    </rPh>
    <phoneticPr fontId="1"/>
  </si>
  <si>
    <t>稚内保健所</t>
    <rPh sb="0" eb="3">
      <t>ホケンショ</t>
    </rPh>
    <phoneticPr fontId="1"/>
  </si>
  <si>
    <t>けんこう運動教室</t>
    <rPh sb="4" eb="6">
      <t>ウンドウ</t>
    </rPh>
    <rPh sb="6" eb="8">
      <t>キョウシツ</t>
    </rPh>
    <phoneticPr fontId="1"/>
  </si>
  <si>
    <t>猿払村保健福祉課</t>
    <rPh sb="0" eb="3">
      <t>サルフツムラ</t>
    </rPh>
    <rPh sb="3" eb="5">
      <t>ホケン</t>
    </rPh>
    <rPh sb="5" eb="7">
      <t>フクシ</t>
    </rPh>
    <rPh sb="7" eb="8">
      <t>カ</t>
    </rPh>
    <phoneticPr fontId="1"/>
  </si>
  <si>
    <t>猿払村保健福祉総合センター</t>
    <rPh sb="0" eb="3">
      <t>サルフツムラ</t>
    </rPh>
    <rPh sb="3" eb="5">
      <t>ホケン</t>
    </rPh>
    <rPh sb="5" eb="7">
      <t>フクシ</t>
    </rPh>
    <rPh sb="7" eb="9">
      <t>ソウゴウ</t>
    </rPh>
    <phoneticPr fontId="1"/>
  </si>
  <si>
    <t>2021/9/8, 9/15</t>
    <phoneticPr fontId="1"/>
  </si>
  <si>
    <t>13：00～   15：00</t>
    <phoneticPr fontId="1"/>
  </si>
  <si>
    <t>https://www.vill.sarufutsu.hokkaido.jp/hotnews/detail/00002552.html</t>
  </si>
  <si>
    <t>猿払村保健福祉課健康推進係　　Ｔｅｌ　01635-2-2040</t>
    <rPh sb="0" eb="3">
      <t>サルフツムラ</t>
    </rPh>
    <rPh sb="3" eb="5">
      <t>ホケン</t>
    </rPh>
    <rPh sb="5" eb="7">
      <t>フクシ</t>
    </rPh>
    <rPh sb="7" eb="8">
      <t>カ</t>
    </rPh>
    <rPh sb="8" eb="10">
      <t>ケンコウ</t>
    </rPh>
    <rPh sb="10" eb="12">
      <t>スイシン</t>
    </rPh>
    <rPh sb="12" eb="13">
      <t>ガカリ</t>
    </rPh>
    <phoneticPr fontId="1"/>
  </si>
  <si>
    <t>20歳以上で体力に合わせた運動を楽しみながらできることを目的とし、体力測定会を年3回開催。体力に応じて運動強度別にころばん教室、はつらつ教室を月2回開催。</t>
    <rPh sb="2" eb="3">
      <t>サイ</t>
    </rPh>
    <rPh sb="3" eb="5">
      <t>イジョウ</t>
    </rPh>
    <rPh sb="6" eb="8">
      <t>タイリョク</t>
    </rPh>
    <rPh sb="9" eb="10">
      <t>ア</t>
    </rPh>
    <rPh sb="13" eb="15">
      <t>ウンドウ</t>
    </rPh>
    <rPh sb="16" eb="17">
      <t>タノ</t>
    </rPh>
    <rPh sb="28" eb="30">
      <t>モクテキ</t>
    </rPh>
    <rPh sb="33" eb="35">
      <t>タイリョク</t>
    </rPh>
    <rPh sb="35" eb="37">
      <t>ソクテイ</t>
    </rPh>
    <rPh sb="37" eb="38">
      <t>カイ</t>
    </rPh>
    <rPh sb="39" eb="40">
      <t>ネン</t>
    </rPh>
    <rPh sb="41" eb="42">
      <t>カイ</t>
    </rPh>
    <rPh sb="42" eb="44">
      <t>カイサイ</t>
    </rPh>
    <rPh sb="45" eb="47">
      <t>タイリョク</t>
    </rPh>
    <rPh sb="48" eb="49">
      <t>オウ</t>
    </rPh>
    <rPh sb="51" eb="53">
      <t>ウンドウ</t>
    </rPh>
    <rPh sb="53" eb="55">
      <t>キョウド</t>
    </rPh>
    <rPh sb="55" eb="56">
      <t>ベツ</t>
    </rPh>
    <rPh sb="61" eb="63">
      <t>キョウシツ</t>
    </rPh>
    <rPh sb="68" eb="70">
      <t>キョウシツ</t>
    </rPh>
    <rPh sb="71" eb="72">
      <t>ツキ</t>
    </rPh>
    <rPh sb="73" eb="74">
      <t>カイ</t>
    </rPh>
    <rPh sb="74" eb="76">
      <t>カイサイ</t>
    </rPh>
    <phoneticPr fontId="1"/>
  </si>
  <si>
    <t>アップルエアロビ教室</t>
    <rPh sb="8" eb="10">
      <t>キョウシツ</t>
    </rPh>
    <phoneticPr fontId="1"/>
  </si>
  <si>
    <t>2021/9/13, 9/27</t>
    <phoneticPr fontId="1"/>
  </si>
  <si>
    <t>10：00～   11：30</t>
    <phoneticPr fontId="1"/>
  </si>
  <si>
    <t>https://www.vill.sarufutsu.hokkaido.jp/hotnews/detail/00000245.html</t>
  </si>
  <si>
    <t>20歳以上の一般住民を対象に、運動習慣を身につけることを目的に週1回開催。エアロビクスのDVD等を視聴しながら実施する。</t>
    <rPh sb="2" eb="3">
      <t>サイ</t>
    </rPh>
    <rPh sb="3" eb="5">
      <t>イジョウ</t>
    </rPh>
    <rPh sb="6" eb="8">
      <t>イッパン</t>
    </rPh>
    <rPh sb="8" eb="10">
      <t>ジュウミン</t>
    </rPh>
    <rPh sb="11" eb="13">
      <t>タイショウ</t>
    </rPh>
    <rPh sb="15" eb="17">
      <t>ウンドウ</t>
    </rPh>
    <rPh sb="17" eb="19">
      <t>シュウカン</t>
    </rPh>
    <rPh sb="20" eb="21">
      <t>ミ</t>
    </rPh>
    <rPh sb="28" eb="30">
      <t>モクテキ</t>
    </rPh>
    <rPh sb="31" eb="32">
      <t>シュウ</t>
    </rPh>
    <rPh sb="33" eb="34">
      <t>カイ</t>
    </rPh>
    <rPh sb="34" eb="36">
      <t>カイサイ</t>
    </rPh>
    <rPh sb="47" eb="48">
      <t>トウ</t>
    </rPh>
    <rPh sb="49" eb="51">
      <t>シチョウ</t>
    </rPh>
    <rPh sb="55" eb="57">
      <t>ジッシ</t>
    </rPh>
    <phoneticPr fontId="1"/>
  </si>
  <si>
    <t>ヘルスアップ教室</t>
    <rPh sb="6" eb="8">
      <t>キョウシツ</t>
    </rPh>
    <phoneticPr fontId="1"/>
  </si>
  <si>
    <t>2021/9/6、9/30</t>
    <phoneticPr fontId="1"/>
  </si>
  <si>
    <t>（月）１０：00～12：00　　　　　　　　　　　　　　　　　　　　　　　　　　　　　　（木）13：00～15：00</t>
    <rPh sb="1" eb="2">
      <t>ツキ</t>
    </rPh>
    <rPh sb="45" eb="46">
      <t>モク</t>
    </rPh>
    <phoneticPr fontId="1"/>
  </si>
  <si>
    <t>特定健診で特定保健指導と判定された者及び２０歳以上の者で適切な運動・食習慣を身につけることを目的に開催する。</t>
    <rPh sb="0" eb="2">
      <t>トクテイ</t>
    </rPh>
    <rPh sb="2" eb="4">
      <t>ケンシン</t>
    </rPh>
    <rPh sb="5" eb="7">
      <t>トクテイ</t>
    </rPh>
    <rPh sb="7" eb="9">
      <t>ホケン</t>
    </rPh>
    <rPh sb="9" eb="11">
      <t>シドウ</t>
    </rPh>
    <rPh sb="12" eb="14">
      <t>ハンテイ</t>
    </rPh>
    <rPh sb="17" eb="18">
      <t>モノ</t>
    </rPh>
    <rPh sb="18" eb="19">
      <t>オヨ</t>
    </rPh>
    <rPh sb="22" eb="23">
      <t>サイ</t>
    </rPh>
    <rPh sb="23" eb="25">
      <t>イジョウ</t>
    </rPh>
    <rPh sb="26" eb="27">
      <t>モノ</t>
    </rPh>
    <rPh sb="28" eb="30">
      <t>テキセツ</t>
    </rPh>
    <rPh sb="31" eb="33">
      <t>ウンドウ</t>
    </rPh>
    <rPh sb="34" eb="37">
      <t>ショクシュウカン</t>
    </rPh>
    <rPh sb="38" eb="39">
      <t>ミ</t>
    </rPh>
    <rPh sb="46" eb="48">
      <t>モクテキ</t>
    </rPh>
    <rPh sb="49" eb="51">
      <t>カイサイ</t>
    </rPh>
    <phoneticPr fontId="1"/>
  </si>
  <si>
    <t>男の栄養教室</t>
    <rPh sb="0" eb="1">
      <t>オトコ</t>
    </rPh>
    <rPh sb="2" eb="4">
      <t>エイヨウ</t>
    </rPh>
    <rPh sb="4" eb="6">
      <t>キョウシツ</t>
    </rPh>
    <phoneticPr fontId="1"/>
  </si>
  <si>
    <t>11：00～    13：00</t>
    <phoneticPr fontId="1"/>
  </si>
  <si>
    <t>https://www.vill.sarufutsu.hokkaido.jp/hotnews/detail/00000248.html</t>
  </si>
  <si>
    <t>20歳以上の男性を対象に、適切な食習慣を身につけることを目的に月1回開催。</t>
    <rPh sb="2" eb="3">
      <t>サイ</t>
    </rPh>
    <rPh sb="3" eb="5">
      <t>イジョウ</t>
    </rPh>
    <rPh sb="6" eb="8">
      <t>ダンセイ</t>
    </rPh>
    <rPh sb="9" eb="11">
      <t>タイショウ</t>
    </rPh>
    <rPh sb="13" eb="15">
      <t>テキセツ</t>
    </rPh>
    <rPh sb="16" eb="19">
      <t>ショクシュウカン</t>
    </rPh>
    <rPh sb="17" eb="19">
      <t>シュウカン</t>
    </rPh>
    <rPh sb="20" eb="21">
      <t>ミ</t>
    </rPh>
    <rPh sb="28" eb="30">
      <t>モクテキ</t>
    </rPh>
    <rPh sb="31" eb="32">
      <t>ツキ</t>
    </rPh>
    <rPh sb="33" eb="34">
      <t>カイ</t>
    </rPh>
    <rPh sb="34" eb="36">
      <t>カイサイ</t>
    </rPh>
    <phoneticPr fontId="1"/>
  </si>
  <si>
    <t>いきいき栄養教室</t>
    <rPh sb="4" eb="6">
      <t>エイヨウ</t>
    </rPh>
    <rPh sb="6" eb="8">
      <t>キョウシツ</t>
    </rPh>
    <phoneticPr fontId="1"/>
  </si>
  <si>
    <t>10：30～    12：00</t>
    <phoneticPr fontId="1"/>
  </si>
  <si>
    <t>https://www.vill.sarufutsu.hokkaido.jp/hotnews/detail/00000247.html</t>
  </si>
  <si>
    <t>20歳以上の女性を対象に、適切な食習慣を身につけることを目的に月1回開催。</t>
    <rPh sb="2" eb="3">
      <t>サイ</t>
    </rPh>
    <rPh sb="3" eb="5">
      <t>イジョウ</t>
    </rPh>
    <rPh sb="6" eb="8">
      <t>ジョセイ</t>
    </rPh>
    <rPh sb="9" eb="11">
      <t>タイショウ</t>
    </rPh>
    <rPh sb="13" eb="15">
      <t>テキセツ</t>
    </rPh>
    <rPh sb="16" eb="19">
      <t>ショクシュウカン</t>
    </rPh>
    <rPh sb="17" eb="19">
      <t>シュウカン</t>
    </rPh>
    <rPh sb="20" eb="21">
      <t>ミ</t>
    </rPh>
    <rPh sb="28" eb="30">
      <t>モクテキ</t>
    </rPh>
    <rPh sb="31" eb="32">
      <t>ツキ</t>
    </rPh>
    <rPh sb="33" eb="34">
      <t>カイ</t>
    </rPh>
    <rPh sb="34" eb="36">
      <t>カイサイ</t>
    </rPh>
    <phoneticPr fontId="1"/>
  </si>
  <si>
    <t>猿払村</t>
    <rPh sb="0" eb="2">
      <t>サルフツムラ</t>
    </rPh>
    <phoneticPr fontId="1"/>
  </si>
  <si>
    <t>猿払村</t>
    <rPh sb="0" eb="1">
      <t>サルフツムラ</t>
    </rPh>
    <phoneticPr fontId="1"/>
  </si>
  <si>
    <t>猿払村</t>
    <rPh sb="0" eb="2">
      <t>サルフツムラ</t>
    </rPh>
    <phoneticPr fontId="1"/>
  </si>
  <si>
    <t>稚内市生活福祉部健康づくり課</t>
    <rPh sb="0" eb="3">
      <t>ワッカナイシ</t>
    </rPh>
    <rPh sb="3" eb="5">
      <t>セイカツ</t>
    </rPh>
    <rPh sb="5" eb="7">
      <t>フクシ</t>
    </rPh>
    <rPh sb="7" eb="8">
      <t>ブ</t>
    </rPh>
    <rPh sb="8" eb="10">
      <t>ケンコウ</t>
    </rPh>
    <rPh sb="13" eb="14">
      <t>カ</t>
    </rPh>
    <phoneticPr fontId="1"/>
  </si>
  <si>
    <t>稚内市保健福祉センター</t>
    <rPh sb="0" eb="3">
      <t>ワッカナイシ</t>
    </rPh>
    <rPh sb="3" eb="5">
      <t>ホケン</t>
    </rPh>
    <rPh sb="5" eb="7">
      <t>フクシ</t>
    </rPh>
    <phoneticPr fontId="1"/>
  </si>
  <si>
    <t>8：45～17：30</t>
    <phoneticPr fontId="1"/>
  </si>
  <si>
    <t>稚内市保健福祉センター健康づくり課</t>
    <rPh sb="0" eb="3">
      <t>ワッカナイシ</t>
    </rPh>
    <rPh sb="3" eb="5">
      <t>ホケン</t>
    </rPh>
    <rPh sb="5" eb="7">
      <t>フクシ</t>
    </rPh>
    <rPh sb="11" eb="13">
      <t>ケンコウ</t>
    </rPh>
    <rPh sb="16" eb="17">
      <t>カ</t>
    </rPh>
    <phoneticPr fontId="1"/>
  </si>
  <si>
    <t>対象：市民　　　　　内容：保健福祉センター内にポスター掲示を行い、普及啓発を図る</t>
    <rPh sb="0" eb="2">
      <t>タイショウ</t>
    </rPh>
    <rPh sb="3" eb="5">
      <t>シミン</t>
    </rPh>
    <rPh sb="10" eb="12">
      <t>ナイヨウ</t>
    </rPh>
    <rPh sb="13" eb="15">
      <t>ホケン</t>
    </rPh>
    <rPh sb="15" eb="17">
      <t>フクシ</t>
    </rPh>
    <rPh sb="21" eb="22">
      <t>ナイ</t>
    </rPh>
    <rPh sb="27" eb="29">
      <t>ケイジ</t>
    </rPh>
    <rPh sb="30" eb="31">
      <t>オコナ</t>
    </rPh>
    <rPh sb="33" eb="35">
      <t>フキュウ</t>
    </rPh>
    <rPh sb="35" eb="37">
      <t>ケイハツ</t>
    </rPh>
    <rPh sb="38" eb="39">
      <t>ハカ</t>
    </rPh>
    <phoneticPr fontId="1"/>
  </si>
  <si>
    <t>稚内市</t>
    <rPh sb="0" eb="2">
      <t>ワッカナイシ</t>
    </rPh>
    <phoneticPr fontId="1"/>
  </si>
  <si>
    <t>豊富町</t>
    <rPh sb="0" eb="3">
      <t>トヨトミチョウ</t>
    </rPh>
    <phoneticPr fontId="1"/>
  </si>
  <si>
    <t>豊富町保健センター</t>
    <rPh sb="0" eb="3">
      <t>トヨトミチョウ</t>
    </rPh>
    <rPh sb="3" eb="5">
      <t>ホケン</t>
    </rPh>
    <phoneticPr fontId="1"/>
  </si>
  <si>
    <t>R3.9.1～9/30</t>
    <phoneticPr fontId="1"/>
  </si>
  <si>
    <t>豊富町保健センター0162-82-3761</t>
    <rPh sb="0" eb="3">
      <t>トヨトミチョウ</t>
    </rPh>
    <rPh sb="3" eb="5">
      <t>ホケン</t>
    </rPh>
    <phoneticPr fontId="1"/>
  </si>
  <si>
    <t>豊富町</t>
    <rPh sb="0" eb="2">
      <t>トヨトミチョウ</t>
    </rPh>
    <phoneticPr fontId="1"/>
  </si>
  <si>
    <t>利尻富士町</t>
    <rPh sb="0" eb="4">
      <t>リシリフジチョウ</t>
    </rPh>
    <phoneticPr fontId="1"/>
  </si>
  <si>
    <t>健康増進普及啓発</t>
    <rPh sb="0" eb="4">
      <t>ケンコウゾウシン</t>
    </rPh>
    <rPh sb="4" eb="6">
      <t>フキュウ</t>
    </rPh>
    <rPh sb="6" eb="8">
      <t>ケイハツ</t>
    </rPh>
    <phoneticPr fontId="1"/>
  </si>
  <si>
    <t>利尻富士町総合保健福祉センター</t>
    <rPh sb="0" eb="5">
      <t>リシリフジチョウ</t>
    </rPh>
    <rPh sb="5" eb="11">
      <t>ソウゴウホケンフクシ</t>
    </rPh>
    <phoneticPr fontId="1"/>
  </si>
  <si>
    <t>利尻富士町総合保健福祉センター
TEL:0163-82-2320</t>
    <rPh sb="0" eb="11">
      <t>リシリフジチョウソウゴウホケンフクシ</t>
    </rPh>
    <phoneticPr fontId="1"/>
  </si>
  <si>
    <t>啓発ポスターの掲示、運動・食事・禁煙に関するリーフレットの配布及び希望者に健康相談</t>
    <rPh sb="0" eb="2">
      <t>ケイハツ</t>
    </rPh>
    <rPh sb="7" eb="9">
      <t>ケイジ</t>
    </rPh>
    <rPh sb="10" eb="12">
      <t>ウンドウ</t>
    </rPh>
    <rPh sb="13" eb="15">
      <t>ショクジ</t>
    </rPh>
    <rPh sb="16" eb="18">
      <t>キンエン</t>
    </rPh>
    <rPh sb="19" eb="20">
      <t>カン</t>
    </rPh>
    <rPh sb="29" eb="31">
      <t>ハイフ</t>
    </rPh>
    <rPh sb="31" eb="32">
      <t>オヨ</t>
    </rPh>
    <rPh sb="33" eb="36">
      <t>キボウシャ</t>
    </rPh>
    <rPh sb="37" eb="41">
      <t>ケンコウソウダン</t>
    </rPh>
    <phoneticPr fontId="1"/>
  </si>
  <si>
    <t>プラステン</t>
    <phoneticPr fontId="1"/>
  </si>
  <si>
    <t>幌延町健康増進計画実行委員会（事務局：幌延町役場保健福祉課保健グループ）</t>
    <rPh sb="0" eb="3">
      <t>ホロノベチョウ</t>
    </rPh>
    <rPh sb="3" eb="5">
      <t>ケンコウ</t>
    </rPh>
    <rPh sb="5" eb="7">
      <t>ゾウシン</t>
    </rPh>
    <rPh sb="7" eb="9">
      <t>ケイカク</t>
    </rPh>
    <rPh sb="9" eb="11">
      <t>ジッコウ</t>
    </rPh>
    <rPh sb="11" eb="14">
      <t>イインカイ</t>
    </rPh>
    <rPh sb="15" eb="18">
      <t>ジムキョク</t>
    </rPh>
    <rPh sb="19" eb="22">
      <t>ホロノベチョウ</t>
    </rPh>
    <rPh sb="22" eb="24">
      <t>ヤクバ</t>
    </rPh>
    <rPh sb="24" eb="26">
      <t>ホケン</t>
    </rPh>
    <rPh sb="26" eb="28">
      <t>フクシ</t>
    </rPh>
    <rPh sb="28" eb="29">
      <t>カ</t>
    </rPh>
    <rPh sb="29" eb="31">
      <t>ホケン</t>
    </rPh>
    <phoneticPr fontId="1"/>
  </si>
  <si>
    <t>幌延町保健福祉課保健グループ　　　　　　　　　　　　電話：01632-5-1790</t>
    <rPh sb="0" eb="3">
      <t>ホロノベチョウ</t>
    </rPh>
    <rPh sb="3" eb="5">
      <t>ホケン</t>
    </rPh>
    <rPh sb="5" eb="7">
      <t>フクシ</t>
    </rPh>
    <rPh sb="7" eb="8">
      <t>カ</t>
    </rPh>
    <rPh sb="8" eb="10">
      <t>ホケン</t>
    </rPh>
    <rPh sb="26" eb="28">
      <t>デンワ</t>
    </rPh>
    <phoneticPr fontId="1"/>
  </si>
  <si>
    <t>対象：全町民　　　　内容：毎月10日をプラステンの日をとして、告知端末機で身体活動を今より10分増やすための取り組みを促す</t>
    <rPh sb="0" eb="2">
      <t>タイショウ</t>
    </rPh>
    <rPh sb="3" eb="4">
      <t>ゼン</t>
    </rPh>
    <rPh sb="4" eb="6">
      <t>チョウミン</t>
    </rPh>
    <rPh sb="10" eb="12">
      <t>ナイヨウ</t>
    </rPh>
    <rPh sb="13" eb="15">
      <t>マイツキ</t>
    </rPh>
    <rPh sb="17" eb="18">
      <t>ニチ</t>
    </rPh>
    <rPh sb="25" eb="26">
      <t>ヒ</t>
    </rPh>
    <rPh sb="31" eb="33">
      <t>コクチ</t>
    </rPh>
    <rPh sb="33" eb="36">
      <t>タンマツキ</t>
    </rPh>
    <rPh sb="37" eb="39">
      <t>シンタイ</t>
    </rPh>
    <rPh sb="39" eb="41">
      <t>カツドウ</t>
    </rPh>
    <rPh sb="42" eb="43">
      <t>イマ</t>
    </rPh>
    <rPh sb="47" eb="48">
      <t>フン</t>
    </rPh>
    <rPh sb="48" eb="49">
      <t>フ</t>
    </rPh>
    <rPh sb="54" eb="55">
      <t>ト</t>
    </rPh>
    <rPh sb="56" eb="57">
      <t>ク</t>
    </rPh>
    <rPh sb="59" eb="60">
      <t>ウナガ</t>
    </rPh>
    <phoneticPr fontId="1"/>
  </si>
  <si>
    <t>運動教室Re:Body</t>
    <rPh sb="0" eb="2">
      <t>ウンドウ</t>
    </rPh>
    <rPh sb="2" eb="4">
      <t>キョウシツ</t>
    </rPh>
    <phoneticPr fontId="1"/>
  </si>
  <si>
    <t>幌延町保健センター</t>
    <rPh sb="0" eb="3">
      <t>ホロノベチョウ</t>
    </rPh>
    <rPh sb="3" eb="5">
      <t>ホケン</t>
    </rPh>
    <phoneticPr fontId="1"/>
  </si>
  <si>
    <t>9月10日、21日</t>
    <rPh sb="1" eb="2">
      <t>ツキ</t>
    </rPh>
    <rPh sb="4" eb="5">
      <t>ニチ</t>
    </rPh>
    <rPh sb="8" eb="9">
      <t>ニチ</t>
    </rPh>
    <phoneticPr fontId="1"/>
  </si>
  <si>
    <t>対象：町民（登録制）　　　　内容：生活習慣病の予防・改善のために気軽に取り組むことのできる運動の機会を提供。</t>
    <rPh sb="0" eb="2">
      <t>タイショウ</t>
    </rPh>
    <rPh sb="3" eb="5">
      <t>チョウミン</t>
    </rPh>
    <rPh sb="6" eb="9">
      <t>トウロクセイ</t>
    </rPh>
    <rPh sb="14" eb="16">
      <t>ナイヨウ</t>
    </rPh>
    <rPh sb="17" eb="19">
      <t>セイカツ</t>
    </rPh>
    <rPh sb="19" eb="21">
      <t>シュウカン</t>
    </rPh>
    <rPh sb="21" eb="22">
      <t>ビョウ</t>
    </rPh>
    <rPh sb="23" eb="25">
      <t>ヨボウ</t>
    </rPh>
    <rPh sb="26" eb="28">
      <t>カイゼン</t>
    </rPh>
    <rPh sb="32" eb="34">
      <t>キガル</t>
    </rPh>
    <rPh sb="35" eb="36">
      <t>ト</t>
    </rPh>
    <rPh sb="37" eb="38">
      <t>ク</t>
    </rPh>
    <rPh sb="45" eb="47">
      <t>ウンドウ</t>
    </rPh>
    <rPh sb="48" eb="50">
      <t>キカイ</t>
    </rPh>
    <rPh sb="51" eb="53">
      <t>テイキョウ</t>
    </rPh>
    <phoneticPr fontId="1"/>
  </si>
  <si>
    <t>元気21　食生活改善啓蒙事業</t>
    <rPh sb="0" eb="2">
      <t>ゲンキ</t>
    </rPh>
    <rPh sb="5" eb="8">
      <t>ショクセイカツ</t>
    </rPh>
    <rPh sb="8" eb="10">
      <t>カイゼン</t>
    </rPh>
    <rPh sb="10" eb="12">
      <t>ケイモウ</t>
    </rPh>
    <rPh sb="12" eb="14">
      <t>ジギョウ</t>
    </rPh>
    <phoneticPr fontId="1"/>
  </si>
  <si>
    <t>対象：全町民　　　　内容：告知端末機にて、食習慣についての健康情報を提供する。</t>
    <rPh sb="0" eb="2">
      <t>タイショウ</t>
    </rPh>
    <rPh sb="3" eb="4">
      <t>ゼン</t>
    </rPh>
    <rPh sb="4" eb="6">
      <t>チョウミン</t>
    </rPh>
    <rPh sb="13" eb="15">
      <t>コクチ</t>
    </rPh>
    <rPh sb="15" eb="18">
      <t>タンマツキ</t>
    </rPh>
    <rPh sb="21" eb="24">
      <t>ショクシュウカン</t>
    </rPh>
    <rPh sb="29" eb="31">
      <t>ケンコウ</t>
    </rPh>
    <rPh sb="31" eb="33">
      <t>ジョウホウ</t>
    </rPh>
    <rPh sb="34" eb="36">
      <t>テイキョウ</t>
    </rPh>
    <phoneticPr fontId="1"/>
  </si>
  <si>
    <t>幌延町</t>
    <rPh sb="0" eb="2">
      <t>ホロノベチョウ</t>
    </rPh>
    <phoneticPr fontId="1"/>
  </si>
  <si>
    <t>幌延町</t>
    <rPh sb="0" eb="1">
      <t>ホロノベチョウ</t>
    </rPh>
    <phoneticPr fontId="1"/>
  </si>
  <si>
    <t>北海道オホーツク総合振興局保健環境部保健行政室企画総務課企画係</t>
    <rPh sb="0" eb="3">
      <t>ホッカイドウ</t>
    </rPh>
    <rPh sb="8" eb="10">
      <t>ソウゴウ</t>
    </rPh>
    <rPh sb="10" eb="13">
      <t>シンコウキョク</t>
    </rPh>
    <rPh sb="13" eb="15">
      <t>ホケン</t>
    </rPh>
    <rPh sb="15" eb="18">
      <t>カンキョウブ</t>
    </rPh>
    <rPh sb="18" eb="20">
      <t>ホケン</t>
    </rPh>
    <rPh sb="20" eb="23">
      <t>ギョウセイシツ</t>
    </rPh>
    <rPh sb="23" eb="25">
      <t>キカク</t>
    </rPh>
    <rPh sb="25" eb="28">
      <t>ソウムカ</t>
    </rPh>
    <rPh sb="28" eb="30">
      <t>キカク</t>
    </rPh>
    <rPh sb="30" eb="31">
      <t>カカリ</t>
    </rPh>
    <phoneticPr fontId="1"/>
  </si>
  <si>
    <t>オホーツク合同庁舎１階ホール</t>
    <phoneticPr fontId="1"/>
  </si>
  <si>
    <t>9月1日(水)～9月30日(木)</t>
    <rPh sb="1" eb="2">
      <t>/</t>
    </rPh>
    <rPh sb="9" eb="10">
      <t>/</t>
    </rPh>
    <phoneticPr fontId="1"/>
  </si>
  <si>
    <t>北海道オホーツク総合振興局保健環境部保健行政室企画総務課企画係
℡0152-41-0695</t>
    <rPh sb="0" eb="3">
      <t>ホッカイドウ</t>
    </rPh>
    <rPh sb="8" eb="10">
      <t>ソウゴウ</t>
    </rPh>
    <rPh sb="10" eb="13">
      <t>シンコウキョク</t>
    </rPh>
    <rPh sb="13" eb="15">
      <t>ホケン</t>
    </rPh>
    <rPh sb="15" eb="18">
      <t>カンキョウブ</t>
    </rPh>
    <rPh sb="18" eb="20">
      <t>ホケン</t>
    </rPh>
    <rPh sb="20" eb="23">
      <t>ギョウセイシツ</t>
    </rPh>
    <rPh sb="23" eb="25">
      <t>キカク</t>
    </rPh>
    <rPh sb="25" eb="28">
      <t>ソウムカ</t>
    </rPh>
    <rPh sb="28" eb="30">
      <t>キカク</t>
    </rPh>
    <rPh sb="30" eb="31">
      <t>カカリ</t>
    </rPh>
    <phoneticPr fontId="1"/>
  </si>
  <si>
    <t>対象：一般住民及び局内職員
内容：月間の普及啓発及び健康情報の提供</t>
    <rPh sb="0" eb="2">
      <t>タイショウ</t>
    </rPh>
    <rPh sb="3" eb="5">
      <t>イッパン</t>
    </rPh>
    <rPh sb="5" eb="7">
      <t>ジュウミン</t>
    </rPh>
    <rPh sb="7" eb="8">
      <t>オヨ</t>
    </rPh>
    <rPh sb="9" eb="11">
      <t>キョクナイ</t>
    </rPh>
    <rPh sb="11" eb="13">
      <t>ショクイン</t>
    </rPh>
    <rPh sb="14" eb="16">
      <t>ナイヨウ</t>
    </rPh>
    <rPh sb="17" eb="19">
      <t>ゲッカン</t>
    </rPh>
    <rPh sb="20" eb="22">
      <t>フキュウ</t>
    </rPh>
    <rPh sb="22" eb="24">
      <t>ケイハツ</t>
    </rPh>
    <rPh sb="24" eb="25">
      <t>オヨ</t>
    </rPh>
    <rPh sb="26" eb="28">
      <t>ケンコウ</t>
    </rPh>
    <rPh sb="28" eb="30">
      <t>ジョウホウ</t>
    </rPh>
    <rPh sb="31" eb="33">
      <t>テイキョウ</t>
    </rPh>
    <phoneticPr fontId="1"/>
  </si>
  <si>
    <t>月間の普及啓発</t>
    <rPh sb="0" eb="2">
      <t>ゲッカン</t>
    </rPh>
    <rPh sb="3" eb="5">
      <t>フキュウ</t>
    </rPh>
    <rPh sb="5" eb="7">
      <t>ケイハツ</t>
    </rPh>
    <phoneticPr fontId="1"/>
  </si>
  <si>
    <t>当室ホームページ及びイントラネット掲示板</t>
    <rPh sb="0" eb="2">
      <t>トウシツ</t>
    </rPh>
    <rPh sb="8" eb="9">
      <t>オヨ</t>
    </rPh>
    <rPh sb="17" eb="20">
      <t>ケイジバン</t>
    </rPh>
    <phoneticPr fontId="1"/>
  </si>
  <si>
    <t>網走保健所</t>
    <rPh sb="0" eb="1">
      <t>アバシリ</t>
    </rPh>
    <rPh sb="1" eb="4">
      <t>ホケンショ</t>
    </rPh>
    <phoneticPr fontId="1"/>
  </si>
  <si>
    <t>網走保健所</t>
    <rPh sb="0" eb="3">
      <t>ホケンショ</t>
    </rPh>
    <phoneticPr fontId="1"/>
  </si>
  <si>
    <t>広報周知</t>
    <rPh sb="0" eb="2">
      <t>コウホウ</t>
    </rPh>
    <rPh sb="2" eb="4">
      <t>シュウチ</t>
    </rPh>
    <phoneticPr fontId="1"/>
  </si>
  <si>
    <t>清里町</t>
    <phoneticPr fontId="1"/>
  </si>
  <si>
    <t>清里町保健福祉課保健グループ
℡0152-25-3850</t>
    <phoneticPr fontId="1"/>
  </si>
  <si>
    <t>対象：町民全般
内容：健康増進のための運動や食事について</t>
    <rPh sb="0" eb="2">
      <t>タイショウ</t>
    </rPh>
    <rPh sb="3" eb="5">
      <t>チョウミン</t>
    </rPh>
    <rPh sb="5" eb="7">
      <t>ゼンパン</t>
    </rPh>
    <rPh sb="8" eb="10">
      <t>ナイヨウ</t>
    </rPh>
    <rPh sb="11" eb="13">
      <t>ケンコウ</t>
    </rPh>
    <rPh sb="13" eb="15">
      <t>ゾウシン</t>
    </rPh>
    <rPh sb="19" eb="21">
      <t>ウンドウ</t>
    </rPh>
    <rPh sb="22" eb="24">
      <t>ショクジ</t>
    </rPh>
    <phoneticPr fontId="1"/>
  </si>
  <si>
    <t>清里町</t>
    <rPh sb="0" eb="2">
      <t>キヨサトチョウ</t>
    </rPh>
    <phoneticPr fontId="1"/>
  </si>
  <si>
    <t>大空町</t>
    <rPh sb="0" eb="3">
      <t>オオゾラチョウ</t>
    </rPh>
    <phoneticPr fontId="1"/>
  </si>
  <si>
    <t>大空町役場及び東藻琴総合支所ロビー</t>
    <rPh sb="0" eb="3">
      <t>オオゾラチョウ</t>
    </rPh>
    <rPh sb="3" eb="5">
      <t>ヤクバ</t>
    </rPh>
    <rPh sb="5" eb="6">
      <t>オヨ</t>
    </rPh>
    <rPh sb="7" eb="10">
      <t>ヒガシモコト</t>
    </rPh>
    <rPh sb="10" eb="12">
      <t>ソウゴウ</t>
    </rPh>
    <rPh sb="12" eb="14">
      <t>シショ</t>
    </rPh>
    <phoneticPr fontId="1"/>
  </si>
  <si>
    <t>町民、役場及び支所来庁者</t>
    <rPh sb="0" eb="2">
      <t>チョウミン</t>
    </rPh>
    <rPh sb="3" eb="5">
      <t>ヤクバ</t>
    </rPh>
    <rPh sb="5" eb="6">
      <t>オヨ</t>
    </rPh>
    <rPh sb="7" eb="9">
      <t>シショ</t>
    </rPh>
    <rPh sb="9" eb="12">
      <t>ライチョウシャ</t>
    </rPh>
    <phoneticPr fontId="1"/>
  </si>
  <si>
    <t>生活習慣病予防や健康増進にかかる情報提供</t>
    <rPh sb="0" eb="2">
      <t>セイカツ</t>
    </rPh>
    <rPh sb="2" eb="4">
      <t>シュウカン</t>
    </rPh>
    <rPh sb="4" eb="5">
      <t>ビョウ</t>
    </rPh>
    <rPh sb="5" eb="7">
      <t>ヨボウ</t>
    </rPh>
    <rPh sb="8" eb="10">
      <t>ケンコウ</t>
    </rPh>
    <rPh sb="10" eb="12">
      <t>ゾウシン</t>
    </rPh>
    <rPh sb="16" eb="18">
      <t>ジョウホウ</t>
    </rPh>
    <rPh sb="18" eb="20">
      <t>テイキョウ</t>
    </rPh>
    <phoneticPr fontId="1"/>
  </si>
  <si>
    <t>大空町</t>
    <rPh sb="0" eb="2">
      <t>オオゾラチョウ</t>
    </rPh>
    <phoneticPr fontId="1"/>
  </si>
  <si>
    <t>女性のためのからだ見直し講座</t>
    <rPh sb="0" eb="2">
      <t>ジョセイ</t>
    </rPh>
    <rPh sb="9" eb="11">
      <t>ミナオ</t>
    </rPh>
    <rPh sb="12" eb="14">
      <t>コウザ</t>
    </rPh>
    <phoneticPr fontId="1"/>
  </si>
  <si>
    <t>北見市健康推進課</t>
    <rPh sb="0" eb="3">
      <t>キタミシ</t>
    </rPh>
    <rPh sb="3" eb="5">
      <t>ケンコウ</t>
    </rPh>
    <rPh sb="5" eb="7">
      <t>スイシン</t>
    </rPh>
    <rPh sb="7" eb="8">
      <t>カ</t>
    </rPh>
    <phoneticPr fontId="1"/>
  </si>
  <si>
    <t>北見市保健センター</t>
    <rPh sb="0" eb="3">
      <t>キタミシ</t>
    </rPh>
    <rPh sb="3" eb="5">
      <t>ホケン</t>
    </rPh>
    <phoneticPr fontId="1"/>
  </si>
  <si>
    <t>9月3日、10日、17日</t>
    <rPh sb="1" eb="2">
      <t>ガツ</t>
    </rPh>
    <rPh sb="3" eb="4">
      <t>ニチ</t>
    </rPh>
    <rPh sb="7" eb="8">
      <t>ニチ</t>
    </rPh>
    <rPh sb="11" eb="12">
      <t>ニチ</t>
    </rPh>
    <phoneticPr fontId="1"/>
  </si>
  <si>
    <t>13：00～16：00</t>
    <phoneticPr fontId="1"/>
  </si>
  <si>
    <t>北見市健康推進課
0157-23-8101</t>
    <rPh sb="0" eb="3">
      <t>キタミシ</t>
    </rPh>
    <rPh sb="3" eb="5">
      <t>ケンコウ</t>
    </rPh>
    <rPh sb="5" eb="7">
      <t>スイシン</t>
    </rPh>
    <rPh sb="7" eb="8">
      <t>カ</t>
    </rPh>
    <phoneticPr fontId="1"/>
  </si>
  <si>
    <t>対象：概ね20歳～64歳の北見市民の女性
内容：生活習慣病予防に関する保健師・栄養士・歯科衛生士講話および体力測定、運動実技</t>
    <rPh sb="0" eb="2">
      <t>タイショウ</t>
    </rPh>
    <rPh sb="3" eb="4">
      <t>オオム</t>
    </rPh>
    <rPh sb="7" eb="8">
      <t>サイ</t>
    </rPh>
    <rPh sb="11" eb="12">
      <t>サイ</t>
    </rPh>
    <rPh sb="13" eb="17">
      <t>キタミシミン</t>
    </rPh>
    <rPh sb="18" eb="20">
      <t>ジョセイ</t>
    </rPh>
    <rPh sb="21" eb="23">
      <t>ナイヨウ</t>
    </rPh>
    <rPh sb="24" eb="26">
      <t>セイカツ</t>
    </rPh>
    <rPh sb="26" eb="28">
      <t>シュウカン</t>
    </rPh>
    <rPh sb="28" eb="29">
      <t>ビョウ</t>
    </rPh>
    <rPh sb="29" eb="31">
      <t>ヨボウ</t>
    </rPh>
    <rPh sb="32" eb="33">
      <t>カン</t>
    </rPh>
    <rPh sb="35" eb="38">
      <t>ホケンシ</t>
    </rPh>
    <rPh sb="39" eb="42">
      <t>エイヨウシ</t>
    </rPh>
    <rPh sb="43" eb="45">
      <t>シカ</t>
    </rPh>
    <rPh sb="45" eb="48">
      <t>エイセイシ</t>
    </rPh>
    <rPh sb="48" eb="50">
      <t>コウワ</t>
    </rPh>
    <rPh sb="53" eb="55">
      <t>タイリョク</t>
    </rPh>
    <rPh sb="55" eb="57">
      <t>ソクテイ</t>
    </rPh>
    <rPh sb="58" eb="60">
      <t>ウンドウ</t>
    </rPh>
    <rPh sb="60" eb="62">
      <t>ジツギ</t>
    </rPh>
    <phoneticPr fontId="1"/>
  </si>
  <si>
    <t>北見市</t>
    <rPh sb="0" eb="2">
      <t>キタミシ</t>
    </rPh>
    <phoneticPr fontId="1"/>
  </si>
  <si>
    <t>栄養改善普及啓発事業「家庭の味噌汁塩分測定・塩分測定テスト」</t>
    <rPh sb="0" eb="2">
      <t>エイヨウ</t>
    </rPh>
    <rPh sb="2" eb="4">
      <t>カイゼン</t>
    </rPh>
    <rPh sb="4" eb="6">
      <t>フキュウ</t>
    </rPh>
    <rPh sb="6" eb="8">
      <t>ケイハツ</t>
    </rPh>
    <rPh sb="8" eb="10">
      <t>ジギョウ</t>
    </rPh>
    <rPh sb="11" eb="13">
      <t>カテイ</t>
    </rPh>
    <rPh sb="14" eb="17">
      <t>ミソシル</t>
    </rPh>
    <rPh sb="17" eb="19">
      <t>エンブン</t>
    </rPh>
    <rPh sb="19" eb="21">
      <t>ソクテイ</t>
    </rPh>
    <rPh sb="22" eb="24">
      <t>エンブン</t>
    </rPh>
    <rPh sb="24" eb="26">
      <t>ソクテイ</t>
    </rPh>
    <phoneticPr fontId="1"/>
  </si>
  <si>
    <t>美幌町</t>
    <rPh sb="0" eb="3">
      <t>ビホロチョウ</t>
    </rPh>
    <phoneticPr fontId="1"/>
  </si>
  <si>
    <t>保健福祉総合センターしゃきっとプラザ
（１階　集団健診ホール入口ロビー）</t>
    <rPh sb="0" eb="2">
      <t>ホケン</t>
    </rPh>
    <rPh sb="2" eb="4">
      <t>フクシ</t>
    </rPh>
    <rPh sb="4" eb="6">
      <t>ソウゴウ</t>
    </rPh>
    <rPh sb="21" eb="22">
      <t>カイ</t>
    </rPh>
    <rPh sb="23" eb="25">
      <t>シュウダン</t>
    </rPh>
    <rPh sb="25" eb="27">
      <t>ケンシン</t>
    </rPh>
    <rPh sb="30" eb="31">
      <t>イ</t>
    </rPh>
    <rPh sb="31" eb="32">
      <t>クチ</t>
    </rPh>
    <phoneticPr fontId="1"/>
  </si>
  <si>
    <t>9:30～11:30、13:30～15:30</t>
    <phoneticPr fontId="1"/>
  </si>
  <si>
    <t xml:space="preserve">美幌町保健福祉課健康推進グループ　
℡0152-77-6545
</t>
    <rPh sb="0" eb="3">
      <t>ビホロチョウ</t>
    </rPh>
    <rPh sb="3" eb="5">
      <t>ホケン</t>
    </rPh>
    <rPh sb="5" eb="7">
      <t>フクシ</t>
    </rPh>
    <rPh sb="7" eb="8">
      <t>カ</t>
    </rPh>
    <rPh sb="8" eb="10">
      <t>ケンコウ</t>
    </rPh>
    <rPh sb="10" eb="12">
      <t>スイシン</t>
    </rPh>
    <phoneticPr fontId="1"/>
  </si>
  <si>
    <t>美幌町ヘルスリーダーが健診結果相談会会場の来所者に0.7%濃度の塩分を基準として体験型の減塩啓発を実施。一般の方も参加可。</t>
    <rPh sb="0" eb="3">
      <t>ビホロチョウ</t>
    </rPh>
    <rPh sb="11" eb="13">
      <t>ケンシン</t>
    </rPh>
    <rPh sb="13" eb="15">
      <t>ケッカ</t>
    </rPh>
    <rPh sb="15" eb="17">
      <t>ソウダン</t>
    </rPh>
    <rPh sb="17" eb="18">
      <t>カイ</t>
    </rPh>
    <rPh sb="18" eb="20">
      <t>カイジョウ</t>
    </rPh>
    <rPh sb="21" eb="24">
      <t>ライショシャ</t>
    </rPh>
    <rPh sb="29" eb="31">
      <t>ノウド</t>
    </rPh>
    <rPh sb="32" eb="34">
      <t>エンブン</t>
    </rPh>
    <rPh sb="35" eb="37">
      <t>キジュン</t>
    </rPh>
    <rPh sb="40" eb="43">
      <t>タイケンガタ</t>
    </rPh>
    <rPh sb="44" eb="46">
      <t>ゲンエン</t>
    </rPh>
    <rPh sb="46" eb="48">
      <t>ケイハツ</t>
    </rPh>
    <rPh sb="49" eb="51">
      <t>ジッシ</t>
    </rPh>
    <rPh sb="52" eb="54">
      <t>イッパン</t>
    </rPh>
    <rPh sb="55" eb="56">
      <t>カタ</t>
    </rPh>
    <rPh sb="57" eb="59">
      <t>サンカ</t>
    </rPh>
    <rPh sb="59" eb="60">
      <t>カ</t>
    </rPh>
    <phoneticPr fontId="1"/>
  </si>
  <si>
    <t>定例健康相談</t>
    <rPh sb="0" eb="2">
      <t>テイレイ</t>
    </rPh>
    <rPh sb="2" eb="4">
      <t>ケンコウ</t>
    </rPh>
    <rPh sb="4" eb="6">
      <t>ソウダン</t>
    </rPh>
    <phoneticPr fontId="1"/>
  </si>
  <si>
    <t>保健福祉総合センターしゃきっとプラザ
（１階　集団健診ホール）</t>
    <rPh sb="0" eb="2">
      <t>ホケン</t>
    </rPh>
    <rPh sb="2" eb="4">
      <t>フクシ</t>
    </rPh>
    <rPh sb="4" eb="6">
      <t>ソウゴウ</t>
    </rPh>
    <rPh sb="21" eb="22">
      <t>カイ</t>
    </rPh>
    <rPh sb="23" eb="25">
      <t>シュウダン</t>
    </rPh>
    <rPh sb="25" eb="27">
      <t>ケンシン</t>
    </rPh>
    <phoneticPr fontId="1"/>
  </si>
  <si>
    <t>9:00～16:00</t>
    <phoneticPr fontId="1"/>
  </si>
  <si>
    <t xml:space="preserve">
生活習慣病や食生活に関する相談(予約制）</t>
    <rPh sb="1" eb="3">
      <t>セイカツ</t>
    </rPh>
    <rPh sb="3" eb="5">
      <t>シュウカン</t>
    </rPh>
    <rPh sb="5" eb="6">
      <t>ビョウ</t>
    </rPh>
    <rPh sb="7" eb="10">
      <t>ショクセイカツ</t>
    </rPh>
    <rPh sb="11" eb="12">
      <t>カン</t>
    </rPh>
    <rPh sb="14" eb="16">
      <t>ソウダン</t>
    </rPh>
    <rPh sb="17" eb="20">
      <t>ヨヤクセイ</t>
    </rPh>
    <phoneticPr fontId="1"/>
  </si>
  <si>
    <t>美幌町</t>
    <rPh sb="0" eb="2">
      <t>ビホロチョウ</t>
    </rPh>
    <phoneticPr fontId="1"/>
  </si>
  <si>
    <t>美幌町</t>
    <rPh sb="0" eb="1">
      <t>ビホロチョウ</t>
    </rPh>
    <phoneticPr fontId="1"/>
  </si>
  <si>
    <t>ポスター掲示：「毎朝食べようバランス朝食」</t>
    <rPh sb="4" eb="6">
      <t>ケイジ</t>
    </rPh>
    <rPh sb="8" eb="10">
      <t>マイアサ</t>
    </rPh>
    <rPh sb="10" eb="11">
      <t>タ</t>
    </rPh>
    <rPh sb="18" eb="20">
      <t>チョウショク</t>
    </rPh>
    <phoneticPr fontId="1"/>
  </si>
  <si>
    <t>置戸町地域福祉センター健康推進係</t>
    <rPh sb="0" eb="2">
      <t>オケト</t>
    </rPh>
    <rPh sb="2" eb="3">
      <t>チョウ</t>
    </rPh>
    <rPh sb="3" eb="5">
      <t>チイキ</t>
    </rPh>
    <rPh sb="5" eb="7">
      <t>フクシ</t>
    </rPh>
    <rPh sb="11" eb="13">
      <t>ケンコウ</t>
    </rPh>
    <rPh sb="13" eb="15">
      <t>スイシン</t>
    </rPh>
    <rPh sb="15" eb="16">
      <t>カカリ</t>
    </rPh>
    <phoneticPr fontId="1"/>
  </si>
  <si>
    <t>置戸町地域福祉センター</t>
    <rPh sb="0" eb="3">
      <t>オケトチョウ</t>
    </rPh>
    <rPh sb="3" eb="5">
      <t>チイキ</t>
    </rPh>
    <rPh sb="5" eb="7">
      <t>フクシ</t>
    </rPh>
    <phoneticPr fontId="1"/>
  </si>
  <si>
    <t>施設内にポスターを掲示し、健康に関する周知を行う</t>
    <rPh sb="0" eb="2">
      <t>シセツ</t>
    </rPh>
    <rPh sb="2" eb="3">
      <t>ナイ</t>
    </rPh>
    <rPh sb="9" eb="11">
      <t>ケイジ</t>
    </rPh>
    <rPh sb="13" eb="15">
      <t>ケンコウ</t>
    </rPh>
    <rPh sb="16" eb="17">
      <t>カン</t>
    </rPh>
    <rPh sb="19" eb="21">
      <t>シュウチ</t>
    </rPh>
    <rPh sb="22" eb="23">
      <t>オコナ</t>
    </rPh>
    <phoneticPr fontId="1"/>
  </si>
  <si>
    <t>ポスター掲示：「コロナ時代の健康訓」</t>
    <rPh sb="4" eb="6">
      <t>ケイジ</t>
    </rPh>
    <rPh sb="11" eb="13">
      <t>ジダイ</t>
    </rPh>
    <rPh sb="14" eb="16">
      <t>ケンコウ</t>
    </rPh>
    <rPh sb="16" eb="17">
      <t>クン</t>
    </rPh>
    <phoneticPr fontId="1"/>
  </si>
  <si>
    <t>置戸町</t>
    <rPh sb="0" eb="2">
      <t>オケトチョウ</t>
    </rPh>
    <phoneticPr fontId="1"/>
  </si>
  <si>
    <t>紋別保健所</t>
    <rPh sb="0" eb="2">
      <t>モンベツ</t>
    </rPh>
    <rPh sb="2" eb="5">
      <t>ホケンショ</t>
    </rPh>
    <phoneticPr fontId="1"/>
  </si>
  <si>
    <t>紋別保健所企画総務課企画係</t>
    <rPh sb="0" eb="2">
      <t>モンベツ</t>
    </rPh>
    <rPh sb="2" eb="5">
      <t>ホケンショ</t>
    </rPh>
    <rPh sb="5" eb="7">
      <t>キカク</t>
    </rPh>
    <rPh sb="7" eb="9">
      <t>ソウム</t>
    </rPh>
    <rPh sb="9" eb="10">
      <t>カ</t>
    </rPh>
    <rPh sb="10" eb="12">
      <t>キカク</t>
    </rPh>
    <rPh sb="12" eb="13">
      <t>カカリ</t>
    </rPh>
    <phoneticPr fontId="1"/>
  </si>
  <si>
    <t>紋別保健所</t>
    <rPh sb="0" eb="1">
      <t>モンベツ</t>
    </rPh>
    <rPh sb="1" eb="4">
      <t>ホケンショ</t>
    </rPh>
    <phoneticPr fontId="1"/>
  </si>
  <si>
    <t>紋別市</t>
    <rPh sb="0" eb="3">
      <t>モンベツシ</t>
    </rPh>
    <phoneticPr fontId="1"/>
  </si>
  <si>
    <t>紋別市保健センター　　オホーツク流氷公園</t>
    <rPh sb="0" eb="3">
      <t>モンベツシ</t>
    </rPh>
    <rPh sb="3" eb="5">
      <t>ホケン</t>
    </rPh>
    <rPh sb="16" eb="20">
      <t>リュウヒョウコウエン</t>
    </rPh>
    <phoneticPr fontId="1"/>
  </si>
  <si>
    <t>紋別市保健センター　　　　℡0158-24-3355</t>
    <rPh sb="0" eb="3">
      <t>モンベツシ</t>
    </rPh>
    <rPh sb="3" eb="5">
      <t>ホケン</t>
    </rPh>
    <phoneticPr fontId="1"/>
  </si>
  <si>
    <t>対象：市民全般　　　　　　内容：生活習慣病の予防やノルディックウォーキングを通した健康づくりを推進するため、専門家による実習</t>
    <rPh sb="0" eb="2">
      <t>タイショウ</t>
    </rPh>
    <rPh sb="3" eb="5">
      <t>シミン</t>
    </rPh>
    <rPh sb="5" eb="7">
      <t>ゼンパン</t>
    </rPh>
    <rPh sb="13" eb="15">
      <t>ナイヨウ</t>
    </rPh>
    <rPh sb="16" eb="18">
      <t>セイカツ</t>
    </rPh>
    <rPh sb="18" eb="20">
      <t>シュウカン</t>
    </rPh>
    <rPh sb="20" eb="21">
      <t>ビョウ</t>
    </rPh>
    <rPh sb="22" eb="24">
      <t>ヨボウ</t>
    </rPh>
    <rPh sb="38" eb="39">
      <t>トオ</t>
    </rPh>
    <rPh sb="41" eb="43">
      <t>ケンコウ</t>
    </rPh>
    <rPh sb="47" eb="49">
      <t>スイシン</t>
    </rPh>
    <rPh sb="54" eb="57">
      <t>センモンカ</t>
    </rPh>
    <rPh sb="60" eb="62">
      <t>ジッシュウ</t>
    </rPh>
    <phoneticPr fontId="1"/>
  </si>
  <si>
    <t>紋別市保健センター　　　　℡0158-24-3355</t>
  </si>
  <si>
    <t>健康応援プロジェクト</t>
    <rPh sb="0" eb="2">
      <t>ケンコウ</t>
    </rPh>
    <rPh sb="2" eb="4">
      <t>オウエン</t>
    </rPh>
    <phoneticPr fontId="1"/>
  </si>
  <si>
    <t>紋別市保健センター　　</t>
    <rPh sb="0" eb="3">
      <t>モンベツシ</t>
    </rPh>
    <rPh sb="3" eb="5">
      <t>ホケン</t>
    </rPh>
    <phoneticPr fontId="1"/>
  </si>
  <si>
    <t>対象：市民全般（特定健診・健康診査受診者、生活習慣改善を希望する市民）　　　　　　　　　　内容：生活習慣改善や介護予防の意識を高めることを目的に継続できる運動プログラムに関する知識の普及を行うとともに、専門家による運動の実習</t>
    <rPh sb="0" eb="2">
      <t>タイショウ</t>
    </rPh>
    <rPh sb="3" eb="5">
      <t>シミン</t>
    </rPh>
    <rPh sb="5" eb="7">
      <t>ゼンパン</t>
    </rPh>
    <rPh sb="8" eb="10">
      <t>トクテイ</t>
    </rPh>
    <rPh sb="10" eb="12">
      <t>ケンシン</t>
    </rPh>
    <rPh sb="13" eb="15">
      <t>ケンコウ</t>
    </rPh>
    <rPh sb="15" eb="17">
      <t>シンサ</t>
    </rPh>
    <rPh sb="17" eb="20">
      <t>ジュシンシャ</t>
    </rPh>
    <rPh sb="21" eb="23">
      <t>セイカツ</t>
    </rPh>
    <rPh sb="23" eb="25">
      <t>シュウカン</t>
    </rPh>
    <rPh sb="25" eb="27">
      <t>カイゼン</t>
    </rPh>
    <rPh sb="28" eb="30">
      <t>キボウ</t>
    </rPh>
    <rPh sb="32" eb="34">
      <t>シミン</t>
    </rPh>
    <rPh sb="45" eb="47">
      <t>ナイヨウ</t>
    </rPh>
    <rPh sb="48" eb="50">
      <t>セイカツ</t>
    </rPh>
    <rPh sb="50" eb="52">
      <t>シュウカン</t>
    </rPh>
    <rPh sb="52" eb="54">
      <t>カイゼン</t>
    </rPh>
    <rPh sb="55" eb="57">
      <t>カイゴ</t>
    </rPh>
    <rPh sb="57" eb="59">
      <t>ヨボウ</t>
    </rPh>
    <rPh sb="60" eb="62">
      <t>イシキ</t>
    </rPh>
    <rPh sb="63" eb="64">
      <t>タカ</t>
    </rPh>
    <rPh sb="69" eb="71">
      <t>モクテキ</t>
    </rPh>
    <rPh sb="72" eb="74">
      <t>ケイゾク</t>
    </rPh>
    <rPh sb="77" eb="79">
      <t>ウンドウ</t>
    </rPh>
    <rPh sb="85" eb="86">
      <t>カン</t>
    </rPh>
    <rPh sb="88" eb="90">
      <t>チシキ</t>
    </rPh>
    <rPh sb="91" eb="93">
      <t>フキュウ</t>
    </rPh>
    <rPh sb="94" eb="95">
      <t>オコナ</t>
    </rPh>
    <rPh sb="101" eb="104">
      <t>センモンカ</t>
    </rPh>
    <rPh sb="107" eb="109">
      <t>ウンドウ</t>
    </rPh>
    <rPh sb="110" eb="112">
      <t>ジッシュウ</t>
    </rPh>
    <phoneticPr fontId="1"/>
  </si>
  <si>
    <t>ノルディックウォーキング</t>
    <phoneticPr fontId="1"/>
  </si>
  <si>
    <t>9：30～12：00</t>
    <phoneticPr fontId="1"/>
  </si>
  <si>
    <t>2021/9/7　　　2021/9/21</t>
    <phoneticPr fontId="1"/>
  </si>
  <si>
    <t>9：30～11：30</t>
    <phoneticPr fontId="1"/>
  </si>
  <si>
    <t>紋別市</t>
    <rPh sb="0" eb="2">
      <t>モンベツシ</t>
    </rPh>
    <phoneticPr fontId="1"/>
  </si>
  <si>
    <t>啓発ポスター掲示</t>
    <rPh sb="0" eb="2">
      <t>ケイハツ</t>
    </rPh>
    <rPh sb="6" eb="8">
      <t>ケイジ</t>
    </rPh>
    <phoneticPr fontId="1"/>
  </si>
  <si>
    <t>湧別町</t>
    <rPh sb="0" eb="3">
      <t>ユウベツチョウ</t>
    </rPh>
    <phoneticPr fontId="1"/>
  </si>
  <si>
    <t>湧別町湧別庁舎、上湧別庁舎</t>
    <rPh sb="0" eb="3">
      <t>ユウベツチョウ</t>
    </rPh>
    <rPh sb="3" eb="5">
      <t>ユウベツ</t>
    </rPh>
    <rPh sb="5" eb="7">
      <t>チョウシャ</t>
    </rPh>
    <rPh sb="8" eb="11">
      <t>カミユウベツ</t>
    </rPh>
    <rPh sb="11" eb="13">
      <t>チョウシャ</t>
    </rPh>
    <phoneticPr fontId="1"/>
  </si>
  <si>
    <t>-</t>
    <phoneticPr fontId="1"/>
  </si>
  <si>
    <t>01586-5-3765</t>
    <phoneticPr fontId="1"/>
  </si>
  <si>
    <t>湧別町</t>
    <rPh sb="0" eb="2">
      <t>ユウベツチョウ</t>
    </rPh>
    <phoneticPr fontId="1"/>
  </si>
  <si>
    <t>滝上町</t>
    <rPh sb="0" eb="3">
      <t>タキノウエチョウ</t>
    </rPh>
    <phoneticPr fontId="1"/>
  </si>
  <si>
    <t>滝上町役場</t>
    <rPh sb="0" eb="3">
      <t>タキノウエチョウ</t>
    </rPh>
    <rPh sb="3" eb="5">
      <t>ヤクバ</t>
    </rPh>
    <phoneticPr fontId="1"/>
  </si>
  <si>
    <t>滝上町役場保健福祉課健康推進係</t>
    <rPh sb="0" eb="3">
      <t>タキノウエチョウ</t>
    </rPh>
    <rPh sb="3" eb="15">
      <t>ヤクバホケンフクシカケンコウスイシンカカリ</t>
    </rPh>
    <phoneticPr fontId="1"/>
  </si>
  <si>
    <t>各集団健康教育</t>
    <rPh sb="0" eb="3">
      <t>カクシュウダン</t>
    </rPh>
    <rPh sb="3" eb="5">
      <t>ケンコウ</t>
    </rPh>
    <rPh sb="5" eb="7">
      <t>キョウイク</t>
    </rPh>
    <phoneticPr fontId="1"/>
  </si>
  <si>
    <t>各地区会館等</t>
    <rPh sb="0" eb="3">
      <t>カクチク</t>
    </rPh>
    <rPh sb="3" eb="5">
      <t>カイカン</t>
    </rPh>
    <rPh sb="5" eb="6">
      <t>トウ</t>
    </rPh>
    <phoneticPr fontId="1"/>
  </si>
  <si>
    <t>対象：希望団体（老人クラブ）
内容：生活習慣病予防等希望に応じたテーマについて健康教育を実施。</t>
    <rPh sb="0" eb="2">
      <t>タイショウ</t>
    </rPh>
    <rPh sb="3" eb="5">
      <t>キボウ</t>
    </rPh>
    <rPh sb="5" eb="7">
      <t>ダンタイ</t>
    </rPh>
    <rPh sb="8" eb="10">
      <t>ロウジン</t>
    </rPh>
    <rPh sb="15" eb="17">
      <t>ナイヨウ</t>
    </rPh>
    <rPh sb="18" eb="20">
      <t>セイカツ</t>
    </rPh>
    <rPh sb="20" eb="22">
      <t>シュウカン</t>
    </rPh>
    <rPh sb="22" eb="23">
      <t>ビョウ</t>
    </rPh>
    <rPh sb="23" eb="25">
      <t>ヨボウ</t>
    </rPh>
    <rPh sb="25" eb="26">
      <t>トウ</t>
    </rPh>
    <rPh sb="26" eb="28">
      <t>キボウ</t>
    </rPh>
    <rPh sb="29" eb="30">
      <t>オウ</t>
    </rPh>
    <rPh sb="39" eb="41">
      <t>ケンコウ</t>
    </rPh>
    <rPh sb="41" eb="43">
      <t>キョウイク</t>
    </rPh>
    <rPh sb="44" eb="46">
      <t>ジッシ</t>
    </rPh>
    <phoneticPr fontId="1"/>
  </si>
  <si>
    <t>滝上町</t>
    <rPh sb="0" eb="2">
      <t>タキノウエチョウ</t>
    </rPh>
    <phoneticPr fontId="1"/>
  </si>
  <si>
    <t>滝上町</t>
    <rPh sb="0" eb="1">
      <t>タキノウエチョウ</t>
    </rPh>
    <phoneticPr fontId="1"/>
  </si>
  <si>
    <t>広報掲載</t>
    <rPh sb="0" eb="2">
      <t>コウホウ</t>
    </rPh>
    <rPh sb="2" eb="4">
      <t>ケイサイ</t>
    </rPh>
    <phoneticPr fontId="1"/>
  </si>
  <si>
    <t>福祉保健課健康推進係</t>
    <rPh sb="0" eb="2">
      <t>フクシ</t>
    </rPh>
    <rPh sb="2" eb="4">
      <t>ホケン</t>
    </rPh>
    <rPh sb="4" eb="5">
      <t>カ</t>
    </rPh>
    <rPh sb="5" eb="7">
      <t>ケンコウ</t>
    </rPh>
    <rPh sb="7" eb="9">
      <t>スイシン</t>
    </rPh>
    <rPh sb="9" eb="10">
      <t>カカリ</t>
    </rPh>
    <phoneticPr fontId="1"/>
  </si>
  <si>
    <t>町内全域</t>
    <rPh sb="0" eb="2">
      <t>チョウナイ</t>
    </rPh>
    <rPh sb="2" eb="4">
      <t>ゼンイキ</t>
    </rPh>
    <phoneticPr fontId="1"/>
  </si>
  <si>
    <t>福祉保健課健康推進係　0158-82-4170</t>
    <rPh sb="0" eb="2">
      <t>フクシ</t>
    </rPh>
    <rPh sb="2" eb="4">
      <t>ホケン</t>
    </rPh>
    <rPh sb="4" eb="5">
      <t>カ</t>
    </rPh>
    <rPh sb="5" eb="7">
      <t>ケンコウ</t>
    </rPh>
    <rPh sb="7" eb="9">
      <t>スイシン</t>
    </rPh>
    <rPh sb="9" eb="10">
      <t>カカリ</t>
    </rPh>
    <phoneticPr fontId="1"/>
  </si>
  <si>
    <t>広報誌を使った健康増進に関する普及啓発</t>
    <rPh sb="0" eb="3">
      <t>コウホウシ</t>
    </rPh>
    <rPh sb="4" eb="5">
      <t>ツカ</t>
    </rPh>
    <rPh sb="7" eb="9">
      <t>ケンコウ</t>
    </rPh>
    <rPh sb="9" eb="11">
      <t>ゾウシン</t>
    </rPh>
    <rPh sb="12" eb="13">
      <t>カン</t>
    </rPh>
    <rPh sb="15" eb="17">
      <t>フキュウ</t>
    </rPh>
    <rPh sb="17" eb="19">
      <t>ケイハツ</t>
    </rPh>
    <phoneticPr fontId="1"/>
  </si>
  <si>
    <t>主要な公共施設</t>
    <rPh sb="0" eb="2">
      <t>シュヨウ</t>
    </rPh>
    <rPh sb="3" eb="5">
      <t>コウキョウ</t>
    </rPh>
    <rPh sb="5" eb="7">
      <t>シセツ</t>
    </rPh>
    <phoneticPr fontId="1"/>
  </si>
  <si>
    <t>ポスター掲示による広報</t>
    <rPh sb="4" eb="6">
      <t>ケイジ</t>
    </rPh>
    <rPh sb="9" eb="11">
      <t>コウホウ</t>
    </rPh>
    <phoneticPr fontId="1"/>
  </si>
  <si>
    <t>興部町中央公民館2階</t>
    <rPh sb="0" eb="3">
      <t>オコッペチョウ</t>
    </rPh>
    <rPh sb="3" eb="5">
      <t>チュウオウ</t>
    </rPh>
    <rPh sb="5" eb="8">
      <t>コウミンカン</t>
    </rPh>
    <rPh sb="9" eb="10">
      <t>カイ</t>
    </rPh>
    <phoneticPr fontId="1"/>
  </si>
  <si>
    <t>対象：一般住民
内容：健康づくりに関する講話、運動講師による運動実践指導</t>
    <rPh sb="0" eb="2">
      <t>タイショウ</t>
    </rPh>
    <rPh sb="3" eb="5">
      <t>イッパン</t>
    </rPh>
    <rPh sb="5" eb="7">
      <t>ジュウミン</t>
    </rPh>
    <rPh sb="8" eb="10">
      <t>ナイヨウ</t>
    </rPh>
    <rPh sb="11" eb="13">
      <t>ケンコウ</t>
    </rPh>
    <rPh sb="17" eb="18">
      <t>カン</t>
    </rPh>
    <rPh sb="20" eb="22">
      <t>コウワ</t>
    </rPh>
    <rPh sb="23" eb="25">
      <t>ウンドウ</t>
    </rPh>
    <rPh sb="25" eb="27">
      <t>コウシ</t>
    </rPh>
    <rPh sb="30" eb="32">
      <t>ウンドウ</t>
    </rPh>
    <rPh sb="32" eb="34">
      <t>ジッセン</t>
    </rPh>
    <rPh sb="34" eb="36">
      <t>シドウ</t>
    </rPh>
    <phoneticPr fontId="1"/>
  </si>
  <si>
    <t>興部町</t>
    <rPh sb="0" eb="2">
      <t>オコッペチョウ</t>
    </rPh>
    <phoneticPr fontId="1"/>
  </si>
  <si>
    <t>興部町</t>
    <rPh sb="0" eb="1">
      <t>オコッペチョウ</t>
    </rPh>
    <phoneticPr fontId="1"/>
  </si>
  <si>
    <t>西興部村住民課</t>
    <rPh sb="0" eb="3">
      <t>ニシオコッペ</t>
    </rPh>
    <rPh sb="3" eb="4">
      <t>ムラ</t>
    </rPh>
    <rPh sb="4" eb="7">
      <t>ジュウミンカ</t>
    </rPh>
    <phoneticPr fontId="1"/>
  </si>
  <si>
    <t>西興部村公民館</t>
    <rPh sb="0" eb="3">
      <t>ニシオコッペ</t>
    </rPh>
    <rPh sb="3" eb="4">
      <t>ムラ</t>
    </rPh>
    <rPh sb="4" eb="7">
      <t>コウミンカン</t>
    </rPh>
    <phoneticPr fontId="1"/>
  </si>
  <si>
    <t>8月26日
9月16日
10月21日
11月18日
2月17日
3月10日</t>
    <rPh sb="1" eb="2">
      <t>ガツ</t>
    </rPh>
    <rPh sb="4" eb="5">
      <t>ニチ</t>
    </rPh>
    <rPh sb="7" eb="8">
      <t>ガツ</t>
    </rPh>
    <rPh sb="10" eb="11">
      <t>ニチ</t>
    </rPh>
    <rPh sb="14" eb="15">
      <t>ガツ</t>
    </rPh>
    <rPh sb="17" eb="18">
      <t>ニチ</t>
    </rPh>
    <rPh sb="21" eb="22">
      <t>ガツ</t>
    </rPh>
    <rPh sb="24" eb="25">
      <t>ニチ</t>
    </rPh>
    <rPh sb="27" eb="28">
      <t>ガツ</t>
    </rPh>
    <rPh sb="30" eb="31">
      <t>ニチ</t>
    </rPh>
    <rPh sb="33" eb="34">
      <t>ガツ</t>
    </rPh>
    <rPh sb="36" eb="37">
      <t>ニチ</t>
    </rPh>
    <phoneticPr fontId="1"/>
  </si>
  <si>
    <t>18:00～20:00</t>
    <phoneticPr fontId="1"/>
  </si>
  <si>
    <t>西興部村住民課
0158-87-2114</t>
    <rPh sb="0" eb="3">
      <t>ニシオコッペ</t>
    </rPh>
    <rPh sb="3" eb="4">
      <t>ムラ</t>
    </rPh>
    <rPh sb="4" eb="7">
      <t>ジュウミンカ</t>
    </rPh>
    <phoneticPr fontId="1"/>
  </si>
  <si>
    <t>対象：村民全般
内容：健康増進のための簡単なエクササイズやヨガ（オンライン形式で講師と接続）</t>
    <rPh sb="0" eb="2">
      <t>タイショウ</t>
    </rPh>
    <rPh sb="3" eb="5">
      <t>ソンミン</t>
    </rPh>
    <rPh sb="5" eb="7">
      <t>ゼンパン</t>
    </rPh>
    <rPh sb="8" eb="10">
      <t>ナイヨウ</t>
    </rPh>
    <rPh sb="11" eb="13">
      <t>ケンコウ</t>
    </rPh>
    <rPh sb="13" eb="15">
      <t>ゾウシン</t>
    </rPh>
    <rPh sb="19" eb="21">
      <t>カンタン</t>
    </rPh>
    <rPh sb="37" eb="39">
      <t>ケイシキ</t>
    </rPh>
    <rPh sb="40" eb="42">
      <t>コウシ</t>
    </rPh>
    <rPh sb="43" eb="45">
      <t>セツゾク</t>
    </rPh>
    <phoneticPr fontId="1"/>
  </si>
  <si>
    <t>ウォーキング教室</t>
    <rPh sb="6" eb="8">
      <t>キョウシツ</t>
    </rPh>
    <phoneticPr fontId="1"/>
  </si>
  <si>
    <t>9月15日
10月20日</t>
    <rPh sb="1" eb="2">
      <t>ガツ</t>
    </rPh>
    <rPh sb="4" eb="5">
      <t>ニチ</t>
    </rPh>
    <rPh sb="8" eb="9">
      <t>ガツ</t>
    </rPh>
    <rPh sb="11" eb="12">
      <t>ニチ</t>
    </rPh>
    <phoneticPr fontId="1"/>
  </si>
  <si>
    <t>対象：村民全般
内容：歩行姿勢、効果に関する講話、村内フットパスコースのウォーキング</t>
    <rPh sb="0" eb="2">
      <t>タイショウ</t>
    </rPh>
    <rPh sb="3" eb="5">
      <t>ソンミン</t>
    </rPh>
    <rPh sb="5" eb="7">
      <t>ゼンパン</t>
    </rPh>
    <rPh sb="8" eb="10">
      <t>ナイヨウ</t>
    </rPh>
    <rPh sb="11" eb="13">
      <t>ホコウ</t>
    </rPh>
    <rPh sb="13" eb="15">
      <t>シセイ</t>
    </rPh>
    <rPh sb="16" eb="18">
      <t>コウカ</t>
    </rPh>
    <rPh sb="19" eb="20">
      <t>カン</t>
    </rPh>
    <rPh sb="22" eb="24">
      <t>コウワ</t>
    </rPh>
    <rPh sb="25" eb="27">
      <t>ソンナイ</t>
    </rPh>
    <phoneticPr fontId="1"/>
  </si>
  <si>
    <t>西興部村</t>
    <rPh sb="0" eb="3">
      <t>ニシオコッペムラ</t>
    </rPh>
    <phoneticPr fontId="1"/>
  </si>
  <si>
    <t>西興部村</t>
    <rPh sb="0" eb="2">
      <t>ニシオコッペムラ</t>
    </rPh>
    <phoneticPr fontId="1"/>
  </si>
  <si>
    <t>健康増進普及啓発</t>
    <rPh sb="0" eb="2">
      <t>ケンコウ</t>
    </rPh>
    <rPh sb="2" eb="4">
      <t>ゾウシン</t>
    </rPh>
    <rPh sb="4" eb="6">
      <t>フキュウ</t>
    </rPh>
    <rPh sb="6" eb="8">
      <t>ケイハツ</t>
    </rPh>
    <phoneticPr fontId="1"/>
  </si>
  <si>
    <t>雄武町役場</t>
    <rPh sb="0" eb="3">
      <t>オウムチョウ</t>
    </rPh>
    <rPh sb="3" eb="5">
      <t>ヤクバ</t>
    </rPh>
    <phoneticPr fontId="1"/>
  </si>
  <si>
    <t>役場庁舎別館</t>
    <rPh sb="0" eb="2">
      <t>ヤクバ</t>
    </rPh>
    <rPh sb="2" eb="4">
      <t>チョウシャ</t>
    </rPh>
    <rPh sb="4" eb="6">
      <t>ベッカン</t>
    </rPh>
    <phoneticPr fontId="1"/>
  </si>
  <si>
    <t>健康増進に係るポスターの掲示、健診結果返却時のリーフレット送付、町広報を活用した健康情報の発信</t>
    <rPh sb="0" eb="2">
      <t>ケンコウ</t>
    </rPh>
    <rPh sb="2" eb="4">
      <t>ゾウシン</t>
    </rPh>
    <rPh sb="5" eb="6">
      <t>カカ</t>
    </rPh>
    <rPh sb="12" eb="14">
      <t>ケイジ</t>
    </rPh>
    <rPh sb="15" eb="17">
      <t>ケンシン</t>
    </rPh>
    <rPh sb="17" eb="19">
      <t>ケッカ</t>
    </rPh>
    <rPh sb="19" eb="21">
      <t>ヘンキャク</t>
    </rPh>
    <rPh sb="21" eb="22">
      <t>ジ</t>
    </rPh>
    <rPh sb="29" eb="31">
      <t>ソウフ</t>
    </rPh>
    <rPh sb="32" eb="33">
      <t>チョウ</t>
    </rPh>
    <rPh sb="33" eb="35">
      <t>コウホウ</t>
    </rPh>
    <rPh sb="36" eb="38">
      <t>カツヨウ</t>
    </rPh>
    <rPh sb="40" eb="42">
      <t>ケンコウ</t>
    </rPh>
    <rPh sb="42" eb="44">
      <t>ジョウホウ</t>
    </rPh>
    <rPh sb="45" eb="47">
      <t>ハッシン</t>
    </rPh>
    <phoneticPr fontId="1"/>
  </si>
  <si>
    <t>雄武町</t>
    <rPh sb="0" eb="2">
      <t>オウムチョウ</t>
    </rPh>
    <phoneticPr fontId="1"/>
  </si>
  <si>
    <t>ホームページ掲載</t>
    <rPh sb="6" eb="8">
      <t>ケイサイ</t>
    </rPh>
    <phoneticPr fontId="1"/>
  </si>
  <si>
    <t>北海道十勝総合振興局保健環境部保健行政室企画総務課企画係</t>
    <rPh sb="0" eb="3">
      <t>ホッカイドウ</t>
    </rPh>
    <rPh sb="3" eb="5">
      <t>トカチ</t>
    </rPh>
    <rPh sb="5" eb="7">
      <t>ソウゴウ</t>
    </rPh>
    <rPh sb="7" eb="10">
      <t>シンコウキョク</t>
    </rPh>
    <rPh sb="10" eb="12">
      <t>ホケン</t>
    </rPh>
    <rPh sb="12" eb="15">
      <t>カンキョウブ</t>
    </rPh>
    <rPh sb="15" eb="17">
      <t>ホケン</t>
    </rPh>
    <rPh sb="17" eb="20">
      <t>ギョウセイシツ</t>
    </rPh>
    <rPh sb="20" eb="22">
      <t>キカク</t>
    </rPh>
    <rPh sb="22" eb="25">
      <t>ソウムカ</t>
    </rPh>
    <rPh sb="25" eb="27">
      <t>キカク</t>
    </rPh>
    <rPh sb="27" eb="28">
      <t>カカリ</t>
    </rPh>
    <phoneticPr fontId="1"/>
  </si>
  <si>
    <t>北海道十勝総合振興局保健環境部保健行政室ホームページ</t>
    <rPh sb="0" eb="3">
      <t>ホッカイドウ</t>
    </rPh>
    <rPh sb="3" eb="5">
      <t>トカチ</t>
    </rPh>
    <rPh sb="5" eb="7">
      <t>ソウゴウ</t>
    </rPh>
    <rPh sb="7" eb="10">
      <t>シンコウキョク</t>
    </rPh>
    <rPh sb="10" eb="12">
      <t>ホケン</t>
    </rPh>
    <rPh sb="12" eb="15">
      <t>カンキョウブ</t>
    </rPh>
    <rPh sb="15" eb="17">
      <t>ホケン</t>
    </rPh>
    <rPh sb="17" eb="20">
      <t>ギョウセイシツ</t>
    </rPh>
    <phoneticPr fontId="1"/>
  </si>
  <si>
    <t>http://www.tokachi.pref.hokkaido.lg.jp/hk/hgc/kenkou/kenkouzoushinhukyu.htm</t>
    <phoneticPr fontId="1"/>
  </si>
  <si>
    <t>北海道十勝総合振興局保健環境部保健行政室企画総務課企画係
電話 0155-27-8638</t>
    <rPh sb="0" eb="3">
      <t>ホッカイドウ</t>
    </rPh>
    <rPh sb="3" eb="5">
      <t>トカチ</t>
    </rPh>
    <rPh sb="5" eb="7">
      <t>ソウゴウ</t>
    </rPh>
    <rPh sb="7" eb="10">
      <t>シンコウキョク</t>
    </rPh>
    <rPh sb="10" eb="12">
      <t>ホケン</t>
    </rPh>
    <rPh sb="12" eb="15">
      <t>カンキョウブ</t>
    </rPh>
    <rPh sb="15" eb="17">
      <t>ホケン</t>
    </rPh>
    <rPh sb="17" eb="20">
      <t>ギョウセイシツ</t>
    </rPh>
    <rPh sb="20" eb="22">
      <t>キカク</t>
    </rPh>
    <rPh sb="22" eb="25">
      <t>ソウムカ</t>
    </rPh>
    <rPh sb="25" eb="27">
      <t>キカク</t>
    </rPh>
    <rPh sb="27" eb="28">
      <t>カカリ</t>
    </rPh>
    <rPh sb="29" eb="31">
      <t>デンワ</t>
    </rPh>
    <phoneticPr fontId="1"/>
  </si>
  <si>
    <t>対象：地域住民
内容：メタボ、栄養・食生活（食事バランスガイド）、運動について掲載</t>
    <rPh sb="0" eb="2">
      <t>タイショウ</t>
    </rPh>
    <rPh sb="3" eb="5">
      <t>チイキ</t>
    </rPh>
    <rPh sb="5" eb="7">
      <t>ジュウミン</t>
    </rPh>
    <rPh sb="8" eb="10">
      <t>ナイヨウ</t>
    </rPh>
    <rPh sb="15" eb="17">
      <t>エイヨウ</t>
    </rPh>
    <rPh sb="18" eb="21">
      <t>ショクセイカツ</t>
    </rPh>
    <rPh sb="22" eb="24">
      <t>ショクジ</t>
    </rPh>
    <rPh sb="33" eb="35">
      <t>ウンドウ</t>
    </rPh>
    <rPh sb="39" eb="41">
      <t>ケイサイ</t>
    </rPh>
    <phoneticPr fontId="1"/>
  </si>
  <si>
    <t>帯広保健所</t>
    <rPh sb="0" eb="1">
      <t>オビヒロ</t>
    </rPh>
    <rPh sb="1" eb="4">
      <t>ホケンショ</t>
    </rPh>
    <phoneticPr fontId="1"/>
  </si>
  <si>
    <t>食生活改善についての展示</t>
    <rPh sb="0" eb="3">
      <t>ショクセイカツ</t>
    </rPh>
    <rPh sb="3" eb="5">
      <t>カイゼン</t>
    </rPh>
    <rPh sb="10" eb="12">
      <t>テンジ</t>
    </rPh>
    <phoneticPr fontId="1"/>
  </si>
  <si>
    <t>上士幌町保健福祉課</t>
    <rPh sb="0" eb="4">
      <t>カミシホロチョウ</t>
    </rPh>
    <rPh sb="4" eb="6">
      <t>ホケン</t>
    </rPh>
    <rPh sb="6" eb="8">
      <t>フクシ</t>
    </rPh>
    <rPh sb="8" eb="9">
      <t>カ</t>
    </rPh>
    <phoneticPr fontId="1"/>
  </si>
  <si>
    <t>上士幌町健康増進センター</t>
    <rPh sb="0" eb="4">
      <t>カミシホロチョウ</t>
    </rPh>
    <rPh sb="4" eb="6">
      <t>ケンコウ</t>
    </rPh>
    <rPh sb="6" eb="8">
      <t>ゾウシン</t>
    </rPh>
    <phoneticPr fontId="1"/>
  </si>
  <si>
    <t>なし</t>
    <phoneticPr fontId="1"/>
  </si>
  <si>
    <t>上士幌町保健福祉課健康増進担当
℡01564-2-4128</t>
    <rPh sb="0" eb="4">
      <t>カミシホロチョウ</t>
    </rPh>
    <rPh sb="4" eb="6">
      <t>ホケン</t>
    </rPh>
    <rPh sb="6" eb="8">
      <t>フクシ</t>
    </rPh>
    <rPh sb="8" eb="9">
      <t>カ</t>
    </rPh>
    <rPh sb="9" eb="11">
      <t>ケンコウ</t>
    </rPh>
    <rPh sb="11" eb="13">
      <t>ゾウシン</t>
    </rPh>
    <rPh sb="13" eb="15">
      <t>タントウ</t>
    </rPh>
    <phoneticPr fontId="1"/>
  </si>
  <si>
    <t>対象：町民全般
内容：食生活改善のためのポスター作製・展示</t>
    <rPh sb="0" eb="2">
      <t>タイショウ</t>
    </rPh>
    <rPh sb="3" eb="5">
      <t>チョウミン</t>
    </rPh>
    <rPh sb="5" eb="7">
      <t>ゼンパン</t>
    </rPh>
    <rPh sb="8" eb="10">
      <t>ナイヨウ</t>
    </rPh>
    <rPh sb="11" eb="14">
      <t>ショクセイカツ</t>
    </rPh>
    <rPh sb="14" eb="16">
      <t>カイゼン</t>
    </rPh>
    <rPh sb="24" eb="26">
      <t>サクセイ</t>
    </rPh>
    <rPh sb="27" eb="29">
      <t>テンジ</t>
    </rPh>
    <phoneticPr fontId="1"/>
  </si>
  <si>
    <t>広報かみしほろ　栄養コラム</t>
    <rPh sb="0" eb="2">
      <t>コウホウ</t>
    </rPh>
    <rPh sb="8" eb="10">
      <t>エイヨウ</t>
    </rPh>
    <phoneticPr fontId="1"/>
  </si>
  <si>
    <t>対象：町民全般
内容：乳製品の摂取についてのアンケート調査結果と乳製品の栄養等について</t>
    <rPh sb="0" eb="2">
      <t>タイショウ</t>
    </rPh>
    <rPh sb="3" eb="5">
      <t>チョウミン</t>
    </rPh>
    <rPh sb="5" eb="7">
      <t>ゼンパン</t>
    </rPh>
    <rPh sb="8" eb="10">
      <t>ナイヨウ</t>
    </rPh>
    <rPh sb="11" eb="14">
      <t>ニュウセイヒン</t>
    </rPh>
    <rPh sb="15" eb="17">
      <t>セッシュ</t>
    </rPh>
    <rPh sb="27" eb="29">
      <t>チョウサ</t>
    </rPh>
    <rPh sb="29" eb="31">
      <t>ケッカ</t>
    </rPh>
    <rPh sb="32" eb="35">
      <t>ニュウセイヒン</t>
    </rPh>
    <rPh sb="36" eb="38">
      <t>エイヨウ</t>
    </rPh>
    <rPh sb="38" eb="39">
      <t>トウ</t>
    </rPh>
    <phoneticPr fontId="1"/>
  </si>
  <si>
    <t>かみしほろ健康ウォーキング</t>
    <rPh sb="5" eb="7">
      <t>ケンコウ</t>
    </rPh>
    <phoneticPr fontId="1"/>
  </si>
  <si>
    <t>上士幌町教育委員会生涯学習課</t>
    <rPh sb="0" eb="4">
      <t>カミシホロチョウ</t>
    </rPh>
    <rPh sb="4" eb="6">
      <t>キョウイク</t>
    </rPh>
    <rPh sb="6" eb="9">
      <t>イインカイ</t>
    </rPh>
    <rPh sb="9" eb="14">
      <t>ショウガイガクシュウカ</t>
    </rPh>
    <phoneticPr fontId="1"/>
  </si>
  <si>
    <t>町内</t>
    <rPh sb="0" eb="2">
      <t>チョウナイ</t>
    </rPh>
    <phoneticPr fontId="1"/>
  </si>
  <si>
    <t>９月　７日
９月２１日</t>
    <rPh sb="1" eb="2">
      <t>ガツ</t>
    </rPh>
    <rPh sb="4" eb="5">
      <t>ニチ</t>
    </rPh>
    <rPh sb="7" eb="8">
      <t>ガツ</t>
    </rPh>
    <rPh sb="10" eb="11">
      <t>ニチ</t>
    </rPh>
    <phoneticPr fontId="1"/>
  </si>
  <si>
    <t>上士幌町教育委員会生涯学習課
℡01564-2-3024</t>
    <rPh sb="0" eb="4">
      <t>カミシホロチョウ</t>
    </rPh>
    <rPh sb="4" eb="6">
      <t>キョウイク</t>
    </rPh>
    <rPh sb="6" eb="9">
      <t>イインカイ</t>
    </rPh>
    <rPh sb="9" eb="14">
      <t>ショウガイガクシュウカ</t>
    </rPh>
    <phoneticPr fontId="1"/>
  </si>
  <si>
    <t>対象：町民全般
内容：健康増進、運動習慣確立のためのウォーキング教室</t>
    <rPh sb="0" eb="2">
      <t>タイショウ</t>
    </rPh>
    <rPh sb="3" eb="5">
      <t>チョウミン</t>
    </rPh>
    <rPh sb="5" eb="7">
      <t>ゼンパン</t>
    </rPh>
    <rPh sb="8" eb="10">
      <t>ナイヨウ</t>
    </rPh>
    <rPh sb="11" eb="13">
      <t>ケンコウ</t>
    </rPh>
    <rPh sb="13" eb="15">
      <t>ゾウシン</t>
    </rPh>
    <rPh sb="16" eb="18">
      <t>ウンドウ</t>
    </rPh>
    <rPh sb="18" eb="20">
      <t>シュウカン</t>
    </rPh>
    <rPh sb="20" eb="22">
      <t>カクリツ</t>
    </rPh>
    <rPh sb="32" eb="34">
      <t>キョウシツ</t>
    </rPh>
    <phoneticPr fontId="1"/>
  </si>
  <si>
    <t>上士幌町</t>
    <rPh sb="0" eb="3">
      <t>カミシホロチョウ</t>
    </rPh>
    <phoneticPr fontId="1"/>
  </si>
  <si>
    <t>健康増進普及月間の周知</t>
    <phoneticPr fontId="1"/>
  </si>
  <si>
    <t>芽室町健康福祉課保健推進係</t>
    <rPh sb="0" eb="3">
      <t>メムロチョウ</t>
    </rPh>
    <rPh sb="3" eb="5">
      <t>ケンコウ</t>
    </rPh>
    <rPh sb="5" eb="7">
      <t>フクシ</t>
    </rPh>
    <rPh sb="7" eb="8">
      <t>カ</t>
    </rPh>
    <rPh sb="8" eb="10">
      <t>ホケン</t>
    </rPh>
    <rPh sb="10" eb="12">
      <t>スイシン</t>
    </rPh>
    <rPh sb="12" eb="13">
      <t>ガカリ</t>
    </rPh>
    <phoneticPr fontId="1"/>
  </si>
  <si>
    <t>広報すまいる９月号</t>
    <rPh sb="0" eb="2">
      <t>コウホウ</t>
    </rPh>
    <rPh sb="7" eb="9">
      <t>ガツゴウ</t>
    </rPh>
    <phoneticPr fontId="1"/>
  </si>
  <si>
    <t>芽室町健康福祉課保健推進係
0155-62-9723</t>
    <rPh sb="0" eb="3">
      <t>メムロチョウ</t>
    </rPh>
    <rPh sb="3" eb="5">
      <t>ケンコウ</t>
    </rPh>
    <rPh sb="5" eb="7">
      <t>フクシ</t>
    </rPh>
    <rPh sb="7" eb="8">
      <t>カ</t>
    </rPh>
    <rPh sb="8" eb="10">
      <t>ホケン</t>
    </rPh>
    <rPh sb="10" eb="12">
      <t>スイシン</t>
    </rPh>
    <rPh sb="12" eb="13">
      <t>ガカリ</t>
    </rPh>
    <phoneticPr fontId="1"/>
  </si>
  <si>
    <t>運動・食事・禁煙に関する内容と健診受診勧奨について広報に掲載し、健康増進普及月間について町民に周知。</t>
    <rPh sb="0" eb="2">
      <t>ウンドウ</t>
    </rPh>
    <rPh sb="3" eb="5">
      <t>ショクジ</t>
    </rPh>
    <rPh sb="6" eb="8">
      <t>キンエン</t>
    </rPh>
    <rPh sb="9" eb="10">
      <t>カン</t>
    </rPh>
    <rPh sb="12" eb="14">
      <t>ナイヨウ</t>
    </rPh>
    <rPh sb="15" eb="17">
      <t>ケンシン</t>
    </rPh>
    <rPh sb="17" eb="19">
      <t>ジュシン</t>
    </rPh>
    <rPh sb="19" eb="21">
      <t>カンショウ</t>
    </rPh>
    <rPh sb="25" eb="27">
      <t>コウホウ</t>
    </rPh>
    <rPh sb="28" eb="30">
      <t>ケイサイ</t>
    </rPh>
    <rPh sb="32" eb="34">
      <t>ケンコウ</t>
    </rPh>
    <rPh sb="34" eb="36">
      <t>ゾウシン</t>
    </rPh>
    <rPh sb="36" eb="38">
      <t>フキュウ</t>
    </rPh>
    <rPh sb="38" eb="40">
      <t>ゲッカン</t>
    </rPh>
    <rPh sb="44" eb="46">
      <t>チョウミン</t>
    </rPh>
    <rPh sb="47" eb="49">
      <t>シュウチ</t>
    </rPh>
    <phoneticPr fontId="1"/>
  </si>
  <si>
    <t>芽室町</t>
    <rPh sb="0" eb="2">
      <t>メムロチョウ</t>
    </rPh>
    <phoneticPr fontId="1"/>
  </si>
  <si>
    <t>更別村保健福祉課</t>
    <rPh sb="0" eb="3">
      <t>サラベツムラ</t>
    </rPh>
    <rPh sb="3" eb="5">
      <t>ホケン</t>
    </rPh>
    <rPh sb="5" eb="7">
      <t>フクシ</t>
    </rPh>
    <rPh sb="7" eb="8">
      <t>カ</t>
    </rPh>
    <phoneticPr fontId="1"/>
  </si>
  <si>
    <t>更別村福祉の里総合センター</t>
    <rPh sb="0" eb="3">
      <t>サラベツムラ</t>
    </rPh>
    <rPh sb="3" eb="5">
      <t>フクシ</t>
    </rPh>
    <rPh sb="6" eb="7">
      <t>サト</t>
    </rPh>
    <rPh sb="7" eb="9">
      <t>ソウゴウ</t>
    </rPh>
    <phoneticPr fontId="1"/>
  </si>
  <si>
    <t>更別村役場保健福祉課
℡0155-53-3000</t>
    <rPh sb="0" eb="3">
      <t>サラベツムラ</t>
    </rPh>
    <rPh sb="3" eb="5">
      <t>ヤクバ</t>
    </rPh>
    <rPh sb="5" eb="7">
      <t>ホケン</t>
    </rPh>
    <rPh sb="7" eb="9">
      <t>フクシ</t>
    </rPh>
    <rPh sb="9" eb="10">
      <t>カ</t>
    </rPh>
    <phoneticPr fontId="1"/>
  </si>
  <si>
    <t>対象：全村民
内容：センター内に啓発ポスター掲示</t>
    <rPh sb="0" eb="2">
      <t>タイショウ</t>
    </rPh>
    <rPh sb="3" eb="4">
      <t>ゼン</t>
    </rPh>
    <rPh sb="4" eb="6">
      <t>ソンミン</t>
    </rPh>
    <rPh sb="7" eb="9">
      <t>ナイヨウ</t>
    </rPh>
    <rPh sb="14" eb="15">
      <t>ナイ</t>
    </rPh>
    <rPh sb="16" eb="18">
      <t>ケイハツ</t>
    </rPh>
    <rPh sb="22" eb="24">
      <t>ケイジ</t>
    </rPh>
    <phoneticPr fontId="1"/>
  </si>
  <si>
    <t>更別村</t>
    <rPh sb="0" eb="2">
      <t>サラベツムラ</t>
    </rPh>
    <phoneticPr fontId="1"/>
  </si>
  <si>
    <t>子宮・乳がん検診・大腸がん検診</t>
    <rPh sb="0" eb="2">
      <t>シキュウ</t>
    </rPh>
    <rPh sb="3" eb="4">
      <t>ニュウ</t>
    </rPh>
    <rPh sb="6" eb="8">
      <t>ケンシン</t>
    </rPh>
    <rPh sb="9" eb="11">
      <t>ダイチョウ</t>
    </rPh>
    <rPh sb="13" eb="15">
      <t>ケンシン</t>
    </rPh>
    <phoneticPr fontId="1"/>
  </si>
  <si>
    <t>足寄町</t>
    <rPh sb="0" eb="3">
      <t>アショロチョウ</t>
    </rPh>
    <phoneticPr fontId="1"/>
  </si>
  <si>
    <t>・９月２７日
・９月２８日
　９月２９日</t>
    <rPh sb="2" eb="3">
      <t>ガツ</t>
    </rPh>
    <rPh sb="5" eb="6">
      <t>ニチ</t>
    </rPh>
    <rPh sb="10" eb="11">
      <t>ガツ</t>
    </rPh>
    <rPh sb="13" eb="14">
      <t>ニチ</t>
    </rPh>
    <rPh sb="17" eb="18">
      <t>ガツ</t>
    </rPh>
    <rPh sb="20" eb="21">
      <t>ニチ</t>
    </rPh>
    <phoneticPr fontId="1"/>
  </si>
  <si>
    <t>・午後1時半～３時
・午前９時～午後３時</t>
    <rPh sb="1" eb="3">
      <t>ゴゴ</t>
    </rPh>
    <rPh sb="4" eb="5">
      <t>ジ</t>
    </rPh>
    <rPh sb="5" eb="6">
      <t>ハン</t>
    </rPh>
    <rPh sb="8" eb="9">
      <t>ジ</t>
    </rPh>
    <rPh sb="11" eb="13">
      <t>ゴゼン</t>
    </rPh>
    <rPh sb="14" eb="15">
      <t>ジ</t>
    </rPh>
    <rPh sb="16" eb="18">
      <t>ゴゴ</t>
    </rPh>
    <rPh sb="19" eb="20">
      <t>ジ</t>
    </rPh>
    <phoneticPr fontId="1"/>
  </si>
  <si>
    <t>足寄町役場
福祉課保健福祉室</t>
    <rPh sb="0" eb="3">
      <t>アショロチョウ</t>
    </rPh>
    <rPh sb="3" eb="5">
      <t>ヤクバ</t>
    </rPh>
    <rPh sb="6" eb="9">
      <t>フクシカ</t>
    </rPh>
    <rPh sb="9" eb="11">
      <t>ホケン</t>
    </rPh>
    <rPh sb="11" eb="13">
      <t>フクシ</t>
    </rPh>
    <rPh sb="13" eb="14">
      <t>シツ</t>
    </rPh>
    <phoneticPr fontId="1"/>
  </si>
  <si>
    <t>・（対象者）子宮がん検診…２０歳以上の女性、乳がん検診…４０歳以上の女性、大腸がん検診…４０歳以上
・会場にポスター掲示、リーフレット配布</t>
    <rPh sb="2" eb="5">
      <t>タイショウシャ</t>
    </rPh>
    <rPh sb="6" eb="8">
      <t>シキュウ</t>
    </rPh>
    <rPh sb="10" eb="12">
      <t>ケンシン</t>
    </rPh>
    <rPh sb="15" eb="18">
      <t>サイイジョウ</t>
    </rPh>
    <rPh sb="19" eb="21">
      <t>ジョセイ</t>
    </rPh>
    <rPh sb="22" eb="23">
      <t>ニュウ</t>
    </rPh>
    <rPh sb="25" eb="27">
      <t>ケンシン</t>
    </rPh>
    <rPh sb="30" eb="31">
      <t>サイ</t>
    </rPh>
    <rPh sb="31" eb="33">
      <t>イジョウ</t>
    </rPh>
    <rPh sb="34" eb="36">
      <t>ジョセイ</t>
    </rPh>
    <rPh sb="37" eb="39">
      <t>ダイチョウ</t>
    </rPh>
    <rPh sb="41" eb="43">
      <t>ケンシン</t>
    </rPh>
    <rPh sb="46" eb="49">
      <t>サイイジョウ</t>
    </rPh>
    <rPh sb="51" eb="53">
      <t>カイジョウ</t>
    </rPh>
    <rPh sb="58" eb="60">
      <t>ケイジ</t>
    </rPh>
    <rPh sb="67" eb="69">
      <t>ハイフ</t>
    </rPh>
    <phoneticPr fontId="1"/>
  </si>
  <si>
    <t>足寄町</t>
    <rPh sb="0" eb="2">
      <t>アショロチョウ</t>
    </rPh>
    <phoneticPr fontId="1"/>
  </si>
  <si>
    <t>北海道釧路保健所</t>
    <rPh sb="0" eb="3">
      <t>ホッカイドウ</t>
    </rPh>
    <rPh sb="3" eb="5">
      <t>クシロ</t>
    </rPh>
    <rPh sb="5" eb="8">
      <t>ホケンショ</t>
    </rPh>
    <phoneticPr fontId="1"/>
  </si>
  <si>
    <t>釧路市城山２丁目４番２２号
北海道釧路保健所内</t>
    <rPh sb="0" eb="3">
      <t>クシロシ</t>
    </rPh>
    <rPh sb="3" eb="5">
      <t>シロヤマ</t>
    </rPh>
    <rPh sb="6" eb="8">
      <t>チョウメ</t>
    </rPh>
    <rPh sb="9" eb="10">
      <t>バン</t>
    </rPh>
    <rPh sb="12" eb="13">
      <t>ゴウ</t>
    </rPh>
    <rPh sb="14" eb="17">
      <t>ホッカイドウ</t>
    </rPh>
    <rPh sb="17" eb="19">
      <t>クシロ</t>
    </rPh>
    <rPh sb="19" eb="22">
      <t>ホケンショ</t>
    </rPh>
    <rPh sb="22" eb="23">
      <t>ナイ</t>
    </rPh>
    <phoneticPr fontId="1"/>
  </si>
  <si>
    <t>令和３年
９月１日～３０日</t>
    <rPh sb="0" eb="2">
      <t>レイワ</t>
    </rPh>
    <rPh sb="3" eb="4">
      <t>ネン</t>
    </rPh>
    <rPh sb="6" eb="7">
      <t>ガツ</t>
    </rPh>
    <rPh sb="8" eb="9">
      <t>ニチ</t>
    </rPh>
    <rPh sb="12" eb="13">
      <t>ニチ</t>
    </rPh>
    <phoneticPr fontId="1"/>
  </si>
  <si>
    <t>土日祝日を除く
８:４５～１７:３０</t>
    <rPh sb="0" eb="2">
      <t>ドニチ</t>
    </rPh>
    <rPh sb="2" eb="4">
      <t>シュクジツ</t>
    </rPh>
    <rPh sb="5" eb="6">
      <t>ノゾ</t>
    </rPh>
    <phoneticPr fontId="1"/>
  </si>
  <si>
    <t>・来所者
・令和３年度健康増進普及月間啓発用ポスターの掲示</t>
    <rPh sb="1" eb="4">
      <t>ライショシャ</t>
    </rPh>
    <rPh sb="6" eb="8">
      <t>レイワ</t>
    </rPh>
    <rPh sb="9" eb="10">
      <t>ネン</t>
    </rPh>
    <rPh sb="10" eb="11">
      <t>ド</t>
    </rPh>
    <rPh sb="11" eb="19">
      <t>ケンコウゾウシンフキュウゲッカン</t>
    </rPh>
    <rPh sb="19" eb="22">
      <t>ケイハツヨウ</t>
    </rPh>
    <rPh sb="27" eb="29">
      <t>ケイジ</t>
    </rPh>
    <phoneticPr fontId="1"/>
  </si>
  <si>
    <t>釧路保健所</t>
    <rPh sb="0" eb="1">
      <t>クシロ</t>
    </rPh>
    <rPh sb="1" eb="4">
      <t>ホケンショ</t>
    </rPh>
    <phoneticPr fontId="1"/>
  </si>
  <si>
    <t>令和3年度健康増進普及月間啓発ポスターの掲示</t>
    <rPh sb="0" eb="2">
      <t>レイワ</t>
    </rPh>
    <rPh sb="3" eb="5">
      <t>ネンド</t>
    </rPh>
    <rPh sb="5" eb="7">
      <t>ケンコウ</t>
    </rPh>
    <rPh sb="7" eb="9">
      <t>ゾウシン</t>
    </rPh>
    <rPh sb="9" eb="11">
      <t>フキュウ</t>
    </rPh>
    <rPh sb="11" eb="13">
      <t>ゲッカン</t>
    </rPh>
    <rPh sb="13" eb="15">
      <t>ケイハツ</t>
    </rPh>
    <rPh sb="20" eb="22">
      <t>ケイジ</t>
    </rPh>
    <phoneticPr fontId="1"/>
  </si>
  <si>
    <t>釧路市健康推進課
阿寒町保健福祉課
音別町保健福祉課</t>
    <rPh sb="0" eb="3">
      <t>クシロシ</t>
    </rPh>
    <rPh sb="3" eb="5">
      <t>ケンコウ</t>
    </rPh>
    <rPh sb="5" eb="7">
      <t>スイシン</t>
    </rPh>
    <rPh sb="7" eb="8">
      <t>カ</t>
    </rPh>
    <rPh sb="9" eb="12">
      <t>アカンチョウ</t>
    </rPh>
    <rPh sb="12" eb="14">
      <t>ホケン</t>
    </rPh>
    <rPh sb="14" eb="16">
      <t>フクシ</t>
    </rPh>
    <rPh sb="16" eb="17">
      <t>カ</t>
    </rPh>
    <rPh sb="18" eb="21">
      <t>オンベツチョウ</t>
    </rPh>
    <rPh sb="21" eb="26">
      <t>ホケンフクシカ</t>
    </rPh>
    <phoneticPr fontId="1"/>
  </si>
  <si>
    <t>対象：市民全般</t>
    <rPh sb="0" eb="2">
      <t>タイショウ</t>
    </rPh>
    <rPh sb="3" eb="5">
      <t>シミン</t>
    </rPh>
    <rPh sb="5" eb="7">
      <t>ゼンパン</t>
    </rPh>
    <phoneticPr fontId="1"/>
  </si>
  <si>
    <t>釧路市</t>
    <rPh sb="0" eb="2">
      <t>クシロシ</t>
    </rPh>
    <phoneticPr fontId="1"/>
  </si>
  <si>
    <t>成果が見える！男のための体づくり講座（リモート）</t>
    <rPh sb="0" eb="2">
      <t>セイカ</t>
    </rPh>
    <rPh sb="3" eb="4">
      <t>ミ</t>
    </rPh>
    <rPh sb="7" eb="8">
      <t>オトコ</t>
    </rPh>
    <rPh sb="12" eb="13">
      <t>カラダ</t>
    </rPh>
    <rPh sb="16" eb="18">
      <t>コウザ</t>
    </rPh>
    <phoneticPr fontId="3"/>
  </si>
  <si>
    <t>釧路町健康福祉部こども健康課健康推進係</t>
    <rPh sb="0" eb="3">
      <t>クシロチョウ</t>
    </rPh>
    <rPh sb="3" eb="5">
      <t>ケンコウ</t>
    </rPh>
    <rPh sb="5" eb="7">
      <t>フクシ</t>
    </rPh>
    <rPh sb="7" eb="8">
      <t>ブ</t>
    </rPh>
    <rPh sb="11" eb="13">
      <t>ケンコウ</t>
    </rPh>
    <rPh sb="13" eb="14">
      <t>カ</t>
    </rPh>
    <rPh sb="14" eb="16">
      <t>ケンコウ</t>
    </rPh>
    <rPh sb="16" eb="18">
      <t>スイシン</t>
    </rPh>
    <rPh sb="18" eb="19">
      <t>カカリ</t>
    </rPh>
    <phoneticPr fontId="3"/>
  </si>
  <si>
    <t>リモートにて実施</t>
    <rPh sb="6" eb="8">
      <t>ジッシ</t>
    </rPh>
    <phoneticPr fontId="1"/>
  </si>
  <si>
    <t>9月下旬</t>
    <rPh sb="1" eb="2">
      <t>ガツ</t>
    </rPh>
    <rPh sb="2" eb="4">
      <t>ゲジュン</t>
    </rPh>
    <phoneticPr fontId="1"/>
  </si>
  <si>
    <t>釧路町健康福祉部こども健康課健康推進係
℡0154-40-5213</t>
    <rPh sb="0" eb="3">
      <t>クシロチョウ</t>
    </rPh>
    <rPh sb="3" eb="5">
      <t>ケンコウ</t>
    </rPh>
    <rPh sb="5" eb="7">
      <t>フクシ</t>
    </rPh>
    <rPh sb="7" eb="8">
      <t>ブ</t>
    </rPh>
    <rPh sb="11" eb="13">
      <t>ケンコウ</t>
    </rPh>
    <rPh sb="13" eb="14">
      <t>カ</t>
    </rPh>
    <rPh sb="14" eb="16">
      <t>ケンコウ</t>
    </rPh>
    <rPh sb="16" eb="18">
      <t>スイシン</t>
    </rPh>
    <rPh sb="18" eb="19">
      <t>カカリ</t>
    </rPh>
    <phoneticPr fontId="3"/>
  </si>
  <si>
    <t>対象：20～64歳男性で腹囲85㎝以上またはBMI25以上または自分のベスト体重より10㎏増えた方
内容：スポーツプログラマー監修の運動動画配信、保健師・管理栄養士による肥満のリスクと栄養講話の動画配信</t>
    <rPh sb="0" eb="2">
      <t>タイショウ</t>
    </rPh>
    <rPh sb="8" eb="9">
      <t>サイ</t>
    </rPh>
    <rPh sb="9" eb="11">
      <t>ダンセイ</t>
    </rPh>
    <rPh sb="12" eb="14">
      <t>フクイ</t>
    </rPh>
    <rPh sb="17" eb="19">
      <t>イジョウ</t>
    </rPh>
    <rPh sb="27" eb="29">
      <t>イジョウ</t>
    </rPh>
    <rPh sb="32" eb="34">
      <t>ジブン</t>
    </rPh>
    <rPh sb="38" eb="40">
      <t>タイジュウ</t>
    </rPh>
    <rPh sb="45" eb="46">
      <t>フ</t>
    </rPh>
    <rPh sb="48" eb="49">
      <t>カタ</t>
    </rPh>
    <rPh sb="50" eb="52">
      <t>ナイヨウ</t>
    </rPh>
    <rPh sb="63" eb="65">
      <t>カンシュウ</t>
    </rPh>
    <rPh sb="66" eb="68">
      <t>ウンドウ</t>
    </rPh>
    <rPh sb="68" eb="70">
      <t>ドウガ</t>
    </rPh>
    <rPh sb="70" eb="72">
      <t>ハイシン</t>
    </rPh>
    <rPh sb="73" eb="76">
      <t>ホケンシ</t>
    </rPh>
    <rPh sb="77" eb="79">
      <t>カンリ</t>
    </rPh>
    <rPh sb="79" eb="82">
      <t>エイヨウシ</t>
    </rPh>
    <rPh sb="85" eb="87">
      <t>ヒマン</t>
    </rPh>
    <rPh sb="92" eb="94">
      <t>エイヨウ</t>
    </rPh>
    <rPh sb="94" eb="96">
      <t>コウワ</t>
    </rPh>
    <rPh sb="97" eb="99">
      <t>ドウガ</t>
    </rPh>
    <rPh sb="99" eb="101">
      <t>ハイシン</t>
    </rPh>
    <phoneticPr fontId="1"/>
  </si>
  <si>
    <t>わくわくチャレンジ</t>
    <phoneticPr fontId="1"/>
  </si>
  <si>
    <t>釧路町つくし保育所子育て支援センター</t>
    <rPh sb="0" eb="2">
      <t>クシロ</t>
    </rPh>
    <rPh sb="2" eb="3">
      <t>チョウ</t>
    </rPh>
    <rPh sb="6" eb="8">
      <t>ホイク</t>
    </rPh>
    <rPh sb="8" eb="9">
      <t>ジョ</t>
    </rPh>
    <rPh sb="9" eb="11">
      <t>コソダ</t>
    </rPh>
    <rPh sb="12" eb="14">
      <t>シエン</t>
    </rPh>
    <phoneticPr fontId="1"/>
  </si>
  <si>
    <t>釧路町つくし保育所子育て支援センター</t>
    <rPh sb="0" eb="2">
      <t>クシロ</t>
    </rPh>
    <rPh sb="2" eb="3">
      <t>チョウ</t>
    </rPh>
    <rPh sb="6" eb="8">
      <t>ホイク</t>
    </rPh>
    <rPh sb="8" eb="9">
      <t>ショ</t>
    </rPh>
    <rPh sb="9" eb="11">
      <t>コソダ</t>
    </rPh>
    <rPh sb="12" eb="14">
      <t>シエン</t>
    </rPh>
    <phoneticPr fontId="1"/>
  </si>
  <si>
    <t>10：00～11：00</t>
    <phoneticPr fontId="1"/>
  </si>
  <si>
    <t>釧路町つくし保育所子育て支援センター
℡0154-36-6601</t>
    <rPh sb="0" eb="2">
      <t>クシロ</t>
    </rPh>
    <rPh sb="2" eb="3">
      <t>チョウ</t>
    </rPh>
    <rPh sb="6" eb="11">
      <t>ホイクショコソダ</t>
    </rPh>
    <rPh sb="12" eb="14">
      <t>シエン</t>
    </rPh>
    <phoneticPr fontId="1"/>
  </si>
  <si>
    <t>対象：乳幼児の保護者
内容：リフレッシュを目的とした運動、女性のがんに着目した講話</t>
    <rPh sb="0" eb="2">
      <t>タイショウ</t>
    </rPh>
    <rPh sb="3" eb="6">
      <t>ニュウヨウジ</t>
    </rPh>
    <rPh sb="7" eb="10">
      <t>ホゴシャ</t>
    </rPh>
    <rPh sb="11" eb="13">
      <t>ナイヨウ</t>
    </rPh>
    <rPh sb="21" eb="23">
      <t>モクテキ</t>
    </rPh>
    <rPh sb="26" eb="28">
      <t>ウンドウ</t>
    </rPh>
    <rPh sb="29" eb="31">
      <t>ジョセイ</t>
    </rPh>
    <rPh sb="35" eb="37">
      <t>チャクモク</t>
    </rPh>
    <rPh sb="39" eb="41">
      <t>コウワ</t>
    </rPh>
    <phoneticPr fontId="1"/>
  </si>
  <si>
    <t>巡回がん検診での健康相談</t>
    <rPh sb="0" eb="2">
      <t>ジュンカイ</t>
    </rPh>
    <rPh sb="4" eb="6">
      <t>ケンシン</t>
    </rPh>
    <rPh sb="8" eb="10">
      <t>ケンコウ</t>
    </rPh>
    <rPh sb="10" eb="12">
      <t>ソウダン</t>
    </rPh>
    <phoneticPr fontId="1"/>
  </si>
  <si>
    <t>イオン釧路店</t>
    <rPh sb="3" eb="5">
      <t>クシロ</t>
    </rPh>
    <rPh sb="5" eb="6">
      <t>テン</t>
    </rPh>
    <phoneticPr fontId="1"/>
  </si>
  <si>
    <t>9：00～10：00</t>
    <phoneticPr fontId="1"/>
  </si>
  <si>
    <t>対象：巡回がん検診受診者、イオン釧路店利用者
内容：巡回がん検診待ち時間等で健康相談の実施、健康教育媒体の設置</t>
    <rPh sb="0" eb="2">
      <t>タイショウ</t>
    </rPh>
    <rPh sb="3" eb="5">
      <t>ジュンカイ</t>
    </rPh>
    <rPh sb="7" eb="9">
      <t>ケンシン</t>
    </rPh>
    <rPh sb="9" eb="11">
      <t>ジュシン</t>
    </rPh>
    <rPh sb="11" eb="12">
      <t>シャ</t>
    </rPh>
    <rPh sb="16" eb="19">
      <t>クシロテン</t>
    </rPh>
    <rPh sb="19" eb="22">
      <t>リヨウシャ</t>
    </rPh>
    <rPh sb="23" eb="25">
      <t>ナイヨウ</t>
    </rPh>
    <rPh sb="26" eb="28">
      <t>ジュンカイ</t>
    </rPh>
    <rPh sb="30" eb="32">
      <t>ケンシン</t>
    </rPh>
    <rPh sb="32" eb="33">
      <t>マ</t>
    </rPh>
    <rPh sb="34" eb="36">
      <t>ジカン</t>
    </rPh>
    <rPh sb="36" eb="37">
      <t>トウ</t>
    </rPh>
    <rPh sb="38" eb="40">
      <t>ケンコウ</t>
    </rPh>
    <rPh sb="40" eb="42">
      <t>ソウダン</t>
    </rPh>
    <rPh sb="43" eb="45">
      <t>ジッシ</t>
    </rPh>
    <rPh sb="46" eb="48">
      <t>ケンコウ</t>
    </rPh>
    <rPh sb="48" eb="50">
      <t>キョウイク</t>
    </rPh>
    <rPh sb="50" eb="52">
      <t>バイタイ</t>
    </rPh>
    <rPh sb="53" eb="55">
      <t>セッチ</t>
    </rPh>
    <phoneticPr fontId="1"/>
  </si>
  <si>
    <t>デジタルサイネージによる健康増進普及月間の周知</t>
    <rPh sb="12" eb="14">
      <t>ケンコウ</t>
    </rPh>
    <rPh sb="14" eb="16">
      <t>ゾウシン</t>
    </rPh>
    <rPh sb="16" eb="18">
      <t>フキュウ</t>
    </rPh>
    <rPh sb="18" eb="20">
      <t>ゲッカン</t>
    </rPh>
    <rPh sb="21" eb="23">
      <t>シュウチ</t>
    </rPh>
    <phoneticPr fontId="1"/>
  </si>
  <si>
    <t>イオン釧路店</t>
    <rPh sb="3" eb="6">
      <t>クシロテン</t>
    </rPh>
    <phoneticPr fontId="1"/>
  </si>
  <si>
    <t>対象：町民、イオン釧路店利用者
内容：イオン釧路店内に設置されているデジタルサイネージを活用し、健康増進普及月間に関する記事を掲載</t>
    <rPh sb="0" eb="2">
      <t>タイショウ</t>
    </rPh>
    <rPh sb="3" eb="5">
      <t>チョウミン</t>
    </rPh>
    <rPh sb="9" eb="11">
      <t>クシロ</t>
    </rPh>
    <rPh sb="11" eb="12">
      <t>テン</t>
    </rPh>
    <rPh sb="12" eb="15">
      <t>リヨウシャ</t>
    </rPh>
    <rPh sb="16" eb="18">
      <t>ナイヨウ</t>
    </rPh>
    <rPh sb="22" eb="25">
      <t>クシロテン</t>
    </rPh>
    <rPh sb="25" eb="26">
      <t>ナイ</t>
    </rPh>
    <rPh sb="27" eb="29">
      <t>セッチ</t>
    </rPh>
    <rPh sb="44" eb="46">
      <t>カツヨウ</t>
    </rPh>
    <rPh sb="48" eb="50">
      <t>ケンコウ</t>
    </rPh>
    <rPh sb="50" eb="52">
      <t>ゾウシン</t>
    </rPh>
    <rPh sb="52" eb="54">
      <t>フキュウ</t>
    </rPh>
    <rPh sb="54" eb="56">
      <t>ゲッカン</t>
    </rPh>
    <rPh sb="57" eb="58">
      <t>カン</t>
    </rPh>
    <rPh sb="60" eb="62">
      <t>キジ</t>
    </rPh>
    <rPh sb="63" eb="65">
      <t>ケイサイ</t>
    </rPh>
    <phoneticPr fontId="1"/>
  </si>
  <si>
    <t>健康増進室利用説明会</t>
    <rPh sb="0" eb="2">
      <t>ケンコウ</t>
    </rPh>
    <rPh sb="2" eb="4">
      <t>ゾウシン</t>
    </rPh>
    <rPh sb="4" eb="5">
      <t>シツ</t>
    </rPh>
    <rPh sb="5" eb="7">
      <t>リヨウ</t>
    </rPh>
    <rPh sb="7" eb="10">
      <t>セツメイカイ</t>
    </rPh>
    <phoneticPr fontId="1"/>
  </si>
  <si>
    <t>16：00～17：00</t>
    <phoneticPr fontId="1"/>
  </si>
  <si>
    <t>対象：高校生以上の町民・町内勤務者
内容：健康増進室利用説明会内で行う運動・食事に関する講話</t>
    <rPh sb="0" eb="2">
      <t>タイショウ</t>
    </rPh>
    <rPh sb="3" eb="6">
      <t>コウコウセイ</t>
    </rPh>
    <rPh sb="6" eb="8">
      <t>イジョウ</t>
    </rPh>
    <rPh sb="9" eb="11">
      <t>チョウミン</t>
    </rPh>
    <rPh sb="12" eb="14">
      <t>チョウナイ</t>
    </rPh>
    <rPh sb="14" eb="17">
      <t>キンムシャ</t>
    </rPh>
    <rPh sb="18" eb="20">
      <t>ナイヨウ</t>
    </rPh>
    <rPh sb="21" eb="23">
      <t>ケンコウ</t>
    </rPh>
    <rPh sb="23" eb="25">
      <t>ゾウシン</t>
    </rPh>
    <rPh sb="25" eb="26">
      <t>シツ</t>
    </rPh>
    <rPh sb="26" eb="28">
      <t>リヨウ</t>
    </rPh>
    <rPh sb="28" eb="31">
      <t>セツメイカイ</t>
    </rPh>
    <rPh sb="31" eb="32">
      <t>ナイ</t>
    </rPh>
    <rPh sb="33" eb="34">
      <t>オコナ</t>
    </rPh>
    <rPh sb="35" eb="37">
      <t>ウンドウ</t>
    </rPh>
    <rPh sb="38" eb="40">
      <t>ショクジ</t>
    </rPh>
    <rPh sb="41" eb="42">
      <t>カン</t>
    </rPh>
    <rPh sb="44" eb="46">
      <t>コウワ</t>
    </rPh>
    <phoneticPr fontId="1"/>
  </si>
  <si>
    <t>釧路町保健福祉センター内</t>
    <rPh sb="0" eb="2">
      <t>クシロ</t>
    </rPh>
    <rPh sb="2" eb="3">
      <t>チョウ</t>
    </rPh>
    <rPh sb="3" eb="5">
      <t>ホケン</t>
    </rPh>
    <rPh sb="5" eb="7">
      <t>フクシ</t>
    </rPh>
    <rPh sb="11" eb="12">
      <t>ナイ</t>
    </rPh>
    <phoneticPr fontId="1"/>
  </si>
  <si>
    <t>（ポスター到着後）～9月30日</t>
    <rPh sb="5" eb="7">
      <t>トウチャク</t>
    </rPh>
    <rPh sb="7" eb="8">
      <t>ゴ</t>
    </rPh>
    <rPh sb="11" eb="12">
      <t>ガツ</t>
    </rPh>
    <rPh sb="14" eb="15">
      <t>ニチ</t>
    </rPh>
    <phoneticPr fontId="1"/>
  </si>
  <si>
    <t>健康増進普及月間啓発ポスターの掲示</t>
    <rPh sb="0" eb="2">
      <t>ケンコウ</t>
    </rPh>
    <rPh sb="2" eb="4">
      <t>ゾウシン</t>
    </rPh>
    <rPh sb="4" eb="6">
      <t>フキュウ</t>
    </rPh>
    <rPh sb="6" eb="8">
      <t>ゲッカン</t>
    </rPh>
    <rPh sb="8" eb="10">
      <t>ケイハツ</t>
    </rPh>
    <rPh sb="15" eb="17">
      <t>ケイジ</t>
    </rPh>
    <phoneticPr fontId="1"/>
  </si>
  <si>
    <t>釧路町</t>
    <rPh sb="0" eb="2">
      <t>クシロチョウ</t>
    </rPh>
    <phoneticPr fontId="1"/>
  </si>
  <si>
    <t>メンタルヘルスに関する記事を広報誌に掲載</t>
    <rPh sb="8" eb="9">
      <t>カン</t>
    </rPh>
    <rPh sb="11" eb="13">
      <t>キジ</t>
    </rPh>
    <rPh sb="14" eb="17">
      <t>コウホウシ</t>
    </rPh>
    <rPh sb="18" eb="20">
      <t>ケイサイ</t>
    </rPh>
    <phoneticPr fontId="1"/>
  </si>
  <si>
    <t>標茶町</t>
    <rPh sb="0" eb="3">
      <t>シベチャチョウ</t>
    </rPh>
    <phoneticPr fontId="1"/>
  </si>
  <si>
    <t>９月号広報しべちゃ</t>
    <rPh sb="1" eb="2">
      <t>ガツ</t>
    </rPh>
    <rPh sb="2" eb="3">
      <t>ゴウ</t>
    </rPh>
    <rPh sb="3" eb="5">
      <t>コウホウ</t>
    </rPh>
    <phoneticPr fontId="1"/>
  </si>
  <si>
    <t>保健福祉課健康推進係
015-485-1000</t>
    <rPh sb="0" eb="2">
      <t>ホケン</t>
    </rPh>
    <rPh sb="2" eb="4">
      <t>フクシ</t>
    </rPh>
    <rPh sb="4" eb="5">
      <t>カ</t>
    </rPh>
    <rPh sb="5" eb="7">
      <t>ケンコウ</t>
    </rPh>
    <rPh sb="7" eb="9">
      <t>スイシン</t>
    </rPh>
    <rPh sb="9" eb="10">
      <t>カカリ</t>
    </rPh>
    <phoneticPr fontId="1"/>
  </si>
  <si>
    <t>対象：町民
内容：町広報誌を活用し、メンタルヘルスに関する正しい知識を普及啓発する</t>
    <rPh sb="0" eb="2">
      <t>タイショウ</t>
    </rPh>
    <rPh sb="3" eb="5">
      <t>チョウミン</t>
    </rPh>
    <rPh sb="6" eb="8">
      <t>ナイヨウ</t>
    </rPh>
    <rPh sb="9" eb="10">
      <t>マチ</t>
    </rPh>
    <rPh sb="10" eb="13">
      <t>コウホウシ</t>
    </rPh>
    <rPh sb="14" eb="16">
      <t>カツヨウ</t>
    </rPh>
    <rPh sb="26" eb="27">
      <t>カン</t>
    </rPh>
    <rPh sb="29" eb="30">
      <t>タダ</t>
    </rPh>
    <rPh sb="32" eb="34">
      <t>チシキ</t>
    </rPh>
    <rPh sb="35" eb="37">
      <t>フキュウ</t>
    </rPh>
    <rPh sb="37" eb="39">
      <t>ケイハツ</t>
    </rPh>
    <phoneticPr fontId="1"/>
  </si>
  <si>
    <t>歯ッピーむし歯予防教室</t>
    <rPh sb="0" eb="1">
      <t>ハ</t>
    </rPh>
    <rPh sb="6" eb="7">
      <t>バ</t>
    </rPh>
    <rPh sb="7" eb="9">
      <t>ヨボウ</t>
    </rPh>
    <rPh sb="9" eb="11">
      <t>キョウシツ</t>
    </rPh>
    <phoneticPr fontId="1"/>
  </si>
  <si>
    <t>標茶町ふれあい交流センター</t>
    <rPh sb="0" eb="3">
      <t>シベチャチョウ</t>
    </rPh>
    <rPh sb="7" eb="9">
      <t>コウリュウ</t>
    </rPh>
    <phoneticPr fontId="1"/>
  </si>
  <si>
    <t>9/3（金）</t>
    <rPh sb="4" eb="5">
      <t>キン</t>
    </rPh>
    <phoneticPr fontId="1"/>
  </si>
  <si>
    <t>9：40～11：00</t>
    <phoneticPr fontId="1"/>
  </si>
  <si>
    <t>保健福祉課健康推進係
015-485-1001</t>
    <rPh sb="0" eb="2">
      <t>ホケン</t>
    </rPh>
    <rPh sb="2" eb="4">
      <t>フクシ</t>
    </rPh>
    <rPh sb="4" eb="5">
      <t>カ</t>
    </rPh>
    <rPh sb="5" eb="7">
      <t>ケンコウ</t>
    </rPh>
    <rPh sb="7" eb="9">
      <t>スイシン</t>
    </rPh>
    <rPh sb="9" eb="10">
      <t>カカリ</t>
    </rPh>
    <phoneticPr fontId="1"/>
  </si>
  <si>
    <t>対象：１歳半健診、３歳児健診を受診した未入園児
内容：歯科衛生士の講話。フッ化物塗布。</t>
    <rPh sb="0" eb="2">
      <t>タイショウ</t>
    </rPh>
    <rPh sb="4" eb="5">
      <t>サイ</t>
    </rPh>
    <rPh sb="5" eb="6">
      <t>ハン</t>
    </rPh>
    <rPh sb="6" eb="8">
      <t>ケンシン</t>
    </rPh>
    <rPh sb="10" eb="11">
      <t>サイ</t>
    </rPh>
    <rPh sb="11" eb="12">
      <t>ジ</t>
    </rPh>
    <rPh sb="12" eb="14">
      <t>ケンシン</t>
    </rPh>
    <rPh sb="15" eb="17">
      <t>ジュシン</t>
    </rPh>
    <rPh sb="19" eb="20">
      <t>ミ</t>
    </rPh>
    <rPh sb="20" eb="22">
      <t>ニュウエン</t>
    </rPh>
    <rPh sb="22" eb="23">
      <t>ジ</t>
    </rPh>
    <rPh sb="24" eb="26">
      <t>ナイヨウ</t>
    </rPh>
    <rPh sb="27" eb="29">
      <t>シカ</t>
    </rPh>
    <rPh sb="29" eb="32">
      <t>エイセイシ</t>
    </rPh>
    <rPh sb="33" eb="35">
      <t>コウワ</t>
    </rPh>
    <rPh sb="38" eb="39">
      <t>カ</t>
    </rPh>
    <rPh sb="39" eb="40">
      <t>ブツ</t>
    </rPh>
    <rPh sb="40" eb="42">
      <t>トフ</t>
    </rPh>
    <phoneticPr fontId="1"/>
  </si>
  <si>
    <t>標茶町</t>
    <rPh sb="0" eb="2">
      <t>シベチャチョウ</t>
    </rPh>
    <phoneticPr fontId="1"/>
  </si>
  <si>
    <t>標茶町</t>
    <rPh sb="0" eb="1">
      <t>シベチャチョウ</t>
    </rPh>
    <phoneticPr fontId="1"/>
  </si>
  <si>
    <t>広報つるい掲載記事</t>
    <rPh sb="0" eb="2">
      <t>コウホウ</t>
    </rPh>
    <rPh sb="5" eb="7">
      <t>ケイサイ</t>
    </rPh>
    <rPh sb="7" eb="9">
      <t>キジ</t>
    </rPh>
    <phoneticPr fontId="1"/>
  </si>
  <si>
    <t>鶴居村役場</t>
    <rPh sb="0" eb="3">
      <t>ツルイムラ</t>
    </rPh>
    <rPh sb="3" eb="5">
      <t>ヤクバ</t>
    </rPh>
    <phoneticPr fontId="1"/>
  </si>
  <si>
    <t>鶴居村役場保健福祉課
Tel.0154-64-2116</t>
    <rPh sb="0" eb="3">
      <t>ツルイムラ</t>
    </rPh>
    <rPh sb="3" eb="5">
      <t>ヤクバ</t>
    </rPh>
    <rPh sb="5" eb="10">
      <t>ホケンフクシカ</t>
    </rPh>
    <phoneticPr fontId="1"/>
  </si>
  <si>
    <t>村広報誌に健康増進に関する内容を掲載</t>
    <rPh sb="0" eb="1">
      <t>ムラ</t>
    </rPh>
    <rPh sb="1" eb="4">
      <t>コウホウシ</t>
    </rPh>
    <rPh sb="5" eb="9">
      <t>ケンコウゾウシン</t>
    </rPh>
    <rPh sb="10" eb="11">
      <t>カン</t>
    </rPh>
    <rPh sb="13" eb="15">
      <t>ナイヨウ</t>
    </rPh>
    <rPh sb="16" eb="18">
      <t>ケイサイ</t>
    </rPh>
    <phoneticPr fontId="1"/>
  </si>
  <si>
    <t>鶴居村</t>
    <rPh sb="0" eb="2">
      <t>ツルイムラ</t>
    </rPh>
    <phoneticPr fontId="1"/>
  </si>
  <si>
    <t>生活習慣開園教室
「健康ステップアップ講座」</t>
    <rPh sb="0" eb="2">
      <t>セイカツ</t>
    </rPh>
    <rPh sb="2" eb="4">
      <t>シュウカン</t>
    </rPh>
    <rPh sb="4" eb="6">
      <t>カイエン</t>
    </rPh>
    <rPh sb="6" eb="8">
      <t>キョウシツ</t>
    </rPh>
    <rPh sb="10" eb="12">
      <t>ケンコウ</t>
    </rPh>
    <rPh sb="19" eb="21">
      <t>コウザ</t>
    </rPh>
    <phoneticPr fontId="1"/>
  </si>
  <si>
    <t>健康こども課健康支援係</t>
    <rPh sb="0" eb="2">
      <t>ケンコウ</t>
    </rPh>
    <rPh sb="5" eb="6">
      <t>カ</t>
    </rPh>
    <rPh sb="6" eb="8">
      <t>ケンコウ</t>
    </rPh>
    <rPh sb="8" eb="10">
      <t>シエン</t>
    </rPh>
    <rPh sb="10" eb="11">
      <t>カカリ</t>
    </rPh>
    <phoneticPr fontId="1"/>
  </si>
  <si>
    <t>①西庶路コミュニティセンター
②白糠町社会福祉センター</t>
    <rPh sb="1" eb="4">
      <t>ニシショロ</t>
    </rPh>
    <rPh sb="16" eb="19">
      <t>シラヌカチョウ</t>
    </rPh>
    <rPh sb="19" eb="21">
      <t>シャカイ</t>
    </rPh>
    <rPh sb="21" eb="23">
      <t>フクシ</t>
    </rPh>
    <phoneticPr fontId="1"/>
  </si>
  <si>
    <t>①９月３日
②９月２８日</t>
    <rPh sb="2" eb="3">
      <t>ガツ</t>
    </rPh>
    <rPh sb="4" eb="5">
      <t>ヒ</t>
    </rPh>
    <rPh sb="8" eb="9">
      <t>ガツ</t>
    </rPh>
    <rPh sb="11" eb="12">
      <t>ヒ</t>
    </rPh>
    <phoneticPr fontId="1"/>
  </si>
  <si>
    <t>10:00～11:30
13:30～15:30</t>
    <phoneticPr fontId="1"/>
  </si>
  <si>
    <t>https://www.town.shiranuka.lg.jp/</t>
  </si>
  <si>
    <t>健康こども課健康支援係
℡01547-2-2171</t>
    <rPh sb="0" eb="2">
      <t>ケンコウ</t>
    </rPh>
    <rPh sb="5" eb="6">
      <t>カ</t>
    </rPh>
    <rPh sb="6" eb="8">
      <t>ケンコウ</t>
    </rPh>
    <rPh sb="8" eb="10">
      <t>シエン</t>
    </rPh>
    <rPh sb="10" eb="11">
      <t>カカリ</t>
    </rPh>
    <phoneticPr fontId="1"/>
  </si>
  <si>
    <t>対象：20歳以上の町民
内容：
①ウオーキング講習
②イスヨガ体操
両日とも理学療法士を招いて実施する</t>
    <rPh sb="0" eb="2">
      <t>タイショウ</t>
    </rPh>
    <rPh sb="5" eb="6">
      <t>サイ</t>
    </rPh>
    <rPh sb="6" eb="8">
      <t>イジョウ</t>
    </rPh>
    <rPh sb="9" eb="11">
      <t>チョウミン</t>
    </rPh>
    <rPh sb="12" eb="14">
      <t>ナイヨウ</t>
    </rPh>
    <rPh sb="23" eb="25">
      <t>コウシュウ</t>
    </rPh>
    <rPh sb="31" eb="33">
      <t>タイソウ</t>
    </rPh>
    <rPh sb="34" eb="36">
      <t>リョウジツ</t>
    </rPh>
    <rPh sb="38" eb="40">
      <t>リガク</t>
    </rPh>
    <rPh sb="40" eb="43">
      <t>リョウホウシ</t>
    </rPh>
    <rPh sb="44" eb="45">
      <t>マネ</t>
    </rPh>
    <rPh sb="47" eb="49">
      <t>ジッシ</t>
    </rPh>
    <phoneticPr fontId="1"/>
  </si>
  <si>
    <t>白糠町</t>
    <rPh sb="0" eb="2">
      <t>シラヌカチョウ</t>
    </rPh>
    <phoneticPr fontId="1"/>
  </si>
  <si>
    <t>弟子屈町</t>
    <rPh sb="0" eb="4">
      <t>テシカガチョウ</t>
    </rPh>
    <phoneticPr fontId="1"/>
  </si>
  <si>
    <t>弟子屈町役場</t>
    <rPh sb="0" eb="4">
      <t>テシカガチョウ</t>
    </rPh>
    <rPh sb="4" eb="6">
      <t>ヤクバ</t>
    </rPh>
    <phoneticPr fontId="1"/>
  </si>
  <si>
    <t>毎週月曜日</t>
    <rPh sb="0" eb="2">
      <t>マイシュウ</t>
    </rPh>
    <rPh sb="2" eb="5">
      <t>ゲツヨウビ</t>
    </rPh>
    <phoneticPr fontId="1"/>
  </si>
  <si>
    <t>10：00～16：00</t>
    <phoneticPr fontId="1"/>
  </si>
  <si>
    <t>弟子屈町健康こども課健康推進係
015-482-2935（課直通）</t>
    <rPh sb="0" eb="4">
      <t>テシカガチョウ</t>
    </rPh>
    <rPh sb="4" eb="10">
      <t>ケンコウコドモカ</t>
    </rPh>
    <rPh sb="10" eb="15">
      <t>ケンコウスイシンカカリ</t>
    </rPh>
    <rPh sb="29" eb="30">
      <t>カ</t>
    </rPh>
    <rPh sb="30" eb="32">
      <t>チョクツウ</t>
    </rPh>
    <phoneticPr fontId="1"/>
  </si>
  <si>
    <t>対象：町民全般
内容：健康相談全般</t>
    <rPh sb="0" eb="2">
      <t>タイショウ</t>
    </rPh>
    <rPh sb="3" eb="5">
      <t>チョウミン</t>
    </rPh>
    <rPh sb="5" eb="7">
      <t>ゼンパン</t>
    </rPh>
    <rPh sb="8" eb="10">
      <t>ナイヨウ</t>
    </rPh>
    <rPh sb="11" eb="13">
      <t>ケンコウ</t>
    </rPh>
    <rPh sb="13" eb="15">
      <t>ソウダン</t>
    </rPh>
    <rPh sb="15" eb="17">
      <t>ゼンパン</t>
    </rPh>
    <phoneticPr fontId="1"/>
  </si>
  <si>
    <t>弟子屈町</t>
    <rPh sb="0" eb="3">
      <t>テシカガチョウ</t>
    </rPh>
    <phoneticPr fontId="1"/>
  </si>
  <si>
    <t>ポスターによる広報　</t>
    <rPh sb="7" eb="9">
      <t>コウホウ</t>
    </rPh>
    <phoneticPr fontId="1"/>
  </si>
  <si>
    <t>北海道根室保健所</t>
    <rPh sb="0" eb="3">
      <t>ホッカイドウ</t>
    </rPh>
    <rPh sb="3" eb="5">
      <t>ネムロ</t>
    </rPh>
    <rPh sb="5" eb="8">
      <t>ホケンショ</t>
    </rPh>
    <phoneticPr fontId="1"/>
  </si>
  <si>
    <t>ほっかいどうヘルスサポートレストラン推進事業登録店</t>
    <rPh sb="18" eb="20">
      <t>スイシン</t>
    </rPh>
    <rPh sb="20" eb="22">
      <t>ジギョウ</t>
    </rPh>
    <rPh sb="22" eb="25">
      <t>トウロクテン</t>
    </rPh>
    <phoneticPr fontId="1"/>
  </si>
  <si>
    <t xml:space="preserve">9月1日～9月30日 </t>
    <rPh sb="1" eb="2">
      <t>ガツ</t>
    </rPh>
    <rPh sb="3" eb="4">
      <t>ニチ</t>
    </rPh>
    <rPh sb="6" eb="7">
      <t>ガツ</t>
    </rPh>
    <rPh sb="9" eb="10">
      <t>ニチ</t>
    </rPh>
    <phoneticPr fontId="1"/>
  </si>
  <si>
    <t>北海道根室保健所
0153-23-5161</t>
    <rPh sb="0" eb="3">
      <t>ホッカイドウ</t>
    </rPh>
    <rPh sb="3" eb="5">
      <t>ネムロ</t>
    </rPh>
    <rPh sb="5" eb="8">
      <t>ホケンショ</t>
    </rPh>
    <phoneticPr fontId="1"/>
  </si>
  <si>
    <t>ほっかいどうヘルスサポートレストラン推進事業登録店に本月間ポスターを配付し、店内に掲示</t>
    <rPh sb="18" eb="20">
      <t>スイシン</t>
    </rPh>
    <rPh sb="20" eb="22">
      <t>ジギョウ</t>
    </rPh>
    <rPh sb="22" eb="24">
      <t>トウロク</t>
    </rPh>
    <rPh sb="24" eb="25">
      <t>ミセ</t>
    </rPh>
    <rPh sb="26" eb="27">
      <t>ホン</t>
    </rPh>
    <rPh sb="27" eb="29">
      <t>ゲッカン</t>
    </rPh>
    <rPh sb="34" eb="36">
      <t>ハイフ</t>
    </rPh>
    <rPh sb="38" eb="40">
      <t>テンナイ</t>
    </rPh>
    <rPh sb="41" eb="43">
      <t>ケイジ</t>
    </rPh>
    <phoneticPr fontId="1"/>
  </si>
  <si>
    <t>根室保健所</t>
    <rPh sb="0" eb="1">
      <t>ネムロ</t>
    </rPh>
    <rPh sb="1" eb="4">
      <t>ホケンショ</t>
    </rPh>
    <phoneticPr fontId="1"/>
  </si>
  <si>
    <t>元気アップ講座</t>
    <rPh sb="0" eb="2">
      <t>ゲンキ</t>
    </rPh>
    <rPh sb="5" eb="7">
      <t>コウザ</t>
    </rPh>
    <phoneticPr fontId="1"/>
  </si>
  <si>
    <t>根室市</t>
    <rPh sb="0" eb="3">
      <t>ネムロシ</t>
    </rPh>
    <phoneticPr fontId="1"/>
  </si>
  <si>
    <t>根室市温水プール</t>
    <rPh sb="0" eb="3">
      <t>ネムロシ</t>
    </rPh>
    <rPh sb="3" eb="5">
      <t>オンスイ</t>
    </rPh>
    <phoneticPr fontId="1"/>
  </si>
  <si>
    <t>2021/9/28
から全7回</t>
    <rPh sb="12" eb="13">
      <t>ゼン</t>
    </rPh>
    <rPh sb="14" eb="15">
      <t>カイ</t>
    </rPh>
    <phoneticPr fontId="1"/>
  </si>
  <si>
    <t>13：30～
15：30</t>
    <phoneticPr fontId="1"/>
  </si>
  <si>
    <t>根室市市民福祉部保健課健康推進担当
電話0153-23-6111</t>
    <rPh sb="0" eb="3">
      <t>ネムロシ</t>
    </rPh>
    <rPh sb="3" eb="8">
      <t>シミンフクシブ</t>
    </rPh>
    <rPh sb="8" eb="11">
      <t>ホケンカ</t>
    </rPh>
    <rPh sb="11" eb="17">
      <t>ケンコウスイシンタントウ</t>
    </rPh>
    <rPh sb="18" eb="20">
      <t>デンワ</t>
    </rPh>
    <phoneticPr fontId="1"/>
  </si>
  <si>
    <t>生活習慣病予防等健康づくりを目的とした講座。栄養講座と運動講座を実施。</t>
    <rPh sb="0" eb="2">
      <t>セイカツ</t>
    </rPh>
    <rPh sb="2" eb="5">
      <t>シュウカンビョウ</t>
    </rPh>
    <rPh sb="5" eb="7">
      <t>ヨボウ</t>
    </rPh>
    <rPh sb="7" eb="8">
      <t>トウ</t>
    </rPh>
    <rPh sb="8" eb="10">
      <t>ケンコウ</t>
    </rPh>
    <rPh sb="14" eb="16">
      <t>モクテキ</t>
    </rPh>
    <rPh sb="19" eb="21">
      <t>コウザ</t>
    </rPh>
    <rPh sb="22" eb="26">
      <t>エイヨウコウザ</t>
    </rPh>
    <rPh sb="27" eb="29">
      <t>ウンドウ</t>
    </rPh>
    <rPh sb="29" eb="31">
      <t>コウザ</t>
    </rPh>
    <rPh sb="32" eb="34">
      <t>ジッシ</t>
    </rPh>
    <phoneticPr fontId="1"/>
  </si>
  <si>
    <t xml:space="preserve">広報ねむろ9月号及び市ホームページに記事掲載「がん検診のススメ」
</t>
    <rPh sb="0" eb="2">
      <t>コウホウ</t>
    </rPh>
    <rPh sb="6" eb="7">
      <t>ガツ</t>
    </rPh>
    <rPh sb="7" eb="8">
      <t>ゴウ</t>
    </rPh>
    <rPh sb="8" eb="9">
      <t>オヨ</t>
    </rPh>
    <rPh sb="10" eb="11">
      <t>シ</t>
    </rPh>
    <rPh sb="18" eb="20">
      <t>キジ</t>
    </rPh>
    <rPh sb="20" eb="22">
      <t>ケイサイ</t>
    </rPh>
    <rPh sb="25" eb="27">
      <t>ケンシン</t>
    </rPh>
    <phoneticPr fontId="1"/>
  </si>
  <si>
    <t>根室市</t>
    <phoneticPr fontId="1"/>
  </si>
  <si>
    <t>根室市市民福祉部保健課健康推進担当
電話0153-23-6111</t>
    <phoneticPr fontId="1"/>
  </si>
  <si>
    <t>がん検診の受診啓発</t>
    <rPh sb="2" eb="4">
      <t>ケンシン</t>
    </rPh>
    <rPh sb="5" eb="7">
      <t>ジュシン</t>
    </rPh>
    <rPh sb="7" eb="9">
      <t>ケイハツ</t>
    </rPh>
    <phoneticPr fontId="1"/>
  </si>
  <si>
    <t>第25回健康づくりパークゴルフ大会</t>
    <rPh sb="0" eb="1">
      <t>ダイ</t>
    </rPh>
    <rPh sb="3" eb="4">
      <t>カイ</t>
    </rPh>
    <rPh sb="4" eb="6">
      <t>ケンコウ</t>
    </rPh>
    <rPh sb="15" eb="17">
      <t>タイカイ</t>
    </rPh>
    <phoneticPr fontId="1"/>
  </si>
  <si>
    <t>根室市パークゴルフ場</t>
    <rPh sb="0" eb="3">
      <t>ネムロシ</t>
    </rPh>
    <rPh sb="9" eb="10">
      <t>ジョウ</t>
    </rPh>
    <phoneticPr fontId="1"/>
  </si>
  <si>
    <t>9月12日予定</t>
    <phoneticPr fontId="1"/>
  </si>
  <si>
    <t>根室市市民福祉部保健課国保・年金担当
電話0153-23-6111</t>
    <rPh sb="11" eb="13">
      <t>コクホ</t>
    </rPh>
    <rPh sb="14" eb="16">
      <t>ネンキン</t>
    </rPh>
    <rPh sb="16" eb="18">
      <t>タントウ</t>
    </rPh>
    <phoneticPr fontId="1"/>
  </si>
  <si>
    <t>パークゴルフ大会
対象：根室市に在住する小学５年生以上の男女</t>
    <rPh sb="6" eb="8">
      <t>タイカイ</t>
    </rPh>
    <rPh sb="9" eb="11">
      <t>タイショウ</t>
    </rPh>
    <rPh sb="12" eb="15">
      <t>ネムロシ</t>
    </rPh>
    <rPh sb="16" eb="18">
      <t>ザイジュウ</t>
    </rPh>
    <rPh sb="20" eb="22">
      <t>ショウガク</t>
    </rPh>
    <rPh sb="23" eb="25">
      <t>ネンセイ</t>
    </rPh>
    <rPh sb="25" eb="27">
      <t>イジョウ</t>
    </rPh>
    <rPh sb="28" eb="30">
      <t>ダンジョ</t>
    </rPh>
    <phoneticPr fontId="1"/>
  </si>
  <si>
    <t>根室市</t>
    <rPh sb="0" eb="2">
      <t>ネムロシ</t>
    </rPh>
    <phoneticPr fontId="1"/>
  </si>
  <si>
    <t>健康推進普及月間ポスターの掲示</t>
    <rPh sb="0" eb="2">
      <t>ケンコウ</t>
    </rPh>
    <rPh sb="2" eb="4">
      <t>スイシン</t>
    </rPh>
    <rPh sb="4" eb="6">
      <t>フキュウ</t>
    </rPh>
    <rPh sb="6" eb="8">
      <t>ゲッカン</t>
    </rPh>
    <rPh sb="13" eb="15">
      <t>ケイジ</t>
    </rPh>
    <phoneticPr fontId="1"/>
  </si>
  <si>
    <t>中標津保健所</t>
    <rPh sb="0" eb="3">
      <t>ナカシベツ</t>
    </rPh>
    <rPh sb="3" eb="6">
      <t>ホケンショ</t>
    </rPh>
    <phoneticPr fontId="1"/>
  </si>
  <si>
    <t>9月1日から
9月30日</t>
    <rPh sb="1" eb="2">
      <t>ガツ</t>
    </rPh>
    <rPh sb="3" eb="4">
      <t>ニチ</t>
    </rPh>
    <rPh sb="8" eb="9">
      <t>ガツ</t>
    </rPh>
    <rPh sb="11" eb="12">
      <t>ニチ</t>
    </rPh>
    <phoneticPr fontId="1"/>
  </si>
  <si>
    <t>中標津保健所
0153-72-2168</t>
    <rPh sb="0" eb="3">
      <t>ナカシベツ</t>
    </rPh>
    <rPh sb="3" eb="6">
      <t>ホケンジョ</t>
    </rPh>
    <phoneticPr fontId="1"/>
  </si>
  <si>
    <t>関係機関にポスターを配布し、健康増進に関する意識向上、啓発のためポスター掲示</t>
    <rPh sb="0" eb="2">
      <t>カンケイ</t>
    </rPh>
    <rPh sb="2" eb="4">
      <t>キカン</t>
    </rPh>
    <rPh sb="10" eb="12">
      <t>ハイフ</t>
    </rPh>
    <rPh sb="14" eb="16">
      <t>ケンコウ</t>
    </rPh>
    <rPh sb="16" eb="18">
      <t>ゾウシン</t>
    </rPh>
    <rPh sb="19" eb="20">
      <t>カン</t>
    </rPh>
    <rPh sb="22" eb="24">
      <t>イシキ</t>
    </rPh>
    <rPh sb="24" eb="26">
      <t>コウジョウ</t>
    </rPh>
    <rPh sb="27" eb="29">
      <t>ケイハツ</t>
    </rPh>
    <rPh sb="36" eb="38">
      <t>ケイジ</t>
    </rPh>
    <phoneticPr fontId="1"/>
  </si>
  <si>
    <t>中標津保健所</t>
    <rPh sb="0" eb="2">
      <t>ナカシベツ</t>
    </rPh>
    <rPh sb="2" eb="5">
      <t>ホケンショ</t>
    </rPh>
    <phoneticPr fontId="1"/>
  </si>
  <si>
    <t>別海町福祉部保健課</t>
    <rPh sb="0" eb="3">
      <t>ベッカイチョウ</t>
    </rPh>
    <rPh sb="3" eb="5">
      <t>フクシ</t>
    </rPh>
    <rPh sb="5" eb="6">
      <t>ブ</t>
    </rPh>
    <rPh sb="6" eb="8">
      <t>ホケン</t>
    </rPh>
    <rPh sb="8" eb="9">
      <t>カ</t>
    </rPh>
    <phoneticPr fontId="1"/>
  </si>
  <si>
    <t>・別海町民保健センター
・公民館</t>
    <rPh sb="1" eb="3">
      <t>ベッカイ</t>
    </rPh>
    <rPh sb="3" eb="5">
      <t>チョウミン</t>
    </rPh>
    <rPh sb="5" eb="7">
      <t>ホケン</t>
    </rPh>
    <rPh sb="13" eb="16">
      <t>コウミンカン</t>
    </rPh>
    <phoneticPr fontId="1"/>
  </si>
  <si>
    <t>9月1日～
9月30日</t>
    <rPh sb="1" eb="2">
      <t>ガツ</t>
    </rPh>
    <rPh sb="3" eb="4">
      <t>ヒ</t>
    </rPh>
    <rPh sb="7" eb="8">
      <t>ガツ</t>
    </rPh>
    <rPh sb="10" eb="11">
      <t>ヒ</t>
    </rPh>
    <phoneticPr fontId="1"/>
  </si>
  <si>
    <t>別海町福祉部保健課
ＴＥＬ 0153-75-0359</t>
    <phoneticPr fontId="1"/>
  </si>
  <si>
    <t>対象：町民全般
内容：厚生労働省普及啓発ポスター掲示</t>
    <rPh sb="0" eb="2">
      <t>タイショウ</t>
    </rPh>
    <rPh sb="3" eb="5">
      <t>チョウミン</t>
    </rPh>
    <rPh sb="5" eb="7">
      <t>ゼンパン</t>
    </rPh>
    <rPh sb="8" eb="10">
      <t>ナイヨウ</t>
    </rPh>
    <rPh sb="11" eb="13">
      <t>コウセイ</t>
    </rPh>
    <rPh sb="13" eb="16">
      <t>ロウドウショウ</t>
    </rPh>
    <rPh sb="16" eb="18">
      <t>フキュウ</t>
    </rPh>
    <rPh sb="18" eb="20">
      <t>ケイハツ</t>
    </rPh>
    <rPh sb="24" eb="26">
      <t>ケイジ</t>
    </rPh>
    <phoneticPr fontId="1"/>
  </si>
  <si>
    <t>別海町</t>
    <rPh sb="0" eb="2">
      <t>ベツカイチョウ</t>
    </rPh>
    <phoneticPr fontId="1"/>
  </si>
  <si>
    <t>中標津町</t>
    <rPh sb="0" eb="3">
      <t>ナカシベツチョウ</t>
    </rPh>
    <phoneticPr fontId="1"/>
  </si>
  <si>
    <t>中標津町</t>
    <rPh sb="0" eb="4">
      <t>ナカシベツチョウ</t>
    </rPh>
    <phoneticPr fontId="1"/>
  </si>
  <si>
    <t>中標津町役場
中標津町保健センター</t>
    <rPh sb="0" eb="4">
      <t>ナカシベツチョウ</t>
    </rPh>
    <rPh sb="4" eb="6">
      <t>ヤクバ</t>
    </rPh>
    <rPh sb="7" eb="11">
      <t>ナカシベツチョウ</t>
    </rPh>
    <rPh sb="11" eb="13">
      <t>ホケン</t>
    </rPh>
    <phoneticPr fontId="1"/>
  </si>
  <si>
    <t>中標津町保健センター（0153-72-2733）</t>
    <rPh sb="0" eb="4">
      <t>ナカシベツチョウ</t>
    </rPh>
    <rPh sb="4" eb="6">
      <t>ホケン</t>
    </rPh>
    <phoneticPr fontId="1"/>
  </si>
  <si>
    <t>ポスターの掲示により、健康増進普及月間をPRし、町民それぞれが自身の健康について考えるきっかけとする。</t>
    <rPh sb="5" eb="7">
      <t>ケイジ</t>
    </rPh>
    <rPh sb="11" eb="13">
      <t>ケンコウ</t>
    </rPh>
    <rPh sb="13" eb="15">
      <t>ゾウシン</t>
    </rPh>
    <rPh sb="15" eb="17">
      <t>フキュウ</t>
    </rPh>
    <rPh sb="17" eb="19">
      <t>ゲッカン</t>
    </rPh>
    <rPh sb="24" eb="26">
      <t>チョウミン</t>
    </rPh>
    <rPh sb="31" eb="33">
      <t>ジシン</t>
    </rPh>
    <rPh sb="34" eb="36">
      <t>ケンコウ</t>
    </rPh>
    <rPh sb="40" eb="41">
      <t>カンガ</t>
    </rPh>
    <phoneticPr fontId="1"/>
  </si>
  <si>
    <t>健康増進普及啓発</t>
    <rPh sb="0" eb="4">
      <t>ケンコウゾウシン</t>
    </rPh>
    <rPh sb="4" eb="8">
      <t>フキュウケイハツ</t>
    </rPh>
    <phoneticPr fontId="1"/>
  </si>
  <si>
    <t>標津町</t>
    <rPh sb="0" eb="3">
      <t>シベツチョウ</t>
    </rPh>
    <phoneticPr fontId="1"/>
  </si>
  <si>
    <t>町内公共施設（保健福祉センター・役場等）</t>
    <rPh sb="0" eb="2">
      <t>チョウナイ</t>
    </rPh>
    <rPh sb="2" eb="4">
      <t>コウキョウ</t>
    </rPh>
    <rPh sb="4" eb="6">
      <t>シセツ</t>
    </rPh>
    <rPh sb="7" eb="9">
      <t>ホケン</t>
    </rPh>
    <rPh sb="9" eb="11">
      <t>フクシ</t>
    </rPh>
    <rPh sb="16" eb="18">
      <t>ヤクバ</t>
    </rPh>
    <rPh sb="18" eb="19">
      <t>トウ</t>
    </rPh>
    <phoneticPr fontId="1"/>
  </si>
  <si>
    <t>9月中</t>
    <rPh sb="1" eb="3">
      <t>ガツチュウ</t>
    </rPh>
    <phoneticPr fontId="1"/>
  </si>
  <si>
    <t>標津町保健福祉センター
℡0153-82-1515</t>
    <rPh sb="0" eb="3">
      <t>シベツチョウ</t>
    </rPh>
    <rPh sb="3" eb="7">
      <t>ホケンフクシ</t>
    </rPh>
    <phoneticPr fontId="1"/>
  </si>
  <si>
    <t>対象：町民全般
内容：健康増進に関する関心を高め、知識の普及のためのポスターを掲示</t>
    <rPh sb="0" eb="2">
      <t>タイショウ</t>
    </rPh>
    <rPh sb="3" eb="5">
      <t>チョウミン</t>
    </rPh>
    <rPh sb="5" eb="7">
      <t>ゼンパン</t>
    </rPh>
    <rPh sb="8" eb="10">
      <t>ナイヨウ</t>
    </rPh>
    <rPh sb="11" eb="15">
      <t>ケンコウゾウシン</t>
    </rPh>
    <rPh sb="16" eb="17">
      <t>カン</t>
    </rPh>
    <rPh sb="19" eb="21">
      <t>カンシン</t>
    </rPh>
    <rPh sb="22" eb="23">
      <t>タカ</t>
    </rPh>
    <rPh sb="25" eb="27">
      <t>チシキ</t>
    </rPh>
    <rPh sb="28" eb="30">
      <t>フキュウ</t>
    </rPh>
    <rPh sb="39" eb="41">
      <t>ケイジ</t>
    </rPh>
    <phoneticPr fontId="1"/>
  </si>
  <si>
    <t>対象：町民全般
内容：こころの健康づくりに関する記事を町広報紙に掲載</t>
    <rPh sb="0" eb="2">
      <t>タイショウ</t>
    </rPh>
    <rPh sb="3" eb="5">
      <t>チョウミン</t>
    </rPh>
    <rPh sb="5" eb="7">
      <t>ゼンパン</t>
    </rPh>
    <rPh sb="8" eb="10">
      <t>ナイヨウ</t>
    </rPh>
    <rPh sb="15" eb="17">
      <t>ケンコウ</t>
    </rPh>
    <rPh sb="21" eb="22">
      <t>カン</t>
    </rPh>
    <rPh sb="24" eb="26">
      <t>キジ</t>
    </rPh>
    <rPh sb="27" eb="28">
      <t>チョウ</t>
    </rPh>
    <rPh sb="28" eb="31">
      <t>コウホウシ</t>
    </rPh>
    <rPh sb="32" eb="34">
      <t>ケイサイ</t>
    </rPh>
    <phoneticPr fontId="1"/>
  </si>
  <si>
    <t>標津町</t>
    <rPh sb="0" eb="2">
      <t>シベツチョウ</t>
    </rPh>
    <phoneticPr fontId="1"/>
  </si>
  <si>
    <t>健康づくり出前事業</t>
    <rPh sb="0" eb="2">
      <t>ケンコウ</t>
    </rPh>
    <rPh sb="5" eb="7">
      <t>デマエ</t>
    </rPh>
    <rPh sb="7" eb="9">
      <t>ジギョウ</t>
    </rPh>
    <phoneticPr fontId="1"/>
  </si>
  <si>
    <t>羅臼町</t>
    <rPh sb="0" eb="3">
      <t>ラウスチョウ</t>
    </rPh>
    <phoneticPr fontId="1"/>
  </si>
  <si>
    <t>各町内会館など</t>
    <rPh sb="0" eb="1">
      <t>カク</t>
    </rPh>
    <rPh sb="1" eb="3">
      <t>チョウナイ</t>
    </rPh>
    <rPh sb="3" eb="5">
      <t>カイカン</t>
    </rPh>
    <phoneticPr fontId="1"/>
  </si>
  <si>
    <t>随時</t>
    <rPh sb="0" eb="2">
      <t>ズイジ</t>
    </rPh>
    <phoneticPr fontId="1"/>
  </si>
  <si>
    <t>保健福祉課</t>
    <rPh sb="0" eb="5">
      <t>ホケンフクシカ</t>
    </rPh>
    <phoneticPr fontId="1"/>
  </si>
  <si>
    <t>対象：町民　　　　　　　　　　　　　　　　　　　　　　　　　　　　　　　　　　　　　　　　　　　　　　　　　　　　　　　　　　　　　　　　　　内容：保健師等による健康教育、健康相談</t>
    <rPh sb="0" eb="2">
      <t>タイショウ</t>
    </rPh>
    <rPh sb="3" eb="5">
      <t>チョウミン</t>
    </rPh>
    <rPh sb="71" eb="73">
      <t>ナイヨウ</t>
    </rPh>
    <rPh sb="74" eb="77">
      <t>ホケンシ</t>
    </rPh>
    <rPh sb="77" eb="78">
      <t>トウ</t>
    </rPh>
    <rPh sb="81" eb="83">
      <t>ケンコウ</t>
    </rPh>
    <rPh sb="83" eb="85">
      <t>キョウイク</t>
    </rPh>
    <rPh sb="86" eb="90">
      <t>ケンコウソウダン</t>
    </rPh>
    <phoneticPr fontId="1"/>
  </si>
  <si>
    <t>羅臼町</t>
    <rPh sb="0" eb="2">
      <t>ラウスチョウ</t>
    </rPh>
    <phoneticPr fontId="1"/>
  </si>
  <si>
    <t>https://www.town.okoppe.lg.jp/cms/</t>
    <phoneticPr fontId="1"/>
  </si>
  <si>
    <t>https://www.vill.tsurui.lg.jp/</t>
    <phoneticPr fontId="1"/>
  </si>
  <si>
    <t>北海道</t>
  </si>
  <si>
    <t>ポスター掲示による普及啓発</t>
    <rPh sb="4" eb="6">
      <t>ケイジ</t>
    </rPh>
    <rPh sb="9" eb="13">
      <t>フキュウケイハツ</t>
    </rPh>
    <phoneticPr fontId="1"/>
  </si>
  <si>
    <t>中央区保健福祉部健康・子ども課</t>
    <rPh sb="0" eb="2">
      <t>チュウオウ</t>
    </rPh>
    <rPh sb="2" eb="3">
      <t>ク</t>
    </rPh>
    <rPh sb="3" eb="5">
      <t>ホケン</t>
    </rPh>
    <rPh sb="5" eb="7">
      <t>フクシ</t>
    </rPh>
    <rPh sb="7" eb="8">
      <t>ブ</t>
    </rPh>
    <rPh sb="8" eb="10">
      <t>ケンコウ</t>
    </rPh>
    <rPh sb="11" eb="12">
      <t>コ</t>
    </rPh>
    <rPh sb="14" eb="15">
      <t>カ</t>
    </rPh>
    <phoneticPr fontId="1"/>
  </si>
  <si>
    <t>中央保健センター
中央区役所</t>
    <rPh sb="0" eb="4">
      <t>チュウオウホケン</t>
    </rPh>
    <rPh sb="9" eb="14">
      <t>チュウオウクヤクショ</t>
    </rPh>
    <phoneticPr fontId="1"/>
  </si>
  <si>
    <t>2021/9/1～30</t>
  </si>
  <si>
    <t>8:45～17：15</t>
  </si>
  <si>
    <t>札幌市中央区保健福祉部健康・子ども課</t>
    <rPh sb="0" eb="2">
      <t>サッポロ</t>
    </rPh>
    <rPh sb="2" eb="3">
      <t>シ</t>
    </rPh>
    <rPh sb="3" eb="6">
      <t>チュウオウク</t>
    </rPh>
    <rPh sb="6" eb="11">
      <t>ホケンフクシブ</t>
    </rPh>
    <rPh sb="11" eb="13">
      <t>ケンコウ</t>
    </rPh>
    <rPh sb="14" eb="15">
      <t>コ</t>
    </rPh>
    <rPh sb="17" eb="18">
      <t>カ</t>
    </rPh>
    <phoneticPr fontId="1"/>
  </si>
  <si>
    <t>来庁者に対して、ポスター掲示により普及啓発を行う。</t>
    <rPh sb="0" eb="2">
      <t>ライチョウ</t>
    </rPh>
    <rPh sb="2" eb="3">
      <t>シャ</t>
    </rPh>
    <rPh sb="4" eb="5">
      <t>タイ</t>
    </rPh>
    <rPh sb="12" eb="14">
      <t>ケイジ</t>
    </rPh>
    <rPh sb="17" eb="21">
      <t>フキュウケイハツ</t>
    </rPh>
    <rPh sb="22" eb="23">
      <t>オコナ</t>
    </rPh>
    <phoneticPr fontId="1"/>
  </si>
  <si>
    <t>健康づくり担い手養成「元気な人養成講座」</t>
    <rPh sb="0" eb="2">
      <t>ケンコウ</t>
    </rPh>
    <rPh sb="5" eb="6">
      <t>ニナ</t>
    </rPh>
    <rPh sb="7" eb="8">
      <t>テ</t>
    </rPh>
    <rPh sb="8" eb="10">
      <t>ヨウセイ</t>
    </rPh>
    <rPh sb="11" eb="13">
      <t>ゲンキ</t>
    </rPh>
    <rPh sb="14" eb="15">
      <t>ヒト</t>
    </rPh>
    <rPh sb="15" eb="17">
      <t>ヨウセイ</t>
    </rPh>
    <rPh sb="17" eb="19">
      <t>コウザ</t>
    </rPh>
    <phoneticPr fontId="1"/>
  </si>
  <si>
    <t>札幌市北区保健福祉部健康・子ども課</t>
    <rPh sb="0" eb="3">
      <t>サッポロシ</t>
    </rPh>
    <rPh sb="3" eb="5">
      <t>キタク</t>
    </rPh>
    <rPh sb="5" eb="7">
      <t>ホケン</t>
    </rPh>
    <rPh sb="7" eb="9">
      <t>フクシ</t>
    </rPh>
    <rPh sb="9" eb="10">
      <t>ブ</t>
    </rPh>
    <rPh sb="10" eb="12">
      <t>ケンコウ</t>
    </rPh>
    <rPh sb="13" eb="14">
      <t>コ</t>
    </rPh>
    <rPh sb="16" eb="17">
      <t>カ</t>
    </rPh>
    <phoneticPr fontId="1"/>
  </si>
  <si>
    <t>北区民センター３階区民ホール</t>
    <rPh sb="0" eb="1">
      <t>キタ</t>
    </rPh>
    <rPh sb="1" eb="3">
      <t>クミン</t>
    </rPh>
    <rPh sb="8" eb="9">
      <t>カイ</t>
    </rPh>
    <rPh sb="9" eb="11">
      <t>クミン</t>
    </rPh>
    <phoneticPr fontId="1"/>
  </si>
  <si>
    <t>９月17日（金）
９月29日（水）</t>
    <rPh sb="1" eb="2">
      <t>ガツ</t>
    </rPh>
    <rPh sb="4" eb="5">
      <t>ニチ</t>
    </rPh>
    <rPh sb="6" eb="7">
      <t>キン</t>
    </rPh>
    <rPh sb="10" eb="11">
      <t>ガツ</t>
    </rPh>
    <rPh sb="13" eb="14">
      <t>ニチ</t>
    </rPh>
    <rPh sb="15" eb="16">
      <t>スイ</t>
    </rPh>
    <phoneticPr fontId="1"/>
  </si>
  <si>
    <t>13：30～17：00
13：30～17：00</t>
  </si>
  <si>
    <t>ki.kenko@city.sapporo.jp</t>
  </si>
  <si>
    <t>札幌市北区保健福祉部健康・子ども課
℡011-757-1181</t>
    <rPh sb="0" eb="3">
      <t>サッポロシ</t>
    </rPh>
    <rPh sb="3" eb="5">
      <t>キタク</t>
    </rPh>
    <rPh sb="5" eb="7">
      <t>ホケン</t>
    </rPh>
    <rPh sb="7" eb="9">
      <t>フクシ</t>
    </rPh>
    <rPh sb="9" eb="10">
      <t>ブ</t>
    </rPh>
    <rPh sb="10" eb="12">
      <t>ケンコウ</t>
    </rPh>
    <rPh sb="13" eb="14">
      <t>コ</t>
    </rPh>
    <rPh sb="16" eb="17">
      <t>カ</t>
    </rPh>
    <phoneticPr fontId="1"/>
  </si>
  <si>
    <t>対象：北区民
内容：自らの健康づくりにとどまらず、地域や組織において健康づくりに関する中心的な人材を養成する講座</t>
    <rPh sb="0" eb="2">
      <t>タイショウ</t>
    </rPh>
    <rPh sb="3" eb="4">
      <t>キタ</t>
    </rPh>
    <rPh sb="10" eb="11">
      <t>ミズカ</t>
    </rPh>
    <rPh sb="13" eb="15">
      <t>ケンコウ</t>
    </rPh>
    <rPh sb="25" eb="27">
      <t>チイキ</t>
    </rPh>
    <rPh sb="28" eb="30">
      <t>ソシキ</t>
    </rPh>
    <rPh sb="34" eb="36">
      <t>ケンコウ</t>
    </rPh>
    <rPh sb="40" eb="41">
      <t>カン</t>
    </rPh>
    <rPh sb="43" eb="46">
      <t>チュウシンテキ</t>
    </rPh>
    <rPh sb="47" eb="49">
      <t>ジンザイ</t>
    </rPh>
    <rPh sb="50" eb="52">
      <t>ヨウセイ</t>
    </rPh>
    <rPh sb="54" eb="56">
      <t>コウザクミンコウザ</t>
    </rPh>
    <phoneticPr fontId="1"/>
  </si>
  <si>
    <t>健康増進普及月間・食生活改善普及運動・がん征圧月間合同パネル展</t>
  </si>
  <si>
    <t>東区保健福祉部　健康・子ども課　健やか推進係</t>
  </si>
  <si>
    <t>東保健センター１階ロビー</t>
  </si>
  <si>
    <t>9月1日（水）
　　～
9月30日（木）</t>
    <rPh sb="5" eb="6">
      <t>スイ</t>
    </rPh>
    <rPh sb="18" eb="19">
      <t>モク</t>
    </rPh>
    <phoneticPr fontId="1"/>
  </si>
  <si>
    <t>午後
午前</t>
    <rPh sb="0" eb="2">
      <t>ゴゴ</t>
    </rPh>
    <rPh sb="4" eb="6">
      <t>ゴゼン</t>
    </rPh>
    <phoneticPr fontId="1"/>
  </si>
  <si>
    <t>東区保健福祉部健康・子ども課健やか推進係　711-3211</t>
    <rPh sb="14" eb="15">
      <t>スコ</t>
    </rPh>
    <rPh sb="17" eb="19">
      <t>スイシン</t>
    </rPh>
    <rPh sb="19" eb="20">
      <t>カカリ</t>
    </rPh>
    <phoneticPr fontId="1"/>
  </si>
  <si>
    <t>【内容】
各種パネル掲示、パンフレット等配布</t>
    <rPh sb="1" eb="3">
      <t>ナイヨウ</t>
    </rPh>
    <phoneticPr fontId="1"/>
  </si>
  <si>
    <t>食生活改善普及運動啓発庁内放送</t>
    <rPh sb="0" eb="9">
      <t>ショクセイカツカイゼンフキュウウンドウ</t>
    </rPh>
    <rPh sb="9" eb="11">
      <t>ケイハツ</t>
    </rPh>
    <rPh sb="11" eb="15">
      <t>チョウナイホウソウ</t>
    </rPh>
    <phoneticPr fontId="1"/>
  </si>
  <si>
    <t>白石区保健福祉部</t>
    <rPh sb="0" eb="8">
      <t>シロイシクホケンフクシブ</t>
    </rPh>
    <phoneticPr fontId="1"/>
  </si>
  <si>
    <t>白石区複合庁舎</t>
    <rPh sb="0" eb="3">
      <t>シロイシク</t>
    </rPh>
    <rPh sb="3" eb="7">
      <t>フクゴウチョウシャ</t>
    </rPh>
    <phoneticPr fontId="1"/>
  </si>
  <si>
    <t>9月13～17日</t>
    <rPh sb="1" eb="2">
      <t>ガツ</t>
    </rPh>
    <rPh sb="7" eb="8">
      <t>ニチ</t>
    </rPh>
    <phoneticPr fontId="1"/>
  </si>
  <si>
    <t>札幌市白石区保健福祉部健康・子ども課　011-862-1881</t>
    <rPh sb="0" eb="3">
      <t>サッポロシ</t>
    </rPh>
    <rPh sb="3" eb="6">
      <t>シロイシク</t>
    </rPh>
    <rPh sb="6" eb="11">
      <t>ホケンフクシブ</t>
    </rPh>
    <rPh sb="11" eb="13">
      <t>ケンコウ</t>
    </rPh>
    <rPh sb="14" eb="15">
      <t>コ</t>
    </rPh>
    <rPh sb="17" eb="18">
      <t>カ</t>
    </rPh>
    <phoneticPr fontId="1"/>
  </si>
  <si>
    <t>対象：来庁者
内容：食事バランスに関するメッセージの庁内放送</t>
    <rPh sb="0" eb="2">
      <t>タイショウ</t>
    </rPh>
    <rPh sb="3" eb="6">
      <t>ライチョウシャ</t>
    </rPh>
    <rPh sb="7" eb="9">
      <t>ナイヨウ</t>
    </rPh>
    <rPh sb="10" eb="12">
      <t>ショクジ</t>
    </rPh>
    <rPh sb="17" eb="18">
      <t>カン</t>
    </rPh>
    <rPh sb="26" eb="28">
      <t>チョウナイ</t>
    </rPh>
    <rPh sb="28" eb="30">
      <t>ホウソウ</t>
    </rPh>
    <phoneticPr fontId="1"/>
  </si>
  <si>
    <t>食生活改善普及運動パネル展</t>
    <rPh sb="0" eb="9">
      <t>ショクセイカツカイゼンフキュウウンドウ</t>
    </rPh>
    <rPh sb="12" eb="13">
      <t>テン</t>
    </rPh>
    <phoneticPr fontId="1"/>
  </si>
  <si>
    <t>白石区複合庁舎まちづくり地下イベント広場</t>
    <rPh sb="0" eb="7">
      <t>シロイシクフクゴウチョウシャ</t>
    </rPh>
    <rPh sb="12" eb="14">
      <t>チカ</t>
    </rPh>
    <rPh sb="18" eb="20">
      <t>ヒロバ</t>
    </rPh>
    <phoneticPr fontId="1"/>
  </si>
  <si>
    <t>9月14～16日</t>
    <rPh sb="1" eb="2">
      <t>ガツ</t>
    </rPh>
    <rPh sb="7" eb="8">
      <t>ニチ</t>
    </rPh>
    <phoneticPr fontId="1"/>
  </si>
  <si>
    <t>対象：区民センター利用者
内容：食事バランスに関するパネル展示</t>
    <rPh sb="0" eb="2">
      <t>タイショウ</t>
    </rPh>
    <rPh sb="3" eb="5">
      <t>クミン</t>
    </rPh>
    <rPh sb="9" eb="12">
      <t>リヨウシャ</t>
    </rPh>
    <rPh sb="13" eb="15">
      <t>ナイヨウ</t>
    </rPh>
    <rPh sb="16" eb="18">
      <t>ショクジ</t>
    </rPh>
    <rPh sb="23" eb="24">
      <t>カン</t>
    </rPh>
    <rPh sb="29" eb="31">
      <t>テンジ</t>
    </rPh>
    <phoneticPr fontId="1"/>
  </si>
  <si>
    <t>白石区役所食堂での啓発　ヘルシーメニュー</t>
    <rPh sb="0" eb="5">
      <t>シロイシクヤクショ</t>
    </rPh>
    <rPh sb="5" eb="7">
      <t>ショクドウ</t>
    </rPh>
    <rPh sb="9" eb="11">
      <t>ケイハツ</t>
    </rPh>
    <phoneticPr fontId="1"/>
  </si>
  <si>
    <t>白石区保健福祉部、白石観光株式会社(食堂経営者)共催</t>
    <rPh sb="0" eb="3">
      <t>シロイシク</t>
    </rPh>
    <rPh sb="3" eb="8">
      <t>ホケンフクシブ</t>
    </rPh>
    <rPh sb="9" eb="17">
      <t>シロイシカンコウカブシキガイシャ</t>
    </rPh>
    <rPh sb="18" eb="20">
      <t>ショクドウ</t>
    </rPh>
    <rPh sb="20" eb="22">
      <t>ケイエイ</t>
    </rPh>
    <rPh sb="22" eb="23">
      <t>シャ</t>
    </rPh>
    <rPh sb="24" eb="26">
      <t>キョウサイ</t>
    </rPh>
    <phoneticPr fontId="1"/>
  </si>
  <si>
    <t>白石区役所食堂</t>
    <rPh sb="0" eb="7">
      <t>シロイシクヤクショショクドウ</t>
    </rPh>
    <phoneticPr fontId="1"/>
  </si>
  <si>
    <t>対象：食堂利用者
内容：バランスメニューの提供、食事バランスに関する卓上メモ</t>
    <rPh sb="0" eb="2">
      <t>タイショウ</t>
    </rPh>
    <rPh sb="3" eb="5">
      <t>ショクドウ</t>
    </rPh>
    <rPh sb="5" eb="8">
      <t>リヨウシャ</t>
    </rPh>
    <rPh sb="9" eb="11">
      <t>ナイヨウ</t>
    </rPh>
    <rPh sb="21" eb="23">
      <t>テイキョウ</t>
    </rPh>
    <rPh sb="24" eb="26">
      <t>ショクジ</t>
    </rPh>
    <rPh sb="31" eb="32">
      <t>カン</t>
    </rPh>
    <rPh sb="34" eb="36">
      <t>タクジョウ</t>
    </rPh>
    <phoneticPr fontId="1"/>
  </si>
  <si>
    <t>白石歴しるべフォトウォーキングラリー</t>
    <rPh sb="0" eb="2">
      <t>シロイシ</t>
    </rPh>
    <rPh sb="2" eb="3">
      <t>レキ</t>
    </rPh>
    <phoneticPr fontId="1"/>
  </si>
  <si>
    <t>白石区健康・子ども課
白石とことこ会</t>
    <rPh sb="0" eb="1">
      <t>シロ</t>
    </rPh>
    <rPh sb="1" eb="3">
      <t>イシク</t>
    </rPh>
    <rPh sb="3" eb="5">
      <t>ケンコウ</t>
    </rPh>
    <rPh sb="6" eb="7">
      <t>コ</t>
    </rPh>
    <rPh sb="9" eb="10">
      <t>カ</t>
    </rPh>
    <rPh sb="11" eb="13">
      <t>シロイシ</t>
    </rPh>
    <rPh sb="17" eb="18">
      <t>カイ</t>
    </rPh>
    <phoneticPr fontId="1"/>
  </si>
  <si>
    <t>白石区内各所</t>
    <rPh sb="0" eb="4">
      <t>シロイシクナイ</t>
    </rPh>
    <rPh sb="4" eb="6">
      <t>カクショ</t>
    </rPh>
    <phoneticPr fontId="1"/>
  </si>
  <si>
    <t>9月10日～１０月29日</t>
    <rPh sb="1" eb="2">
      <t>ガツ</t>
    </rPh>
    <rPh sb="4" eb="5">
      <t>ニチ</t>
    </rPh>
    <rPh sb="8" eb="9">
      <t>ガツ</t>
    </rPh>
    <rPh sb="11" eb="12">
      <t>ニチ</t>
    </rPh>
    <phoneticPr fontId="1"/>
  </si>
  <si>
    <t>8：45～17：15</t>
  </si>
  <si>
    <t>札幌市白石区健康・子ども課　011-862-1881</t>
    <rPh sb="0" eb="3">
      <t>サッポロシ</t>
    </rPh>
    <rPh sb="3" eb="6">
      <t>シロイシク</t>
    </rPh>
    <rPh sb="6" eb="8">
      <t>ケンコウ</t>
    </rPh>
    <rPh sb="9" eb="10">
      <t>コ</t>
    </rPh>
    <rPh sb="12" eb="13">
      <t>カ</t>
    </rPh>
    <phoneticPr fontId="1"/>
  </si>
  <si>
    <t>対象：主に白石区民
内容：区内各所を巡るウォーキングラリーを実施</t>
    <rPh sb="0" eb="2">
      <t>タイショウ</t>
    </rPh>
    <rPh sb="3" eb="4">
      <t>オモ</t>
    </rPh>
    <rPh sb="5" eb="9">
      <t>シロイシクミン</t>
    </rPh>
    <rPh sb="10" eb="12">
      <t>ナイヨウ</t>
    </rPh>
    <rPh sb="13" eb="15">
      <t>クナイ</t>
    </rPh>
    <rPh sb="15" eb="17">
      <t>カクショ</t>
    </rPh>
    <rPh sb="18" eb="19">
      <t>メグ</t>
    </rPh>
    <rPh sb="30" eb="32">
      <t>ジッシ</t>
    </rPh>
    <phoneticPr fontId="1"/>
  </si>
  <si>
    <t>食とノルディックウォーキング体験講座（第1回）</t>
    <rPh sb="0" eb="1">
      <t>ショク</t>
    </rPh>
    <rPh sb="14" eb="16">
      <t>タイケン</t>
    </rPh>
    <rPh sb="16" eb="18">
      <t>コウザ</t>
    </rPh>
    <rPh sb="19" eb="20">
      <t>ダイ</t>
    </rPh>
    <rPh sb="21" eb="22">
      <t>カイ</t>
    </rPh>
    <phoneticPr fontId="1"/>
  </si>
  <si>
    <t>札幌市厚別区</t>
    <rPh sb="0" eb="3">
      <t>サッポロシ</t>
    </rPh>
    <rPh sb="3" eb="6">
      <t>アツベツク</t>
    </rPh>
    <phoneticPr fontId="1"/>
  </si>
  <si>
    <t xml:space="preserve">9/10
</t>
  </si>
  <si>
    <t>9：00～12：15</t>
  </si>
  <si>
    <t>http://www.city.sapporo.jp/atsubetsu</t>
  </si>
  <si>
    <t>札幌市厚別区保健福祉部健康・子ども課
011-895-1881</t>
    <rPh sb="0" eb="3">
      <t>サッポロシ</t>
    </rPh>
    <rPh sb="3" eb="6">
      <t>アツベツク</t>
    </rPh>
    <rPh sb="6" eb="8">
      <t>ホケン</t>
    </rPh>
    <rPh sb="8" eb="10">
      <t>フクシ</t>
    </rPh>
    <rPh sb="10" eb="11">
      <t>ブ</t>
    </rPh>
    <rPh sb="11" eb="13">
      <t>ケンコウ</t>
    </rPh>
    <rPh sb="14" eb="15">
      <t>コ</t>
    </rPh>
    <rPh sb="17" eb="18">
      <t>カ</t>
    </rPh>
    <phoneticPr fontId="1"/>
  </si>
  <si>
    <t>食育とノルディックウォーキングとの組み合わせの実践を通して、区民の健康寿命延伸につなげる。ウォーキングと合わせてクッキングデモ見学を行う。</t>
    <rPh sb="52" eb="53">
      <t>ア</t>
    </rPh>
    <rPh sb="63" eb="65">
      <t>ケンガク</t>
    </rPh>
    <phoneticPr fontId="1"/>
  </si>
  <si>
    <t>食とノルディックウォーキング体験講座（第2回）</t>
    <rPh sb="0" eb="1">
      <t>ショク</t>
    </rPh>
    <rPh sb="14" eb="16">
      <t>タイケン</t>
    </rPh>
    <rPh sb="16" eb="18">
      <t>コウザ</t>
    </rPh>
    <rPh sb="19" eb="20">
      <t>ダイ</t>
    </rPh>
    <rPh sb="21" eb="22">
      <t>カイ</t>
    </rPh>
    <phoneticPr fontId="1"/>
  </si>
  <si>
    <t xml:space="preserve">10/8
</t>
  </si>
  <si>
    <t>9：00～12：00</t>
  </si>
  <si>
    <t>食育とノルディックウォーキングとの組み合わせの実践を通して、区民の健康寿命延伸につなげる。ウォーキングと合わせて栄養ミニセミナーを行う。</t>
    <rPh sb="52" eb="53">
      <t>ア</t>
    </rPh>
    <rPh sb="56" eb="58">
      <t>エイヨウ</t>
    </rPh>
    <rPh sb="65" eb="66">
      <t>オコナ</t>
    </rPh>
    <phoneticPr fontId="1"/>
  </si>
  <si>
    <t>きよっち健康ポイント2021</t>
    <rPh sb="4" eb="6">
      <t>ケンコウ</t>
    </rPh>
    <phoneticPr fontId="1"/>
  </si>
  <si>
    <t>清田区保健福祉部
健康・子ども課</t>
  </si>
  <si>
    <t>6月1日～
12月28日</t>
    <rPh sb="1" eb="2">
      <t>ガツ</t>
    </rPh>
    <rPh sb="3" eb="4">
      <t>ニチ</t>
    </rPh>
    <rPh sb="8" eb="9">
      <t>ガツ</t>
    </rPh>
    <rPh sb="11" eb="12">
      <t>ニチ</t>
    </rPh>
    <phoneticPr fontId="1"/>
  </si>
  <si>
    <t>https://www.city.sapporo.jp/kiyota/kenko-kodomo/kennkoupoinnto2021.html</t>
  </si>
  <si>
    <t>清田区保健福祉部
健康・子ども課
℡011-889-2049</t>
  </si>
  <si>
    <t>対象：18歳以上の区民
内容：運動と栄養の自主的な取組に対するインセンティブ提供による健康行動の促進</t>
    <rPh sb="0" eb="2">
      <t>タイショウ</t>
    </rPh>
    <rPh sb="5" eb="8">
      <t>サイイジョウ</t>
    </rPh>
    <rPh sb="9" eb="11">
      <t>クミン</t>
    </rPh>
    <rPh sb="12" eb="14">
      <t>ナイヨウ</t>
    </rPh>
    <rPh sb="15" eb="17">
      <t>ウンドウ</t>
    </rPh>
    <rPh sb="18" eb="20">
      <t>エイヨウ</t>
    </rPh>
    <rPh sb="21" eb="24">
      <t>ジシュテキ</t>
    </rPh>
    <rPh sb="25" eb="26">
      <t>ト</t>
    </rPh>
    <rPh sb="26" eb="27">
      <t>ク</t>
    </rPh>
    <rPh sb="28" eb="29">
      <t>タイ</t>
    </rPh>
    <rPh sb="38" eb="40">
      <t>テイキョウ</t>
    </rPh>
    <rPh sb="43" eb="45">
      <t>ケンコウ</t>
    </rPh>
    <rPh sb="45" eb="47">
      <t>コウドウ</t>
    </rPh>
    <rPh sb="48" eb="50">
      <t>ソクシン</t>
    </rPh>
    <phoneticPr fontId="1"/>
  </si>
  <si>
    <t>健康増進フロアの運動教室</t>
    <rPh sb="0" eb="4">
      <t>ケンコウゾウシン</t>
    </rPh>
    <rPh sb="8" eb="12">
      <t>ウンドウキョウシツ</t>
    </rPh>
    <phoneticPr fontId="1"/>
  </si>
  <si>
    <t>清田保健センター「健康増進フロア」</t>
    <rPh sb="0" eb="2">
      <t>キヨタ</t>
    </rPh>
    <rPh sb="2" eb="4">
      <t>ホケン</t>
    </rPh>
    <rPh sb="9" eb="13">
      <t>ケンコウゾウシン</t>
    </rPh>
    <phoneticPr fontId="1"/>
  </si>
  <si>
    <t>毎週土曜日及び
第二日曜日</t>
    <rPh sb="0" eb="2">
      <t>マイシュウ</t>
    </rPh>
    <rPh sb="2" eb="5">
      <t>ドヨウビ</t>
    </rPh>
    <rPh sb="5" eb="6">
      <t>オヨ</t>
    </rPh>
    <rPh sb="8" eb="10">
      <t>ダイニ</t>
    </rPh>
    <rPh sb="10" eb="13">
      <t>ニチヨウビ</t>
    </rPh>
    <phoneticPr fontId="1"/>
  </si>
  <si>
    <t>10：30～11：20
14：00～14：50</t>
  </si>
  <si>
    <t>https://www.city.sapporo.jp/kiyota/kenko-kodomo/kaihou/index.html</t>
  </si>
  <si>
    <t>対象：18歳以上の区民
内容：地域住民の運動習慣のきっかけづくり及び習慣化の支援の場の提供。土曜日の運動教室、日曜日のヨガ教室を実施。</t>
    <rPh sb="0" eb="2">
      <t>タイショウ</t>
    </rPh>
    <rPh sb="5" eb="8">
      <t>サイイジョウ</t>
    </rPh>
    <rPh sb="9" eb="11">
      <t>クミン</t>
    </rPh>
    <rPh sb="12" eb="14">
      <t>ナイヨウ</t>
    </rPh>
    <rPh sb="46" eb="49">
      <t>ドヨウビ</t>
    </rPh>
    <rPh sb="50" eb="54">
      <t>ウンドウキョウシツ</t>
    </rPh>
    <rPh sb="55" eb="58">
      <t>ニチヨウビ</t>
    </rPh>
    <rPh sb="61" eb="63">
      <t>キョウシツ</t>
    </rPh>
    <rPh sb="64" eb="66">
      <t>ジッシ</t>
    </rPh>
    <phoneticPr fontId="1"/>
  </si>
  <si>
    <t>健康増進に関する啓発(デジタルサイネージ広報)(西区)</t>
    <rPh sb="0" eb="2">
      <t>ケンコウ</t>
    </rPh>
    <rPh sb="2" eb="4">
      <t>ゾウシン</t>
    </rPh>
    <rPh sb="5" eb="6">
      <t>カン</t>
    </rPh>
    <rPh sb="8" eb="10">
      <t>ケイハツ</t>
    </rPh>
    <rPh sb="20" eb="22">
      <t>コウホウ</t>
    </rPh>
    <rPh sb="24" eb="26">
      <t>ニシク</t>
    </rPh>
    <phoneticPr fontId="1"/>
  </si>
  <si>
    <t>西区健康・子ども課</t>
    <rPh sb="0" eb="2">
      <t>ニシク</t>
    </rPh>
    <rPh sb="2" eb="4">
      <t>ケンコウ</t>
    </rPh>
    <rPh sb="5" eb="6">
      <t>コ</t>
    </rPh>
    <rPh sb="8" eb="9">
      <t>カ</t>
    </rPh>
    <phoneticPr fontId="1"/>
  </si>
  <si>
    <t>西区役所1階ロビー</t>
    <rPh sb="0" eb="1">
      <t>ニシ</t>
    </rPh>
    <rPh sb="1" eb="4">
      <t>クヤクショ</t>
    </rPh>
    <rPh sb="5" eb="6">
      <t>カイ</t>
    </rPh>
    <phoneticPr fontId="1"/>
  </si>
  <si>
    <t>9/16(木)～9/30(木)</t>
    <rPh sb="5" eb="6">
      <t>モク</t>
    </rPh>
    <rPh sb="13" eb="14">
      <t>モク</t>
    </rPh>
    <phoneticPr fontId="1"/>
  </si>
  <si>
    <t>西区健康・子ども課健やか推進係
011-621-4241</t>
    <rPh sb="0" eb="2">
      <t>ニシク</t>
    </rPh>
    <rPh sb="2" eb="4">
      <t>ケンコウ</t>
    </rPh>
    <rPh sb="5" eb="6">
      <t>コ</t>
    </rPh>
    <rPh sb="8" eb="9">
      <t>カ</t>
    </rPh>
    <rPh sb="9" eb="10">
      <t>スコ</t>
    </rPh>
    <rPh sb="12" eb="15">
      <t>スイシンカカリ</t>
    </rPh>
    <phoneticPr fontId="1"/>
  </si>
  <si>
    <t>対象：西区役所を利用する市民
内容：健康増進普及月間及び健康づくりに関する啓発(デジタルサイネージ(電子看板)による広報）</t>
    <rPh sb="0" eb="2">
      <t>タイショウ</t>
    </rPh>
    <rPh sb="3" eb="7">
      <t>ニシクヤクショ</t>
    </rPh>
    <rPh sb="8" eb="10">
      <t>リヨウ</t>
    </rPh>
    <rPh sb="12" eb="14">
      <t>シミン</t>
    </rPh>
    <rPh sb="15" eb="17">
      <t>ナイヨウ</t>
    </rPh>
    <rPh sb="18" eb="20">
      <t>ケンコウ</t>
    </rPh>
    <rPh sb="20" eb="22">
      <t>ゾウシン</t>
    </rPh>
    <rPh sb="22" eb="24">
      <t>フキュウ</t>
    </rPh>
    <rPh sb="24" eb="26">
      <t>ゲッカン</t>
    </rPh>
    <rPh sb="26" eb="27">
      <t>オヨ</t>
    </rPh>
    <rPh sb="28" eb="30">
      <t>ケンコウ</t>
    </rPh>
    <rPh sb="34" eb="35">
      <t>カン</t>
    </rPh>
    <rPh sb="37" eb="39">
      <t>ケイハツ</t>
    </rPh>
    <rPh sb="50" eb="52">
      <t>デンシ</t>
    </rPh>
    <rPh sb="52" eb="54">
      <t>カンバン</t>
    </rPh>
    <rPh sb="58" eb="60">
      <t>コウホウ</t>
    </rPh>
    <phoneticPr fontId="1"/>
  </si>
  <si>
    <t>札幌市手稲区保健福祉部健康・子ども課</t>
    <rPh sb="0" eb="3">
      <t>サッポロシ</t>
    </rPh>
    <rPh sb="3" eb="6">
      <t>テイネク</t>
    </rPh>
    <rPh sb="6" eb="13">
      <t>ホケンフクシブケンコウ</t>
    </rPh>
    <rPh sb="14" eb="15">
      <t>コ</t>
    </rPh>
    <rPh sb="17" eb="18">
      <t>カ</t>
    </rPh>
    <phoneticPr fontId="1"/>
  </si>
  <si>
    <t>北海道札幌市「JR手稲駅自由通路 あいくる広場」</t>
    <rPh sb="0" eb="3">
      <t>ホッカイドウ</t>
    </rPh>
    <rPh sb="3" eb="6">
      <t>サッポロシ</t>
    </rPh>
    <rPh sb="9" eb="12">
      <t>テイネエキ</t>
    </rPh>
    <rPh sb="12" eb="16">
      <t>ジユウツウロ</t>
    </rPh>
    <rPh sb="21" eb="23">
      <t>ヒロバ</t>
    </rPh>
    <phoneticPr fontId="1"/>
  </si>
  <si>
    <t>9月1日（水）15:00
～8日（水）11:00</t>
    <rPh sb="1" eb="2">
      <t>ガツ</t>
    </rPh>
    <rPh sb="3" eb="4">
      <t>ニチ</t>
    </rPh>
    <rPh sb="5" eb="6">
      <t>スイ</t>
    </rPh>
    <rPh sb="15" eb="16">
      <t>ニチ</t>
    </rPh>
    <rPh sb="17" eb="18">
      <t>スイ</t>
    </rPh>
    <phoneticPr fontId="1"/>
  </si>
  <si>
    <t>札幌市手稲区保健福祉部健康・子ども課
Tel：011-681-1211</t>
    <rPh sb="0" eb="5">
      <t>サッポロシテイネ</t>
    </rPh>
    <rPh sb="5" eb="6">
      <t>ク</t>
    </rPh>
    <rPh sb="6" eb="13">
      <t>ホケンフクシブケンコウ</t>
    </rPh>
    <rPh sb="14" eb="15">
      <t>コ</t>
    </rPh>
    <rPh sb="17" eb="18">
      <t>カ</t>
    </rPh>
    <phoneticPr fontId="1"/>
  </si>
  <si>
    <t>対象：主に手稲区民及びJR手稲駅利用者
内容：野菜や牛乳・乳製品摂取、減塩についてのパネル展示、食育啓発資料の配布</t>
    <rPh sb="0" eb="2">
      <t>タイショウ</t>
    </rPh>
    <rPh sb="3" eb="4">
      <t>オモ</t>
    </rPh>
    <rPh sb="5" eb="9">
      <t>テイネクミン</t>
    </rPh>
    <rPh sb="9" eb="10">
      <t>オヨ</t>
    </rPh>
    <rPh sb="13" eb="16">
      <t>テイネエキ</t>
    </rPh>
    <rPh sb="16" eb="19">
      <t>リヨウシャ</t>
    </rPh>
    <rPh sb="20" eb="22">
      <t>ナイヨウ</t>
    </rPh>
    <rPh sb="23" eb="25">
      <t>ヤサイ</t>
    </rPh>
    <rPh sb="26" eb="28">
      <t>ギュウニュウ</t>
    </rPh>
    <rPh sb="29" eb="32">
      <t>ニュウセイヒン</t>
    </rPh>
    <rPh sb="32" eb="34">
      <t>セッシュ</t>
    </rPh>
    <rPh sb="35" eb="37">
      <t>ゲンエン</t>
    </rPh>
    <rPh sb="45" eb="47">
      <t>テンジ</t>
    </rPh>
    <rPh sb="48" eb="52">
      <t>ショクイクケイハツ</t>
    </rPh>
    <rPh sb="52" eb="54">
      <t>シリョウ</t>
    </rPh>
    <rPh sb="55" eb="57">
      <t>ハイフ</t>
    </rPh>
    <phoneticPr fontId="1"/>
  </si>
  <si>
    <t>手稲区役所戸籍住民課映像モニターを活用した食育啓発</t>
    <rPh sb="0" eb="2">
      <t>テイネ</t>
    </rPh>
    <phoneticPr fontId="1"/>
  </si>
  <si>
    <t>北海道札幌市
手稲区役所</t>
    <rPh sb="0" eb="3">
      <t>ホッカイドウ</t>
    </rPh>
    <rPh sb="3" eb="6">
      <t>サッポロシ</t>
    </rPh>
    <rPh sb="7" eb="12">
      <t>テイネクヤクショ</t>
    </rPh>
    <phoneticPr fontId="1"/>
  </si>
  <si>
    <t>9月1日（水）
～30日（木）</t>
    <rPh sb="1" eb="2">
      <t>ガツ</t>
    </rPh>
    <rPh sb="3" eb="4">
      <t>ニチ</t>
    </rPh>
    <rPh sb="5" eb="6">
      <t>スイ</t>
    </rPh>
    <rPh sb="11" eb="12">
      <t>ニチ</t>
    </rPh>
    <rPh sb="13" eb="14">
      <t>モク</t>
    </rPh>
    <phoneticPr fontId="1"/>
  </si>
  <si>
    <t>札幌市手稲区保健福祉部健康・子ども課
Tel：011-681-1211</t>
  </si>
  <si>
    <t>対象：手稲区役所来庁者
内容：食生活改善普及運動を啓発する映像放映</t>
    <rPh sb="0" eb="2">
      <t>タイショウ</t>
    </rPh>
    <rPh sb="3" eb="8">
      <t>テイネクヤクショ</t>
    </rPh>
    <rPh sb="8" eb="11">
      <t>ライチョウシャ</t>
    </rPh>
    <rPh sb="12" eb="14">
      <t>ナイヨウ</t>
    </rPh>
    <rPh sb="15" eb="24">
      <t>ショクセイカツカイゼンフキュウウンドウ</t>
    </rPh>
    <rPh sb="25" eb="27">
      <t>ケイハツ</t>
    </rPh>
    <rPh sb="29" eb="33">
      <t>エイゾウホウエイ</t>
    </rPh>
    <phoneticPr fontId="1"/>
  </si>
  <si>
    <t>函館市</t>
  </si>
  <si>
    <t>函館市</t>
    <rPh sb="0" eb="3">
      <t>ハコダテシ</t>
    </rPh>
    <phoneticPr fontId="1"/>
  </si>
  <si>
    <t>各公共施設</t>
    <rPh sb="0" eb="1">
      <t>カク</t>
    </rPh>
    <rPh sb="1" eb="3">
      <t>コウキョウ</t>
    </rPh>
    <rPh sb="3" eb="5">
      <t>シセツ</t>
    </rPh>
    <phoneticPr fontId="1"/>
  </si>
  <si>
    <t>函館市保健福祉部
健康増進課
TEL:0138-32-1515</t>
    <rPh sb="0" eb="3">
      <t>ハコダテシ</t>
    </rPh>
    <rPh sb="3" eb="8">
      <t>ホケンフクシブ</t>
    </rPh>
    <rPh sb="9" eb="14">
      <t>ケンコウゾウシンカ</t>
    </rPh>
    <phoneticPr fontId="1"/>
  </si>
  <si>
    <t>はこだて市民健幸大学/
みんなde健幸づくり</t>
    <rPh sb="4" eb="6">
      <t>シミン</t>
    </rPh>
    <rPh sb="6" eb="7">
      <t>ケン</t>
    </rPh>
    <rPh sb="7" eb="8">
      <t>サチ</t>
    </rPh>
    <rPh sb="8" eb="10">
      <t>ダイガク</t>
    </rPh>
    <rPh sb="17" eb="18">
      <t>ケン</t>
    </rPh>
    <rPh sb="18" eb="19">
      <t>サチ</t>
    </rPh>
    <phoneticPr fontId="1"/>
  </si>
  <si>
    <t>「はこだて市民健幸大学」実行委員会</t>
    <rPh sb="5" eb="7">
      <t>シミン</t>
    </rPh>
    <rPh sb="7" eb="8">
      <t>ケン</t>
    </rPh>
    <rPh sb="8" eb="9">
      <t>サチ</t>
    </rPh>
    <rPh sb="9" eb="11">
      <t>ダイガク</t>
    </rPh>
    <rPh sb="12" eb="14">
      <t>ジッコウ</t>
    </rPh>
    <rPh sb="14" eb="17">
      <t>イインカイ</t>
    </rPh>
    <phoneticPr fontId="1"/>
  </si>
  <si>
    <t>函館市総合保健センター
調理実習室</t>
    <rPh sb="0" eb="3">
      <t>ハコダテシ</t>
    </rPh>
    <rPh sb="3" eb="7">
      <t>ソウゴウホケン</t>
    </rPh>
    <rPh sb="12" eb="17">
      <t>チョウリジッシュウシツ</t>
    </rPh>
    <phoneticPr fontId="1"/>
  </si>
  <si>
    <t>9/23(木・祝)</t>
    <rPh sb="5" eb="6">
      <t>モク</t>
    </rPh>
    <rPh sb="7" eb="8">
      <t>シュク</t>
    </rPh>
    <phoneticPr fontId="1"/>
  </si>
  <si>
    <t>https://hako-kenko.com</t>
    <phoneticPr fontId="1"/>
  </si>
  <si>
    <t>「はこだて市民健幸大学」実行委員会事務局
TEL:0138-85-6561</t>
    <rPh sb="5" eb="7">
      <t>シミン</t>
    </rPh>
    <rPh sb="7" eb="8">
      <t>ケン</t>
    </rPh>
    <rPh sb="8" eb="9">
      <t>サチ</t>
    </rPh>
    <rPh sb="9" eb="11">
      <t>ダイガク</t>
    </rPh>
    <rPh sb="12" eb="17">
      <t>ジッコウイインカイ</t>
    </rPh>
    <rPh sb="17" eb="20">
      <t>ジムキョク</t>
    </rPh>
    <phoneticPr fontId="1"/>
  </si>
  <si>
    <t>男性対象，初心者向けの内容
「シェフから学ぶ　料理男子への第１歩！きっかけコース」</t>
    <rPh sb="0" eb="2">
      <t>ダンセイ</t>
    </rPh>
    <rPh sb="2" eb="4">
      <t>タイショウ</t>
    </rPh>
    <rPh sb="5" eb="8">
      <t>ショシンシャ</t>
    </rPh>
    <rPh sb="8" eb="9">
      <t>ム</t>
    </rPh>
    <rPh sb="11" eb="13">
      <t>ナイヨウ</t>
    </rPh>
    <rPh sb="20" eb="21">
      <t>マナ</t>
    </rPh>
    <rPh sb="23" eb="25">
      <t>リョウリ</t>
    </rPh>
    <rPh sb="25" eb="27">
      <t>ダンシ</t>
    </rPh>
    <rPh sb="29" eb="30">
      <t>ダイ</t>
    </rPh>
    <rPh sb="31" eb="32">
      <t>ホ</t>
    </rPh>
    <phoneticPr fontId="1"/>
  </si>
  <si>
    <t>はこだて市民健幸大学/
健幸チャンネル</t>
    <rPh sb="4" eb="6">
      <t>シミン</t>
    </rPh>
    <rPh sb="6" eb="7">
      <t>ケン</t>
    </rPh>
    <rPh sb="7" eb="8">
      <t>サチ</t>
    </rPh>
    <rPh sb="8" eb="10">
      <t>ダイガク</t>
    </rPh>
    <rPh sb="12" eb="13">
      <t>ケン</t>
    </rPh>
    <rPh sb="13" eb="14">
      <t>サチ</t>
    </rPh>
    <phoneticPr fontId="1"/>
  </si>
  <si>
    <t>9/1～9/30
（通年）</t>
    <rPh sb="10" eb="12">
      <t>ツウネン</t>
    </rPh>
    <phoneticPr fontId="1"/>
  </si>
  <si>
    <t>「はこだて市民健幸大学」実行委員会事務局
TEL:0138-85-6561</t>
    <phoneticPr fontId="1"/>
  </si>
  <si>
    <t>「楽うまレシピ」の紹介や健幸講座や運動動画等をWebでオンデマンド配信している</t>
    <rPh sb="1" eb="2">
      <t>ラク</t>
    </rPh>
    <rPh sb="9" eb="11">
      <t>ショウカイ</t>
    </rPh>
    <rPh sb="12" eb="13">
      <t>ケン</t>
    </rPh>
    <rPh sb="13" eb="14">
      <t>サチ</t>
    </rPh>
    <rPh sb="14" eb="16">
      <t>コウザ</t>
    </rPh>
    <rPh sb="17" eb="19">
      <t>ウンドウ</t>
    </rPh>
    <rPh sb="19" eb="21">
      <t>ドウガ</t>
    </rPh>
    <rPh sb="21" eb="22">
      <t>トウ</t>
    </rPh>
    <rPh sb="33" eb="35">
      <t>ハイシン</t>
    </rPh>
    <phoneticPr fontId="1"/>
  </si>
  <si>
    <t>はこだて市民健幸大学/健幸ラーニング</t>
    <rPh sb="4" eb="6">
      <t>シミン</t>
    </rPh>
    <rPh sb="6" eb="7">
      <t>ケン</t>
    </rPh>
    <rPh sb="7" eb="8">
      <t>サチ</t>
    </rPh>
    <rPh sb="8" eb="10">
      <t>ダイガク</t>
    </rPh>
    <rPh sb="11" eb="12">
      <t>ケン</t>
    </rPh>
    <rPh sb="12" eb="13">
      <t>サチ</t>
    </rPh>
    <phoneticPr fontId="1"/>
  </si>
  <si>
    <t>函館市民の健幸づくりをテーマに在宅でも楽しみながら学べるクイズをWebで配信している</t>
    <rPh sb="0" eb="4">
      <t>ハコダテシミン</t>
    </rPh>
    <rPh sb="5" eb="6">
      <t>ケン</t>
    </rPh>
    <rPh sb="6" eb="7">
      <t>サチ</t>
    </rPh>
    <rPh sb="15" eb="17">
      <t>ザイタク</t>
    </rPh>
    <rPh sb="19" eb="20">
      <t>タノ</t>
    </rPh>
    <rPh sb="25" eb="26">
      <t>マナ</t>
    </rPh>
    <rPh sb="36" eb="38">
      <t>ハイシン</t>
    </rPh>
    <phoneticPr fontId="1"/>
  </si>
  <si>
    <t>はこだて市民健幸大学/１００万歩チャレンジ</t>
    <rPh sb="4" eb="6">
      <t>シミン</t>
    </rPh>
    <rPh sb="6" eb="7">
      <t>ケン</t>
    </rPh>
    <rPh sb="7" eb="8">
      <t>サチ</t>
    </rPh>
    <rPh sb="8" eb="10">
      <t>ダイガク</t>
    </rPh>
    <rPh sb="14" eb="15">
      <t>マン</t>
    </rPh>
    <rPh sb="15" eb="16">
      <t>ホ</t>
    </rPh>
    <phoneticPr fontId="1"/>
  </si>
  <si>
    <t>9/1～9/30
(開催期間は6/1～10/31)</t>
    <rPh sb="10" eb="14">
      <t>カイサイキカン</t>
    </rPh>
    <phoneticPr fontId="1"/>
  </si>
  <si>
    <t>スマートフォンのアプリや歩数管理カードで歩数を記録しながらウォーキングを行う参加型イベント</t>
    <rPh sb="36" eb="37">
      <t>オコナ</t>
    </rPh>
    <rPh sb="38" eb="41">
      <t>サンカガタ</t>
    </rPh>
    <phoneticPr fontId="1"/>
  </si>
  <si>
    <t>健康づくり相談</t>
    <rPh sb="0" eb="2">
      <t>ケンコウ</t>
    </rPh>
    <rPh sb="5" eb="7">
      <t>ソウダン</t>
    </rPh>
    <phoneticPr fontId="1"/>
  </si>
  <si>
    <t>函館市総合保健センター２階</t>
    <rPh sb="0" eb="7">
      <t>ハコダテシソウゴウホケン</t>
    </rPh>
    <rPh sb="12" eb="13">
      <t>カイ</t>
    </rPh>
    <phoneticPr fontId="1"/>
  </si>
  <si>
    <t>9/1,9/15</t>
    <phoneticPr fontId="1"/>
  </si>
  <si>
    <t>9:00～12:00</t>
    <phoneticPr fontId="1"/>
  </si>
  <si>
    <t>https://www.city.hakodate.hokkaido.jp/docs/2014021700458/</t>
    <phoneticPr fontId="1"/>
  </si>
  <si>
    <t>函館市保健福祉部
健康増進課
TEL:0138-32-2216</t>
    <rPh sb="0" eb="3">
      <t>ハコダテシ</t>
    </rPh>
    <rPh sb="3" eb="8">
      <t>ホケンフクシブ</t>
    </rPh>
    <rPh sb="9" eb="14">
      <t>ケンコウゾウシンカ</t>
    </rPh>
    <phoneticPr fontId="1"/>
  </si>
  <si>
    <t>予約制。
函館市民を対象として，保健師・管理栄養士が，個別に応じた生活習慣病や疾病予防のための生活および食事，運動等に対する指導および助言を行う。</t>
    <rPh sb="0" eb="3">
      <t>ヨヤクセイ</t>
    </rPh>
    <rPh sb="5" eb="9">
      <t>ハコダテシミン</t>
    </rPh>
    <rPh sb="10" eb="12">
      <t>タイショウ</t>
    </rPh>
    <rPh sb="16" eb="19">
      <t>ホケンシ</t>
    </rPh>
    <rPh sb="20" eb="25">
      <t>カンリエイヨウシ</t>
    </rPh>
    <rPh sb="27" eb="29">
      <t>コベツ</t>
    </rPh>
    <rPh sb="30" eb="31">
      <t>オウ</t>
    </rPh>
    <rPh sb="33" eb="38">
      <t>セイカツシュウカンビョウ</t>
    </rPh>
    <rPh sb="39" eb="43">
      <t>シッペイヨボウ</t>
    </rPh>
    <rPh sb="47" eb="49">
      <t>セイカツ</t>
    </rPh>
    <rPh sb="52" eb="54">
      <t>ショクジ</t>
    </rPh>
    <rPh sb="55" eb="58">
      <t>ウンドウトウ</t>
    </rPh>
    <rPh sb="59" eb="60">
      <t>タイ</t>
    </rPh>
    <rPh sb="62" eb="64">
      <t>シドウ</t>
    </rPh>
    <rPh sb="67" eb="69">
      <t>ジョゲン</t>
    </rPh>
    <rPh sb="70" eb="71">
      <t>オコナ</t>
    </rPh>
    <phoneticPr fontId="1"/>
  </si>
  <si>
    <t>はこだて健幸応援店“スマートバランスレストラン”事業</t>
    <rPh sb="4" eb="6">
      <t>ケンサチ</t>
    </rPh>
    <rPh sb="6" eb="9">
      <t>オウエンテン</t>
    </rPh>
    <rPh sb="24" eb="26">
      <t>ジギョウ</t>
    </rPh>
    <phoneticPr fontId="1"/>
  </si>
  <si>
    <t>函館市の外食料理店等</t>
    <rPh sb="0" eb="3">
      <t>ハコダテシ</t>
    </rPh>
    <rPh sb="4" eb="9">
      <t>ガイショクリョウリテン</t>
    </rPh>
    <rPh sb="9" eb="10">
      <t>トウ</t>
    </rPh>
    <phoneticPr fontId="1"/>
  </si>
  <si>
    <t>9/1～9/30
(通年)</t>
    <rPh sb="10" eb="12">
      <t>ツウネン</t>
    </rPh>
    <phoneticPr fontId="1"/>
  </si>
  <si>
    <t>https://www.city.hakodate.hokkaido.jp/docs/2020040600037/</t>
    <phoneticPr fontId="1"/>
  </si>
  <si>
    <t>対象：函館市の外食料理店等
登録店への健康情報発信等の支援，市民への登録店に対する情報提供</t>
    <rPh sb="0" eb="2">
      <t>タイショウ</t>
    </rPh>
    <rPh sb="3" eb="5">
      <t>ハコダテ</t>
    </rPh>
    <rPh sb="5" eb="6">
      <t>シ</t>
    </rPh>
    <rPh sb="7" eb="12">
      <t>ガイショクリョウリテン</t>
    </rPh>
    <rPh sb="12" eb="13">
      <t>トウ</t>
    </rPh>
    <rPh sb="14" eb="17">
      <t>トウロクテン</t>
    </rPh>
    <rPh sb="19" eb="25">
      <t>ケンコウジョウホウハッシン</t>
    </rPh>
    <rPh sb="25" eb="26">
      <t>トウ</t>
    </rPh>
    <rPh sb="27" eb="29">
      <t>シエン</t>
    </rPh>
    <rPh sb="30" eb="32">
      <t>シミン</t>
    </rPh>
    <rPh sb="34" eb="37">
      <t>トウロクテン</t>
    </rPh>
    <rPh sb="38" eb="39">
      <t>タイ</t>
    </rPh>
    <rPh sb="41" eb="45">
      <t>ジョウホウテイキョウ</t>
    </rPh>
    <phoneticPr fontId="1"/>
  </si>
  <si>
    <t>ツイッター等による食育</t>
    <rPh sb="5" eb="6">
      <t>トウ</t>
    </rPh>
    <rPh sb="9" eb="11">
      <t>ショクイク</t>
    </rPh>
    <phoneticPr fontId="1"/>
  </si>
  <si>
    <t>広報誌，ツイッター，ホームページ，ラジオ放送を利用し，食に関する情報の発信</t>
    <rPh sb="0" eb="3">
      <t>コウホウシ</t>
    </rPh>
    <rPh sb="20" eb="22">
      <t>ホウソウ</t>
    </rPh>
    <rPh sb="23" eb="25">
      <t>リヨウ</t>
    </rPh>
    <rPh sb="27" eb="28">
      <t>ショク</t>
    </rPh>
    <rPh sb="29" eb="30">
      <t>カン</t>
    </rPh>
    <rPh sb="32" eb="34">
      <t>ジョウホウ</t>
    </rPh>
    <rPh sb="35" eb="37">
      <t>ハッシン</t>
    </rPh>
    <phoneticPr fontId="1"/>
  </si>
  <si>
    <t>旭川市</t>
    <rPh sb="0" eb="3">
      <t>アサヒカワシ</t>
    </rPh>
    <phoneticPr fontId="20"/>
  </si>
  <si>
    <t>出前健康講座</t>
    <rPh sb="0" eb="2">
      <t>デマエ</t>
    </rPh>
    <rPh sb="2" eb="4">
      <t>ケンコウ</t>
    </rPh>
    <rPh sb="4" eb="6">
      <t>コウザ</t>
    </rPh>
    <phoneticPr fontId="20"/>
  </si>
  <si>
    <t>住民センター等</t>
    <rPh sb="0" eb="2">
      <t>ジュウミン</t>
    </rPh>
    <rPh sb="6" eb="7">
      <t>トウ</t>
    </rPh>
    <phoneticPr fontId="20"/>
  </si>
  <si>
    <t>各団体毎に異なる</t>
    <rPh sb="0" eb="3">
      <t>カクダンタイ</t>
    </rPh>
    <rPh sb="3" eb="4">
      <t>ゴト</t>
    </rPh>
    <rPh sb="5" eb="6">
      <t>コト</t>
    </rPh>
    <phoneticPr fontId="20"/>
  </si>
  <si>
    <t>http://www.city.asahikawa.hokkaido.jp/kurashi/135/136/1390/p001872.html</t>
  </si>
  <si>
    <t>旭川市保健所
保健指導課
TEL：0166-26-2397</t>
    <rPh sb="0" eb="3">
      <t>アサヒカワシ</t>
    </rPh>
    <rPh sb="3" eb="6">
      <t>ホケンジョ</t>
    </rPh>
    <rPh sb="7" eb="12">
      <t>ホケンシドウカ</t>
    </rPh>
    <phoneticPr fontId="20"/>
  </si>
  <si>
    <t>対象：市内の各種団体(町内会，学校，事業所等)
内容：管理栄養士による生活習慣病予防に関する講話。</t>
    <rPh sb="0" eb="2">
      <t>タイショウ</t>
    </rPh>
    <rPh sb="3" eb="5">
      <t>シナイ</t>
    </rPh>
    <rPh sb="6" eb="8">
      <t>カクシュ</t>
    </rPh>
    <rPh sb="8" eb="10">
      <t>ダンタイ</t>
    </rPh>
    <rPh sb="11" eb="14">
      <t>チョウナイカイ</t>
    </rPh>
    <rPh sb="15" eb="17">
      <t>ガッコウ</t>
    </rPh>
    <rPh sb="18" eb="21">
      <t>ジギョウショ</t>
    </rPh>
    <rPh sb="21" eb="22">
      <t>トウ</t>
    </rPh>
    <rPh sb="24" eb="26">
      <t>ナイヨウ</t>
    </rPh>
    <rPh sb="27" eb="29">
      <t>カンリ</t>
    </rPh>
    <rPh sb="29" eb="32">
      <t>エイヨウシ</t>
    </rPh>
    <rPh sb="35" eb="37">
      <t>セイカツ</t>
    </rPh>
    <rPh sb="37" eb="40">
      <t>シュウカンビョウ</t>
    </rPh>
    <rPh sb="40" eb="42">
      <t>ヨボウ</t>
    </rPh>
    <rPh sb="43" eb="44">
      <t>カン</t>
    </rPh>
    <rPh sb="46" eb="48">
      <t>コウワ</t>
    </rPh>
    <phoneticPr fontId="20"/>
  </si>
  <si>
    <t>○</t>
  </si>
  <si>
    <t>健康づくりプラス１推進事業</t>
    <rPh sb="0" eb="2">
      <t>ケンコウ</t>
    </rPh>
    <rPh sb="9" eb="11">
      <t>スイシン</t>
    </rPh>
    <rPh sb="11" eb="13">
      <t>ジギョウ</t>
    </rPh>
    <phoneticPr fontId="20"/>
  </si>
  <si>
    <t>市内事業所</t>
    <rPh sb="0" eb="2">
      <t>シナイ</t>
    </rPh>
    <rPh sb="2" eb="5">
      <t>ジギョウショ</t>
    </rPh>
    <phoneticPr fontId="20"/>
  </si>
  <si>
    <t>各事業所毎に異なる</t>
    <rPh sb="0" eb="1">
      <t>カク</t>
    </rPh>
    <rPh sb="1" eb="4">
      <t>ジギョウショ</t>
    </rPh>
    <rPh sb="4" eb="5">
      <t>ゴト</t>
    </rPh>
    <rPh sb="6" eb="7">
      <t>コト</t>
    </rPh>
    <phoneticPr fontId="20"/>
  </si>
  <si>
    <t>http://www.city.asahikawa.hokkaido.jp/kurashi/135/136/1390/d063350.html</t>
  </si>
  <si>
    <t>旭川市保健所
保健指導課
TEL：0166-26-2397</t>
    <rPh sb="0" eb="3">
      <t>アサヒカワシ</t>
    </rPh>
    <rPh sb="3" eb="6">
      <t>ホケンジョ</t>
    </rPh>
    <rPh sb="7" eb="9">
      <t>ホケン</t>
    </rPh>
    <rPh sb="9" eb="12">
      <t>シドウカ</t>
    </rPh>
    <phoneticPr fontId="20"/>
  </si>
  <si>
    <r>
      <t xml:space="preserve">対象：市内事業所
内容：職場でできる健康づくりのメニューを提供
</t>
    </r>
    <r>
      <rPr>
        <sz val="8"/>
        <color theme="1"/>
        <rFont val="ＭＳ ゴシック"/>
        <family val="3"/>
        <charset val="128"/>
      </rPr>
      <t>・階段用消費ｶﾛﾘｰｽﾃｯｶｰ等の提供
・ｵﾘｼﾞﾅﾙ「健康づくりﾌﾟﾗｽ１体操」のDVD提供
・卒煙ｺﾝﾃｽﾄ開催の支援
・健康づくり実践事業所の取組内容等をWebで紹介</t>
    </r>
    <rPh sb="0" eb="2">
      <t>タイショウ</t>
    </rPh>
    <rPh sb="3" eb="5">
      <t>シナイ</t>
    </rPh>
    <rPh sb="5" eb="8">
      <t>ジギョウショ</t>
    </rPh>
    <rPh sb="9" eb="11">
      <t>ナイヨウ</t>
    </rPh>
    <rPh sb="12" eb="14">
      <t>ショクバ</t>
    </rPh>
    <rPh sb="18" eb="20">
      <t>ケンコウ</t>
    </rPh>
    <rPh sb="29" eb="31">
      <t>テイキョウ</t>
    </rPh>
    <rPh sb="33" eb="35">
      <t>カイダン</t>
    </rPh>
    <rPh sb="35" eb="36">
      <t>ヨウ</t>
    </rPh>
    <rPh sb="36" eb="38">
      <t>ショウヒ</t>
    </rPh>
    <rPh sb="47" eb="48">
      <t>トウ</t>
    </rPh>
    <rPh sb="49" eb="51">
      <t>テイキョウ</t>
    </rPh>
    <rPh sb="60" eb="62">
      <t>ケンコウ</t>
    </rPh>
    <rPh sb="77" eb="79">
      <t>テイキョウ</t>
    </rPh>
    <rPh sb="81" eb="83">
      <t>ソツエン</t>
    </rPh>
    <rPh sb="88" eb="90">
      <t>カイサイ</t>
    </rPh>
    <rPh sb="91" eb="93">
      <t>シエン</t>
    </rPh>
    <phoneticPr fontId="20"/>
  </si>
  <si>
    <t>西神楽まちなか保健室</t>
    <rPh sb="0" eb="3">
      <t>ニシカグラ</t>
    </rPh>
    <rPh sb="7" eb="10">
      <t>ホケンシツ</t>
    </rPh>
    <phoneticPr fontId="20"/>
  </si>
  <si>
    <t>西神楽市民　　　　　　　交流センター</t>
    <rPh sb="0" eb="3">
      <t>ニシカグラ</t>
    </rPh>
    <rPh sb="3" eb="5">
      <t>シミン</t>
    </rPh>
    <rPh sb="12" eb="14">
      <t>コウリュウ</t>
    </rPh>
    <phoneticPr fontId="20"/>
  </si>
  <si>
    <t>9/1　　　　　　　　　　　　　　　　　　　　　　　　　　　　　　　　　　　　　　　　　　　　　　　　　　　　　　　　　　　　　　　　　　　　　　　　　　　　　　　　　　　　　　　　　　　　　　　　　　　　　　　　　　　　　　　　　　　　　　　　　　　　　　　　　　　　　　　9/8　　　　　　　　　　　　　　　　　　　　　　　　　　　　　　　　　　　　　　　　　　　　　　　　　　　　　　　　　　　　　　　　　　　　　　　　　　　　　　　　　　　　　　　　　　　　　　　　　　　　　　　　　　　　　　　　　　　　　　　　　　　　　　　　　　　　　　　　　　　　　　　　　　　　　　　　　　　　　　　　　　　　　　　　　　　　　　　　　　　　　　　　　　　　　　　　　　　　　　　　　　　　　　　　　　　　　　　　　　　　　　　　　　　　　　　　　　　　　　　　　　　　　　　　　　　　　　　　　　　　　　9/15　　　　　　　　　　　　　　　　　　　　　　　　　　　　　　　　　　　　　　　　　　　　　　　　　　　　　　　　　　　　　　　　　　　　　　　　　　　　　　　　　　　　　　　　　　　　　　　　　　　　　　　　　　　　　　　　　　　　　　　　　　　　　　　　　　　　　　　　　　　　　　　　　　　　　　　　　　　　　　　　　　　　　　　　　　　　　　　　　　　　　　　　　　　　　　　　　　　　　　　　　　　　　　　　　　　　　　　　　　　　　　　　　　　　　　　　　　　　　　　　　　　　　　　　　　　　　　9/22
9/29</t>
  </si>
  <si>
    <t>10～13時</t>
    <rPh sb="5" eb="6">
      <t>ジ</t>
    </rPh>
    <phoneticPr fontId="20"/>
  </si>
  <si>
    <t>旭川市保健所　　　　　　　　　　　　　　　　　　　　　　　　　　　　　　　　　　　　　　　　　　　　　　　　　　　　　　　　　　　　　　　　　　　　　　　　　　　　　　　　　　　　　　　　　　　　　　　　　　　　　　　　　　　　　　　　　　　　保健指導課　　　　　　　　　　　　　　　　　　　　　　　　　　　　　　　　　　　　　　　　　　　　　　　　　　　　　　　　　　　　　　　　　　　　　　　　　　　　　　　　　　　　　　　　　　　　　　　　　　　　　　　　　　　　　　　Tel：0166-26-2397</t>
    <rPh sb="0" eb="3">
      <t>アサヒカワシ</t>
    </rPh>
    <rPh sb="3" eb="6">
      <t>ホケンジョ</t>
    </rPh>
    <rPh sb="122" eb="127">
      <t>ホケンシドウカ</t>
    </rPh>
    <phoneticPr fontId="20"/>
  </si>
  <si>
    <t>主に西神楽住民を対象に毎週水曜日に西神楽市民交流センターへ保健師を派遣。健康相談や血管年齢測定等を行う。</t>
    <rPh sb="0" eb="1">
      <t>オモ</t>
    </rPh>
    <rPh sb="2" eb="5">
      <t>ニシカグラ</t>
    </rPh>
    <rPh sb="5" eb="7">
      <t>ジュウミン</t>
    </rPh>
    <rPh sb="8" eb="10">
      <t>タイショウ</t>
    </rPh>
    <rPh sb="11" eb="13">
      <t>マイシュウ</t>
    </rPh>
    <rPh sb="13" eb="16">
      <t>スイヨウビ</t>
    </rPh>
    <rPh sb="17" eb="20">
      <t>ニシカグラ</t>
    </rPh>
    <rPh sb="20" eb="22">
      <t>シミン</t>
    </rPh>
    <rPh sb="22" eb="24">
      <t>コウリュウ</t>
    </rPh>
    <rPh sb="29" eb="32">
      <t>ホケンシ</t>
    </rPh>
    <rPh sb="33" eb="35">
      <t>ハケン</t>
    </rPh>
    <rPh sb="36" eb="40">
      <t>ケンコウソウダン</t>
    </rPh>
    <rPh sb="41" eb="43">
      <t>ケッカン</t>
    </rPh>
    <rPh sb="43" eb="45">
      <t>ネンレイ</t>
    </rPh>
    <rPh sb="45" eb="47">
      <t>ソクテイ</t>
    </rPh>
    <rPh sb="47" eb="48">
      <t>トウ</t>
    </rPh>
    <rPh sb="49" eb="50">
      <t>オコナ</t>
    </rPh>
    <phoneticPr fontId="20"/>
  </si>
  <si>
    <t>食を育む料理教室
「野菜が主役の料理教室」</t>
    <rPh sb="0" eb="1">
      <t>ショク</t>
    </rPh>
    <rPh sb="2" eb="3">
      <t>ハグク</t>
    </rPh>
    <rPh sb="4" eb="6">
      <t>リョウリ</t>
    </rPh>
    <rPh sb="6" eb="8">
      <t>キョウシツ</t>
    </rPh>
    <rPh sb="10" eb="12">
      <t>ヤサイ</t>
    </rPh>
    <rPh sb="13" eb="15">
      <t>シュヤク</t>
    </rPh>
    <rPh sb="16" eb="18">
      <t>リョウリ</t>
    </rPh>
    <rPh sb="18" eb="20">
      <t>キョウシツ</t>
    </rPh>
    <phoneticPr fontId="20"/>
  </si>
  <si>
    <t>旭川市</t>
    <rPh sb="0" eb="2">
      <t>アサヒカワ</t>
    </rPh>
    <rPh sb="2" eb="3">
      <t>シ</t>
    </rPh>
    <phoneticPr fontId="20"/>
  </si>
  <si>
    <t>旭川市第二庁舎６階
調理実習室</t>
    <rPh sb="0" eb="3">
      <t>アサヒカワシ</t>
    </rPh>
    <rPh sb="3" eb="4">
      <t>ダイ</t>
    </rPh>
    <rPh sb="4" eb="5">
      <t>2</t>
    </rPh>
    <rPh sb="5" eb="7">
      <t>チョウシャ</t>
    </rPh>
    <rPh sb="8" eb="9">
      <t>カイ</t>
    </rPh>
    <rPh sb="10" eb="12">
      <t>チョウリ</t>
    </rPh>
    <rPh sb="12" eb="15">
      <t>ジッシュウシツ</t>
    </rPh>
    <phoneticPr fontId="20"/>
  </si>
  <si>
    <t>10:30～13:30</t>
  </si>
  <si>
    <t>http://www.city.asahikawa.hokkaido.jp/event/category-01/d056661.html</t>
  </si>
  <si>
    <t xml:space="preserve">旭川市保健所
保健指導課栄養担当
℡　0166-23-7816
</t>
    <rPh sb="0" eb="3">
      <t>アサヒカワシ</t>
    </rPh>
    <rPh sb="3" eb="6">
      <t>ホケンジョ</t>
    </rPh>
    <rPh sb="7" eb="12">
      <t>ホケンシドウカ</t>
    </rPh>
    <rPh sb="12" eb="14">
      <t>エイヨウ</t>
    </rPh>
    <rPh sb="14" eb="16">
      <t>タントウ</t>
    </rPh>
    <phoneticPr fontId="20"/>
  </si>
  <si>
    <t>対象：旭川市民
内容：野菜摂取量の増加及び減塩を推進するため，家庭で実践しやすい手軽なレシピの調理実習と講話。</t>
    <rPh sb="0" eb="2">
      <t>タイショウ</t>
    </rPh>
    <rPh sb="3" eb="5">
      <t>アサヒカワ</t>
    </rPh>
    <rPh sb="5" eb="7">
      <t>シミン</t>
    </rPh>
    <rPh sb="8" eb="10">
      <t>ナイヨウ</t>
    </rPh>
    <rPh sb="17" eb="19">
      <t>ゾウカ</t>
    </rPh>
    <rPh sb="19" eb="20">
      <t>オヨ</t>
    </rPh>
    <rPh sb="21" eb="23">
      <t>ゲンエン</t>
    </rPh>
    <rPh sb="24" eb="26">
      <t>スイシン</t>
    </rPh>
    <rPh sb="31" eb="33">
      <t>カテイ</t>
    </rPh>
    <rPh sb="34" eb="36">
      <t>ジッセン</t>
    </rPh>
    <rPh sb="40" eb="42">
      <t>テガル</t>
    </rPh>
    <rPh sb="47" eb="49">
      <t>チョウリ</t>
    </rPh>
    <rPh sb="49" eb="51">
      <t>ジッシュウ</t>
    </rPh>
    <rPh sb="52" eb="54">
      <t>コウワ</t>
    </rPh>
    <phoneticPr fontId="20"/>
  </si>
  <si>
    <t>旭川市食生活改善地域講習会</t>
    <rPh sb="0" eb="3">
      <t>アサヒカワシ</t>
    </rPh>
    <rPh sb="3" eb="6">
      <t>ショクセイカツ</t>
    </rPh>
    <rPh sb="6" eb="8">
      <t>カイゼン</t>
    </rPh>
    <rPh sb="8" eb="10">
      <t>チイキ</t>
    </rPh>
    <rPh sb="10" eb="13">
      <t>コウシュウカイ</t>
    </rPh>
    <phoneticPr fontId="20"/>
  </si>
  <si>
    <t>旭川市
旭川食生活改善協議会</t>
    <rPh sb="0" eb="3">
      <t>アサヒカワシ</t>
    </rPh>
    <rPh sb="4" eb="6">
      <t>アサヒカワ</t>
    </rPh>
    <rPh sb="6" eb="9">
      <t>ショクセイカツ</t>
    </rPh>
    <rPh sb="9" eb="11">
      <t>カイゼン</t>
    </rPh>
    <rPh sb="11" eb="14">
      <t>キョウギカイ</t>
    </rPh>
    <phoneticPr fontId="20"/>
  </si>
  <si>
    <t xml:space="preserve">市内公民館等
</t>
    <rPh sb="0" eb="2">
      <t>シナイ</t>
    </rPh>
    <rPh sb="2" eb="5">
      <t>コウミンカン</t>
    </rPh>
    <rPh sb="5" eb="6">
      <t>トウ</t>
    </rPh>
    <phoneticPr fontId="20"/>
  </si>
  <si>
    <t>開催日は調整中</t>
    <rPh sb="0" eb="3">
      <t>カイサイビ</t>
    </rPh>
    <rPh sb="4" eb="7">
      <t>チョウセイチュウ</t>
    </rPh>
    <phoneticPr fontId="20"/>
  </si>
  <si>
    <t>10:00～11:00</t>
  </si>
  <si>
    <t>https://www.city.asahikawa.hokkaido.jp/kurashi/135/194/196/p001761.html</t>
  </si>
  <si>
    <t>対象：旭川市民
内容：市民の健康保持増進を図ることを目的とし，バランスのよい食事や減塩等についての講話を行う。</t>
    <rPh sb="0" eb="2">
      <t>タイショウ</t>
    </rPh>
    <rPh sb="3" eb="5">
      <t>アサヒカワ</t>
    </rPh>
    <rPh sb="5" eb="7">
      <t>シミン</t>
    </rPh>
    <rPh sb="8" eb="10">
      <t>ナイヨウ</t>
    </rPh>
    <rPh sb="11" eb="13">
      <t>シミン</t>
    </rPh>
    <rPh sb="14" eb="16">
      <t>ケンコウ</t>
    </rPh>
    <rPh sb="16" eb="18">
      <t>ホジ</t>
    </rPh>
    <rPh sb="18" eb="20">
      <t>ゾウシン</t>
    </rPh>
    <rPh sb="21" eb="22">
      <t>ハカ</t>
    </rPh>
    <rPh sb="26" eb="28">
      <t>モクテキ</t>
    </rPh>
    <rPh sb="38" eb="40">
      <t>ショクジ</t>
    </rPh>
    <rPh sb="41" eb="43">
      <t>ゲンエン</t>
    </rPh>
    <rPh sb="43" eb="44">
      <t>トウ</t>
    </rPh>
    <rPh sb="49" eb="51">
      <t>コウワ</t>
    </rPh>
    <rPh sb="52" eb="53">
      <t>オコナ</t>
    </rPh>
    <phoneticPr fontId="20"/>
  </si>
  <si>
    <t>がん予防学級</t>
    <rPh sb="2" eb="4">
      <t>ヨボウ</t>
    </rPh>
    <rPh sb="4" eb="6">
      <t>ガッキュウ</t>
    </rPh>
    <phoneticPr fontId="20"/>
  </si>
  <si>
    <t>・旭川市
・公益財団法人北海道対がん協会旭川がん検診センター</t>
    <rPh sb="1" eb="4">
      <t>アサヒカワシ</t>
    </rPh>
    <rPh sb="6" eb="8">
      <t>コウエキ</t>
    </rPh>
    <rPh sb="8" eb="12">
      <t>ザイダンホウジン</t>
    </rPh>
    <rPh sb="12" eb="15">
      <t>ホッカイドウ</t>
    </rPh>
    <rPh sb="15" eb="16">
      <t>タイ</t>
    </rPh>
    <rPh sb="18" eb="20">
      <t>キョウカイ</t>
    </rPh>
    <rPh sb="20" eb="22">
      <t>アサヒカワ</t>
    </rPh>
    <rPh sb="24" eb="26">
      <t>ケンシン</t>
    </rPh>
    <phoneticPr fontId="20"/>
  </si>
  <si>
    <t>イオンモール旭川駅前（イオンホール）</t>
    <rPh sb="6" eb="8">
      <t>アサヒカワ</t>
    </rPh>
    <rPh sb="8" eb="10">
      <t>エキマエ</t>
    </rPh>
    <phoneticPr fontId="20"/>
  </si>
  <si>
    <t>13：30～15：40</t>
  </si>
  <si>
    <t>旭川市保健所
健康推進課
TEL：0166-25-6315</t>
    <rPh sb="0" eb="3">
      <t>アサヒカワシ</t>
    </rPh>
    <rPh sb="3" eb="6">
      <t>ホケンジョ</t>
    </rPh>
    <rPh sb="7" eb="12">
      <t>ケンコウスイシンカ</t>
    </rPh>
    <phoneticPr fontId="20"/>
  </si>
  <si>
    <t>市民を対象に，がんの一次予防のための生活改善や検診受診の重要性を知ってもらうための講演等の実施。</t>
    <rPh sb="0" eb="2">
      <t>シミン</t>
    </rPh>
    <rPh sb="3" eb="5">
      <t>タイショウ</t>
    </rPh>
    <rPh sb="10" eb="12">
      <t>イチジ</t>
    </rPh>
    <rPh sb="12" eb="14">
      <t>ヨボウ</t>
    </rPh>
    <rPh sb="18" eb="20">
      <t>セイカツ</t>
    </rPh>
    <rPh sb="20" eb="22">
      <t>カイゼン</t>
    </rPh>
    <rPh sb="23" eb="25">
      <t>ケンシン</t>
    </rPh>
    <rPh sb="25" eb="27">
      <t>ジュシン</t>
    </rPh>
    <rPh sb="28" eb="31">
      <t>ジュウヨウセイ</t>
    </rPh>
    <rPh sb="32" eb="33">
      <t>シ</t>
    </rPh>
    <rPh sb="41" eb="43">
      <t>コウエン</t>
    </rPh>
    <rPh sb="43" eb="44">
      <t>トウ</t>
    </rPh>
    <rPh sb="45" eb="47">
      <t>ジッシ</t>
    </rPh>
    <phoneticPr fontId="20"/>
  </si>
  <si>
    <t>がん予防普及パネル展</t>
    <rPh sb="2" eb="4">
      <t>ヨボウ</t>
    </rPh>
    <rPh sb="4" eb="6">
      <t>フキュウ</t>
    </rPh>
    <rPh sb="9" eb="10">
      <t>テン</t>
    </rPh>
    <phoneticPr fontId="20"/>
  </si>
  <si>
    <t>イオンモール旭川西</t>
    <rPh sb="6" eb="8">
      <t>アサヒカワ</t>
    </rPh>
    <rPh sb="8" eb="9">
      <t>ニシ</t>
    </rPh>
    <phoneticPr fontId="20"/>
  </si>
  <si>
    <t>10:00～17:00</t>
  </si>
  <si>
    <t>市民を対象に，がんの一次予防のための生活改善や検診受診の重要性を知ってもらうためのパネル展示や検診等の実施。</t>
    <rPh sb="0" eb="2">
      <t>シミン</t>
    </rPh>
    <rPh sb="3" eb="5">
      <t>タイショウ</t>
    </rPh>
    <rPh sb="10" eb="12">
      <t>イチジ</t>
    </rPh>
    <rPh sb="12" eb="14">
      <t>ヨボウ</t>
    </rPh>
    <rPh sb="18" eb="20">
      <t>セイカツ</t>
    </rPh>
    <rPh sb="20" eb="22">
      <t>カイゼン</t>
    </rPh>
    <rPh sb="23" eb="25">
      <t>ケンシン</t>
    </rPh>
    <rPh sb="25" eb="27">
      <t>ジュシン</t>
    </rPh>
    <rPh sb="28" eb="31">
      <t>ジュウヨウセイ</t>
    </rPh>
    <rPh sb="32" eb="33">
      <t>シ</t>
    </rPh>
    <rPh sb="44" eb="46">
      <t>テンジ</t>
    </rPh>
    <rPh sb="47" eb="49">
      <t>ケンシン</t>
    </rPh>
    <rPh sb="49" eb="50">
      <t>トウ</t>
    </rPh>
    <rPh sb="51" eb="53">
      <t>ジッシ</t>
    </rPh>
    <phoneticPr fontId="20"/>
  </si>
  <si>
    <t>小樽市</t>
  </si>
  <si>
    <t>パネル展示</t>
    <rPh sb="3" eb="5">
      <t>テンジ</t>
    </rPh>
    <phoneticPr fontId="1"/>
  </si>
  <si>
    <t>小樽市保健所</t>
    <rPh sb="0" eb="3">
      <t>オタルシ</t>
    </rPh>
    <rPh sb="3" eb="6">
      <t>ホケンジョ</t>
    </rPh>
    <phoneticPr fontId="1"/>
  </si>
  <si>
    <t>小樽市役所</t>
    <rPh sb="0" eb="2">
      <t>オタル</t>
    </rPh>
    <rPh sb="2" eb="5">
      <t>シヤクショ</t>
    </rPh>
    <phoneticPr fontId="1"/>
  </si>
  <si>
    <t>9月15日～（未定）</t>
    <rPh sb="1" eb="2">
      <t>ガツ</t>
    </rPh>
    <rPh sb="4" eb="5">
      <t>ニチ</t>
    </rPh>
    <rPh sb="7" eb="9">
      <t>ミテイ</t>
    </rPh>
    <phoneticPr fontId="1"/>
  </si>
  <si>
    <t>小樽市保健所健康増進課
TEL0134-22-3110</t>
    <rPh sb="0" eb="3">
      <t>オタルシ</t>
    </rPh>
    <rPh sb="3" eb="6">
      <t>ホケンジョ</t>
    </rPh>
    <rPh sb="6" eb="8">
      <t>ケンコウ</t>
    </rPh>
    <rPh sb="8" eb="10">
      <t>ゾウシン</t>
    </rPh>
    <rPh sb="10" eb="11">
      <t>カ</t>
    </rPh>
    <phoneticPr fontId="1"/>
  </si>
  <si>
    <t>対象：市民
内容：健康づくりのための栄養・食生活の知識の普及啓発を行う。</t>
    <rPh sb="0" eb="2">
      <t>タイショウ</t>
    </rPh>
    <rPh sb="3" eb="5">
      <t>シミン</t>
    </rPh>
    <rPh sb="6" eb="8">
      <t>ナイヨウ</t>
    </rPh>
    <rPh sb="9" eb="11">
      <t>ケンコウ</t>
    </rPh>
    <rPh sb="18" eb="20">
      <t>エイヨウ</t>
    </rPh>
    <rPh sb="21" eb="24">
      <t>ショクセイカツ</t>
    </rPh>
    <rPh sb="25" eb="27">
      <t>チシキ</t>
    </rPh>
    <rPh sb="28" eb="30">
      <t>フキュウ</t>
    </rPh>
    <rPh sb="30" eb="32">
      <t>ケイハツ</t>
    </rPh>
    <rPh sb="33" eb="34">
      <t>オコナ</t>
    </rPh>
    <phoneticPr fontId="1"/>
  </si>
  <si>
    <t>ヘルスメイト生涯学習講座</t>
    <rPh sb="6" eb="8">
      <t>ショウガイ</t>
    </rPh>
    <rPh sb="8" eb="10">
      <t>ガクシュウ</t>
    </rPh>
    <rPh sb="10" eb="12">
      <t>コウザ</t>
    </rPh>
    <phoneticPr fontId="1"/>
  </si>
  <si>
    <t>9月2日（木）</t>
    <rPh sb="1" eb="2">
      <t>ガツ</t>
    </rPh>
    <rPh sb="3" eb="4">
      <t>ヒ</t>
    </rPh>
    <rPh sb="5" eb="6">
      <t>キ</t>
    </rPh>
    <phoneticPr fontId="1"/>
  </si>
  <si>
    <t>10:00～11:00</t>
    <phoneticPr fontId="1"/>
  </si>
  <si>
    <t>小樽市保健所健康増進課
TEL0134-22-3110</t>
    <phoneticPr fontId="1"/>
  </si>
  <si>
    <t>対象：食生活改善推進員
内容：健康増進をテーマとした研修会</t>
    <rPh sb="0" eb="2">
      <t>タイショウ</t>
    </rPh>
    <rPh sb="3" eb="6">
      <t>ショクセイカツ</t>
    </rPh>
    <rPh sb="6" eb="8">
      <t>カイゼン</t>
    </rPh>
    <rPh sb="8" eb="11">
      <t>スイシンイン</t>
    </rPh>
    <rPh sb="12" eb="14">
      <t>ナイヨウ</t>
    </rPh>
    <rPh sb="15" eb="17">
      <t>ケンコウ</t>
    </rPh>
    <rPh sb="17" eb="19">
      <t>ゾウシン</t>
    </rPh>
    <rPh sb="26" eb="29">
      <t>ケンシュウカイ</t>
    </rPh>
    <phoneticPr fontId="1"/>
  </si>
  <si>
    <t>青森県健康福祉部がん・生活習慣病対策課</t>
    <rPh sb="0" eb="3">
      <t>アオモリケン</t>
    </rPh>
    <rPh sb="3" eb="5">
      <t>ケンコウ</t>
    </rPh>
    <rPh sb="5" eb="7">
      <t>フクシ</t>
    </rPh>
    <rPh sb="7" eb="8">
      <t>ブ</t>
    </rPh>
    <rPh sb="11" eb="13">
      <t>セイカツ</t>
    </rPh>
    <rPh sb="13" eb="15">
      <t>シュウカン</t>
    </rPh>
    <rPh sb="15" eb="16">
      <t>ビョウ</t>
    </rPh>
    <rPh sb="16" eb="19">
      <t>タイサクカ</t>
    </rPh>
    <phoneticPr fontId="1"/>
  </si>
  <si>
    <t>青森県健康福祉部がん・生活習慣病対策課
TEL：017-734-9212</t>
    <rPh sb="0" eb="3">
      <t>アオモリケン</t>
    </rPh>
    <rPh sb="3" eb="5">
      <t>ケンコウ</t>
    </rPh>
    <rPh sb="5" eb="7">
      <t>フクシ</t>
    </rPh>
    <rPh sb="7" eb="8">
      <t>ブ</t>
    </rPh>
    <rPh sb="11" eb="13">
      <t>セイカツ</t>
    </rPh>
    <rPh sb="13" eb="15">
      <t>シュウカン</t>
    </rPh>
    <rPh sb="15" eb="16">
      <t>ビョウ</t>
    </rPh>
    <rPh sb="16" eb="19">
      <t>タイサクカ</t>
    </rPh>
    <phoneticPr fontId="1"/>
  </si>
  <si>
    <t>対象：来庁者
内容：ポスター掲示</t>
    <rPh sb="0" eb="2">
      <t>タイショウ</t>
    </rPh>
    <rPh sb="3" eb="6">
      <t>ライチョウシャ</t>
    </rPh>
    <rPh sb="7" eb="9">
      <t>ナイヨウ</t>
    </rPh>
    <rPh sb="14" eb="16">
      <t>ケイジ</t>
    </rPh>
    <phoneticPr fontId="1"/>
  </si>
  <si>
    <t>普及啓発事業</t>
    <rPh sb="0" eb="2">
      <t>フキュウ</t>
    </rPh>
    <rPh sb="2" eb="4">
      <t>ケイハツ</t>
    </rPh>
    <rPh sb="4" eb="6">
      <t>ジギョウ</t>
    </rPh>
    <phoneticPr fontId="1"/>
  </si>
  <si>
    <t>東青地域県民局地域健康福祉部保健総室（東地方保健所）</t>
    <rPh sb="0" eb="14">
      <t>トウセイチイキケンミンキョクチイキケンコウフクシブ</t>
    </rPh>
    <rPh sb="14" eb="16">
      <t>ホケン</t>
    </rPh>
    <rPh sb="16" eb="18">
      <t>ソウシツ</t>
    </rPh>
    <rPh sb="19" eb="20">
      <t>ヒガシ</t>
    </rPh>
    <rPh sb="20" eb="22">
      <t>チホウ</t>
    </rPh>
    <rPh sb="22" eb="25">
      <t>ホケンジョ</t>
    </rPh>
    <phoneticPr fontId="1"/>
  </si>
  <si>
    <t>東青地域県民局地域健康福祉部保健総室（東地方保健所）</t>
    <rPh sb="0" eb="14">
      <t>トウセイチイキケンミンキョクチイキケンコウフクシブ</t>
    </rPh>
    <rPh sb="14" eb="18">
      <t>ホケンソウシツ</t>
    </rPh>
    <rPh sb="19" eb="25">
      <t>ヒガシチホウホケンジョ</t>
    </rPh>
    <phoneticPr fontId="1"/>
  </si>
  <si>
    <t>通年</t>
    <rPh sb="0" eb="2">
      <t>ツウネン</t>
    </rPh>
    <phoneticPr fontId="1"/>
  </si>
  <si>
    <t>東青地域県民局地域健康福祉部保健総室（東地方保健所）健康増進課
TEL：017-739-5421</t>
  </si>
  <si>
    <t>対象：来庁者
内容：ポスター、リーフレットの設置</t>
    <rPh sb="0" eb="2">
      <t>タイショウ</t>
    </rPh>
    <rPh sb="3" eb="6">
      <t>ライチョウシャ</t>
    </rPh>
    <rPh sb="7" eb="9">
      <t>ナイヨウ</t>
    </rPh>
    <phoneticPr fontId="1"/>
  </si>
  <si>
    <t>普及啓発事業</t>
  </si>
  <si>
    <t>中南地域県民局　地域健康福祉部　保健総室（弘前保健所）</t>
  </si>
  <si>
    <t>庁舎内</t>
  </si>
  <si>
    <t>通年</t>
  </si>
  <si>
    <t>8:30～17:15</t>
  </si>
  <si>
    <t>中南地域県民局　地域健康福祉部　保健総室　健康増進課
ＴＥＬ：0172‐33‐8521</t>
  </si>
  <si>
    <t>ポスターやリーフレットの配布や掲示</t>
  </si>
  <si>
    <t>青森県</t>
  </si>
  <si>
    <t>三八地域県民局地域健康福祉部保健総室（三戸地方保健所）</t>
    <rPh sb="0" eb="2">
      <t>サンパチ</t>
    </rPh>
    <rPh sb="2" eb="4">
      <t>チイキ</t>
    </rPh>
    <rPh sb="4" eb="6">
      <t>ケンミン</t>
    </rPh>
    <rPh sb="6" eb="7">
      <t>キョク</t>
    </rPh>
    <rPh sb="7" eb="9">
      <t>チイキ</t>
    </rPh>
    <rPh sb="9" eb="11">
      <t>ケンコウ</t>
    </rPh>
    <rPh sb="11" eb="13">
      <t>フクシ</t>
    </rPh>
    <rPh sb="13" eb="14">
      <t>ブ</t>
    </rPh>
    <rPh sb="14" eb="16">
      <t>ホケン</t>
    </rPh>
    <rPh sb="16" eb="18">
      <t>ソウシツ</t>
    </rPh>
    <rPh sb="19" eb="21">
      <t>サンノヘ</t>
    </rPh>
    <rPh sb="21" eb="23">
      <t>チホウ</t>
    </rPh>
    <rPh sb="23" eb="26">
      <t>ホケンジョ</t>
    </rPh>
    <phoneticPr fontId="1"/>
  </si>
  <si>
    <t>健康増進課</t>
    <rPh sb="0" eb="2">
      <t>ケンコウ</t>
    </rPh>
    <rPh sb="2" eb="4">
      <t>ゾウシン</t>
    </rPh>
    <rPh sb="4" eb="5">
      <t>カ</t>
    </rPh>
    <phoneticPr fontId="1"/>
  </si>
  <si>
    <t>対象：来所者
内容:所内にポスター掲示</t>
    <rPh sb="0" eb="2">
      <t>タイショウ</t>
    </rPh>
    <rPh sb="3" eb="5">
      <t>ライショ</t>
    </rPh>
    <rPh sb="5" eb="6">
      <t>シャ</t>
    </rPh>
    <rPh sb="7" eb="9">
      <t>ナイヨウ</t>
    </rPh>
    <rPh sb="10" eb="12">
      <t>ショナイ</t>
    </rPh>
    <rPh sb="17" eb="19">
      <t>ケイジ</t>
    </rPh>
    <phoneticPr fontId="1"/>
  </si>
  <si>
    <t>西北地域県民局地域健康福祉部保健総室（五所川原保健所）</t>
  </si>
  <si>
    <t>西北地域県民局地域健康福祉部保健総室（五所川原保健所）健康増進課
TEL 0173-34-2108</t>
    <rPh sb="19" eb="23">
      <t>ゴショガワラ</t>
    </rPh>
    <rPh sb="23" eb="26">
      <t>ホケンジョ</t>
    </rPh>
    <phoneticPr fontId="1"/>
  </si>
  <si>
    <t>＜対象＞
・来庁者
＜内容＞
・所内にポスター及びリーフレット掲示</t>
    <rPh sb="7" eb="8">
      <t>チョウ</t>
    </rPh>
    <rPh sb="23" eb="24">
      <t>オヨ</t>
    </rPh>
    <rPh sb="31" eb="33">
      <t>ケイジ</t>
    </rPh>
    <phoneticPr fontId="1"/>
  </si>
  <si>
    <t>上北地域県民局 地域健康福祉部 保健総室
健康増進課
TEL：0176-23-4261</t>
  </si>
  <si>
    <t>庁舎内</t>
    <rPh sb="0" eb="2">
      <t>チョウシャ</t>
    </rPh>
    <rPh sb="2" eb="3">
      <t>ナイ</t>
    </rPh>
    <phoneticPr fontId="1"/>
  </si>
  <si>
    <t>上北地域県民局 地域健康福祉部 保健総室　
健康増進課
TEL：0176-23-4261</t>
    <rPh sb="22" eb="24">
      <t>ケンコウ</t>
    </rPh>
    <rPh sb="24" eb="26">
      <t>ゾウシン</t>
    </rPh>
    <rPh sb="26" eb="27">
      <t>カ</t>
    </rPh>
    <phoneticPr fontId="1"/>
  </si>
  <si>
    <t>＜対象＞
・来所者
＜内容＞
・健康増進普及月間ポスター掲示、リーフレット設置</t>
  </si>
  <si>
    <t>下北地域県民局 地域健康福祉部 保健総室（むつ保健所）</t>
    <rPh sb="0" eb="2">
      <t>シモキタ</t>
    </rPh>
    <rPh sb="2" eb="4">
      <t>チイキ</t>
    </rPh>
    <rPh sb="4" eb="6">
      <t>ケンミン</t>
    </rPh>
    <rPh sb="6" eb="7">
      <t>キョク</t>
    </rPh>
    <rPh sb="8" eb="10">
      <t>チイキ</t>
    </rPh>
    <rPh sb="10" eb="12">
      <t>ケンコウ</t>
    </rPh>
    <rPh sb="12" eb="14">
      <t>フクシ</t>
    </rPh>
    <rPh sb="14" eb="15">
      <t>ブ</t>
    </rPh>
    <rPh sb="16" eb="18">
      <t>ホケン</t>
    </rPh>
    <rPh sb="18" eb="20">
      <t>ソウシツ</t>
    </rPh>
    <rPh sb="23" eb="26">
      <t>ホケンジョ</t>
    </rPh>
    <phoneticPr fontId="1"/>
  </si>
  <si>
    <t>下北地域県民局 地域健康福祉部 保健総室
健康増進課
TEL 0175-31-1388</t>
    <rPh sb="0" eb="2">
      <t>シモキタ</t>
    </rPh>
    <rPh sb="2" eb="4">
      <t>チイキ</t>
    </rPh>
    <rPh sb="4" eb="6">
      <t>ケンミン</t>
    </rPh>
    <rPh sb="6" eb="7">
      <t>キョク</t>
    </rPh>
    <rPh sb="8" eb="10">
      <t>チイキ</t>
    </rPh>
    <rPh sb="10" eb="12">
      <t>ケンコウ</t>
    </rPh>
    <rPh sb="12" eb="14">
      <t>フクシ</t>
    </rPh>
    <rPh sb="14" eb="15">
      <t>ブ</t>
    </rPh>
    <rPh sb="16" eb="18">
      <t>ホケン</t>
    </rPh>
    <rPh sb="18" eb="20">
      <t>ソウシツ</t>
    </rPh>
    <rPh sb="21" eb="23">
      <t>ケンコウ</t>
    </rPh>
    <rPh sb="23" eb="25">
      <t>ゾウシン</t>
    </rPh>
    <rPh sb="25" eb="26">
      <t>カ</t>
    </rPh>
    <phoneticPr fontId="1"/>
  </si>
  <si>
    <t>ポスターやリーフレットの配布や掲示</t>
    <rPh sb="12" eb="14">
      <t>ハイフ</t>
    </rPh>
    <rPh sb="15" eb="17">
      <t>ケイジ</t>
    </rPh>
    <phoneticPr fontId="1"/>
  </si>
  <si>
    <t>食品衛生責任者講習会</t>
    <rPh sb="0" eb="2">
      <t>ショクヒン</t>
    </rPh>
    <rPh sb="2" eb="4">
      <t>エイセイ</t>
    </rPh>
    <rPh sb="4" eb="7">
      <t>セキニンシャ</t>
    </rPh>
    <rPh sb="7" eb="10">
      <t>コウシュウカイ</t>
    </rPh>
    <phoneticPr fontId="1"/>
  </si>
  <si>
    <t>むつ市内</t>
    <rPh sb="2" eb="4">
      <t>シナイ</t>
    </rPh>
    <phoneticPr fontId="1"/>
  </si>
  <si>
    <t>5月：11、20
6月：17
7月：8
10月：19
11月：25、29
1月：12</t>
    <rPh sb="1" eb="2">
      <t>ガツ</t>
    </rPh>
    <rPh sb="10" eb="11">
      <t>ガツ</t>
    </rPh>
    <rPh sb="16" eb="17">
      <t>ガツ</t>
    </rPh>
    <rPh sb="22" eb="23">
      <t>ガツ</t>
    </rPh>
    <rPh sb="29" eb="30">
      <t>ガツ</t>
    </rPh>
    <rPh sb="38" eb="39">
      <t>ガツ</t>
    </rPh>
    <phoneticPr fontId="1"/>
  </si>
  <si>
    <t>講習会プログラムのうち、5～10分程度</t>
    <rPh sb="0" eb="3">
      <t>コウシュウカイ</t>
    </rPh>
    <rPh sb="16" eb="17">
      <t>フン</t>
    </rPh>
    <rPh sb="17" eb="19">
      <t>テイド</t>
    </rPh>
    <phoneticPr fontId="1"/>
  </si>
  <si>
    <t>対象：食品衛生責任者
内容：喫煙対策に係る事業の周知（空気クリーン施設推進事業、青森のおいしい健康応援店認定事業）</t>
    <rPh sb="0" eb="2">
      <t>タイショウ</t>
    </rPh>
    <rPh sb="3" eb="5">
      <t>ショクヒン</t>
    </rPh>
    <rPh sb="5" eb="7">
      <t>エイセイ</t>
    </rPh>
    <rPh sb="7" eb="10">
      <t>セキニンシャ</t>
    </rPh>
    <rPh sb="11" eb="13">
      <t>ナイヨウ</t>
    </rPh>
    <rPh sb="14" eb="16">
      <t>キツエン</t>
    </rPh>
    <rPh sb="16" eb="18">
      <t>タイサク</t>
    </rPh>
    <rPh sb="19" eb="20">
      <t>カカ</t>
    </rPh>
    <rPh sb="21" eb="23">
      <t>ジギョウ</t>
    </rPh>
    <rPh sb="24" eb="26">
      <t>シュウチ</t>
    </rPh>
    <rPh sb="27" eb="29">
      <t>クウキ</t>
    </rPh>
    <rPh sb="33" eb="35">
      <t>シセツ</t>
    </rPh>
    <rPh sb="35" eb="37">
      <t>スイシン</t>
    </rPh>
    <rPh sb="37" eb="39">
      <t>ジギョウ</t>
    </rPh>
    <rPh sb="40" eb="42">
      <t>アオモリ</t>
    </rPh>
    <rPh sb="47" eb="49">
      <t>ケンコウ</t>
    </rPh>
    <rPh sb="49" eb="51">
      <t>オウエン</t>
    </rPh>
    <rPh sb="51" eb="52">
      <t>テン</t>
    </rPh>
    <rPh sb="52" eb="54">
      <t>ニンテイ</t>
    </rPh>
    <rPh sb="54" eb="56">
      <t>ジギョウ</t>
    </rPh>
    <phoneticPr fontId="1"/>
  </si>
  <si>
    <t>平内町</t>
  </si>
  <si>
    <t>町広報にてＰＲ</t>
    <rPh sb="0" eb="1">
      <t>マチ</t>
    </rPh>
    <rPh sb="1" eb="3">
      <t>コウホウ</t>
    </rPh>
    <phoneticPr fontId="1"/>
  </si>
  <si>
    <t>平内町</t>
    <rPh sb="0" eb="3">
      <t>ヒラナイマチ</t>
    </rPh>
    <phoneticPr fontId="1"/>
  </si>
  <si>
    <t>9月号</t>
    <rPh sb="1" eb="2">
      <t>ガツ</t>
    </rPh>
    <rPh sb="2" eb="3">
      <t>ゴウ</t>
    </rPh>
    <phoneticPr fontId="1"/>
  </si>
  <si>
    <t>平内町 健康増進課
TEL 017-718-0019</t>
    <rPh sb="0" eb="3">
      <t>ヒラナイマチ</t>
    </rPh>
    <rPh sb="4" eb="6">
      <t>ケンコウ</t>
    </rPh>
    <rPh sb="6" eb="8">
      <t>ゾウシン</t>
    </rPh>
    <rPh sb="8" eb="9">
      <t>カ</t>
    </rPh>
    <phoneticPr fontId="1"/>
  </si>
  <si>
    <t>9月号町広報にて健康増進普及月間であることを周知</t>
    <rPh sb="1" eb="3">
      <t>ガツゴウ</t>
    </rPh>
    <rPh sb="3" eb="4">
      <t>マチ</t>
    </rPh>
    <rPh sb="4" eb="6">
      <t>コウホウ</t>
    </rPh>
    <rPh sb="8" eb="10">
      <t>ケンコウ</t>
    </rPh>
    <rPh sb="10" eb="12">
      <t>ゾウシン</t>
    </rPh>
    <rPh sb="12" eb="14">
      <t>フキュウ</t>
    </rPh>
    <rPh sb="14" eb="16">
      <t>ゲッカン</t>
    </rPh>
    <rPh sb="22" eb="24">
      <t>シュウチ</t>
    </rPh>
    <phoneticPr fontId="1"/>
  </si>
  <si>
    <t>平内町</t>
    <phoneticPr fontId="1"/>
  </si>
  <si>
    <t>東田沢防雪管理センター</t>
    <rPh sb="0" eb="1">
      <t>ヒガシ</t>
    </rPh>
    <rPh sb="1" eb="3">
      <t>タザワ</t>
    </rPh>
    <rPh sb="3" eb="5">
      <t>ボウセツ</t>
    </rPh>
    <rPh sb="5" eb="7">
      <t>カンリ</t>
    </rPh>
    <phoneticPr fontId="1"/>
  </si>
  <si>
    <t>＜対象＞　　　　　　　　　健診を受診した町民　
＜内容＞　　　　　　　　　受診結果をもとに個々に保健指導実施</t>
    <rPh sb="1" eb="3">
      <t>タイショウ</t>
    </rPh>
    <rPh sb="13" eb="15">
      <t>ケンシン</t>
    </rPh>
    <rPh sb="16" eb="18">
      <t>ジュシン</t>
    </rPh>
    <rPh sb="20" eb="22">
      <t>チョウミン</t>
    </rPh>
    <rPh sb="25" eb="27">
      <t>ナイヨウ</t>
    </rPh>
    <rPh sb="37" eb="39">
      <t>ジュシン</t>
    </rPh>
    <rPh sb="39" eb="41">
      <t>ケッカ</t>
    </rPh>
    <rPh sb="45" eb="47">
      <t>ココ</t>
    </rPh>
    <rPh sb="48" eb="50">
      <t>ホケン</t>
    </rPh>
    <rPh sb="50" eb="52">
      <t>シドウ</t>
    </rPh>
    <rPh sb="52" eb="54">
      <t>ジッシ</t>
    </rPh>
    <phoneticPr fontId="1"/>
  </si>
  <si>
    <t>茂浦コミュニティセンター</t>
    <rPh sb="0" eb="2">
      <t>モウラ</t>
    </rPh>
    <phoneticPr fontId="1"/>
  </si>
  <si>
    <t>生きがい工房ひらない・青少年ホーム</t>
    <rPh sb="0" eb="1">
      <t>イ</t>
    </rPh>
    <rPh sb="4" eb="6">
      <t>コウボウ</t>
    </rPh>
    <rPh sb="11" eb="14">
      <t>セイショウネン</t>
    </rPh>
    <phoneticPr fontId="1"/>
  </si>
  <si>
    <t>毎週水曜日</t>
    <rPh sb="0" eb="2">
      <t>マイシュウ</t>
    </rPh>
    <rPh sb="2" eb="5">
      <t>スイヨウビ</t>
    </rPh>
    <phoneticPr fontId="1"/>
  </si>
  <si>
    <t>＜対象＞
・生活習慣病予防に関心のある住民
＜内容＞
・運動の実施。</t>
    <rPh sb="0" eb="4">
      <t>タイ</t>
    </rPh>
    <rPh sb="6" eb="8">
      <t>セイカツ</t>
    </rPh>
    <rPh sb="8" eb="10">
      <t>シュウカン</t>
    </rPh>
    <rPh sb="10" eb="11">
      <t>ビョウ</t>
    </rPh>
    <rPh sb="11" eb="13">
      <t>ヨボウ</t>
    </rPh>
    <rPh sb="14" eb="16">
      <t>カンシン</t>
    </rPh>
    <rPh sb="19" eb="21">
      <t>ジュウミン</t>
    </rPh>
    <rPh sb="22" eb="26">
      <t>ナイ</t>
    </rPh>
    <rPh sb="28" eb="30">
      <t>ウンドウ</t>
    </rPh>
    <rPh sb="31" eb="33">
      <t>ジッシ</t>
    </rPh>
    <phoneticPr fontId="1"/>
  </si>
  <si>
    <t>今別町</t>
  </si>
  <si>
    <t>健康相談・健康教育</t>
    <rPh sb="0" eb="2">
      <t>ケンコウ</t>
    </rPh>
    <rPh sb="2" eb="4">
      <t>ソウダン</t>
    </rPh>
    <rPh sb="5" eb="7">
      <t>ケンコウ</t>
    </rPh>
    <rPh sb="7" eb="9">
      <t>キョウイク</t>
    </rPh>
    <phoneticPr fontId="1"/>
  </si>
  <si>
    <t>今別町</t>
    <rPh sb="0" eb="3">
      <t>イマベツマチ</t>
    </rPh>
    <phoneticPr fontId="1"/>
  </si>
  <si>
    <t>大川平文化会館</t>
    <rPh sb="0" eb="3">
      <t>オオカワダイ</t>
    </rPh>
    <rPh sb="3" eb="5">
      <t>ブンカ</t>
    </rPh>
    <rPh sb="5" eb="7">
      <t>カイカン</t>
    </rPh>
    <phoneticPr fontId="1"/>
  </si>
  <si>
    <t>9:00～11:00</t>
  </si>
  <si>
    <t>今別町町民福祉課
TEL:0174-35-3004</t>
    <rPh sb="0" eb="3">
      <t>イマベツマチ</t>
    </rPh>
    <rPh sb="3" eb="5">
      <t>チョウミン</t>
    </rPh>
    <rPh sb="5" eb="8">
      <t>フクシカ</t>
    </rPh>
    <phoneticPr fontId="1"/>
  </si>
  <si>
    <t>〈対象〉
一般町民
〈内容〉
生活習慣病に関する健康相談・健康教育</t>
    <rPh sb="1" eb="3">
      <t>タイショウ</t>
    </rPh>
    <rPh sb="5" eb="7">
      <t>イッパン</t>
    </rPh>
    <rPh sb="7" eb="9">
      <t>チョウミン</t>
    </rPh>
    <rPh sb="11" eb="13">
      <t>ナイヨウ</t>
    </rPh>
    <rPh sb="15" eb="17">
      <t>セイカツ</t>
    </rPh>
    <rPh sb="17" eb="20">
      <t>シュウカンビョウ</t>
    </rPh>
    <rPh sb="21" eb="22">
      <t>カン</t>
    </rPh>
    <rPh sb="24" eb="26">
      <t>ケンコウ</t>
    </rPh>
    <rPh sb="26" eb="28">
      <t>ソウダン</t>
    </rPh>
    <rPh sb="29" eb="31">
      <t>ケンコウ</t>
    </rPh>
    <rPh sb="31" eb="33">
      <t>キョウイク</t>
    </rPh>
    <phoneticPr fontId="1"/>
  </si>
  <si>
    <t>蓬田村</t>
    <rPh sb="0" eb="2">
      <t>ヨモギタムラ</t>
    </rPh>
    <phoneticPr fontId="1"/>
  </si>
  <si>
    <t>住民健診結果説明会</t>
    <rPh sb="0" eb="9">
      <t>ジュウミンケンシンケッカセツメイカイ</t>
    </rPh>
    <phoneticPr fontId="1"/>
  </si>
  <si>
    <t>蓬田村</t>
    <rPh sb="0" eb="3">
      <t>ヨモギタムラ</t>
    </rPh>
    <phoneticPr fontId="1"/>
  </si>
  <si>
    <t>蓬田村ふるさと総合センター</t>
    <rPh sb="0" eb="3">
      <t>ヨモギタムラ</t>
    </rPh>
    <rPh sb="7" eb="9">
      <t>ソウゴウ</t>
    </rPh>
    <phoneticPr fontId="1"/>
  </si>
  <si>
    <t>8月31日、9月1日</t>
    <rPh sb="1" eb="2">
      <t>ガツ</t>
    </rPh>
    <rPh sb="4" eb="5">
      <t>ニチ</t>
    </rPh>
    <rPh sb="7" eb="8">
      <t>ガツ</t>
    </rPh>
    <rPh sb="9" eb="10">
      <t>ニチ</t>
    </rPh>
    <phoneticPr fontId="1"/>
  </si>
  <si>
    <t>9：00～19：00</t>
  </si>
  <si>
    <t>蓬田村役場健康福祉課
０１７４－２７－２１１３</t>
    <rPh sb="0" eb="3">
      <t>ヨモギタムラ</t>
    </rPh>
    <rPh sb="3" eb="5">
      <t>ヤクバ</t>
    </rPh>
    <rPh sb="5" eb="7">
      <t>ケンコウ</t>
    </rPh>
    <rPh sb="7" eb="10">
      <t>フクシカ</t>
    </rPh>
    <phoneticPr fontId="1"/>
  </si>
  <si>
    <t>対象：住民健診を受けた方
内容：住民健診結果説明及び特定保健指導の実施</t>
    <rPh sb="0" eb="2">
      <t>タイショウ</t>
    </rPh>
    <rPh sb="3" eb="5">
      <t>ジュウミン</t>
    </rPh>
    <rPh sb="5" eb="7">
      <t>ケンシン</t>
    </rPh>
    <rPh sb="8" eb="9">
      <t>ウ</t>
    </rPh>
    <rPh sb="11" eb="12">
      <t>カタ</t>
    </rPh>
    <rPh sb="13" eb="15">
      <t>ナイヨウ</t>
    </rPh>
    <rPh sb="16" eb="18">
      <t>ジュウミン</t>
    </rPh>
    <rPh sb="18" eb="20">
      <t>ケンシン</t>
    </rPh>
    <rPh sb="20" eb="22">
      <t>ケッカ</t>
    </rPh>
    <rPh sb="22" eb="24">
      <t>セツメイ</t>
    </rPh>
    <rPh sb="24" eb="25">
      <t>オヨ</t>
    </rPh>
    <rPh sb="26" eb="28">
      <t>トクテイ</t>
    </rPh>
    <rPh sb="28" eb="30">
      <t>ホケン</t>
    </rPh>
    <rPh sb="30" eb="32">
      <t>シドウ</t>
    </rPh>
    <rPh sb="33" eb="35">
      <t>ジッシ</t>
    </rPh>
    <phoneticPr fontId="1"/>
  </si>
  <si>
    <t>蓬田村</t>
  </si>
  <si>
    <t>健康展</t>
    <rPh sb="0" eb="2">
      <t>ケンコウ</t>
    </rPh>
    <rPh sb="2" eb="3">
      <t>テン</t>
    </rPh>
    <phoneticPr fontId="1"/>
  </si>
  <si>
    <t>対象：全住民
内容：住民健診結果説明会併設したがんや生活習慣病、栄養、運動など健康にまつわる展示</t>
    <rPh sb="0" eb="2">
      <t>タイショウ</t>
    </rPh>
    <rPh sb="3" eb="6">
      <t>ゼンジュウミン</t>
    </rPh>
    <rPh sb="7" eb="9">
      <t>ナイヨウ</t>
    </rPh>
    <rPh sb="10" eb="12">
      <t>ジュウミン</t>
    </rPh>
    <rPh sb="12" eb="14">
      <t>ケンシン</t>
    </rPh>
    <rPh sb="14" eb="16">
      <t>ケッカ</t>
    </rPh>
    <rPh sb="16" eb="18">
      <t>セツメイ</t>
    </rPh>
    <rPh sb="18" eb="19">
      <t>カイ</t>
    </rPh>
    <rPh sb="19" eb="21">
      <t>ヘイセツ</t>
    </rPh>
    <rPh sb="26" eb="28">
      <t>セイカツ</t>
    </rPh>
    <rPh sb="28" eb="30">
      <t>シュウカン</t>
    </rPh>
    <rPh sb="30" eb="31">
      <t>ビョウ</t>
    </rPh>
    <rPh sb="32" eb="34">
      <t>エイヨウ</t>
    </rPh>
    <rPh sb="35" eb="37">
      <t>ウンドウ</t>
    </rPh>
    <rPh sb="39" eb="41">
      <t>ケンコウ</t>
    </rPh>
    <rPh sb="46" eb="48">
      <t>テンジ</t>
    </rPh>
    <phoneticPr fontId="1"/>
  </si>
  <si>
    <t>生活習慣病予防教室
「健康れすとらん」</t>
    <rPh sb="0" eb="9">
      <t>セイカツシュウカンビョウヨボウキョウシツ</t>
    </rPh>
    <rPh sb="11" eb="13">
      <t>ケンコウ</t>
    </rPh>
    <phoneticPr fontId="1"/>
  </si>
  <si>
    <t>対象：全住民
内容：栄養士による生活習慣病・バランスの良い食事についての健康講話</t>
    <rPh sb="0" eb="2">
      <t>タイショウ</t>
    </rPh>
    <rPh sb="3" eb="6">
      <t>ゼンジュウミン</t>
    </rPh>
    <rPh sb="7" eb="9">
      <t>ナイヨウ</t>
    </rPh>
    <rPh sb="10" eb="13">
      <t>エイヨウシ</t>
    </rPh>
    <rPh sb="36" eb="38">
      <t>ケンコウ</t>
    </rPh>
    <rPh sb="38" eb="40">
      <t>コウワ</t>
    </rPh>
    <phoneticPr fontId="1"/>
  </si>
  <si>
    <t>外ヶ浜町</t>
  </si>
  <si>
    <t>生活習慣改善指導及び特定健診結果説明会</t>
    <rPh sb="0" eb="2">
      <t>セイカツ</t>
    </rPh>
    <rPh sb="2" eb="4">
      <t>シュウカン</t>
    </rPh>
    <rPh sb="4" eb="6">
      <t>カイゼン</t>
    </rPh>
    <rPh sb="6" eb="8">
      <t>シドウ</t>
    </rPh>
    <rPh sb="8" eb="9">
      <t>オヨ</t>
    </rPh>
    <rPh sb="10" eb="12">
      <t>トクテイ</t>
    </rPh>
    <rPh sb="12" eb="14">
      <t>ケンシン</t>
    </rPh>
    <rPh sb="14" eb="16">
      <t>ケッカ</t>
    </rPh>
    <rPh sb="16" eb="19">
      <t>セツメイカイ</t>
    </rPh>
    <phoneticPr fontId="1"/>
  </si>
  <si>
    <t>外ヶ浜町福祉課</t>
    <rPh sb="0" eb="4">
      <t>ソトガハママチ</t>
    </rPh>
    <rPh sb="4" eb="7">
      <t>フクシカ</t>
    </rPh>
    <phoneticPr fontId="1"/>
  </si>
  <si>
    <t>平舘支所・各地区会館</t>
    <rPh sb="0" eb="2">
      <t>タイラダテ</t>
    </rPh>
    <rPh sb="2" eb="4">
      <t>シショ</t>
    </rPh>
    <rPh sb="5" eb="8">
      <t>カクチク</t>
    </rPh>
    <rPh sb="8" eb="10">
      <t>カイカン</t>
    </rPh>
    <phoneticPr fontId="1"/>
  </si>
  <si>
    <t>９月上旬（６回程度）</t>
    <rPh sb="1" eb="2">
      <t>ガツ</t>
    </rPh>
    <rPh sb="2" eb="4">
      <t>ジョウジュン</t>
    </rPh>
    <rPh sb="6" eb="7">
      <t>カイ</t>
    </rPh>
    <rPh sb="7" eb="9">
      <t>テイド</t>
    </rPh>
    <phoneticPr fontId="1"/>
  </si>
  <si>
    <t>福祉課
０１７４－２２－２９４１</t>
    <rPh sb="0" eb="3">
      <t>フクシカ</t>
    </rPh>
    <phoneticPr fontId="1"/>
  </si>
  <si>
    <t>特定健診受診者で生活習慣改善が必要な人を対象に、検診結果の見方、保健指導、栄養指導を実施。</t>
    <rPh sb="0" eb="2">
      <t>トクテイ</t>
    </rPh>
    <rPh sb="2" eb="4">
      <t>ケンシン</t>
    </rPh>
    <rPh sb="4" eb="6">
      <t>ジュシン</t>
    </rPh>
    <rPh sb="6" eb="7">
      <t>シャ</t>
    </rPh>
    <rPh sb="8" eb="10">
      <t>セイカツ</t>
    </rPh>
    <rPh sb="10" eb="12">
      <t>シュウカン</t>
    </rPh>
    <rPh sb="12" eb="14">
      <t>カイゼン</t>
    </rPh>
    <rPh sb="15" eb="17">
      <t>ヒツヨウ</t>
    </rPh>
    <rPh sb="18" eb="19">
      <t>ヒト</t>
    </rPh>
    <rPh sb="20" eb="22">
      <t>タイショウ</t>
    </rPh>
    <rPh sb="24" eb="26">
      <t>ケンシン</t>
    </rPh>
    <rPh sb="26" eb="28">
      <t>ケッカ</t>
    </rPh>
    <rPh sb="29" eb="31">
      <t>ミカタ</t>
    </rPh>
    <rPh sb="32" eb="34">
      <t>ホケン</t>
    </rPh>
    <rPh sb="34" eb="36">
      <t>シドウ</t>
    </rPh>
    <rPh sb="37" eb="39">
      <t>エイヨウ</t>
    </rPh>
    <rPh sb="39" eb="41">
      <t>シドウ</t>
    </rPh>
    <rPh sb="42" eb="44">
      <t>ジッシ</t>
    </rPh>
    <phoneticPr fontId="1"/>
  </si>
  <si>
    <t>地区健康相談</t>
    <rPh sb="0" eb="2">
      <t>チク</t>
    </rPh>
    <rPh sb="2" eb="4">
      <t>ケンコウ</t>
    </rPh>
    <rPh sb="4" eb="6">
      <t>ソウダン</t>
    </rPh>
    <phoneticPr fontId="1"/>
  </si>
  <si>
    <t>各地区会館</t>
    <rPh sb="0" eb="1">
      <t>カク</t>
    </rPh>
    <rPh sb="1" eb="3">
      <t>チク</t>
    </rPh>
    <rPh sb="3" eb="5">
      <t>カイカン</t>
    </rPh>
    <phoneticPr fontId="1"/>
  </si>
  <si>
    <t>地区住民に広く周知し、健康教育、健康相談、栄養指導を実施。（健康づくりのための睡眠指針を活用）</t>
    <rPh sb="0" eb="2">
      <t>チク</t>
    </rPh>
    <rPh sb="2" eb="4">
      <t>ジュウミン</t>
    </rPh>
    <rPh sb="5" eb="6">
      <t>ヒロ</t>
    </rPh>
    <rPh sb="7" eb="9">
      <t>シュウチ</t>
    </rPh>
    <rPh sb="11" eb="13">
      <t>ケンコウ</t>
    </rPh>
    <rPh sb="13" eb="15">
      <t>キョウイク</t>
    </rPh>
    <rPh sb="16" eb="18">
      <t>ケンコウ</t>
    </rPh>
    <rPh sb="18" eb="20">
      <t>ソウダン</t>
    </rPh>
    <rPh sb="21" eb="23">
      <t>エイヨウ</t>
    </rPh>
    <rPh sb="23" eb="25">
      <t>シドウ</t>
    </rPh>
    <rPh sb="26" eb="28">
      <t>ジッシ</t>
    </rPh>
    <phoneticPr fontId="1"/>
  </si>
  <si>
    <t>集団検診会場でのポスター掲示、リーフレット配布</t>
    <rPh sb="0" eb="2">
      <t>シュウダン</t>
    </rPh>
    <rPh sb="2" eb="4">
      <t>ケンシン</t>
    </rPh>
    <rPh sb="4" eb="6">
      <t>カイジョウ</t>
    </rPh>
    <rPh sb="12" eb="14">
      <t>ケイジ</t>
    </rPh>
    <rPh sb="21" eb="23">
      <t>ハイフ</t>
    </rPh>
    <phoneticPr fontId="1"/>
  </si>
  <si>
    <t>三厩体育館</t>
    <rPh sb="0" eb="2">
      <t>ミンマヤ</t>
    </rPh>
    <rPh sb="2" eb="5">
      <t>タイイクカン</t>
    </rPh>
    <phoneticPr fontId="1"/>
  </si>
  <si>
    <t>７:００～１２:００</t>
  </si>
  <si>
    <t>特定健診、各種がん検診受診者を対象にポスター、リーフレットを活用し、メタボリックシンドロームを周知する。</t>
    <rPh sb="0" eb="2">
      <t>トクテイ</t>
    </rPh>
    <rPh sb="2" eb="4">
      <t>ケンシン</t>
    </rPh>
    <rPh sb="5" eb="7">
      <t>カクシュ</t>
    </rPh>
    <rPh sb="9" eb="11">
      <t>ケンシン</t>
    </rPh>
    <rPh sb="11" eb="14">
      <t>ジュシンシャ</t>
    </rPh>
    <rPh sb="15" eb="17">
      <t>タイショウ</t>
    </rPh>
    <rPh sb="30" eb="32">
      <t>カツヨウ</t>
    </rPh>
    <rPh sb="47" eb="49">
      <t>シュウチ</t>
    </rPh>
    <phoneticPr fontId="1"/>
  </si>
  <si>
    <t>弘前市</t>
  </si>
  <si>
    <t>乳がんの自己検診法</t>
    <rPh sb="0" eb="1">
      <t>ニュウ</t>
    </rPh>
    <rPh sb="4" eb="8">
      <t>ジコケンシン</t>
    </rPh>
    <rPh sb="8" eb="9">
      <t>ホウ</t>
    </rPh>
    <phoneticPr fontId="1"/>
  </si>
  <si>
    <t>弘前市</t>
    <rPh sb="0" eb="3">
      <t>ヒロサキシ</t>
    </rPh>
    <phoneticPr fontId="1"/>
  </si>
  <si>
    <t>保健センター、弘前市民会館</t>
    <rPh sb="0" eb="2">
      <t>ホケン</t>
    </rPh>
    <rPh sb="7" eb="9">
      <t>ヒロサキ</t>
    </rPh>
    <rPh sb="9" eb="13">
      <t>シミンカイカン</t>
    </rPh>
    <phoneticPr fontId="1"/>
  </si>
  <si>
    <t>9月5日、17日、24日</t>
    <rPh sb="1" eb="2">
      <t>ガツ</t>
    </rPh>
    <rPh sb="3" eb="4">
      <t>ヒ</t>
    </rPh>
    <rPh sb="7" eb="8">
      <t>ヒ</t>
    </rPh>
    <rPh sb="11" eb="12">
      <t>ヒ</t>
    </rPh>
    <phoneticPr fontId="1"/>
  </si>
  <si>
    <t>9月5日は9:00～
9月17日、24日は12:00～</t>
    <rPh sb="1" eb="2">
      <t>ガツ</t>
    </rPh>
    <rPh sb="3" eb="4">
      <t>ヒ</t>
    </rPh>
    <rPh sb="12" eb="13">
      <t>ガツ</t>
    </rPh>
    <rPh sb="15" eb="16">
      <t>ヒ</t>
    </rPh>
    <rPh sb="19" eb="20">
      <t>ヒ</t>
    </rPh>
    <phoneticPr fontId="1"/>
  </si>
  <si>
    <t>健康と福祉ごよみ</t>
    <rPh sb="0" eb="2">
      <t>ケンコウ</t>
    </rPh>
    <rPh sb="3" eb="5">
      <t>フクシ</t>
    </rPh>
    <phoneticPr fontId="1"/>
  </si>
  <si>
    <t>弘前市健康増進課
0172-37-3750</t>
    <rPh sb="0" eb="3">
      <t>ヒロサキシ</t>
    </rPh>
    <rPh sb="3" eb="5">
      <t>ケンコウ</t>
    </rPh>
    <rPh sb="5" eb="8">
      <t>ゾウシンカ</t>
    </rPh>
    <phoneticPr fontId="1"/>
  </si>
  <si>
    <t>＜対象＞
・巡回子宮・乳がん検診の受診者
＜内容＞
・検診の待ち時間に、乳がんの自己検診法の講話。通年で33回（9月は3回実施）。</t>
    <rPh sb="1" eb="3">
      <t>タイショウ</t>
    </rPh>
    <rPh sb="6" eb="8">
      <t>ジュンカイ</t>
    </rPh>
    <rPh sb="8" eb="10">
      <t>シキュウ</t>
    </rPh>
    <rPh sb="11" eb="12">
      <t>ニュウ</t>
    </rPh>
    <rPh sb="14" eb="16">
      <t>ケンシン</t>
    </rPh>
    <rPh sb="17" eb="20">
      <t>ジュシンシャ</t>
    </rPh>
    <rPh sb="22" eb="24">
      <t>ナイヨウ</t>
    </rPh>
    <rPh sb="27" eb="29">
      <t>ケンシン</t>
    </rPh>
    <rPh sb="30" eb="31">
      <t>マ</t>
    </rPh>
    <rPh sb="32" eb="34">
      <t>ジカン</t>
    </rPh>
    <rPh sb="36" eb="37">
      <t>ニュウ</t>
    </rPh>
    <rPh sb="40" eb="45">
      <t>ジコケンシンホウ</t>
    </rPh>
    <rPh sb="46" eb="48">
      <t>コウワ</t>
    </rPh>
    <rPh sb="49" eb="51">
      <t>ツウネン</t>
    </rPh>
    <rPh sb="54" eb="55">
      <t>カイ</t>
    </rPh>
    <rPh sb="57" eb="58">
      <t>ガツ</t>
    </rPh>
    <rPh sb="60" eb="61">
      <t>カイ</t>
    </rPh>
    <rPh sb="61" eb="63">
      <t>ジッシ</t>
    </rPh>
    <phoneticPr fontId="1"/>
  </si>
  <si>
    <t>こころの健康相談</t>
    <rPh sb="4" eb="6">
      <t>ケンコウ</t>
    </rPh>
    <rPh sb="6" eb="8">
      <t>ソウダン</t>
    </rPh>
    <phoneticPr fontId="1"/>
  </si>
  <si>
    <t>9：00～
11：00</t>
  </si>
  <si>
    <t>健康と福祉ごよみ、広報ひろさき９月１日号</t>
    <rPh sb="0" eb="2">
      <t>ケンコウ</t>
    </rPh>
    <rPh sb="3" eb="5">
      <t>フクシ</t>
    </rPh>
    <rPh sb="9" eb="11">
      <t>コウホウ</t>
    </rPh>
    <phoneticPr fontId="1"/>
  </si>
  <si>
    <t>＜対象＞
・市民
＜内容＞
・こころの健康に関する相談に保健師が対応。月1回実施。</t>
    <rPh sb="1" eb="3">
      <t>タイショウ</t>
    </rPh>
    <rPh sb="6" eb="8">
      <t>シミン</t>
    </rPh>
    <rPh sb="10" eb="12">
      <t>ナイヨウ</t>
    </rPh>
    <rPh sb="19" eb="21">
      <t>ケンコウ</t>
    </rPh>
    <rPh sb="22" eb="23">
      <t>カン</t>
    </rPh>
    <rPh sb="25" eb="27">
      <t>ソウダン</t>
    </rPh>
    <rPh sb="28" eb="31">
      <t>ホケンシ</t>
    </rPh>
    <rPh sb="32" eb="34">
      <t>タイオウ</t>
    </rPh>
    <rPh sb="35" eb="36">
      <t>ツキ</t>
    </rPh>
    <rPh sb="37" eb="38">
      <t>カイ</t>
    </rPh>
    <rPh sb="38" eb="40">
      <t>ジッシ</t>
    </rPh>
    <phoneticPr fontId="1"/>
  </si>
  <si>
    <t>健診結果個別相談</t>
    <rPh sb="0" eb="2">
      <t>ケンシン</t>
    </rPh>
    <rPh sb="2" eb="4">
      <t>ケッカ</t>
    </rPh>
    <rPh sb="4" eb="6">
      <t>コベツ</t>
    </rPh>
    <rPh sb="6" eb="8">
      <t>ソウダン</t>
    </rPh>
    <phoneticPr fontId="1"/>
  </si>
  <si>
    <t>9月10日、13日、25日、29日</t>
    <rPh sb="1" eb="2">
      <t>ガツ</t>
    </rPh>
    <rPh sb="4" eb="5">
      <t>ヒ</t>
    </rPh>
    <rPh sb="8" eb="9">
      <t>ヒ</t>
    </rPh>
    <rPh sb="12" eb="13">
      <t>ヒ</t>
    </rPh>
    <rPh sb="16" eb="17">
      <t>ヒ</t>
    </rPh>
    <phoneticPr fontId="1"/>
  </si>
  <si>
    <t>9月10日、25日は9：00～11：00、9月13日は9：00～13：00、9月29日は17:30～18：30</t>
    <rPh sb="1" eb="2">
      <t>ガツ</t>
    </rPh>
    <rPh sb="4" eb="5">
      <t>ヒ</t>
    </rPh>
    <rPh sb="8" eb="9">
      <t>ヒ</t>
    </rPh>
    <rPh sb="22" eb="23">
      <t>ガツ</t>
    </rPh>
    <rPh sb="25" eb="26">
      <t>ヒ</t>
    </rPh>
    <rPh sb="39" eb="40">
      <t>ガツ</t>
    </rPh>
    <rPh sb="42" eb="43">
      <t>ヒ</t>
    </rPh>
    <phoneticPr fontId="1"/>
  </si>
  <si>
    <t>＜対象＞
・市の健（検）診受診者
＜内容＞
・健（検）診の結果について個別の相談に保健師が対応。</t>
    <rPh sb="1" eb="3">
      <t>タイショウ</t>
    </rPh>
    <rPh sb="6" eb="7">
      <t>シ</t>
    </rPh>
    <rPh sb="8" eb="9">
      <t>ケン</t>
    </rPh>
    <rPh sb="10" eb="11">
      <t>ケン</t>
    </rPh>
    <rPh sb="12" eb="13">
      <t>シン</t>
    </rPh>
    <rPh sb="13" eb="16">
      <t>ジュシンシャ</t>
    </rPh>
    <rPh sb="18" eb="20">
      <t>ナイヨウ</t>
    </rPh>
    <rPh sb="29" eb="31">
      <t>ケッカ</t>
    </rPh>
    <rPh sb="35" eb="37">
      <t>コベツ</t>
    </rPh>
    <rPh sb="38" eb="40">
      <t>ソウダン</t>
    </rPh>
    <rPh sb="41" eb="44">
      <t>ホケンシ</t>
    </rPh>
    <rPh sb="45" eb="47">
      <t>タイオウ</t>
    </rPh>
    <phoneticPr fontId="1"/>
  </si>
  <si>
    <t>食改さんおすすめレシピ</t>
    <rPh sb="0" eb="1">
      <t>ショク</t>
    </rPh>
    <rPh sb="1" eb="2">
      <t>カイ</t>
    </rPh>
    <phoneticPr fontId="1"/>
  </si>
  <si>
    <t>９月１日～９月１５日</t>
    <rPh sb="1" eb="2">
      <t>ガツ</t>
    </rPh>
    <rPh sb="3" eb="4">
      <t>ニチ</t>
    </rPh>
    <rPh sb="6" eb="7">
      <t>ガツ</t>
    </rPh>
    <rPh sb="9" eb="10">
      <t>ニチ</t>
    </rPh>
    <phoneticPr fontId="1"/>
  </si>
  <si>
    <t>広報ひろさき９月１日号</t>
    <rPh sb="0" eb="2">
      <t>コウホウ</t>
    </rPh>
    <rPh sb="7" eb="8">
      <t>ツキ</t>
    </rPh>
    <rPh sb="9" eb="10">
      <t>ヒ</t>
    </rPh>
    <rPh sb="10" eb="11">
      <t>ゴウ</t>
    </rPh>
    <phoneticPr fontId="1"/>
  </si>
  <si>
    <t>弘前市健康増進課
TEL　0172-37-3750</t>
    <rPh sb="0" eb="3">
      <t>ヒロサキシ</t>
    </rPh>
    <rPh sb="3" eb="5">
      <t>ケンコウ</t>
    </rPh>
    <rPh sb="5" eb="7">
      <t>ゾウシン</t>
    </rPh>
    <rPh sb="7" eb="8">
      <t>カ</t>
    </rPh>
    <phoneticPr fontId="1"/>
  </si>
  <si>
    <t>＜対象＞
・市民
＜内容＞
・９月は食生活改善普及運動月間の啓発　　　　　　　　　　　　　　　　　　　　　　　　　　　　　　　　　　　　　　　　　　　　　　　　・野菜をプラス１皿のレシピ掲載</t>
    <rPh sb="1" eb="3">
      <t>タイショウ</t>
    </rPh>
    <rPh sb="6" eb="8">
      <t>シミン</t>
    </rPh>
    <rPh sb="10" eb="12">
      <t>ナイヨウ</t>
    </rPh>
    <rPh sb="16" eb="17">
      <t>ツキ</t>
    </rPh>
    <rPh sb="18" eb="21">
      <t>ショクセイカツ</t>
    </rPh>
    <rPh sb="21" eb="23">
      <t>カイゼン</t>
    </rPh>
    <rPh sb="23" eb="25">
      <t>フキュウ</t>
    </rPh>
    <rPh sb="25" eb="27">
      <t>ウンドウ</t>
    </rPh>
    <rPh sb="27" eb="29">
      <t>ゲッカン</t>
    </rPh>
    <rPh sb="30" eb="32">
      <t>ケイハツ</t>
    </rPh>
    <rPh sb="81" eb="83">
      <t>ヤサイ</t>
    </rPh>
    <rPh sb="88" eb="89">
      <t>サラ</t>
    </rPh>
    <rPh sb="93" eb="95">
      <t>ケイサイ</t>
    </rPh>
    <phoneticPr fontId="1"/>
  </si>
  <si>
    <t>広報誌への掲載
【タイトル】９月は健康増進普及月間/食生活改善普及運動月間です。</t>
    <rPh sb="0" eb="2">
      <t>コウホウ</t>
    </rPh>
    <rPh sb="2" eb="3">
      <t>シ</t>
    </rPh>
    <rPh sb="5" eb="7">
      <t>ケイサイ</t>
    </rPh>
    <rPh sb="15" eb="16">
      <t>ガツ</t>
    </rPh>
    <rPh sb="17" eb="25">
      <t>ケンコウゾウシンフキュウゲッカン</t>
    </rPh>
    <rPh sb="35" eb="37">
      <t>ゲッカン</t>
    </rPh>
    <phoneticPr fontId="1"/>
  </si>
  <si>
    <t>＜対象＞
・市民
＜内容＞
・健康増進普及月間の周知</t>
    <rPh sb="1" eb="3">
      <t>タイショウ</t>
    </rPh>
    <rPh sb="6" eb="8">
      <t>シミン</t>
    </rPh>
    <rPh sb="10" eb="12">
      <t>ナイヨウ</t>
    </rPh>
    <rPh sb="15" eb="23">
      <t>ケンコウゾウシンフキュウゲッカン</t>
    </rPh>
    <rPh sb="24" eb="26">
      <t>シュウチ</t>
    </rPh>
    <phoneticPr fontId="1"/>
  </si>
  <si>
    <t>黒石市</t>
  </si>
  <si>
    <t>応援教室</t>
    <rPh sb="0" eb="2">
      <t>オウエン</t>
    </rPh>
    <rPh sb="2" eb="4">
      <t>キョウシツ</t>
    </rPh>
    <phoneticPr fontId="1"/>
  </si>
  <si>
    <t>黒石市健康推進課</t>
    <rPh sb="0" eb="3">
      <t>クロイシシ</t>
    </rPh>
    <rPh sb="3" eb="5">
      <t>ケンコウ</t>
    </rPh>
    <rPh sb="5" eb="7">
      <t>スイシン</t>
    </rPh>
    <rPh sb="7" eb="8">
      <t>カ</t>
    </rPh>
    <phoneticPr fontId="1"/>
  </si>
  <si>
    <t>黒石市スポーツ交流センター</t>
    <rPh sb="0" eb="3">
      <t>クロイシシ</t>
    </rPh>
    <rPh sb="7" eb="9">
      <t>コウリュウ</t>
    </rPh>
    <phoneticPr fontId="1"/>
  </si>
  <si>
    <t>9/10.24</t>
  </si>
  <si>
    <t>13時～15時</t>
    <rPh sb="2" eb="3">
      <t>ジ</t>
    </rPh>
    <rPh sb="6" eb="7">
      <t>ジ</t>
    </rPh>
    <phoneticPr fontId="1"/>
  </si>
  <si>
    <t>黒石市役所　健康推進課
0172-52-2111</t>
    <rPh sb="0" eb="3">
      <t>クロイシシ</t>
    </rPh>
    <rPh sb="3" eb="5">
      <t>ヤクショ</t>
    </rPh>
    <rPh sb="6" eb="8">
      <t>ケンコウ</t>
    </rPh>
    <rPh sb="8" eb="10">
      <t>スイシン</t>
    </rPh>
    <rPh sb="10" eb="11">
      <t>カ</t>
    </rPh>
    <phoneticPr fontId="1"/>
  </si>
  <si>
    <t>対象：市民
内容：ストレッチ、簡単な筋力トレーニング</t>
    <rPh sb="0" eb="2">
      <t>タイショウ</t>
    </rPh>
    <rPh sb="3" eb="5">
      <t>シミン</t>
    </rPh>
    <rPh sb="6" eb="8">
      <t>ナイヨウ</t>
    </rPh>
    <rPh sb="15" eb="17">
      <t>カンタン</t>
    </rPh>
    <rPh sb="18" eb="20">
      <t>キンリョク</t>
    </rPh>
    <phoneticPr fontId="1"/>
  </si>
  <si>
    <t>黒石市健康推進課</t>
    <rPh sb="0" eb="2">
      <t>クロイシ</t>
    </rPh>
    <rPh sb="2" eb="3">
      <t>シ</t>
    </rPh>
    <rPh sb="3" eb="5">
      <t>ケンコウ</t>
    </rPh>
    <rPh sb="5" eb="7">
      <t>スイシン</t>
    </rPh>
    <rPh sb="7" eb="8">
      <t>カ</t>
    </rPh>
    <phoneticPr fontId="1"/>
  </si>
  <si>
    <t>10時～12時</t>
    <rPh sb="2" eb="3">
      <t>ジ</t>
    </rPh>
    <rPh sb="6" eb="7">
      <t>ジ</t>
    </rPh>
    <phoneticPr fontId="1"/>
  </si>
  <si>
    <t>対象：市民
内容：対象者に合わせた保健指導</t>
    <rPh sb="0" eb="2">
      <t>タイショウ</t>
    </rPh>
    <rPh sb="3" eb="5">
      <t>シミン</t>
    </rPh>
    <rPh sb="6" eb="8">
      <t>ナイヨウ</t>
    </rPh>
    <rPh sb="9" eb="11">
      <t>タイショウ</t>
    </rPh>
    <rPh sb="11" eb="12">
      <t>シャ</t>
    </rPh>
    <rPh sb="13" eb="14">
      <t>ア</t>
    </rPh>
    <rPh sb="17" eb="19">
      <t>ホケン</t>
    </rPh>
    <rPh sb="19" eb="21">
      <t>シドウ</t>
    </rPh>
    <phoneticPr fontId="1"/>
  </si>
  <si>
    <t>地区健康講座</t>
    <rPh sb="0" eb="2">
      <t>チク</t>
    </rPh>
    <rPh sb="2" eb="4">
      <t>ケンコウ</t>
    </rPh>
    <rPh sb="4" eb="6">
      <t>コウザ</t>
    </rPh>
    <phoneticPr fontId="1"/>
  </si>
  <si>
    <t>黒石市健康推進課
東地区協議会
東地区食生活改善推進員会
(共催)</t>
    <rPh sb="9" eb="10">
      <t>ヒガシ</t>
    </rPh>
    <rPh sb="10" eb="12">
      <t>チク</t>
    </rPh>
    <rPh sb="12" eb="15">
      <t>キョウギカイ</t>
    </rPh>
    <rPh sb="16" eb="17">
      <t>ヒガシ</t>
    </rPh>
    <rPh sb="17" eb="19">
      <t>チク</t>
    </rPh>
    <rPh sb="19" eb="22">
      <t>ショクセイカツ</t>
    </rPh>
    <rPh sb="22" eb="24">
      <t>カイゼン</t>
    </rPh>
    <rPh sb="24" eb="27">
      <t>スイシンイン</t>
    </rPh>
    <rPh sb="27" eb="28">
      <t>カイ</t>
    </rPh>
    <rPh sb="30" eb="32">
      <t>キョウサイ</t>
    </rPh>
    <phoneticPr fontId="1"/>
  </si>
  <si>
    <t>黒石市東公民館</t>
    <rPh sb="0" eb="3">
      <t>クロイシシ</t>
    </rPh>
    <rPh sb="3" eb="4">
      <t>ヒガシ</t>
    </rPh>
    <rPh sb="4" eb="7">
      <t>コウミンカン</t>
    </rPh>
    <phoneticPr fontId="1"/>
  </si>
  <si>
    <t>13時30分～14時30分</t>
    <rPh sb="2" eb="3">
      <t>ジ</t>
    </rPh>
    <rPh sb="5" eb="6">
      <t>フン</t>
    </rPh>
    <rPh sb="9" eb="10">
      <t>ジ</t>
    </rPh>
    <rPh sb="12" eb="13">
      <t>フン</t>
    </rPh>
    <phoneticPr fontId="1"/>
  </si>
  <si>
    <t>対象：地区住民
内容：テーマ「検診結果のみかた」とし、保健師・栄養士による講話、食生活改善推進員会からのレシピ説明と試作展示</t>
    <rPh sb="0" eb="2">
      <t>タイショウ</t>
    </rPh>
    <rPh sb="3" eb="5">
      <t>チク</t>
    </rPh>
    <rPh sb="5" eb="7">
      <t>ジュウミン</t>
    </rPh>
    <rPh sb="8" eb="10">
      <t>ナイヨウ</t>
    </rPh>
    <rPh sb="15" eb="17">
      <t>ケンシン</t>
    </rPh>
    <rPh sb="17" eb="19">
      <t>ケッカ</t>
    </rPh>
    <rPh sb="27" eb="30">
      <t>ホケンシ</t>
    </rPh>
    <rPh sb="31" eb="34">
      <t>エイヨウシ</t>
    </rPh>
    <rPh sb="37" eb="39">
      <t>コウワ</t>
    </rPh>
    <rPh sb="40" eb="43">
      <t>ショクセイカツ</t>
    </rPh>
    <rPh sb="43" eb="45">
      <t>カイゼン</t>
    </rPh>
    <rPh sb="45" eb="47">
      <t>スイシン</t>
    </rPh>
    <rPh sb="47" eb="48">
      <t>イン</t>
    </rPh>
    <rPh sb="48" eb="49">
      <t>カイ</t>
    </rPh>
    <rPh sb="55" eb="57">
      <t>セツメイ</t>
    </rPh>
    <rPh sb="58" eb="60">
      <t>シサク</t>
    </rPh>
    <rPh sb="60" eb="62">
      <t>テンジ</t>
    </rPh>
    <phoneticPr fontId="1"/>
  </si>
  <si>
    <t>随時
(土日祝日除く)</t>
    <rPh sb="0" eb="2">
      <t>ズイジ</t>
    </rPh>
    <rPh sb="4" eb="6">
      <t>ドニチ</t>
    </rPh>
    <rPh sb="6" eb="8">
      <t>シュクジツ</t>
    </rPh>
    <rPh sb="8" eb="9">
      <t>ノゾ</t>
    </rPh>
    <phoneticPr fontId="1"/>
  </si>
  <si>
    <t>8時15分～17時</t>
    <rPh sb="1" eb="2">
      <t>ジ</t>
    </rPh>
    <rPh sb="4" eb="5">
      <t>フン</t>
    </rPh>
    <rPh sb="8" eb="9">
      <t>ジ</t>
    </rPh>
    <phoneticPr fontId="1"/>
  </si>
  <si>
    <t>対象：市民
内容：健診結果をもとに対象者に合わせた保健指導</t>
    <rPh sb="0" eb="2">
      <t>タイショウ</t>
    </rPh>
    <rPh sb="3" eb="5">
      <t>シミン</t>
    </rPh>
    <rPh sb="6" eb="8">
      <t>ナイヨウ</t>
    </rPh>
    <rPh sb="9" eb="11">
      <t>ケンシン</t>
    </rPh>
    <rPh sb="11" eb="13">
      <t>ケッカ</t>
    </rPh>
    <rPh sb="17" eb="19">
      <t>タイショウ</t>
    </rPh>
    <rPh sb="19" eb="20">
      <t>シャ</t>
    </rPh>
    <rPh sb="21" eb="22">
      <t>ア</t>
    </rPh>
    <rPh sb="25" eb="27">
      <t>ホケン</t>
    </rPh>
    <rPh sb="27" eb="29">
      <t>シドウ</t>
    </rPh>
    <phoneticPr fontId="1"/>
  </si>
  <si>
    <t>個別運動教室</t>
    <rPh sb="0" eb="2">
      <t>コベツ</t>
    </rPh>
    <rPh sb="2" eb="4">
      <t>ウンドウ</t>
    </rPh>
    <rPh sb="4" eb="6">
      <t>キョウシツ</t>
    </rPh>
    <phoneticPr fontId="1"/>
  </si>
  <si>
    <t>スポカルイン黒石</t>
    <rPh sb="6" eb="8">
      <t>クロイシ</t>
    </rPh>
    <phoneticPr fontId="1"/>
  </si>
  <si>
    <t>随時
（月曜日除く、但し月曜日が祝日の際は火曜日）</t>
    <rPh sb="0" eb="2">
      <t>ズイジ</t>
    </rPh>
    <rPh sb="4" eb="5">
      <t>ゲツ</t>
    </rPh>
    <rPh sb="5" eb="7">
      <t>ヨウビ</t>
    </rPh>
    <rPh sb="7" eb="8">
      <t>ノゾ</t>
    </rPh>
    <rPh sb="10" eb="11">
      <t>タダ</t>
    </rPh>
    <rPh sb="12" eb="15">
      <t>ゲツヨウビ</t>
    </rPh>
    <rPh sb="16" eb="18">
      <t>シュクジツ</t>
    </rPh>
    <rPh sb="19" eb="20">
      <t>サイ</t>
    </rPh>
    <rPh sb="21" eb="24">
      <t>カヨウビ</t>
    </rPh>
    <phoneticPr fontId="1"/>
  </si>
  <si>
    <t>9時～21時</t>
    <rPh sb="1" eb="2">
      <t>ジ</t>
    </rPh>
    <rPh sb="5" eb="6">
      <t>ジ</t>
    </rPh>
    <phoneticPr fontId="1"/>
  </si>
  <si>
    <t>対象：30～64歳の市民
内容：対象者に合わせた運動指導（運動コース3パターンあり。事前事後評価あり）</t>
    <rPh sb="0" eb="2">
      <t>タイショウ</t>
    </rPh>
    <rPh sb="8" eb="9">
      <t>サイ</t>
    </rPh>
    <rPh sb="10" eb="12">
      <t>シミン</t>
    </rPh>
    <rPh sb="13" eb="15">
      <t>ナイヨウ</t>
    </rPh>
    <rPh sb="16" eb="18">
      <t>タイショウ</t>
    </rPh>
    <rPh sb="18" eb="19">
      <t>シャ</t>
    </rPh>
    <rPh sb="20" eb="21">
      <t>ア</t>
    </rPh>
    <rPh sb="24" eb="26">
      <t>ウンドウ</t>
    </rPh>
    <rPh sb="26" eb="28">
      <t>シドウ</t>
    </rPh>
    <rPh sb="29" eb="31">
      <t>ウンドウ</t>
    </rPh>
    <rPh sb="42" eb="44">
      <t>ジゼン</t>
    </rPh>
    <rPh sb="44" eb="46">
      <t>ジゴ</t>
    </rPh>
    <rPh sb="46" eb="48">
      <t>ヒョウカ</t>
    </rPh>
    <phoneticPr fontId="1"/>
  </si>
  <si>
    <t>平川市</t>
  </si>
  <si>
    <t>ひらかわ健康ポイント事業</t>
    <rPh sb="4" eb="6">
      <t>ケンコウ</t>
    </rPh>
    <rPh sb="10" eb="12">
      <t>ジギョウ</t>
    </rPh>
    <phoneticPr fontId="1"/>
  </si>
  <si>
    <t>平川市</t>
    <rPh sb="0" eb="3">
      <t>ヒラカワシ</t>
    </rPh>
    <phoneticPr fontId="1"/>
  </si>
  <si>
    <t>平川市健康センター及び各支所</t>
    <rPh sb="0" eb="3">
      <t>ヒラカワシ</t>
    </rPh>
    <rPh sb="3" eb="5">
      <t>ケンコウ</t>
    </rPh>
    <rPh sb="9" eb="10">
      <t>オヨ</t>
    </rPh>
    <rPh sb="11" eb="14">
      <t>カクシショ</t>
    </rPh>
    <phoneticPr fontId="1"/>
  </si>
  <si>
    <t>9月1日
　　～30日</t>
    <rPh sb="1" eb="2">
      <t>ツキ</t>
    </rPh>
    <rPh sb="3" eb="4">
      <t>ヒ</t>
    </rPh>
    <rPh sb="10" eb="11">
      <t>ヒ</t>
    </rPh>
    <phoneticPr fontId="1"/>
  </si>
  <si>
    <t>https://www.city.hirakawa.lg.jp/fukushi/kenkou/kenkoupoint.html</t>
  </si>
  <si>
    <t>平川市子育て健康課
℡ 0172-44-1111</t>
    <rPh sb="0" eb="3">
      <t>ヒラカワシ</t>
    </rPh>
    <rPh sb="3" eb="5">
      <t>コソダ</t>
    </rPh>
    <rPh sb="6" eb="9">
      <t>ケンコウカ</t>
    </rPh>
    <phoneticPr fontId="1"/>
  </si>
  <si>
    <t>対象：20才以上の市民
内容：健診受診や健康づくり事業等への参加に対してポイントを付与</t>
    <rPh sb="0" eb="2">
      <t>タイショウ</t>
    </rPh>
    <rPh sb="5" eb="6">
      <t>サイ</t>
    </rPh>
    <rPh sb="6" eb="8">
      <t>イジョウ</t>
    </rPh>
    <rPh sb="9" eb="11">
      <t>シミン</t>
    </rPh>
    <rPh sb="12" eb="14">
      <t>ナイヨウ</t>
    </rPh>
    <rPh sb="15" eb="17">
      <t>ケンシン</t>
    </rPh>
    <rPh sb="17" eb="19">
      <t>ジュシン</t>
    </rPh>
    <rPh sb="20" eb="22">
      <t>ケンコウ</t>
    </rPh>
    <rPh sb="25" eb="27">
      <t>ジギョウ</t>
    </rPh>
    <rPh sb="27" eb="28">
      <t>トウ</t>
    </rPh>
    <rPh sb="30" eb="32">
      <t>サンカ</t>
    </rPh>
    <rPh sb="33" eb="34">
      <t>タイ</t>
    </rPh>
    <rPh sb="41" eb="43">
      <t>フヨ</t>
    </rPh>
    <phoneticPr fontId="1"/>
  </si>
  <si>
    <t>特定健診結果説明会</t>
    <rPh sb="0" eb="4">
      <t>トクテイケンシン</t>
    </rPh>
    <rPh sb="4" eb="6">
      <t>ケッカ</t>
    </rPh>
    <rPh sb="6" eb="9">
      <t>セツメイカイ</t>
    </rPh>
    <phoneticPr fontId="1"/>
  </si>
  <si>
    <t>平川市健康センター及び各地区集会所</t>
    <rPh sb="0" eb="3">
      <t>ヒラカワシ</t>
    </rPh>
    <rPh sb="3" eb="5">
      <t>ケンコウ</t>
    </rPh>
    <rPh sb="9" eb="10">
      <t>オヨ</t>
    </rPh>
    <rPh sb="11" eb="14">
      <t>カクチク</t>
    </rPh>
    <rPh sb="14" eb="16">
      <t>シュウカイ</t>
    </rPh>
    <rPh sb="16" eb="17">
      <t>ジョ</t>
    </rPh>
    <phoneticPr fontId="1"/>
  </si>
  <si>
    <t>9月
16・24・27・28・29日</t>
    <rPh sb="1" eb="2">
      <t>ツキ</t>
    </rPh>
    <rPh sb="17" eb="18">
      <t>ヒ</t>
    </rPh>
    <phoneticPr fontId="1"/>
  </si>
  <si>
    <t>9:00～13:00</t>
  </si>
  <si>
    <t>対象：平川市国保の特定健診受診者
内容：特定健診の結果を基に、内臓脂肪症候群や生活習慣病の予防への知識、個人に合わせた改善方法を情報提供</t>
    <rPh sb="0" eb="2">
      <t>タイショウ</t>
    </rPh>
    <rPh sb="17" eb="19">
      <t>ナイヨウ</t>
    </rPh>
    <phoneticPr fontId="1"/>
  </si>
  <si>
    <t>西目屋村</t>
  </si>
  <si>
    <t>健康増進普及月間普及事業</t>
    <rPh sb="0" eb="2">
      <t>ケンコウ</t>
    </rPh>
    <rPh sb="2" eb="4">
      <t>ゾウシン</t>
    </rPh>
    <rPh sb="4" eb="6">
      <t>フキュウ</t>
    </rPh>
    <rPh sb="6" eb="8">
      <t>ゲッカン</t>
    </rPh>
    <rPh sb="8" eb="10">
      <t>フキュウ</t>
    </rPh>
    <rPh sb="10" eb="12">
      <t>ジギョウ</t>
    </rPh>
    <phoneticPr fontId="1"/>
  </si>
  <si>
    <t>西目屋村</t>
    <rPh sb="0" eb="4">
      <t>ニシメヤムラ</t>
    </rPh>
    <phoneticPr fontId="1"/>
  </si>
  <si>
    <t>村ホームページ
村広報</t>
    <rPh sb="0" eb="1">
      <t>ムラ</t>
    </rPh>
    <rPh sb="8" eb="9">
      <t>ムラ</t>
    </rPh>
    <rPh sb="9" eb="11">
      <t>コウホウ</t>
    </rPh>
    <phoneticPr fontId="1"/>
  </si>
  <si>
    <t>http://www.nishimeya.jp/</t>
  </si>
  <si>
    <t>西目屋村住民課保健福祉係
TEL 0172-85-2804</t>
    <rPh sb="0" eb="4">
      <t>ニシメヤムラ</t>
    </rPh>
    <rPh sb="4" eb="7">
      <t>ジュウミンカ</t>
    </rPh>
    <rPh sb="7" eb="9">
      <t>ホケン</t>
    </rPh>
    <rPh sb="9" eb="11">
      <t>フクシ</t>
    </rPh>
    <rPh sb="11" eb="12">
      <t>カカリ</t>
    </rPh>
    <phoneticPr fontId="1"/>
  </si>
  <si>
    <t>＜対象＞
・村民
＜内容＞
・健康づくり普及月間の普及
・自殺予防週間の周知
・結核予防週間の周知
・食生活改善普及運動の周知</t>
    <rPh sb="1" eb="3">
      <t>タイショウ</t>
    </rPh>
    <rPh sb="6" eb="8">
      <t>ソンミン</t>
    </rPh>
    <rPh sb="10" eb="12">
      <t>ナイヨウ</t>
    </rPh>
    <rPh sb="29" eb="31">
      <t>ジサツ</t>
    </rPh>
    <rPh sb="31" eb="33">
      <t>ヨボウ</t>
    </rPh>
    <rPh sb="33" eb="35">
      <t>シュウカン</t>
    </rPh>
    <rPh sb="36" eb="38">
      <t>シュウチ</t>
    </rPh>
    <rPh sb="40" eb="42">
      <t>ケッカク</t>
    </rPh>
    <rPh sb="42" eb="44">
      <t>ヨボウ</t>
    </rPh>
    <rPh sb="44" eb="46">
      <t>シュウカン</t>
    </rPh>
    <rPh sb="47" eb="49">
      <t>シュウチ</t>
    </rPh>
    <rPh sb="61" eb="63">
      <t>シュウチ</t>
    </rPh>
    <phoneticPr fontId="1"/>
  </si>
  <si>
    <t>ラジオ体操</t>
    <rPh sb="3" eb="5">
      <t>タイソウ</t>
    </rPh>
    <phoneticPr fontId="1"/>
  </si>
  <si>
    <t>村内全域</t>
    <rPh sb="0" eb="2">
      <t>ソンナイ</t>
    </rPh>
    <rPh sb="2" eb="4">
      <t>ゼンイキ</t>
    </rPh>
    <phoneticPr fontId="1"/>
  </si>
  <si>
    <t>①10：00
②15：00</t>
  </si>
  <si>
    <t>＜対象＞
・村民
＜内容＞
・ラジオ体操を防災放送にて１日２回放送</t>
    <rPh sb="1" eb="3">
      <t>タイショウ</t>
    </rPh>
    <rPh sb="6" eb="8">
      <t>ソンミン</t>
    </rPh>
    <rPh sb="10" eb="12">
      <t>ナイヨウ</t>
    </rPh>
    <rPh sb="18" eb="20">
      <t>タイソウ</t>
    </rPh>
    <rPh sb="21" eb="23">
      <t>ボウサイ</t>
    </rPh>
    <rPh sb="23" eb="25">
      <t>ホウソウ</t>
    </rPh>
    <rPh sb="28" eb="29">
      <t>ニチ</t>
    </rPh>
    <rPh sb="30" eb="31">
      <t>カイ</t>
    </rPh>
    <rPh sb="31" eb="33">
      <t>ホウソウ</t>
    </rPh>
    <phoneticPr fontId="1"/>
  </si>
  <si>
    <t>個別健（検）診</t>
    <rPh sb="0" eb="2">
      <t>コベツ</t>
    </rPh>
    <rPh sb="2" eb="3">
      <t>ケン</t>
    </rPh>
    <rPh sb="4" eb="5">
      <t>ケン</t>
    </rPh>
    <rPh sb="6" eb="7">
      <t>シン</t>
    </rPh>
    <phoneticPr fontId="1"/>
  </si>
  <si>
    <t>弘前市医師会に所属する指定医療機関</t>
    <rPh sb="0" eb="3">
      <t>ヒロサキシ</t>
    </rPh>
    <rPh sb="3" eb="6">
      <t>イシカイ</t>
    </rPh>
    <rPh sb="7" eb="9">
      <t>ショゾク</t>
    </rPh>
    <rPh sb="11" eb="13">
      <t>シテイ</t>
    </rPh>
    <rPh sb="13" eb="15">
      <t>イリョウ</t>
    </rPh>
    <rPh sb="15" eb="17">
      <t>キカン</t>
    </rPh>
    <phoneticPr fontId="1"/>
  </si>
  <si>
    <t>8月～1月</t>
    <rPh sb="1" eb="2">
      <t>ガツ</t>
    </rPh>
    <rPh sb="4" eb="5">
      <t>ガツ</t>
    </rPh>
    <phoneticPr fontId="1"/>
  </si>
  <si>
    <t>西目屋村住民課福祉係
TEL 0172-85-2804</t>
    <rPh sb="0" eb="4">
      <t>ニシメヤムラ</t>
    </rPh>
    <rPh sb="4" eb="7">
      <t>ジュウミンカ</t>
    </rPh>
    <rPh sb="7" eb="9">
      <t>フクシ</t>
    </rPh>
    <rPh sb="9" eb="10">
      <t>カカリ</t>
    </rPh>
    <phoneticPr fontId="1"/>
  </si>
  <si>
    <t>＜対象＞
対象の村民
＜内容＞
・個別健（検）診
・健康診断20-39歳
・国保特定健診
・後期高齢者健診
・がん検診（胃・大腸・肺・子宮・乳）
・結核検診
・骨密度検診
・肝炎検診</t>
    <rPh sb="1" eb="3">
      <t>タイショウ</t>
    </rPh>
    <rPh sb="5" eb="7">
      <t>タイショウ</t>
    </rPh>
    <rPh sb="8" eb="10">
      <t>ソンミン</t>
    </rPh>
    <rPh sb="12" eb="14">
      <t>ナイヨウ</t>
    </rPh>
    <rPh sb="17" eb="19">
      <t>コベツ</t>
    </rPh>
    <rPh sb="19" eb="20">
      <t>ケン</t>
    </rPh>
    <rPh sb="21" eb="22">
      <t>ケン</t>
    </rPh>
    <rPh sb="23" eb="24">
      <t>シン</t>
    </rPh>
    <rPh sb="26" eb="28">
      <t>ケンコウ</t>
    </rPh>
    <rPh sb="28" eb="30">
      <t>シンダン</t>
    </rPh>
    <rPh sb="35" eb="36">
      <t>サイ</t>
    </rPh>
    <rPh sb="38" eb="40">
      <t>コクホ</t>
    </rPh>
    <rPh sb="40" eb="42">
      <t>トクテイ</t>
    </rPh>
    <rPh sb="42" eb="44">
      <t>ケンシン</t>
    </rPh>
    <rPh sb="46" eb="48">
      <t>コウキ</t>
    </rPh>
    <rPh sb="48" eb="51">
      <t>コウレイシャ</t>
    </rPh>
    <rPh sb="51" eb="53">
      <t>ケンシン</t>
    </rPh>
    <rPh sb="57" eb="59">
      <t>ケンシン</t>
    </rPh>
    <rPh sb="60" eb="61">
      <t>イ</t>
    </rPh>
    <rPh sb="62" eb="64">
      <t>ダイチョウ</t>
    </rPh>
    <rPh sb="65" eb="66">
      <t>ハイ</t>
    </rPh>
    <rPh sb="67" eb="69">
      <t>シキュウ</t>
    </rPh>
    <rPh sb="70" eb="71">
      <t>ニュウ</t>
    </rPh>
    <rPh sb="74" eb="76">
      <t>ケッカク</t>
    </rPh>
    <rPh sb="76" eb="78">
      <t>ケンシン</t>
    </rPh>
    <rPh sb="80" eb="83">
      <t>コツミツド</t>
    </rPh>
    <rPh sb="83" eb="85">
      <t>ケンシン</t>
    </rPh>
    <rPh sb="87" eb="89">
      <t>カンエン</t>
    </rPh>
    <rPh sb="89" eb="91">
      <t>ケンシン</t>
    </rPh>
    <phoneticPr fontId="1"/>
  </si>
  <si>
    <t>藤崎町</t>
  </si>
  <si>
    <t>健康手帳の掲示・配布</t>
    <rPh sb="0" eb="2">
      <t>ケンコウ</t>
    </rPh>
    <rPh sb="2" eb="4">
      <t>テチョウ</t>
    </rPh>
    <rPh sb="5" eb="7">
      <t>ケイジ</t>
    </rPh>
    <rPh sb="8" eb="10">
      <t>ハイフ</t>
    </rPh>
    <phoneticPr fontId="1"/>
  </si>
  <si>
    <t>福祉課健康係</t>
    <rPh sb="0" eb="3">
      <t>フクシカ</t>
    </rPh>
    <rPh sb="3" eb="5">
      <t>ケンコウ</t>
    </rPh>
    <rPh sb="5" eb="6">
      <t>カカリ</t>
    </rPh>
    <phoneticPr fontId="1"/>
  </si>
  <si>
    <t>福祉課健康係窓口</t>
    <rPh sb="0" eb="3">
      <t>フクシカ</t>
    </rPh>
    <rPh sb="3" eb="5">
      <t>ケンコウ</t>
    </rPh>
    <rPh sb="5" eb="6">
      <t>カカリ</t>
    </rPh>
    <rPh sb="6" eb="8">
      <t>マドグチ</t>
    </rPh>
    <phoneticPr fontId="1"/>
  </si>
  <si>
    <t>9月1日
～9月30日</t>
    <rPh sb="1" eb="2">
      <t>ツキ</t>
    </rPh>
    <rPh sb="3" eb="4">
      <t>ニチ</t>
    </rPh>
    <rPh sb="7" eb="8">
      <t>ツキ</t>
    </rPh>
    <rPh sb="10" eb="11">
      <t>ニチ</t>
    </rPh>
    <phoneticPr fontId="1"/>
  </si>
  <si>
    <t>9:00
～17:00</t>
  </si>
  <si>
    <t>藤崎町福祉課健康係
TEL：0172-88-8197</t>
    <rPh sb="0" eb="3">
      <t>フジサキマチ</t>
    </rPh>
    <rPh sb="3" eb="6">
      <t>フクシカ</t>
    </rPh>
    <rPh sb="6" eb="8">
      <t>ケンコウ</t>
    </rPh>
    <rPh sb="8" eb="9">
      <t>カカリ</t>
    </rPh>
    <phoneticPr fontId="1"/>
  </si>
  <si>
    <t>対象者：全町民
内容：窓口へ健康手帳を掲示し、希望者へ配布。</t>
    <rPh sb="0" eb="3">
      <t>タイショウシャ</t>
    </rPh>
    <rPh sb="4" eb="7">
      <t>ゼンチョウミン</t>
    </rPh>
    <rPh sb="8" eb="10">
      <t>ナイヨウ</t>
    </rPh>
    <rPh sb="11" eb="13">
      <t>マドグチ</t>
    </rPh>
    <rPh sb="14" eb="16">
      <t>ケンコウ</t>
    </rPh>
    <rPh sb="16" eb="18">
      <t>テチョウ</t>
    </rPh>
    <rPh sb="19" eb="21">
      <t>ケイジ</t>
    </rPh>
    <rPh sb="23" eb="25">
      <t>キボウ</t>
    </rPh>
    <rPh sb="25" eb="26">
      <t>シャ</t>
    </rPh>
    <rPh sb="27" eb="29">
      <t>ハイフ</t>
    </rPh>
    <phoneticPr fontId="1"/>
  </si>
  <si>
    <t>だし活伝道活動</t>
    <rPh sb="2" eb="3">
      <t>カツ</t>
    </rPh>
    <rPh sb="3" eb="5">
      <t>デンドウ</t>
    </rPh>
    <rPh sb="5" eb="7">
      <t>カツドウ</t>
    </rPh>
    <phoneticPr fontId="1"/>
  </si>
  <si>
    <t>食生活改善推進員会</t>
    <rPh sb="0" eb="9">
      <t>ショクセイカツカイゼンスイシンインカイ</t>
    </rPh>
    <phoneticPr fontId="1"/>
  </si>
  <si>
    <t>ふれあいずーむ館</t>
    <rPh sb="7" eb="8">
      <t>カン</t>
    </rPh>
    <phoneticPr fontId="1"/>
  </si>
  <si>
    <t>14：00
～15：30</t>
  </si>
  <si>
    <t>食生活改善推進員会事務局（藤崎町福祉課健康係内）
TEL：0172-88-819</t>
    <rPh sb="0" eb="9">
      <t>ショクセイカツカイゼンスイシンインカイ</t>
    </rPh>
    <rPh sb="9" eb="12">
      <t>ジムキョク</t>
    </rPh>
    <rPh sb="22" eb="23">
      <t>ナイ</t>
    </rPh>
    <phoneticPr fontId="1"/>
  </si>
  <si>
    <t>対象者：3歳児健診受診者とその保護者
内容：だし試供品とリーフレットの配布</t>
    <rPh sb="0" eb="3">
      <t>タイショウシャ</t>
    </rPh>
    <rPh sb="5" eb="9">
      <t>サイジケンシン</t>
    </rPh>
    <rPh sb="9" eb="12">
      <t>ジュシンシャ</t>
    </rPh>
    <rPh sb="15" eb="18">
      <t>ホゴシャ</t>
    </rPh>
    <rPh sb="19" eb="21">
      <t>ナイヨウ</t>
    </rPh>
    <rPh sb="24" eb="27">
      <t>シキョウヒン</t>
    </rPh>
    <rPh sb="35" eb="37">
      <t>ハイフ</t>
    </rPh>
    <phoneticPr fontId="1"/>
  </si>
  <si>
    <t>藤崎老人福祉センター</t>
    <rPh sb="0" eb="2">
      <t>フジサキ</t>
    </rPh>
    <rPh sb="2" eb="4">
      <t>ロウジン</t>
    </rPh>
    <rPh sb="4" eb="6">
      <t>フクシ</t>
    </rPh>
    <phoneticPr fontId="1"/>
  </si>
  <si>
    <t>9月10日
9月13日
9月21日
9月27日</t>
    <rPh sb="1" eb="2">
      <t>ツキ</t>
    </rPh>
    <rPh sb="4" eb="5">
      <t>ニチ</t>
    </rPh>
    <rPh sb="7" eb="8">
      <t>ツキ</t>
    </rPh>
    <rPh sb="10" eb="11">
      <t>ニチ</t>
    </rPh>
    <rPh sb="13" eb="14">
      <t>ツキ</t>
    </rPh>
    <rPh sb="16" eb="17">
      <t>ニチ</t>
    </rPh>
    <rPh sb="19" eb="20">
      <t>ツキ</t>
    </rPh>
    <rPh sb="22" eb="23">
      <t>ニチ</t>
    </rPh>
    <phoneticPr fontId="1"/>
  </si>
  <si>
    <t>対象者：30歳代一般健診、40～74歳国保特定健診受診者
内容：健診結果の読み取り等の保健指導</t>
    <rPh sb="0" eb="3">
      <t>タイショウシャ</t>
    </rPh>
    <rPh sb="6" eb="7">
      <t>サイ</t>
    </rPh>
    <rPh sb="7" eb="8">
      <t>ダイ</t>
    </rPh>
    <rPh sb="8" eb="10">
      <t>イッパン</t>
    </rPh>
    <rPh sb="10" eb="12">
      <t>ケンシン</t>
    </rPh>
    <rPh sb="18" eb="19">
      <t>サイ</t>
    </rPh>
    <rPh sb="19" eb="21">
      <t>コクホ</t>
    </rPh>
    <rPh sb="21" eb="23">
      <t>トクテイ</t>
    </rPh>
    <rPh sb="23" eb="25">
      <t>ケンシン</t>
    </rPh>
    <rPh sb="25" eb="27">
      <t>ジュシン</t>
    </rPh>
    <rPh sb="27" eb="28">
      <t>シャ</t>
    </rPh>
    <rPh sb="29" eb="31">
      <t>ナイヨウ</t>
    </rPh>
    <rPh sb="32" eb="34">
      <t>ケンシン</t>
    </rPh>
    <rPh sb="34" eb="36">
      <t>ケッカ</t>
    </rPh>
    <rPh sb="37" eb="38">
      <t>ヨ</t>
    </rPh>
    <rPh sb="39" eb="40">
      <t>ト</t>
    </rPh>
    <rPh sb="41" eb="42">
      <t>ナド</t>
    </rPh>
    <rPh sb="43" eb="45">
      <t>ホケン</t>
    </rPh>
    <rPh sb="45" eb="47">
      <t>シドウ</t>
    </rPh>
    <phoneticPr fontId="1"/>
  </si>
  <si>
    <t>大鰐町</t>
  </si>
  <si>
    <t>大鰐町</t>
    <rPh sb="0" eb="3">
      <t>オオワニマチ</t>
    </rPh>
    <phoneticPr fontId="1"/>
  </si>
  <si>
    <t>大鰐町役場</t>
    <rPh sb="0" eb="3">
      <t>オオワニマチ</t>
    </rPh>
    <rPh sb="3" eb="5">
      <t>ヤクバ</t>
    </rPh>
    <phoneticPr fontId="1"/>
  </si>
  <si>
    <t>9月1日～30日</t>
    <rPh sb="1" eb="2">
      <t>ツキ</t>
    </rPh>
    <rPh sb="3" eb="4">
      <t>ヒ</t>
    </rPh>
    <rPh sb="7" eb="8">
      <t>ヒ</t>
    </rPh>
    <phoneticPr fontId="1"/>
  </si>
  <si>
    <t>大鰐町　保健福祉課
TEL　0172-55-7149</t>
    <rPh sb="0" eb="3">
      <t>オオワニマチ</t>
    </rPh>
    <rPh sb="4" eb="9">
      <t>ホケンフクシカ</t>
    </rPh>
    <phoneticPr fontId="1"/>
  </si>
  <si>
    <t>対象：町民
内容：広報紙に掲載、庁舎内にポスターや「食事をおいしく、バランスよく」をテーマにフードモデルを展示</t>
    <rPh sb="11" eb="12">
      <t>カミ</t>
    </rPh>
    <phoneticPr fontId="1"/>
  </si>
  <si>
    <t>大鰐町総合福祉センター　保健相談室</t>
    <rPh sb="0" eb="3">
      <t>オオワニマチ</t>
    </rPh>
    <rPh sb="3" eb="5">
      <t>ソウゴウ</t>
    </rPh>
    <rPh sb="5" eb="7">
      <t>フクシ</t>
    </rPh>
    <rPh sb="12" eb="14">
      <t>ホケン</t>
    </rPh>
    <rPh sb="14" eb="16">
      <t>ソウダン</t>
    </rPh>
    <rPh sb="16" eb="17">
      <t>シツ</t>
    </rPh>
    <phoneticPr fontId="1"/>
  </si>
  <si>
    <t>9月3日
9月17日</t>
    <rPh sb="1" eb="2">
      <t>ツキ</t>
    </rPh>
    <rPh sb="3" eb="4">
      <t>ヒ</t>
    </rPh>
    <rPh sb="6" eb="7">
      <t>ツキ</t>
    </rPh>
    <rPh sb="9" eb="10">
      <t>ヒ</t>
    </rPh>
    <phoneticPr fontId="1"/>
  </si>
  <si>
    <t>対象：町民
内容：生活習慣病に関する健康相談</t>
  </si>
  <si>
    <t>3歳児健康診査</t>
    <rPh sb="1" eb="3">
      <t>サイジ</t>
    </rPh>
    <rPh sb="3" eb="5">
      <t>ケンコウ</t>
    </rPh>
    <rPh sb="5" eb="7">
      <t>シンサ</t>
    </rPh>
    <phoneticPr fontId="1"/>
  </si>
  <si>
    <t>大鰐町総合福祉センター</t>
    <rPh sb="0" eb="3">
      <t>オオワニマチ</t>
    </rPh>
    <rPh sb="3" eb="5">
      <t>ソウゴウ</t>
    </rPh>
    <rPh sb="5" eb="7">
      <t>フクシ</t>
    </rPh>
    <phoneticPr fontId="1"/>
  </si>
  <si>
    <t>12：00～15：00</t>
  </si>
  <si>
    <t>対象：3歳児及び保護者
内容：お菓子や飲料等に含まれる砂糖量や塩分量の展示</t>
    <rPh sb="0" eb="2">
      <t>タイショウ</t>
    </rPh>
    <rPh sb="4" eb="6">
      <t>サイジ</t>
    </rPh>
    <rPh sb="6" eb="7">
      <t>オヨ</t>
    </rPh>
    <rPh sb="8" eb="11">
      <t>ホゴシャ</t>
    </rPh>
    <rPh sb="12" eb="14">
      <t>ナイヨウ</t>
    </rPh>
    <rPh sb="16" eb="18">
      <t>カシ</t>
    </rPh>
    <rPh sb="19" eb="21">
      <t>インリョウ</t>
    </rPh>
    <rPh sb="21" eb="22">
      <t>トウ</t>
    </rPh>
    <rPh sb="23" eb="24">
      <t>フク</t>
    </rPh>
    <rPh sb="27" eb="29">
      <t>サトウ</t>
    </rPh>
    <rPh sb="29" eb="30">
      <t>リョウ</t>
    </rPh>
    <rPh sb="31" eb="33">
      <t>エンブン</t>
    </rPh>
    <rPh sb="33" eb="34">
      <t>リョウ</t>
    </rPh>
    <rPh sb="35" eb="37">
      <t>テンジ</t>
    </rPh>
    <phoneticPr fontId="1"/>
  </si>
  <si>
    <t>乳幼児健診等における「だし活」伝道活動</t>
    <rPh sb="0" eb="5">
      <t>ニュウヨウジケンシン</t>
    </rPh>
    <rPh sb="5" eb="6">
      <t>トウ</t>
    </rPh>
    <rPh sb="13" eb="14">
      <t>カツ</t>
    </rPh>
    <rPh sb="15" eb="17">
      <t>デンドウ</t>
    </rPh>
    <rPh sb="17" eb="19">
      <t>カツドウ</t>
    </rPh>
    <phoneticPr fontId="1"/>
  </si>
  <si>
    <t>大鰐町食生活改善推進員会</t>
    <rPh sb="0" eb="3">
      <t>オオワニマチ</t>
    </rPh>
    <rPh sb="3" eb="8">
      <t>ショクセイカツカイゼン</t>
    </rPh>
    <rPh sb="8" eb="11">
      <t>スイシンイン</t>
    </rPh>
    <rPh sb="11" eb="12">
      <t>カイ</t>
    </rPh>
    <phoneticPr fontId="1"/>
  </si>
  <si>
    <t>14：00～15：00</t>
  </si>
  <si>
    <t>対象：3歳児及び保護者
内容：だしのうま味を生かした減塩を推進するための「だし活」の伝達</t>
    <rPh sb="20" eb="21">
      <t>アジ</t>
    </rPh>
    <rPh sb="22" eb="23">
      <t>イ</t>
    </rPh>
    <rPh sb="26" eb="28">
      <t>ゲンエン</t>
    </rPh>
    <rPh sb="29" eb="31">
      <t>スイシン</t>
    </rPh>
    <rPh sb="39" eb="40">
      <t>カツ</t>
    </rPh>
    <rPh sb="42" eb="44">
      <t>デンタツ</t>
    </rPh>
    <phoneticPr fontId="1"/>
  </si>
  <si>
    <t>乳児健康診査</t>
    <rPh sb="0" eb="4">
      <t>ニュウジケンコウ</t>
    </rPh>
    <rPh sb="4" eb="6">
      <t>シンサ</t>
    </rPh>
    <phoneticPr fontId="1"/>
  </si>
  <si>
    <t>12：30～14：30</t>
  </si>
  <si>
    <t>対象：3か月児、7か月児、1歳児及びその保護者
内容：禁煙指導、受動喫煙防止</t>
  </si>
  <si>
    <t>毎月20日は健康の日</t>
  </si>
  <si>
    <t>対象：町民
内容：「健康の日」の普及をはかるため、防災無線で周知</t>
  </si>
  <si>
    <t>田舎館村</t>
  </si>
  <si>
    <t>田舎館村</t>
    <rPh sb="0" eb="4">
      <t>イナカダテムラ</t>
    </rPh>
    <phoneticPr fontId="1"/>
  </si>
  <si>
    <t>田舎館村役場</t>
    <rPh sb="0" eb="3">
      <t>イナカダテ</t>
    </rPh>
    <rPh sb="3" eb="6">
      <t>ムラヤクバ</t>
    </rPh>
    <phoneticPr fontId="1"/>
  </si>
  <si>
    <t>9月1日～
　　　9月30日</t>
    <rPh sb="1" eb="2">
      <t>ガツ</t>
    </rPh>
    <rPh sb="3" eb="4">
      <t>ニチ</t>
    </rPh>
    <rPh sb="10" eb="11">
      <t>ガツ</t>
    </rPh>
    <rPh sb="13" eb="14">
      <t>ニチ</t>
    </rPh>
    <phoneticPr fontId="1"/>
  </si>
  <si>
    <t>田舎館村　厚生課
TEL　0172-58-2111</t>
    <rPh sb="0" eb="4">
      <t>イナカダテムラ</t>
    </rPh>
    <rPh sb="5" eb="7">
      <t>コウセイ</t>
    </rPh>
    <rPh sb="7" eb="8">
      <t>カ</t>
    </rPh>
    <phoneticPr fontId="1"/>
  </si>
  <si>
    <t>対象；住民全般
内容；健康増進に関するポスター展示</t>
    <rPh sb="0" eb="2">
      <t>タイショウ</t>
    </rPh>
    <rPh sb="3" eb="5">
      <t>ジュウミン</t>
    </rPh>
    <rPh sb="5" eb="7">
      <t>ゼンパン</t>
    </rPh>
    <rPh sb="8" eb="10">
      <t>ナイヨウ</t>
    </rPh>
    <rPh sb="11" eb="13">
      <t>ケンコウ</t>
    </rPh>
    <rPh sb="13" eb="15">
      <t>ゾウシン</t>
    </rPh>
    <rPh sb="16" eb="17">
      <t>カン</t>
    </rPh>
    <rPh sb="23" eb="25">
      <t>テンジ</t>
    </rPh>
    <phoneticPr fontId="1"/>
  </si>
  <si>
    <t>赤ちゃんふれあい教室</t>
    <rPh sb="0" eb="1">
      <t>アカ</t>
    </rPh>
    <rPh sb="8" eb="10">
      <t>キョウシツ</t>
    </rPh>
    <phoneticPr fontId="1"/>
  </si>
  <si>
    <t>田舎館村立田舎館中学校
田舎館村</t>
    <rPh sb="0" eb="2">
      <t>イナカ</t>
    </rPh>
    <rPh sb="2" eb="3">
      <t>カン</t>
    </rPh>
    <rPh sb="3" eb="4">
      <t>ムラ</t>
    </rPh>
    <rPh sb="4" eb="5">
      <t>リツ</t>
    </rPh>
    <rPh sb="5" eb="8">
      <t>イナカダテ</t>
    </rPh>
    <rPh sb="8" eb="11">
      <t>チュウガッコウ</t>
    </rPh>
    <rPh sb="12" eb="16">
      <t>イナカダテムラ</t>
    </rPh>
    <phoneticPr fontId="1"/>
  </si>
  <si>
    <t xml:space="preserve">田舎館中学校
</t>
    <rPh sb="0" eb="3">
      <t>イナカダテ</t>
    </rPh>
    <rPh sb="3" eb="6">
      <t>チュウガッコウ</t>
    </rPh>
    <phoneticPr fontId="1"/>
  </si>
  <si>
    <t xml:space="preserve">9月6日
</t>
    <rPh sb="1" eb="2">
      <t>ガツ</t>
    </rPh>
    <rPh sb="3" eb="4">
      <t>カ</t>
    </rPh>
    <phoneticPr fontId="1"/>
  </si>
  <si>
    <t>田舎館中学校
　TEL　0172-58-2240
田舎館村厚生課
　TEL　0172-58-2111</t>
    <rPh sb="0" eb="3">
      <t>イナカダテ</t>
    </rPh>
    <rPh sb="3" eb="6">
      <t>チュウガッコウ</t>
    </rPh>
    <rPh sb="25" eb="29">
      <t>イナカダテムラ</t>
    </rPh>
    <rPh sb="29" eb="31">
      <t>コウセイ</t>
    </rPh>
    <rPh sb="31" eb="32">
      <t>カ</t>
    </rPh>
    <phoneticPr fontId="1"/>
  </si>
  <si>
    <t>対象；中学3年生男女
内容；赤ちゃんとのふれあいを通し、生命の尊さや父性･母性の役割を認識する。
(今年度はコロナ下によりふれあい無しで講話・人形等の体験のみ)</t>
    <rPh sb="0" eb="2">
      <t>タイショウ</t>
    </rPh>
    <rPh sb="3" eb="5">
      <t>チュウガク</t>
    </rPh>
    <rPh sb="6" eb="8">
      <t>ネンセイ</t>
    </rPh>
    <rPh sb="8" eb="10">
      <t>ダンジョ</t>
    </rPh>
    <rPh sb="11" eb="13">
      <t>ナイヨウ</t>
    </rPh>
    <rPh sb="14" eb="15">
      <t>アカ</t>
    </rPh>
    <rPh sb="25" eb="26">
      <t>トオ</t>
    </rPh>
    <rPh sb="28" eb="30">
      <t>セイメイ</t>
    </rPh>
    <rPh sb="31" eb="32">
      <t>トウト</t>
    </rPh>
    <rPh sb="34" eb="36">
      <t>フセイ</t>
    </rPh>
    <rPh sb="37" eb="39">
      <t>ボセイ</t>
    </rPh>
    <rPh sb="40" eb="42">
      <t>ヤクワリ</t>
    </rPh>
    <rPh sb="43" eb="45">
      <t>ニンシキ</t>
    </rPh>
    <rPh sb="50" eb="53">
      <t>コンネンド</t>
    </rPh>
    <rPh sb="57" eb="58">
      <t>シタ</t>
    </rPh>
    <rPh sb="65" eb="66">
      <t>ナシ</t>
    </rPh>
    <rPh sb="68" eb="70">
      <t>コウワ</t>
    </rPh>
    <rPh sb="71" eb="73">
      <t>ニンギョウ</t>
    </rPh>
    <rPh sb="73" eb="74">
      <t>トウ</t>
    </rPh>
    <rPh sb="75" eb="77">
      <t>タイケン</t>
    </rPh>
    <phoneticPr fontId="1"/>
  </si>
  <si>
    <t>７ヵ月児相談事業</t>
    <rPh sb="2" eb="3">
      <t>ゲツ</t>
    </rPh>
    <rPh sb="3" eb="4">
      <t>ジ</t>
    </rPh>
    <rPh sb="4" eb="6">
      <t>ソウダン</t>
    </rPh>
    <rPh sb="6" eb="8">
      <t>ジギョウ</t>
    </rPh>
    <phoneticPr fontId="1"/>
  </si>
  <si>
    <t>田舎館村中央公民館</t>
    <rPh sb="0" eb="4">
      <t>イナカダテムラ</t>
    </rPh>
    <rPh sb="4" eb="6">
      <t>チュウオウ</t>
    </rPh>
    <rPh sb="6" eb="9">
      <t>コウミンカン</t>
    </rPh>
    <phoneticPr fontId="1"/>
  </si>
  <si>
    <t>田舎館村役場厚生課
TEL　0172-58-2111</t>
    <rPh sb="0" eb="3">
      <t>イナカダテ</t>
    </rPh>
    <rPh sb="3" eb="6">
      <t>ムラヤクバ</t>
    </rPh>
    <rPh sb="6" eb="8">
      <t>コウセイ</t>
    </rPh>
    <rPh sb="8" eb="9">
      <t>カ</t>
    </rPh>
    <phoneticPr fontId="1"/>
  </si>
  <si>
    <t xml:space="preserve">＜対象＞
７ヶ月児相談受相の保護者
＜内容＞
栄養士による栄養指導
</t>
    <rPh sb="1" eb="3">
      <t>タイショウ</t>
    </rPh>
    <rPh sb="7" eb="8">
      <t>ゲツ</t>
    </rPh>
    <rPh sb="8" eb="9">
      <t>ジ</t>
    </rPh>
    <rPh sb="9" eb="11">
      <t>ソウダン</t>
    </rPh>
    <rPh sb="11" eb="12">
      <t>ジュ</t>
    </rPh>
    <rPh sb="12" eb="13">
      <t>ソウ</t>
    </rPh>
    <rPh sb="14" eb="17">
      <t>ホゴシャ</t>
    </rPh>
    <rPh sb="19" eb="21">
      <t>ナイヨウ</t>
    </rPh>
    <rPh sb="23" eb="26">
      <t>エイヨウシ</t>
    </rPh>
    <rPh sb="29" eb="31">
      <t>エイヨウ</t>
    </rPh>
    <rPh sb="31" eb="33">
      <t>シドウ</t>
    </rPh>
    <phoneticPr fontId="1"/>
  </si>
  <si>
    <t>板柳町</t>
  </si>
  <si>
    <t xml:space="preserve">血管若返り事業
（総合健康相談）
</t>
  </si>
  <si>
    <t>板柳町</t>
    <rPh sb="0" eb="2">
      <t>イタヤナギ</t>
    </rPh>
    <rPh sb="2" eb="3">
      <t>マチ</t>
    </rPh>
    <phoneticPr fontId="1"/>
  </si>
  <si>
    <t>板柳町
福祉センタ－</t>
    <rPh sb="0" eb="3">
      <t>イタヤナギマチ</t>
    </rPh>
    <rPh sb="4" eb="6">
      <t>フクシ</t>
    </rPh>
    <phoneticPr fontId="1"/>
  </si>
  <si>
    <t>9月1日
9月8日
9月15日
9月22日
9月29日</t>
    <rPh sb="1" eb="2">
      <t>ガツ</t>
    </rPh>
    <rPh sb="3" eb="4">
      <t>ニチ</t>
    </rPh>
    <rPh sb="6" eb="7">
      <t>ガツ</t>
    </rPh>
    <rPh sb="8" eb="9">
      <t>ニチ</t>
    </rPh>
    <phoneticPr fontId="1"/>
  </si>
  <si>
    <t>9:00～12:00</t>
  </si>
  <si>
    <t>板柳町健康推進課
健康推進係
℡0172-73-2111</t>
    <rPh sb="0" eb="3">
      <t>イタヤナギマチ</t>
    </rPh>
    <rPh sb="3" eb="5">
      <t>ケンコウ</t>
    </rPh>
    <rPh sb="5" eb="7">
      <t>スイシン</t>
    </rPh>
    <rPh sb="7" eb="8">
      <t>カ</t>
    </rPh>
    <rPh sb="9" eb="11">
      <t>ケンコウ</t>
    </rPh>
    <rPh sb="11" eb="13">
      <t>スイシン</t>
    </rPh>
    <rPh sb="13" eb="14">
      <t>カカリ</t>
    </rPh>
    <phoneticPr fontId="1"/>
  </si>
  <si>
    <t>対象：30～75歳未満の町民
内容：ＦＭＤ検査（血管
内皮 機能検査）の実施
・検査結果説明及び生活習慣病に関する健康相談の実施                                                                                   　　　　　　　　　　　　・血管内皮を守るための栄養やバランス食について個別指導（4つの食品群での指導）</t>
    <rPh sb="0" eb="2">
      <t>タイショウ</t>
    </rPh>
    <rPh sb="8" eb="9">
      <t>サイ</t>
    </rPh>
    <rPh sb="9" eb="11">
      <t>ミマン</t>
    </rPh>
    <rPh sb="12" eb="14">
      <t>チョウミン</t>
    </rPh>
    <rPh sb="15" eb="17">
      <t>ナイヨウ</t>
    </rPh>
    <rPh sb="21" eb="23">
      <t>ケンサ</t>
    </rPh>
    <rPh sb="24" eb="26">
      <t>ケッカン</t>
    </rPh>
    <rPh sb="27" eb="29">
      <t>ナイヒ</t>
    </rPh>
    <rPh sb="30" eb="32">
      <t>キノウ</t>
    </rPh>
    <rPh sb="32" eb="34">
      <t>ケンサ</t>
    </rPh>
    <rPh sb="36" eb="38">
      <t>ジッシ</t>
    </rPh>
    <rPh sb="40" eb="42">
      <t>ケンサ</t>
    </rPh>
    <rPh sb="42" eb="44">
      <t>ケッカ</t>
    </rPh>
    <rPh sb="44" eb="46">
      <t>セツメイ</t>
    </rPh>
    <rPh sb="46" eb="47">
      <t>オヨ</t>
    </rPh>
    <rPh sb="48" eb="50">
      <t>セイカツ</t>
    </rPh>
    <rPh sb="54" eb="55">
      <t>カン</t>
    </rPh>
    <rPh sb="57" eb="59">
      <t>ケンコウ</t>
    </rPh>
    <rPh sb="59" eb="61">
      <t>ソウダン</t>
    </rPh>
    <rPh sb="62" eb="64">
      <t>ジッシ</t>
    </rPh>
    <rPh sb="160" eb="162">
      <t>ケッカン</t>
    </rPh>
    <rPh sb="162" eb="164">
      <t>ナイヒ</t>
    </rPh>
    <rPh sb="165" eb="166">
      <t>マモ</t>
    </rPh>
    <rPh sb="170" eb="172">
      <t>エイヨウ</t>
    </rPh>
    <rPh sb="177" eb="178">
      <t>ショク</t>
    </rPh>
    <rPh sb="182" eb="184">
      <t>コベツ</t>
    </rPh>
    <rPh sb="184" eb="186">
      <t>シドウ</t>
    </rPh>
    <rPh sb="190" eb="192">
      <t>ショクヒン</t>
    </rPh>
    <rPh sb="192" eb="193">
      <t>グン</t>
    </rPh>
    <rPh sb="195" eb="197">
      <t>シドウ</t>
    </rPh>
    <phoneticPr fontId="1"/>
  </si>
  <si>
    <t>健康増進の普及</t>
  </si>
  <si>
    <t>９月１日～
９月３０日</t>
    <rPh sb="1" eb="2">
      <t>ガツ</t>
    </rPh>
    <rPh sb="3" eb="4">
      <t>ニチ</t>
    </rPh>
    <rPh sb="7" eb="8">
      <t>ガツ</t>
    </rPh>
    <rPh sb="10" eb="11">
      <t>ニチ</t>
    </rPh>
    <phoneticPr fontId="1"/>
  </si>
  <si>
    <t>対象：一般町民
内：健康増進普及月間ポスタ－を庁舎内に掲示
・町広報誌による健康増進普及月間のＰＲ</t>
    <rPh sb="0" eb="2">
      <t>タイショウ</t>
    </rPh>
    <rPh sb="3" eb="5">
      <t>イッパン</t>
    </rPh>
    <rPh sb="5" eb="7">
      <t>チョウミン</t>
    </rPh>
    <rPh sb="8" eb="9">
      <t>ナイ</t>
    </rPh>
    <rPh sb="23" eb="26">
      <t>チョウシャナイ</t>
    </rPh>
    <rPh sb="27" eb="29">
      <t>ケイジ</t>
    </rPh>
    <rPh sb="31" eb="32">
      <t>マチ</t>
    </rPh>
    <rPh sb="32" eb="35">
      <t>コウホウシ</t>
    </rPh>
    <rPh sb="38" eb="40">
      <t>ケンコウ</t>
    </rPh>
    <rPh sb="40" eb="42">
      <t>ゾウシン</t>
    </rPh>
    <rPh sb="42" eb="44">
      <t>フキュウ</t>
    </rPh>
    <rPh sb="44" eb="46">
      <t>ゲッカン</t>
    </rPh>
    <phoneticPr fontId="1"/>
  </si>
  <si>
    <t>各対象地区</t>
    <rPh sb="0" eb="1">
      <t>カク</t>
    </rPh>
    <rPh sb="1" eb="3">
      <t>タイショウ</t>
    </rPh>
    <rPh sb="3" eb="5">
      <t>チク</t>
    </rPh>
    <phoneticPr fontId="1"/>
  </si>
  <si>
    <t>10:00～12:00</t>
  </si>
  <si>
    <t xml:space="preserve">対象：一般町民
内容：血圧測定および健康相談の実施
</t>
    <rPh sb="0" eb="2">
      <t>タイショウ</t>
    </rPh>
    <rPh sb="3" eb="5">
      <t>イッパン</t>
    </rPh>
    <rPh sb="5" eb="7">
      <t>チョウミン</t>
    </rPh>
    <rPh sb="8" eb="10">
      <t>ナイヨウ</t>
    </rPh>
    <rPh sb="11" eb="13">
      <t>ケツアツ</t>
    </rPh>
    <rPh sb="13" eb="15">
      <t>ソクテイ</t>
    </rPh>
    <rPh sb="18" eb="20">
      <t>ケンコウ</t>
    </rPh>
    <rPh sb="20" eb="22">
      <t>ソウダン</t>
    </rPh>
    <rPh sb="23" eb="25">
      <t>ジッシ</t>
    </rPh>
    <phoneticPr fontId="1"/>
  </si>
  <si>
    <t>対象：一般町民　　　　　　　　　　　　　　　　　　　　　　　　　　　　　　　内容：午前～司法書士による相談　　　　　　　　　　　　　　　　　　　　　　　　午後～保健師による相談　　　　　　　　　　　　　　　　　　　</t>
    <rPh sb="0" eb="2">
      <t>タイショウ</t>
    </rPh>
    <rPh sb="3" eb="5">
      <t>イッパン</t>
    </rPh>
    <rPh sb="5" eb="7">
      <t>チョウミン</t>
    </rPh>
    <rPh sb="38" eb="40">
      <t>ナイヨウ</t>
    </rPh>
    <rPh sb="41" eb="43">
      <t>ゴゼン</t>
    </rPh>
    <rPh sb="44" eb="48">
      <t>シホウショシ</t>
    </rPh>
    <rPh sb="51" eb="53">
      <t>ソウダン</t>
    </rPh>
    <rPh sb="77" eb="79">
      <t>ゴゴ</t>
    </rPh>
    <rPh sb="80" eb="83">
      <t>ホケンシ</t>
    </rPh>
    <rPh sb="86" eb="88">
      <t>ソウダン</t>
    </rPh>
    <phoneticPr fontId="1"/>
  </si>
  <si>
    <t>離乳食指導
（乳児健診）</t>
    <rPh sb="0" eb="3">
      <t>リニュウショク</t>
    </rPh>
    <rPh sb="3" eb="5">
      <t>シドウ</t>
    </rPh>
    <rPh sb="8" eb="10">
      <t>ニュウジ</t>
    </rPh>
    <rPh sb="10" eb="12">
      <t>ケンシン</t>
    </rPh>
    <phoneticPr fontId="1"/>
  </si>
  <si>
    <t>12:20～14:30</t>
  </si>
  <si>
    <t>対象：乳児健診（4か月・7か月児）対象者　　　　　　　　　　　　　　　　　　　　　　　　　　　　　　　内容：離乳食時期における栄養について、将来の生活習慣病予防の視点で実施し、必要に応じ管理栄養士の個別指導　　　　　　　　　　　　　　　　　　　　　　　　　　　　　　　　　　　　　　　　　　　</t>
    <rPh sb="0" eb="2">
      <t>タイショウ</t>
    </rPh>
    <rPh sb="3" eb="5">
      <t>ニュウジ</t>
    </rPh>
    <rPh sb="5" eb="7">
      <t>ケンシン</t>
    </rPh>
    <rPh sb="10" eb="11">
      <t>ゲツ</t>
    </rPh>
    <rPh sb="14" eb="15">
      <t>ゲツ</t>
    </rPh>
    <rPh sb="15" eb="16">
      <t>ジ</t>
    </rPh>
    <rPh sb="17" eb="20">
      <t>タイショウシャ</t>
    </rPh>
    <rPh sb="51" eb="53">
      <t>ナイヨウ</t>
    </rPh>
    <rPh sb="54" eb="57">
      <t>リニュウショク</t>
    </rPh>
    <rPh sb="57" eb="59">
      <t>ジキ</t>
    </rPh>
    <rPh sb="63" eb="65">
      <t>エイヨウ</t>
    </rPh>
    <rPh sb="70" eb="72">
      <t>ショウライ</t>
    </rPh>
    <rPh sb="73" eb="75">
      <t>セイカツ</t>
    </rPh>
    <rPh sb="75" eb="78">
      <t>シュウカンビョウ</t>
    </rPh>
    <rPh sb="78" eb="80">
      <t>ヨボウ</t>
    </rPh>
    <rPh sb="81" eb="83">
      <t>シテン</t>
    </rPh>
    <rPh sb="84" eb="86">
      <t>ジッシ</t>
    </rPh>
    <rPh sb="88" eb="89">
      <t>ヒツ</t>
    </rPh>
    <phoneticPr fontId="1"/>
  </si>
  <si>
    <t>１歳児健康相談
（栄養おやつ指導）</t>
    <rPh sb="1" eb="3">
      <t>サイジ</t>
    </rPh>
    <rPh sb="3" eb="5">
      <t>ケンコウ</t>
    </rPh>
    <rPh sb="5" eb="7">
      <t>ソウダン</t>
    </rPh>
    <rPh sb="9" eb="11">
      <t>エイヨウ</t>
    </rPh>
    <rPh sb="14" eb="16">
      <t>シドウ</t>
    </rPh>
    <phoneticPr fontId="1"/>
  </si>
  <si>
    <t>対象：１歳児
内容：身体等の発育発達状況を把握し、１歳児に必要な栄養の取り方等について個別指導、必要に応じ管理栄養士の個別指導</t>
    <rPh sb="0" eb="2">
      <t>タイショウ</t>
    </rPh>
    <rPh sb="4" eb="6">
      <t>サイジ</t>
    </rPh>
    <rPh sb="7" eb="9">
      <t>ナイヨウ</t>
    </rPh>
    <rPh sb="10" eb="12">
      <t>シンタイ</t>
    </rPh>
    <rPh sb="12" eb="13">
      <t>トウ</t>
    </rPh>
    <rPh sb="14" eb="16">
      <t>ハツイク</t>
    </rPh>
    <rPh sb="16" eb="18">
      <t>ハッタツ</t>
    </rPh>
    <rPh sb="18" eb="20">
      <t>ジョウキョウ</t>
    </rPh>
    <rPh sb="21" eb="23">
      <t>ハアク</t>
    </rPh>
    <rPh sb="26" eb="28">
      <t>サイジ</t>
    </rPh>
    <rPh sb="29" eb="31">
      <t>ヒツヨウ</t>
    </rPh>
    <rPh sb="32" eb="34">
      <t>エイヨウ</t>
    </rPh>
    <rPh sb="35" eb="36">
      <t>ト</t>
    </rPh>
    <rPh sb="37" eb="38">
      <t>カタ</t>
    </rPh>
    <rPh sb="38" eb="39">
      <t>トウ</t>
    </rPh>
    <rPh sb="43" eb="45">
      <t>コベツ</t>
    </rPh>
    <rPh sb="45" eb="47">
      <t>シドウ</t>
    </rPh>
    <rPh sb="48" eb="50">
      <t>ヒツヨウ</t>
    </rPh>
    <rPh sb="51" eb="52">
      <t>オウ</t>
    </rPh>
    <rPh sb="53" eb="55">
      <t>カンリ</t>
    </rPh>
    <rPh sb="55" eb="58">
      <t>エイヨウシ</t>
    </rPh>
    <rPh sb="59" eb="61">
      <t>コベツ</t>
    </rPh>
    <rPh sb="61" eb="63">
      <t>シドウ</t>
    </rPh>
    <phoneticPr fontId="1"/>
  </si>
  <si>
    <t>子宮がん乳がん個別検診</t>
    <rPh sb="0" eb="2">
      <t>シキュウ</t>
    </rPh>
    <rPh sb="4" eb="5">
      <t>ニュウ</t>
    </rPh>
    <rPh sb="7" eb="9">
      <t>コベツ</t>
    </rPh>
    <rPh sb="9" eb="11">
      <t>ケンシン</t>
    </rPh>
    <phoneticPr fontId="1"/>
  </si>
  <si>
    <t>委託医療機関
（弘前市医師会）</t>
    <rPh sb="0" eb="2">
      <t>イタク</t>
    </rPh>
    <rPh sb="2" eb="4">
      <t>イリョウ</t>
    </rPh>
    <rPh sb="4" eb="6">
      <t>キカン</t>
    </rPh>
    <rPh sb="8" eb="11">
      <t>ヒロサキシ</t>
    </rPh>
    <rPh sb="11" eb="14">
      <t>イシカイ</t>
    </rPh>
    <phoneticPr fontId="1"/>
  </si>
  <si>
    <t>対象：当該年度偶数年齢となる女性（子宮がん２０歳以上・乳がん４０歳以上）
内容：医療機関において子宮頸がん・乳がん検診を個別に受診</t>
    <rPh sb="0" eb="2">
      <t>タイショウ</t>
    </rPh>
    <rPh sb="3" eb="5">
      <t>トウガイ</t>
    </rPh>
    <rPh sb="5" eb="7">
      <t>ネンド</t>
    </rPh>
    <rPh sb="7" eb="9">
      <t>グウスウ</t>
    </rPh>
    <rPh sb="9" eb="11">
      <t>ネンレイ</t>
    </rPh>
    <rPh sb="14" eb="16">
      <t>ジョセイ</t>
    </rPh>
    <rPh sb="17" eb="19">
      <t>シキュウ</t>
    </rPh>
    <rPh sb="23" eb="24">
      <t>サイ</t>
    </rPh>
    <rPh sb="24" eb="26">
      <t>イジョウ</t>
    </rPh>
    <rPh sb="27" eb="28">
      <t>ニュウ</t>
    </rPh>
    <rPh sb="32" eb="33">
      <t>サイ</t>
    </rPh>
    <rPh sb="33" eb="35">
      <t>イジョウ</t>
    </rPh>
    <rPh sb="37" eb="39">
      <t>ナイヨウ</t>
    </rPh>
    <rPh sb="40" eb="42">
      <t>イリョウ</t>
    </rPh>
    <rPh sb="42" eb="44">
      <t>キカン</t>
    </rPh>
    <rPh sb="48" eb="50">
      <t>シキュウ</t>
    </rPh>
    <rPh sb="50" eb="51">
      <t>ケイ</t>
    </rPh>
    <rPh sb="54" eb="55">
      <t>ニュウ</t>
    </rPh>
    <rPh sb="57" eb="59">
      <t>ケンシン</t>
    </rPh>
    <rPh sb="60" eb="62">
      <t>コベツ</t>
    </rPh>
    <rPh sb="63" eb="65">
      <t>ジュシン</t>
    </rPh>
    <phoneticPr fontId="1"/>
  </si>
  <si>
    <t>おいらせ町</t>
    <rPh sb="4" eb="5">
      <t>チョウ</t>
    </rPh>
    <phoneticPr fontId="1"/>
  </si>
  <si>
    <t>母子健康手帳交付時　妊婦健康相談</t>
    <rPh sb="0" eb="2">
      <t>ボシ</t>
    </rPh>
    <rPh sb="2" eb="4">
      <t>ケンコウ</t>
    </rPh>
    <rPh sb="4" eb="6">
      <t>テチョウ</t>
    </rPh>
    <rPh sb="6" eb="8">
      <t>コウフ</t>
    </rPh>
    <rPh sb="8" eb="9">
      <t>ジ</t>
    </rPh>
    <rPh sb="10" eb="12">
      <t>ニンプ</t>
    </rPh>
    <rPh sb="12" eb="14">
      <t>ケンコウ</t>
    </rPh>
    <rPh sb="14" eb="16">
      <t>ソウダン</t>
    </rPh>
    <phoneticPr fontId="1"/>
  </si>
  <si>
    <t>おいらせ町役場　　
保健こども課　　　　　　　子育て世代包括支援センター</t>
    <rPh sb="4" eb="5">
      <t>チョウ</t>
    </rPh>
    <rPh sb="5" eb="7">
      <t>ヤクバ</t>
    </rPh>
    <rPh sb="10" eb="12">
      <t>ホケン</t>
    </rPh>
    <rPh sb="15" eb="16">
      <t>カ</t>
    </rPh>
    <rPh sb="23" eb="25">
      <t>コソダ</t>
    </rPh>
    <rPh sb="26" eb="28">
      <t>セダイ</t>
    </rPh>
    <rPh sb="28" eb="32">
      <t>ホウカツシエン</t>
    </rPh>
    <phoneticPr fontId="1"/>
  </si>
  <si>
    <t>9月1日～　　　　9月30日</t>
    <rPh sb="1" eb="2">
      <t>ガツ</t>
    </rPh>
    <rPh sb="3" eb="4">
      <t>ニチ</t>
    </rPh>
    <rPh sb="10" eb="11">
      <t>ガツ</t>
    </rPh>
    <rPh sb="13" eb="14">
      <t>ニチ</t>
    </rPh>
    <phoneticPr fontId="1"/>
  </si>
  <si>
    <t>http://ｗｗｗ.town.oirase.aomori.jp/</t>
  </si>
  <si>
    <t>おいらせ町役場　　　　　　保健こども課　
子育て世代包括支援センター
tel0178(56)4701</t>
    <rPh sb="4" eb="5">
      <t>チョウ</t>
    </rPh>
    <rPh sb="5" eb="7">
      <t>ヤクバ</t>
    </rPh>
    <rPh sb="13" eb="15">
      <t>ホケン</t>
    </rPh>
    <rPh sb="18" eb="19">
      <t>カ</t>
    </rPh>
    <rPh sb="21" eb="23">
      <t>コソダ</t>
    </rPh>
    <rPh sb="24" eb="30">
      <t>セダイホウカツシエン</t>
    </rPh>
    <phoneticPr fontId="1"/>
  </si>
  <si>
    <t>対象：妊婦　　　　　　内容：禁煙指導、受動喫煙防止（家族禁煙指導）、禁酒指導、栄養指導</t>
    <rPh sb="0" eb="2">
      <t>タイショウ</t>
    </rPh>
    <rPh sb="3" eb="5">
      <t>ニンプ</t>
    </rPh>
    <rPh sb="11" eb="13">
      <t>ナイヨウ</t>
    </rPh>
    <rPh sb="14" eb="16">
      <t>キンエン</t>
    </rPh>
    <rPh sb="16" eb="18">
      <t>シドウ</t>
    </rPh>
    <rPh sb="19" eb="21">
      <t>ジュドウ</t>
    </rPh>
    <rPh sb="21" eb="23">
      <t>キツエン</t>
    </rPh>
    <rPh sb="23" eb="25">
      <t>ボウシ</t>
    </rPh>
    <rPh sb="26" eb="28">
      <t>カゾク</t>
    </rPh>
    <rPh sb="28" eb="30">
      <t>キンエン</t>
    </rPh>
    <rPh sb="30" eb="32">
      <t>シドウ</t>
    </rPh>
    <rPh sb="34" eb="36">
      <t>キンシュ</t>
    </rPh>
    <rPh sb="36" eb="38">
      <t>シドウ</t>
    </rPh>
    <rPh sb="39" eb="41">
      <t>エイヨウ</t>
    </rPh>
    <rPh sb="41" eb="43">
      <t>シドウ</t>
    </rPh>
    <phoneticPr fontId="1"/>
  </si>
  <si>
    <t>妊産婦訪問指導</t>
    <rPh sb="0" eb="3">
      <t>ニンサンプ</t>
    </rPh>
    <rPh sb="3" eb="5">
      <t>ホウモン</t>
    </rPh>
    <rPh sb="5" eb="7">
      <t>シドウ</t>
    </rPh>
    <phoneticPr fontId="1"/>
  </si>
  <si>
    <t>各家庭</t>
    <rPh sb="0" eb="1">
      <t>カク</t>
    </rPh>
    <rPh sb="1" eb="3">
      <t>カテイ</t>
    </rPh>
    <phoneticPr fontId="1"/>
  </si>
  <si>
    <t>http://ｗｗｗ.town.oirase.aomori.jp/</t>
    <phoneticPr fontId="1"/>
  </si>
  <si>
    <t>対象：妊産婦　　　　　　内容：禁煙指導、受動喫煙防止（家族禁煙指導）、禁酒指導、栄養指導</t>
    <rPh sb="0" eb="2">
      <t>タイショウ</t>
    </rPh>
    <rPh sb="3" eb="6">
      <t>ニンサンプ</t>
    </rPh>
    <rPh sb="12" eb="14">
      <t>ナイヨウ</t>
    </rPh>
    <rPh sb="15" eb="17">
      <t>キンエン</t>
    </rPh>
    <rPh sb="17" eb="19">
      <t>シドウ</t>
    </rPh>
    <rPh sb="20" eb="22">
      <t>ジュドウ</t>
    </rPh>
    <rPh sb="22" eb="24">
      <t>キツエン</t>
    </rPh>
    <rPh sb="24" eb="26">
      <t>ボウシ</t>
    </rPh>
    <rPh sb="27" eb="29">
      <t>カゾク</t>
    </rPh>
    <rPh sb="29" eb="31">
      <t>キンエン</t>
    </rPh>
    <rPh sb="31" eb="33">
      <t>シドウ</t>
    </rPh>
    <rPh sb="35" eb="37">
      <t>キンシュ</t>
    </rPh>
    <rPh sb="37" eb="39">
      <t>シドウ</t>
    </rPh>
    <rPh sb="40" eb="42">
      <t>エイヨウ</t>
    </rPh>
    <rPh sb="42" eb="44">
      <t>シドウ</t>
    </rPh>
    <phoneticPr fontId="1"/>
  </si>
  <si>
    <t>ひよこママサロン</t>
  </si>
  <si>
    <t>おいらせ町　　　　　　　　老人福祉センター</t>
    <rPh sb="4" eb="5">
      <t>チョウ</t>
    </rPh>
    <rPh sb="13" eb="15">
      <t>ロウジン</t>
    </rPh>
    <rPh sb="15" eb="17">
      <t>フクシ</t>
    </rPh>
    <phoneticPr fontId="1"/>
  </si>
  <si>
    <t>10：00～　　　　12：00</t>
  </si>
  <si>
    <t>対象：生後4か月までの児とその保護者　　　　　　　内容：禁煙指導、受動喫煙防止（家族禁煙指導）、栄養指導、咀嚼指導</t>
    <rPh sb="0" eb="2">
      <t>タイショウ</t>
    </rPh>
    <rPh sb="3" eb="5">
      <t>セイゴ</t>
    </rPh>
    <rPh sb="7" eb="8">
      <t>ゲツ</t>
    </rPh>
    <rPh sb="11" eb="12">
      <t>ジ</t>
    </rPh>
    <rPh sb="15" eb="18">
      <t>ホゴシャ</t>
    </rPh>
    <rPh sb="25" eb="27">
      <t>ナイヨウ</t>
    </rPh>
    <rPh sb="28" eb="30">
      <t>キンエン</t>
    </rPh>
    <rPh sb="30" eb="32">
      <t>シドウ</t>
    </rPh>
    <rPh sb="33" eb="35">
      <t>ジュドウ</t>
    </rPh>
    <rPh sb="35" eb="37">
      <t>キツエン</t>
    </rPh>
    <rPh sb="37" eb="39">
      <t>ボウシ</t>
    </rPh>
    <rPh sb="40" eb="42">
      <t>カゾク</t>
    </rPh>
    <rPh sb="42" eb="44">
      <t>キンエン</t>
    </rPh>
    <rPh sb="44" eb="46">
      <t>シドウ</t>
    </rPh>
    <rPh sb="48" eb="50">
      <t>エイヨウ</t>
    </rPh>
    <rPh sb="50" eb="52">
      <t>シドウ</t>
    </rPh>
    <rPh sb="53" eb="55">
      <t>ソシャク</t>
    </rPh>
    <rPh sb="55" eb="57">
      <t>シドウ</t>
    </rPh>
    <phoneticPr fontId="1"/>
  </si>
  <si>
    <t>４か月児健診</t>
    <rPh sb="2" eb="3">
      <t>ゲツ</t>
    </rPh>
    <rPh sb="3" eb="4">
      <t>ジ</t>
    </rPh>
    <rPh sb="4" eb="6">
      <t>ケンシン</t>
    </rPh>
    <phoneticPr fontId="1"/>
  </si>
  <si>
    <t>9:20～12:00</t>
  </si>
  <si>
    <t>おいらせ町役場　　　　　　保健こども課　
子育て世代包括支援センター
tel0178(56)4702</t>
    <rPh sb="4" eb="5">
      <t>チョウ</t>
    </rPh>
    <rPh sb="5" eb="7">
      <t>ヤクバ</t>
    </rPh>
    <rPh sb="13" eb="15">
      <t>ホケン</t>
    </rPh>
    <rPh sb="18" eb="19">
      <t>カ</t>
    </rPh>
    <rPh sb="21" eb="23">
      <t>コソダ</t>
    </rPh>
    <rPh sb="24" eb="30">
      <t>セダイホウカツシエン</t>
    </rPh>
    <phoneticPr fontId="1"/>
  </si>
  <si>
    <t>対象：4か月児とその保護者　　　
内容：禁煙指導、受動喫煙防止（家族禁煙指導）、栄養指導</t>
    <rPh sb="0" eb="2">
      <t>タイショウ</t>
    </rPh>
    <rPh sb="5" eb="6">
      <t>ゲツ</t>
    </rPh>
    <rPh sb="6" eb="7">
      <t>ジ</t>
    </rPh>
    <rPh sb="10" eb="13">
      <t>ホゴシャ</t>
    </rPh>
    <rPh sb="17" eb="19">
      <t>ナイヨウ</t>
    </rPh>
    <rPh sb="20" eb="22">
      <t>キンエン</t>
    </rPh>
    <rPh sb="22" eb="24">
      <t>シドウ</t>
    </rPh>
    <rPh sb="25" eb="27">
      <t>ジュドウ</t>
    </rPh>
    <rPh sb="27" eb="29">
      <t>キツエン</t>
    </rPh>
    <rPh sb="29" eb="31">
      <t>ボウシ</t>
    </rPh>
    <rPh sb="32" eb="34">
      <t>カゾク</t>
    </rPh>
    <rPh sb="34" eb="36">
      <t>キンエン</t>
    </rPh>
    <rPh sb="36" eb="38">
      <t>シドウ</t>
    </rPh>
    <rPh sb="40" eb="42">
      <t>エイヨウ</t>
    </rPh>
    <rPh sb="42" eb="44">
      <t>シドウ</t>
    </rPh>
    <phoneticPr fontId="1"/>
  </si>
  <si>
    <t>母乳相談</t>
    <rPh sb="0" eb="2">
      <t>ボニュウ</t>
    </rPh>
    <rPh sb="2" eb="4">
      <t>ソウダン</t>
    </rPh>
    <phoneticPr fontId="1"/>
  </si>
  <si>
    <t>おいらせ町役場本庁舎</t>
    <rPh sb="4" eb="5">
      <t>チョウ</t>
    </rPh>
    <rPh sb="5" eb="7">
      <t>ヤクバ</t>
    </rPh>
    <rPh sb="7" eb="10">
      <t>ホンチョウシャ</t>
    </rPh>
    <phoneticPr fontId="1"/>
  </si>
  <si>
    <t>9月2日、16日</t>
    <rPh sb="1" eb="2">
      <t>ガツ</t>
    </rPh>
    <rPh sb="3" eb="4">
      <t>ニチ</t>
    </rPh>
    <rPh sb="7" eb="8">
      <t>ニチ</t>
    </rPh>
    <phoneticPr fontId="1"/>
  </si>
  <si>
    <t>対象：妊産婦　　　　　　内容：乳房ケア、母乳育児相談、妊娠～産後の体調について、育児相談等</t>
    <rPh sb="0" eb="2">
      <t>タイショウ</t>
    </rPh>
    <rPh sb="3" eb="6">
      <t>ニンサンプ</t>
    </rPh>
    <rPh sb="15" eb="17">
      <t>ニュウボウ</t>
    </rPh>
    <rPh sb="20" eb="22">
      <t>ボニュウ</t>
    </rPh>
    <rPh sb="22" eb="24">
      <t>イクジ</t>
    </rPh>
    <rPh sb="24" eb="26">
      <t>ソウダン</t>
    </rPh>
    <rPh sb="27" eb="29">
      <t>ニンシン</t>
    </rPh>
    <rPh sb="30" eb="32">
      <t>サンゴ</t>
    </rPh>
    <rPh sb="33" eb="35">
      <t>タイチョウ</t>
    </rPh>
    <rPh sb="40" eb="42">
      <t>イクジ</t>
    </rPh>
    <rPh sb="42" eb="44">
      <t>ソウダン</t>
    </rPh>
    <rPh sb="44" eb="45">
      <t>トウ</t>
    </rPh>
    <phoneticPr fontId="1"/>
  </si>
  <si>
    <t>栄養相談</t>
    <rPh sb="0" eb="2">
      <t>エイヨウ</t>
    </rPh>
    <rPh sb="2" eb="4">
      <t>ソウダン</t>
    </rPh>
    <phoneticPr fontId="1"/>
  </si>
  <si>
    <t>対象：妊産婦、乳幼児　　　　　　　　内容：妊娠～産後の栄養について、離乳食の進め方について、食物アレルギーを有するお子さんの食事について等</t>
    <rPh sb="0" eb="2">
      <t>タイショウ</t>
    </rPh>
    <rPh sb="3" eb="6">
      <t>ニンサンプ</t>
    </rPh>
    <rPh sb="7" eb="10">
      <t>ニュウヨウジ</t>
    </rPh>
    <rPh sb="18" eb="20">
      <t>ナイヨウ</t>
    </rPh>
    <rPh sb="21" eb="23">
      <t>ニンシン</t>
    </rPh>
    <rPh sb="24" eb="26">
      <t>サンゴ</t>
    </rPh>
    <rPh sb="27" eb="29">
      <t>エイヨウ</t>
    </rPh>
    <rPh sb="34" eb="37">
      <t>リニュウショク</t>
    </rPh>
    <rPh sb="38" eb="39">
      <t>スス</t>
    </rPh>
    <rPh sb="40" eb="41">
      <t>カタ</t>
    </rPh>
    <rPh sb="46" eb="48">
      <t>ショクモツ</t>
    </rPh>
    <rPh sb="54" eb="55">
      <t>ユウ</t>
    </rPh>
    <rPh sb="58" eb="59">
      <t>コ</t>
    </rPh>
    <rPh sb="62" eb="64">
      <t>ショクジ</t>
    </rPh>
    <rPh sb="68" eb="69">
      <t>トウ</t>
    </rPh>
    <phoneticPr fontId="1"/>
  </si>
  <si>
    <t>ハイリスク対象者継続支援講座</t>
    <rPh sb="5" eb="8">
      <t>タイショウシャ</t>
    </rPh>
    <rPh sb="8" eb="10">
      <t>ケイゾク</t>
    </rPh>
    <rPh sb="10" eb="12">
      <t>シエン</t>
    </rPh>
    <rPh sb="12" eb="14">
      <t>コウザ</t>
    </rPh>
    <phoneticPr fontId="1"/>
  </si>
  <si>
    <t>おいらせ町役場　　
保健こども課　　　　　　　</t>
    <rPh sb="4" eb="5">
      <t>チョウ</t>
    </rPh>
    <rPh sb="5" eb="7">
      <t>ヤクバ</t>
    </rPh>
    <rPh sb="10" eb="12">
      <t>ホケン</t>
    </rPh>
    <rPh sb="15" eb="16">
      <t>カ</t>
    </rPh>
    <phoneticPr fontId="1"/>
  </si>
  <si>
    <t>おいらせ町役場　　　　　　保健こども課　　　　　　　　　　tel0178(56)4551</t>
    <rPh sb="4" eb="5">
      <t>チョウ</t>
    </rPh>
    <rPh sb="5" eb="7">
      <t>ヤクバ</t>
    </rPh>
    <rPh sb="13" eb="15">
      <t>ホケン</t>
    </rPh>
    <rPh sb="18" eb="19">
      <t>カ</t>
    </rPh>
    <phoneticPr fontId="1"/>
  </si>
  <si>
    <t>対象：特定保健指導、糖尿病重症化予防事業対象者
内容：栄養指導、運動指導</t>
    <rPh sb="0" eb="2">
      <t>タイショウ</t>
    </rPh>
    <rPh sb="3" eb="5">
      <t>トクテイ</t>
    </rPh>
    <rPh sb="5" eb="7">
      <t>ホケン</t>
    </rPh>
    <rPh sb="7" eb="9">
      <t>シドウ</t>
    </rPh>
    <rPh sb="10" eb="18">
      <t>トウニョウビョウジュウショウカヨボウ</t>
    </rPh>
    <rPh sb="18" eb="20">
      <t>ジギョウ</t>
    </rPh>
    <rPh sb="20" eb="22">
      <t>タイショウ</t>
    </rPh>
    <rPh sb="22" eb="23">
      <t>シャ</t>
    </rPh>
    <rPh sb="24" eb="26">
      <t>ナイヨウ</t>
    </rPh>
    <rPh sb="27" eb="29">
      <t>エイヨウ</t>
    </rPh>
    <rPh sb="29" eb="31">
      <t>シドウ</t>
    </rPh>
    <rPh sb="32" eb="34">
      <t>ウンドウ</t>
    </rPh>
    <rPh sb="34" eb="36">
      <t>シドウ</t>
    </rPh>
    <phoneticPr fontId="1"/>
  </si>
  <si>
    <t>特定保健指導</t>
    <rPh sb="0" eb="2">
      <t>トクテイ</t>
    </rPh>
    <rPh sb="2" eb="4">
      <t>ホケン</t>
    </rPh>
    <rPh sb="4" eb="6">
      <t>シドウ</t>
    </rPh>
    <phoneticPr fontId="1"/>
  </si>
  <si>
    <t>各家庭、役場本庁舎、北公民館</t>
    <rPh sb="0" eb="3">
      <t>カクカテイ</t>
    </rPh>
    <rPh sb="4" eb="6">
      <t>ヤクバ</t>
    </rPh>
    <rPh sb="6" eb="9">
      <t>ホンチョウシャ</t>
    </rPh>
    <rPh sb="10" eb="11">
      <t>キタ</t>
    </rPh>
    <rPh sb="11" eb="14">
      <t>コウミンカン</t>
    </rPh>
    <phoneticPr fontId="1"/>
  </si>
  <si>
    <t>対象：特定健診の結果、「動機づけ支援」「積極的支援」に該当する町民　　　　　　　内容：生活改善指導、栄養指導、運動指導</t>
    <rPh sb="0" eb="2">
      <t>タイショウ</t>
    </rPh>
    <rPh sb="3" eb="5">
      <t>トクテイ</t>
    </rPh>
    <rPh sb="5" eb="7">
      <t>ケンシン</t>
    </rPh>
    <rPh sb="8" eb="10">
      <t>ケッカ</t>
    </rPh>
    <rPh sb="12" eb="14">
      <t>ドウキ</t>
    </rPh>
    <rPh sb="16" eb="18">
      <t>シエン</t>
    </rPh>
    <rPh sb="20" eb="23">
      <t>セッキョクテキ</t>
    </rPh>
    <rPh sb="23" eb="25">
      <t>シエン</t>
    </rPh>
    <rPh sb="27" eb="29">
      <t>ガイトウ</t>
    </rPh>
    <rPh sb="31" eb="33">
      <t>チョウミン</t>
    </rPh>
    <rPh sb="40" eb="42">
      <t>ナイヨウ</t>
    </rPh>
    <rPh sb="43" eb="45">
      <t>セイカツ</t>
    </rPh>
    <rPh sb="45" eb="47">
      <t>カイゼン</t>
    </rPh>
    <rPh sb="47" eb="49">
      <t>シドウ</t>
    </rPh>
    <rPh sb="50" eb="52">
      <t>エイヨウ</t>
    </rPh>
    <rPh sb="52" eb="54">
      <t>シドウ</t>
    </rPh>
    <rPh sb="55" eb="57">
      <t>ウンドウ</t>
    </rPh>
    <rPh sb="57" eb="59">
      <t>シドウ</t>
    </rPh>
    <phoneticPr fontId="1"/>
  </si>
  <si>
    <t>9月1日～　　　　　9月30日</t>
    <rPh sb="1" eb="2">
      <t>ガツ</t>
    </rPh>
    <rPh sb="3" eb="4">
      <t>ニチ</t>
    </rPh>
    <rPh sb="11" eb="12">
      <t>ガツ</t>
    </rPh>
    <rPh sb="14" eb="15">
      <t>ニチ</t>
    </rPh>
    <phoneticPr fontId="1"/>
  </si>
  <si>
    <t>対象：庁舎に来庁した町民　　　　　　　　　　内容：主管窓口付近にポスター掲載</t>
    <rPh sb="0" eb="2">
      <t>タイショウ</t>
    </rPh>
    <rPh sb="3" eb="5">
      <t>チョウシャ</t>
    </rPh>
    <rPh sb="6" eb="8">
      <t>ライチョウ</t>
    </rPh>
    <rPh sb="10" eb="12">
      <t>チョウミン</t>
    </rPh>
    <rPh sb="22" eb="24">
      <t>ナイヨウ</t>
    </rPh>
    <rPh sb="25" eb="27">
      <t>シュカン</t>
    </rPh>
    <rPh sb="27" eb="29">
      <t>マドグチ</t>
    </rPh>
    <rPh sb="29" eb="31">
      <t>フキン</t>
    </rPh>
    <rPh sb="36" eb="38">
      <t>ケイサイ</t>
    </rPh>
    <phoneticPr fontId="1"/>
  </si>
  <si>
    <t>健康教育</t>
    <rPh sb="0" eb="2">
      <t>ケンコウ</t>
    </rPh>
    <rPh sb="2" eb="4">
      <t>キョウイク</t>
    </rPh>
    <phoneticPr fontId="1"/>
  </si>
  <si>
    <t>北公民館</t>
    <rPh sb="0" eb="1">
      <t>キタ</t>
    </rPh>
    <rPh sb="1" eb="4">
      <t>コウミンカン</t>
    </rPh>
    <phoneticPr fontId="1"/>
  </si>
  <si>
    <t>9月15日、16日</t>
    <rPh sb="1" eb="2">
      <t>ガツ</t>
    </rPh>
    <rPh sb="4" eb="5">
      <t>ニチ</t>
    </rPh>
    <rPh sb="8" eb="9">
      <t>ニチ</t>
    </rPh>
    <phoneticPr fontId="1"/>
  </si>
  <si>
    <t>11:20～11:40</t>
  </si>
  <si>
    <t>対象：女性がん検診受診者
内容：おいらせ町のがん検診の現状</t>
    <rPh sb="0" eb="2">
      <t>タイショウ</t>
    </rPh>
    <rPh sb="3" eb="5">
      <t>ジョセイ</t>
    </rPh>
    <rPh sb="7" eb="9">
      <t>ケンシン</t>
    </rPh>
    <rPh sb="9" eb="11">
      <t>ジュシン</t>
    </rPh>
    <rPh sb="11" eb="12">
      <t>シャ</t>
    </rPh>
    <rPh sb="13" eb="15">
      <t>ナイヨウ</t>
    </rPh>
    <rPh sb="20" eb="21">
      <t>チョウ</t>
    </rPh>
    <rPh sb="24" eb="26">
      <t>ケンシン</t>
    </rPh>
    <rPh sb="27" eb="29">
      <t>ゲンジョウ</t>
    </rPh>
    <phoneticPr fontId="1"/>
  </si>
  <si>
    <t>三戸町</t>
  </si>
  <si>
    <t>健康増進普及イベント事業</t>
    <rPh sb="0" eb="2">
      <t>ケンコウ</t>
    </rPh>
    <rPh sb="2" eb="4">
      <t>ゾウシン</t>
    </rPh>
    <rPh sb="4" eb="6">
      <t>フキュウ</t>
    </rPh>
    <rPh sb="10" eb="12">
      <t>ジギョウ</t>
    </rPh>
    <phoneticPr fontId="1"/>
  </si>
  <si>
    <t>三戸町</t>
    <rPh sb="0" eb="3">
      <t>サンノヘマチ</t>
    </rPh>
    <phoneticPr fontId="1"/>
  </si>
  <si>
    <t>町内各地区通いの場</t>
    <rPh sb="0" eb="2">
      <t>チョウナイ</t>
    </rPh>
    <rPh sb="2" eb="3">
      <t>カク</t>
    </rPh>
    <rPh sb="3" eb="5">
      <t>チク</t>
    </rPh>
    <rPh sb="5" eb="6">
      <t>カヨ</t>
    </rPh>
    <rPh sb="8" eb="9">
      <t>バ</t>
    </rPh>
    <phoneticPr fontId="1"/>
  </si>
  <si>
    <t>各通いの場の実施日</t>
    <rPh sb="0" eb="1">
      <t>カク</t>
    </rPh>
    <rPh sb="1" eb="2">
      <t>カヨ</t>
    </rPh>
    <rPh sb="4" eb="5">
      <t>バ</t>
    </rPh>
    <rPh sb="6" eb="8">
      <t>ジッシ</t>
    </rPh>
    <rPh sb="8" eb="9">
      <t>ヒ</t>
    </rPh>
    <phoneticPr fontId="1"/>
  </si>
  <si>
    <t>青森県三戸町役場健康推進課　℡：０１７９－２０－１１５２</t>
    <rPh sb="0" eb="3">
      <t>アオモリケン</t>
    </rPh>
    <rPh sb="3" eb="5">
      <t>サンノヘ</t>
    </rPh>
    <rPh sb="5" eb="6">
      <t>マチ</t>
    </rPh>
    <rPh sb="6" eb="8">
      <t>ヤクバ</t>
    </rPh>
    <rPh sb="8" eb="10">
      <t>ケンコウ</t>
    </rPh>
    <rPh sb="10" eb="12">
      <t>スイシン</t>
    </rPh>
    <rPh sb="12" eb="13">
      <t>カ</t>
    </rPh>
    <phoneticPr fontId="1"/>
  </si>
  <si>
    <t>対象：一般住民
内容：生活習慣病予防のための健康講話</t>
    <rPh sb="0" eb="2">
      <t>タイショウ</t>
    </rPh>
    <rPh sb="3" eb="5">
      <t>イッパン</t>
    </rPh>
    <rPh sb="5" eb="7">
      <t>ジュウミン</t>
    </rPh>
    <rPh sb="8" eb="10">
      <t>ナイヨウ</t>
    </rPh>
    <rPh sb="11" eb="13">
      <t>セイカツ</t>
    </rPh>
    <rPh sb="13" eb="15">
      <t>シュウカン</t>
    </rPh>
    <rPh sb="15" eb="16">
      <t>ビョウ</t>
    </rPh>
    <rPh sb="16" eb="18">
      <t>ヨボウ</t>
    </rPh>
    <rPh sb="22" eb="24">
      <t>ケンコウ</t>
    </rPh>
    <rPh sb="24" eb="26">
      <t>コウワ</t>
    </rPh>
    <phoneticPr fontId="1"/>
  </si>
  <si>
    <t>五戸町</t>
  </si>
  <si>
    <t>五戸ちゃんねるde健康まつり</t>
    <rPh sb="0" eb="2">
      <t>ゴノヘ</t>
    </rPh>
    <rPh sb="9" eb="11">
      <t>ケンコウ</t>
    </rPh>
    <phoneticPr fontId="1"/>
  </si>
  <si>
    <t>健康増進課</t>
    <rPh sb="0" eb="5">
      <t>ケンコウゾウシンカ</t>
    </rPh>
    <phoneticPr fontId="1"/>
  </si>
  <si>
    <t>五戸町内</t>
    <rPh sb="0" eb="2">
      <t>ゴノヘ</t>
    </rPh>
    <rPh sb="2" eb="3">
      <t>マチ</t>
    </rPh>
    <rPh sb="3" eb="4">
      <t>ナイ</t>
    </rPh>
    <phoneticPr fontId="1"/>
  </si>
  <si>
    <t xml:space="preserve">五戸町健康増進課
℡：0178-62-7958
</t>
    <rPh sb="0" eb="2">
      <t>ゴノヘ</t>
    </rPh>
    <rPh sb="2" eb="3">
      <t>マチ</t>
    </rPh>
    <rPh sb="3" eb="8">
      <t>ケンコウゾウシンカ</t>
    </rPh>
    <phoneticPr fontId="1"/>
  </si>
  <si>
    <t>対象：町民全般
内容：健康増進のための健診・食事、運動、こころ、学びに関する内容を五戸町のケーブルテレビ上で放映</t>
    <rPh sb="3" eb="5">
      <t>チョウミン</t>
    </rPh>
    <rPh sb="19" eb="21">
      <t>ケンシン</t>
    </rPh>
    <rPh sb="22" eb="24">
      <t>ショクジ</t>
    </rPh>
    <rPh sb="25" eb="27">
      <t>ウンドウ</t>
    </rPh>
    <rPh sb="32" eb="33">
      <t>マナ</t>
    </rPh>
    <rPh sb="35" eb="36">
      <t>カン</t>
    </rPh>
    <rPh sb="38" eb="40">
      <t>ナイヨウ</t>
    </rPh>
    <rPh sb="41" eb="43">
      <t>ゴノヘ</t>
    </rPh>
    <rPh sb="43" eb="44">
      <t>マチ</t>
    </rPh>
    <rPh sb="52" eb="53">
      <t>ジョウ</t>
    </rPh>
    <rPh sb="54" eb="56">
      <t>ホウエイ</t>
    </rPh>
    <phoneticPr fontId="1"/>
  </si>
  <si>
    <t>みんなの保健室</t>
    <rPh sb="4" eb="7">
      <t>ホケンシツ</t>
    </rPh>
    <phoneticPr fontId="1"/>
  </si>
  <si>
    <t>五戸町役場庁舎内</t>
    <rPh sb="0" eb="2">
      <t>ゴノヘ</t>
    </rPh>
    <rPh sb="2" eb="3">
      <t>マチ</t>
    </rPh>
    <rPh sb="3" eb="5">
      <t>ヤクバ</t>
    </rPh>
    <rPh sb="5" eb="7">
      <t>チョウシャ</t>
    </rPh>
    <rPh sb="7" eb="8">
      <t>ナイ</t>
    </rPh>
    <phoneticPr fontId="1"/>
  </si>
  <si>
    <t>13：00～15：00</t>
  </si>
  <si>
    <t>対象：町民全般
内容：健康相談、血圧測定</t>
    <rPh sb="3" eb="4">
      <t>マチ</t>
    </rPh>
    <rPh sb="11" eb="13">
      <t>ケンコウ</t>
    </rPh>
    <rPh sb="13" eb="15">
      <t>ソウダン</t>
    </rPh>
    <rPh sb="16" eb="18">
      <t>ケツアツ</t>
    </rPh>
    <rPh sb="18" eb="20">
      <t>ソクテイ</t>
    </rPh>
    <phoneticPr fontId="1"/>
  </si>
  <si>
    <t>9月1日～30日</t>
  </si>
  <si>
    <t>15:00</t>
  </si>
  <si>
    <t>対象：町民全般
内容：ラジオ体操の普及</t>
    <rPh sb="14" eb="16">
      <t>タイソウ</t>
    </rPh>
    <rPh sb="17" eb="19">
      <t>フキュウ</t>
    </rPh>
    <phoneticPr fontId="1"/>
  </si>
  <si>
    <t>リフレッシュ健康体操</t>
    <rPh sb="6" eb="10">
      <t>ケンコウタイソウ</t>
    </rPh>
    <phoneticPr fontId="1"/>
  </si>
  <si>
    <t>公益財団法人五戸町スポーツ振興公社</t>
    <rPh sb="0" eb="6">
      <t>コウエキザイダンホウジン</t>
    </rPh>
    <rPh sb="6" eb="9">
      <t>ゴノヘマチ</t>
    </rPh>
    <rPh sb="13" eb="17">
      <t>シンコウコウシャ</t>
    </rPh>
    <phoneticPr fontId="1"/>
  </si>
  <si>
    <t>五戸町立公民館体育センター</t>
    <rPh sb="7" eb="9">
      <t>タイイク</t>
    </rPh>
    <phoneticPr fontId="1"/>
  </si>
  <si>
    <t>9月7日、14日、28日</t>
    <rPh sb="3" eb="4">
      <t>ニチ</t>
    </rPh>
    <rPh sb="7" eb="8">
      <t>ニチ</t>
    </rPh>
    <rPh sb="11" eb="12">
      <t>ニチ</t>
    </rPh>
    <phoneticPr fontId="1"/>
  </si>
  <si>
    <t>公益財団法人五戸町スポーツ振興公社
℡：0178-62-2301</t>
  </si>
  <si>
    <t>対象：18歳以上の方
内容：ゆっくりな音楽に合わせ、やさしいエアロビクス体操を行う</t>
    <rPh sb="5" eb="6">
      <t>サイ</t>
    </rPh>
    <rPh sb="6" eb="8">
      <t>イジョウ</t>
    </rPh>
    <rPh sb="9" eb="10">
      <t>カタ</t>
    </rPh>
    <rPh sb="19" eb="21">
      <t>オンガク</t>
    </rPh>
    <rPh sb="22" eb="23">
      <t>ア</t>
    </rPh>
    <rPh sb="36" eb="38">
      <t>タイソウ</t>
    </rPh>
    <rPh sb="39" eb="40">
      <t>オコナ</t>
    </rPh>
    <phoneticPr fontId="1"/>
  </si>
  <si>
    <t>座ってらくらく体操</t>
    <rPh sb="0" eb="1">
      <t>スワ</t>
    </rPh>
    <rPh sb="7" eb="9">
      <t>タイソウ</t>
    </rPh>
    <phoneticPr fontId="1"/>
  </si>
  <si>
    <t>五戸町立公民館小ホール</t>
    <rPh sb="0" eb="2">
      <t>ゴノヘ</t>
    </rPh>
    <rPh sb="2" eb="4">
      <t>チョウリツ</t>
    </rPh>
    <rPh sb="4" eb="7">
      <t>コウミンカン</t>
    </rPh>
    <rPh sb="7" eb="8">
      <t>ショウ</t>
    </rPh>
    <phoneticPr fontId="1"/>
  </si>
  <si>
    <t>9月9日、30日</t>
  </si>
  <si>
    <t>10：30～11：30</t>
  </si>
  <si>
    <t>対象：18歳以上の方
内容：椅子を使って、足腰に負担のかからない運動を行う</t>
    <rPh sb="5" eb="6">
      <t>サイ</t>
    </rPh>
    <rPh sb="6" eb="8">
      <t>イジョウ</t>
    </rPh>
    <rPh sb="9" eb="10">
      <t>カタ</t>
    </rPh>
    <rPh sb="14" eb="16">
      <t>イス</t>
    </rPh>
    <rPh sb="17" eb="18">
      <t>ツカ</t>
    </rPh>
    <rPh sb="21" eb="23">
      <t>アシコシ</t>
    </rPh>
    <rPh sb="24" eb="26">
      <t>フタン</t>
    </rPh>
    <rPh sb="32" eb="34">
      <t>ウンドウ</t>
    </rPh>
    <rPh sb="35" eb="36">
      <t>オコナ</t>
    </rPh>
    <phoneticPr fontId="1"/>
  </si>
  <si>
    <t>スクエアステップ体操</t>
    <rPh sb="8" eb="10">
      <t>タイソウ</t>
    </rPh>
    <phoneticPr fontId="1"/>
  </si>
  <si>
    <t>五戸町立公民館ストレッチルーム</t>
    <rPh sb="0" eb="2">
      <t>ゴノヘ</t>
    </rPh>
    <rPh sb="2" eb="4">
      <t>チョウリツ</t>
    </rPh>
    <rPh sb="4" eb="7">
      <t>コウミンカン</t>
    </rPh>
    <phoneticPr fontId="1"/>
  </si>
  <si>
    <t>9月10日、24日</t>
  </si>
  <si>
    <t>対象：18歳以上の方
内容：四角のマス目を歩きながら、「脳トレ体操」を行う</t>
    <rPh sb="5" eb="6">
      <t>サイ</t>
    </rPh>
    <rPh sb="6" eb="8">
      <t>イジョウ</t>
    </rPh>
    <rPh sb="9" eb="10">
      <t>カタ</t>
    </rPh>
    <rPh sb="14" eb="16">
      <t>シカク</t>
    </rPh>
    <rPh sb="19" eb="20">
      <t>メ</t>
    </rPh>
    <rPh sb="21" eb="22">
      <t>アル</t>
    </rPh>
    <rPh sb="28" eb="29">
      <t>ノウ</t>
    </rPh>
    <rPh sb="31" eb="33">
      <t>タイソウ</t>
    </rPh>
    <rPh sb="35" eb="36">
      <t>オコナ</t>
    </rPh>
    <phoneticPr fontId="1"/>
  </si>
  <si>
    <t>田子町</t>
  </si>
  <si>
    <t>生きがい倶楽部</t>
    <rPh sb="0" eb="1">
      <t>イ</t>
    </rPh>
    <rPh sb="4" eb="7">
      <t>クラブ</t>
    </rPh>
    <phoneticPr fontId="1"/>
  </si>
  <si>
    <t>地域包括支援課</t>
    <rPh sb="0" eb="2">
      <t>チイキ</t>
    </rPh>
    <rPh sb="2" eb="4">
      <t>ホウカツ</t>
    </rPh>
    <rPh sb="4" eb="7">
      <t>シエンカ</t>
    </rPh>
    <phoneticPr fontId="1"/>
  </si>
  <si>
    <t>田子町老人センター</t>
    <rPh sb="0" eb="3">
      <t>タッコマチ</t>
    </rPh>
    <rPh sb="3" eb="5">
      <t>ロウジン</t>
    </rPh>
    <phoneticPr fontId="1"/>
  </si>
  <si>
    <t>９／７　　　　　９／１４　　　　９／２１</t>
  </si>
  <si>
    <t>10:00～14:30</t>
  </si>
  <si>
    <t>田子町地域包括支援課　℡０１７９－２０－７１００　　</t>
    <rPh sb="0" eb="3">
      <t>タッコマチ</t>
    </rPh>
    <rPh sb="3" eb="5">
      <t>チイキ</t>
    </rPh>
    <rPh sb="5" eb="7">
      <t>ホウカツ</t>
    </rPh>
    <rPh sb="7" eb="10">
      <t>シエンカ</t>
    </rPh>
    <phoneticPr fontId="1"/>
  </si>
  <si>
    <t>対象：65才以上で介護認定を受けていない町民
内容：筋力アップ運動・認知機能アップ脳トレ・レクリエーション</t>
    <rPh sb="0" eb="2">
      <t>タイショウ</t>
    </rPh>
    <rPh sb="5" eb="6">
      <t>サイ</t>
    </rPh>
    <rPh sb="6" eb="8">
      <t>イジョウ</t>
    </rPh>
    <rPh sb="9" eb="11">
      <t>カイゴ</t>
    </rPh>
    <rPh sb="11" eb="13">
      <t>ニンテイ</t>
    </rPh>
    <rPh sb="14" eb="15">
      <t>ウ</t>
    </rPh>
    <rPh sb="20" eb="22">
      <t>チョウミン</t>
    </rPh>
    <rPh sb="23" eb="25">
      <t>ナイヨウ</t>
    </rPh>
    <rPh sb="26" eb="28">
      <t>キンリョク</t>
    </rPh>
    <rPh sb="31" eb="33">
      <t>ウンドウ</t>
    </rPh>
    <rPh sb="34" eb="36">
      <t>ニンチ</t>
    </rPh>
    <rPh sb="36" eb="38">
      <t>キノウ</t>
    </rPh>
    <rPh sb="41" eb="42">
      <t>ノウ</t>
    </rPh>
    <phoneticPr fontId="1"/>
  </si>
  <si>
    <t>上郷公民館</t>
    <rPh sb="0" eb="2">
      <t>カミゴウ</t>
    </rPh>
    <rPh sb="2" eb="5">
      <t>コウミンカン</t>
    </rPh>
    <phoneticPr fontId="1"/>
  </si>
  <si>
    <t>９／３           ９／１０　　　 ９／１７　　　　９／２４</t>
  </si>
  <si>
    <t>認知症予防教室</t>
    <rPh sb="0" eb="3">
      <t>ニンチショウ</t>
    </rPh>
    <rPh sb="3" eb="5">
      <t>ヨボウ</t>
    </rPh>
    <rPh sb="5" eb="7">
      <t>キョウシツ</t>
    </rPh>
    <phoneticPr fontId="1"/>
  </si>
  <si>
    <t>せせらぎの郷</t>
    <rPh sb="5" eb="6">
      <t>サト</t>
    </rPh>
    <phoneticPr fontId="1"/>
  </si>
  <si>
    <t>13:30～15:30</t>
  </si>
  <si>
    <t>対象：概ね６０才以上の認知症予防に関心のある町民
内容：認知機能訓練を目的とした課題や活動</t>
    <rPh sb="0" eb="2">
      <t>タイショウ</t>
    </rPh>
    <rPh sb="3" eb="4">
      <t>オオム</t>
    </rPh>
    <rPh sb="7" eb="8">
      <t>サイ</t>
    </rPh>
    <rPh sb="8" eb="10">
      <t>イジョウ</t>
    </rPh>
    <rPh sb="11" eb="14">
      <t>ニンチショウ</t>
    </rPh>
    <rPh sb="14" eb="16">
      <t>ヨボウ</t>
    </rPh>
    <rPh sb="17" eb="19">
      <t>カンシン</t>
    </rPh>
    <rPh sb="22" eb="24">
      <t>チョウミン</t>
    </rPh>
    <rPh sb="25" eb="27">
      <t>ナイヨウ</t>
    </rPh>
    <rPh sb="28" eb="30">
      <t>ニンチ</t>
    </rPh>
    <rPh sb="30" eb="32">
      <t>キノウ</t>
    </rPh>
    <rPh sb="32" eb="34">
      <t>クンレン</t>
    </rPh>
    <rPh sb="35" eb="37">
      <t>モクテキ</t>
    </rPh>
    <rPh sb="40" eb="42">
      <t>カダイ</t>
    </rPh>
    <rPh sb="43" eb="45">
      <t>カツドウ</t>
    </rPh>
    <phoneticPr fontId="1"/>
  </si>
  <si>
    <t>高血圧予防教室</t>
    <rPh sb="0" eb="3">
      <t>コウケツアツ</t>
    </rPh>
    <rPh sb="3" eb="5">
      <t>ヨボウ</t>
    </rPh>
    <rPh sb="5" eb="7">
      <t>キョウシツ</t>
    </rPh>
    <phoneticPr fontId="1"/>
  </si>
  <si>
    <t>対象：血糖値の高い町民とその家族等
内容：健康チェックと講話　糖尿病予防の食事と低カロリー食の試食</t>
    <rPh sb="0" eb="2">
      <t>タイショウ</t>
    </rPh>
    <rPh sb="3" eb="6">
      <t>ケットウチ</t>
    </rPh>
    <rPh sb="7" eb="8">
      <t>タカ</t>
    </rPh>
    <rPh sb="9" eb="11">
      <t>チョウミン</t>
    </rPh>
    <rPh sb="14" eb="16">
      <t>カゾク</t>
    </rPh>
    <rPh sb="16" eb="17">
      <t>トウ</t>
    </rPh>
    <rPh sb="18" eb="20">
      <t>ナイヨウ</t>
    </rPh>
    <rPh sb="21" eb="23">
      <t>ケンコウ</t>
    </rPh>
    <rPh sb="28" eb="30">
      <t>コウワ</t>
    </rPh>
    <rPh sb="31" eb="33">
      <t>トウニョウ</t>
    </rPh>
    <rPh sb="33" eb="34">
      <t>ビョウ</t>
    </rPh>
    <rPh sb="34" eb="36">
      <t>ヨボウ</t>
    </rPh>
    <rPh sb="37" eb="39">
      <t>ショクジ</t>
    </rPh>
    <rPh sb="40" eb="41">
      <t>テイ</t>
    </rPh>
    <rPh sb="45" eb="46">
      <t>ショク</t>
    </rPh>
    <rPh sb="47" eb="49">
      <t>シショク</t>
    </rPh>
    <phoneticPr fontId="1"/>
  </si>
  <si>
    <t>糖尿病予防教室</t>
    <rPh sb="0" eb="3">
      <t>トウニョウビョウ</t>
    </rPh>
    <rPh sb="3" eb="5">
      <t>ヨボウ</t>
    </rPh>
    <rPh sb="5" eb="7">
      <t>キョウシツ</t>
    </rPh>
    <phoneticPr fontId="1"/>
  </si>
  <si>
    <t>対象：血圧の高い町民とその家族等
内容：健康チェックと講話　高血圧予防の食事と減塩食の試食</t>
    <rPh sb="0" eb="2">
      <t>タイショウ</t>
    </rPh>
    <rPh sb="3" eb="5">
      <t>ケツアツ</t>
    </rPh>
    <rPh sb="6" eb="7">
      <t>タカ</t>
    </rPh>
    <rPh sb="8" eb="10">
      <t>チョウミン</t>
    </rPh>
    <rPh sb="13" eb="15">
      <t>カゾク</t>
    </rPh>
    <rPh sb="15" eb="16">
      <t>トウ</t>
    </rPh>
    <rPh sb="17" eb="19">
      <t>ナイヨウ</t>
    </rPh>
    <rPh sb="20" eb="22">
      <t>ケンコウ</t>
    </rPh>
    <rPh sb="27" eb="29">
      <t>コウワ</t>
    </rPh>
    <rPh sb="30" eb="33">
      <t>コウケツアツ</t>
    </rPh>
    <rPh sb="33" eb="35">
      <t>ヨボウ</t>
    </rPh>
    <rPh sb="36" eb="38">
      <t>ショクジ</t>
    </rPh>
    <rPh sb="39" eb="41">
      <t>ゲンエン</t>
    </rPh>
    <rPh sb="41" eb="42">
      <t>ショク</t>
    </rPh>
    <rPh sb="43" eb="45">
      <t>シショク</t>
    </rPh>
    <phoneticPr fontId="1"/>
  </si>
  <si>
    <t>南部町</t>
  </si>
  <si>
    <t>南部町</t>
    <rPh sb="0" eb="2">
      <t>ナンブ</t>
    </rPh>
    <rPh sb="2" eb="3">
      <t>チョウ</t>
    </rPh>
    <phoneticPr fontId="1"/>
  </si>
  <si>
    <t>広報９月号</t>
    <rPh sb="0" eb="2">
      <t>コウホウ</t>
    </rPh>
    <rPh sb="3" eb="5">
      <t>ガツゴウ</t>
    </rPh>
    <phoneticPr fontId="1"/>
  </si>
  <si>
    <t>http://www.town.aomori-nanbu.lg.jp</t>
  </si>
  <si>
    <t>南部町健康こども課
TEL0178-60-7100</t>
    <rPh sb="0" eb="2">
      <t>ナンブ</t>
    </rPh>
    <rPh sb="2" eb="3">
      <t>チョウ</t>
    </rPh>
    <rPh sb="3" eb="5">
      <t>ケンコウ</t>
    </rPh>
    <rPh sb="8" eb="9">
      <t>カ</t>
    </rPh>
    <phoneticPr fontId="1"/>
  </si>
  <si>
    <t>対象：町民
内容：健康相談についての普及啓発</t>
    <rPh sb="0" eb="2">
      <t>タイショウ</t>
    </rPh>
    <rPh sb="3" eb="5">
      <t>チョウミン</t>
    </rPh>
    <rPh sb="6" eb="8">
      <t>ナイヨウ</t>
    </rPh>
    <rPh sb="9" eb="11">
      <t>ケンコウ</t>
    </rPh>
    <rPh sb="11" eb="13">
      <t>ソウダン</t>
    </rPh>
    <rPh sb="18" eb="20">
      <t>フキュウ</t>
    </rPh>
    <rPh sb="20" eb="22">
      <t>ケイハツ</t>
    </rPh>
    <phoneticPr fontId="1"/>
  </si>
  <si>
    <t>達者de健康相談</t>
    <rPh sb="0" eb="2">
      <t>タッシャ</t>
    </rPh>
    <rPh sb="4" eb="6">
      <t>ケンコウ</t>
    </rPh>
    <rPh sb="6" eb="8">
      <t>ソウダン</t>
    </rPh>
    <phoneticPr fontId="1"/>
  </si>
  <si>
    <t>南部町健康センター</t>
    <rPh sb="0" eb="2">
      <t>ナンブ</t>
    </rPh>
    <rPh sb="2" eb="3">
      <t>チョウ</t>
    </rPh>
    <rPh sb="3" eb="5">
      <t>ケンコウ</t>
    </rPh>
    <phoneticPr fontId="1"/>
  </si>
  <si>
    <t>9月6日
9月27日</t>
    <rPh sb="1" eb="2">
      <t>ガツ</t>
    </rPh>
    <rPh sb="3" eb="4">
      <t>ニチ</t>
    </rPh>
    <rPh sb="6" eb="7">
      <t>ガツ</t>
    </rPh>
    <rPh sb="9" eb="10">
      <t>ニチ</t>
    </rPh>
    <phoneticPr fontId="1"/>
  </si>
  <si>
    <t>13:30～18:30</t>
  </si>
  <si>
    <t>南部町健康こども課
TEL0178-60-7100</t>
  </si>
  <si>
    <t>対象：町民
内容：保健師・管理栄養士による保健指導・栄養指導
各種測定（血圧、血管年齢、骨密度、体組成、内臓脂肪）</t>
    <rPh sb="0" eb="2">
      <t>タイショウ</t>
    </rPh>
    <rPh sb="3" eb="5">
      <t>チョウミン</t>
    </rPh>
    <rPh sb="6" eb="8">
      <t>ナイヨウ</t>
    </rPh>
    <rPh sb="9" eb="12">
      <t>ホケンシ</t>
    </rPh>
    <rPh sb="13" eb="15">
      <t>カンリ</t>
    </rPh>
    <rPh sb="15" eb="18">
      <t>エイヨウシ</t>
    </rPh>
    <rPh sb="21" eb="23">
      <t>ホケン</t>
    </rPh>
    <rPh sb="23" eb="25">
      <t>シドウ</t>
    </rPh>
    <rPh sb="26" eb="28">
      <t>エイヨウ</t>
    </rPh>
    <rPh sb="28" eb="30">
      <t>シドウ</t>
    </rPh>
    <rPh sb="31" eb="33">
      <t>カクシュ</t>
    </rPh>
    <rPh sb="33" eb="35">
      <t>ソクテイ</t>
    </rPh>
    <rPh sb="36" eb="38">
      <t>ケツアツ</t>
    </rPh>
    <rPh sb="39" eb="41">
      <t>ケッカン</t>
    </rPh>
    <rPh sb="41" eb="43">
      <t>ネンレイ</t>
    </rPh>
    <rPh sb="44" eb="47">
      <t>コツミツド</t>
    </rPh>
    <rPh sb="48" eb="49">
      <t>タイ</t>
    </rPh>
    <rPh sb="49" eb="51">
      <t>ソセイ</t>
    </rPh>
    <rPh sb="52" eb="54">
      <t>ナイゾウ</t>
    </rPh>
    <rPh sb="54" eb="56">
      <t>シボウ</t>
    </rPh>
    <phoneticPr fontId="1"/>
  </si>
  <si>
    <t>市場de健康相談</t>
    <rPh sb="0" eb="2">
      <t>シジョウ</t>
    </rPh>
    <rPh sb="4" eb="6">
      <t>ケンコウ</t>
    </rPh>
    <rPh sb="6" eb="8">
      <t>ソウダン</t>
    </rPh>
    <phoneticPr fontId="1"/>
  </si>
  <si>
    <t>町営卸売市場</t>
    <rPh sb="0" eb="2">
      <t>チョウエイ</t>
    </rPh>
    <rPh sb="2" eb="4">
      <t>オロシウリ</t>
    </rPh>
    <rPh sb="4" eb="6">
      <t>シジョウ</t>
    </rPh>
    <phoneticPr fontId="1"/>
  </si>
  <si>
    <t>南部町健康こども課
TEL0178-60-7100</t>
    <rPh sb="8" eb="9">
      <t>カ</t>
    </rPh>
    <phoneticPr fontId="1"/>
  </si>
  <si>
    <t>対象：町民
内容：保健師による保健指導
各種測定（血圧、内臓脂肪）</t>
    <rPh sb="0" eb="2">
      <t>タイショウ</t>
    </rPh>
    <rPh sb="3" eb="5">
      <t>チョウミン</t>
    </rPh>
    <rPh sb="6" eb="8">
      <t>ナイヨウ</t>
    </rPh>
    <rPh sb="9" eb="12">
      <t>ホケンシ</t>
    </rPh>
    <rPh sb="15" eb="17">
      <t>ホケン</t>
    </rPh>
    <rPh sb="17" eb="19">
      <t>シドウ</t>
    </rPh>
    <rPh sb="20" eb="22">
      <t>カクシュ</t>
    </rPh>
    <rPh sb="22" eb="24">
      <t>ソクテイ</t>
    </rPh>
    <rPh sb="25" eb="27">
      <t>ケツアツ</t>
    </rPh>
    <rPh sb="28" eb="30">
      <t>ナイゾウ</t>
    </rPh>
    <rPh sb="30" eb="32">
      <t>シボウ</t>
    </rPh>
    <phoneticPr fontId="1"/>
  </si>
  <si>
    <t>心の電話相談・メール相談</t>
    <rPh sb="0" eb="1">
      <t>ココロ</t>
    </rPh>
    <rPh sb="2" eb="4">
      <t>デンワ</t>
    </rPh>
    <rPh sb="4" eb="6">
      <t>ソウダン</t>
    </rPh>
    <rPh sb="10" eb="12">
      <t>ソウダン</t>
    </rPh>
    <phoneticPr fontId="1"/>
  </si>
  <si>
    <t>対象：町民
内容：心の専用ダイヤル・専用メールアドレスでの相談</t>
    <rPh sb="0" eb="2">
      <t>タイショウ</t>
    </rPh>
    <rPh sb="3" eb="5">
      <t>チョウミン</t>
    </rPh>
    <rPh sb="6" eb="8">
      <t>ナイヨウ</t>
    </rPh>
    <rPh sb="9" eb="10">
      <t>ココロ</t>
    </rPh>
    <rPh sb="11" eb="13">
      <t>センヨウ</t>
    </rPh>
    <rPh sb="18" eb="20">
      <t>センヨウ</t>
    </rPh>
    <rPh sb="29" eb="31">
      <t>ソウダン</t>
    </rPh>
    <phoneticPr fontId="1"/>
  </si>
  <si>
    <t>ぴよすくランド</t>
  </si>
  <si>
    <t>南部町総合保健福祉センターゆとりあ</t>
    <rPh sb="0" eb="2">
      <t>ナンブ</t>
    </rPh>
    <rPh sb="2" eb="3">
      <t>チョウ</t>
    </rPh>
    <rPh sb="3" eb="5">
      <t>ソウゴウ</t>
    </rPh>
    <rPh sb="5" eb="7">
      <t>ホケン</t>
    </rPh>
    <rPh sb="7" eb="9">
      <t>フクシ</t>
    </rPh>
    <phoneticPr fontId="1"/>
  </si>
  <si>
    <t>対象：乳幼児をもつ保護者及び児
内容：乳幼児の健康や子育てのための講演、実技等</t>
    <rPh sb="0" eb="2">
      <t>タイショウ</t>
    </rPh>
    <rPh sb="3" eb="6">
      <t>ニュウヨウジ</t>
    </rPh>
    <rPh sb="9" eb="12">
      <t>ホゴシャ</t>
    </rPh>
    <rPh sb="12" eb="13">
      <t>オヨ</t>
    </rPh>
    <rPh sb="14" eb="15">
      <t>ジ</t>
    </rPh>
    <rPh sb="16" eb="18">
      <t>ナイヨウ</t>
    </rPh>
    <rPh sb="19" eb="22">
      <t>ニュウヨウジ</t>
    </rPh>
    <rPh sb="23" eb="25">
      <t>ケンコウ</t>
    </rPh>
    <rPh sb="26" eb="28">
      <t>コソダ</t>
    </rPh>
    <rPh sb="33" eb="35">
      <t>コウエン</t>
    </rPh>
    <rPh sb="36" eb="38">
      <t>ジツギ</t>
    </rPh>
    <rPh sb="38" eb="39">
      <t>ナド</t>
    </rPh>
    <phoneticPr fontId="1"/>
  </si>
  <si>
    <t>「３つの花」体操完成披露会</t>
    <rPh sb="4" eb="5">
      <t>ハナ</t>
    </rPh>
    <rPh sb="6" eb="8">
      <t>タイソウ</t>
    </rPh>
    <rPh sb="8" eb="10">
      <t>カンセイ</t>
    </rPh>
    <rPh sb="10" eb="12">
      <t>ヒロウ</t>
    </rPh>
    <rPh sb="12" eb="13">
      <t>カイ</t>
    </rPh>
    <phoneticPr fontId="1"/>
  </si>
  <si>
    <t>青森県南部町「いちょうホール」</t>
    <rPh sb="0" eb="3">
      <t>アオモリケン</t>
    </rPh>
    <rPh sb="3" eb="5">
      <t>ナンブ</t>
    </rPh>
    <rPh sb="5" eb="6">
      <t>チョウ</t>
    </rPh>
    <phoneticPr fontId="1"/>
  </si>
  <si>
    <t>14:00～15:00</t>
  </si>
  <si>
    <t>対象：町民他
内容：令和2年度に完成した「３つの花」体操の完成披露会</t>
    <rPh sb="0" eb="2">
      <t>タイショウ</t>
    </rPh>
    <rPh sb="3" eb="5">
      <t>チョウミン</t>
    </rPh>
    <rPh sb="5" eb="6">
      <t>ホカ</t>
    </rPh>
    <rPh sb="7" eb="9">
      <t>ナイヨウ</t>
    </rPh>
    <rPh sb="10" eb="11">
      <t>レイ</t>
    </rPh>
    <rPh sb="11" eb="12">
      <t>ワ</t>
    </rPh>
    <rPh sb="13" eb="15">
      <t>ネンド</t>
    </rPh>
    <rPh sb="16" eb="18">
      <t>カンセイ</t>
    </rPh>
    <rPh sb="24" eb="25">
      <t>ハナ</t>
    </rPh>
    <rPh sb="26" eb="28">
      <t>タイソウ</t>
    </rPh>
    <rPh sb="29" eb="31">
      <t>カンセイ</t>
    </rPh>
    <rPh sb="31" eb="33">
      <t>ヒロウ</t>
    </rPh>
    <rPh sb="33" eb="34">
      <t>カイ</t>
    </rPh>
    <phoneticPr fontId="1"/>
  </si>
  <si>
    <t>南部町健康マイレージ事業</t>
    <rPh sb="0" eb="2">
      <t>ナンブ</t>
    </rPh>
    <rPh sb="2" eb="3">
      <t>チョウ</t>
    </rPh>
    <rPh sb="3" eb="5">
      <t>ケンコウ</t>
    </rPh>
    <rPh sb="10" eb="12">
      <t>ジギョウ</t>
    </rPh>
    <phoneticPr fontId="1"/>
  </si>
  <si>
    <t>南部町健康こども課</t>
    <rPh sb="0" eb="2">
      <t>ナンブ</t>
    </rPh>
    <rPh sb="2" eb="3">
      <t>チョウ</t>
    </rPh>
    <rPh sb="3" eb="5">
      <t>ケンコウ</t>
    </rPh>
    <rPh sb="8" eb="9">
      <t>カ</t>
    </rPh>
    <phoneticPr fontId="1"/>
  </si>
  <si>
    <t>対象：30歳以上の町民
内容：健診（検診）受診者や健康教室等参加者にポイントを付与し、10ポイントたまると商品券と交換。</t>
    <rPh sb="0" eb="2">
      <t>タイショウ</t>
    </rPh>
    <rPh sb="5" eb="6">
      <t>サイ</t>
    </rPh>
    <rPh sb="6" eb="8">
      <t>イジョウ</t>
    </rPh>
    <rPh sb="9" eb="11">
      <t>チョウミン</t>
    </rPh>
    <rPh sb="12" eb="14">
      <t>ナイヨウ</t>
    </rPh>
    <rPh sb="15" eb="17">
      <t>ケンシン</t>
    </rPh>
    <rPh sb="18" eb="20">
      <t>ケンシン</t>
    </rPh>
    <rPh sb="21" eb="24">
      <t>ジュシンシャ</t>
    </rPh>
    <rPh sb="25" eb="27">
      <t>ケンコウ</t>
    </rPh>
    <rPh sb="27" eb="29">
      <t>キョウシツ</t>
    </rPh>
    <rPh sb="29" eb="30">
      <t>ナド</t>
    </rPh>
    <rPh sb="30" eb="33">
      <t>サンカシャ</t>
    </rPh>
    <rPh sb="39" eb="41">
      <t>フヨ</t>
    </rPh>
    <rPh sb="53" eb="56">
      <t>ショウヒンケン</t>
    </rPh>
    <rPh sb="57" eb="59">
      <t>コウカン</t>
    </rPh>
    <phoneticPr fontId="1"/>
  </si>
  <si>
    <t>階上町</t>
  </si>
  <si>
    <t>特定健診・がん検診</t>
    <rPh sb="0" eb="2">
      <t>トクテイ</t>
    </rPh>
    <rPh sb="2" eb="4">
      <t>ケンシン</t>
    </rPh>
    <rPh sb="7" eb="9">
      <t>ケンシン</t>
    </rPh>
    <phoneticPr fontId="1"/>
  </si>
  <si>
    <t>階上町</t>
    <rPh sb="0" eb="3">
      <t>ハシカミチョウ</t>
    </rPh>
    <phoneticPr fontId="1"/>
  </si>
  <si>
    <t>青森県八戸市
　八戸市総合健診センター
青森県八戸市、三戸郡階上町
　受託医療機関</t>
    <rPh sb="0" eb="3">
      <t>アオモリケン</t>
    </rPh>
    <rPh sb="3" eb="6">
      <t>ハチノヘシ</t>
    </rPh>
    <rPh sb="8" eb="10">
      <t>ハチノヘ</t>
    </rPh>
    <rPh sb="10" eb="11">
      <t>シ</t>
    </rPh>
    <rPh sb="11" eb="13">
      <t>ソウゴウ</t>
    </rPh>
    <rPh sb="13" eb="15">
      <t>ケンシン</t>
    </rPh>
    <rPh sb="20" eb="23">
      <t>アオモリケン</t>
    </rPh>
    <rPh sb="23" eb="26">
      <t>ハチノヘシ</t>
    </rPh>
    <rPh sb="27" eb="29">
      <t>サンノヘ</t>
    </rPh>
    <rPh sb="29" eb="30">
      <t>グン</t>
    </rPh>
    <rPh sb="30" eb="33">
      <t>ハシカミチョウ</t>
    </rPh>
    <rPh sb="35" eb="37">
      <t>ジュタク</t>
    </rPh>
    <rPh sb="37" eb="39">
      <t>イリョウ</t>
    </rPh>
    <rPh sb="39" eb="41">
      <t>キカン</t>
    </rPh>
    <phoneticPr fontId="1"/>
  </si>
  <si>
    <t>月～金曜日
(要予約)</t>
    <rPh sb="0" eb="1">
      <t>ゲツ</t>
    </rPh>
    <rPh sb="2" eb="5">
      <t>キンヨウビ</t>
    </rPh>
    <rPh sb="7" eb="8">
      <t>ヨウ</t>
    </rPh>
    <rPh sb="8" eb="10">
      <t>ヨヤク</t>
    </rPh>
    <phoneticPr fontId="1"/>
  </si>
  <si>
    <t>階上町役場すこやか健康課健康グループ
℡0178(88)2162</t>
  </si>
  <si>
    <t xml:space="preserve">○対象：町民
○内容
・特定健診・がん検診の実施
・優先地区の集団健診実施、送迎バス運行
</t>
    <rPh sb="1" eb="3">
      <t>タイショウ</t>
    </rPh>
    <rPh sb="4" eb="6">
      <t>チョウミン</t>
    </rPh>
    <rPh sb="8" eb="10">
      <t>ナイヨウ</t>
    </rPh>
    <rPh sb="12" eb="14">
      <t>トクテイ</t>
    </rPh>
    <rPh sb="14" eb="16">
      <t>ケンシン</t>
    </rPh>
    <rPh sb="19" eb="21">
      <t>ケンシン</t>
    </rPh>
    <rPh sb="22" eb="24">
      <t>ジッシ</t>
    </rPh>
    <rPh sb="26" eb="28">
      <t>ユウセン</t>
    </rPh>
    <rPh sb="28" eb="30">
      <t>チク</t>
    </rPh>
    <rPh sb="31" eb="33">
      <t>シュウダン</t>
    </rPh>
    <rPh sb="33" eb="35">
      <t>ケンシン</t>
    </rPh>
    <rPh sb="35" eb="37">
      <t>ジッシ</t>
    </rPh>
    <rPh sb="38" eb="40">
      <t>ソウゲイ</t>
    </rPh>
    <rPh sb="42" eb="44">
      <t>ウンコウ</t>
    </rPh>
    <phoneticPr fontId="1"/>
  </si>
  <si>
    <t>青森県八戸市
　八戸市総合健診センター
青森県三戸郡階上町
　階上町役場</t>
    <rPh sb="0" eb="3">
      <t>アオモリケン</t>
    </rPh>
    <rPh sb="3" eb="6">
      <t>ハチノヘシ</t>
    </rPh>
    <rPh sb="8" eb="10">
      <t>ハチノヘ</t>
    </rPh>
    <rPh sb="10" eb="11">
      <t>シ</t>
    </rPh>
    <rPh sb="11" eb="13">
      <t>ソウゴウ</t>
    </rPh>
    <rPh sb="13" eb="15">
      <t>ケンシン</t>
    </rPh>
    <rPh sb="20" eb="23">
      <t>アオモリケン</t>
    </rPh>
    <rPh sb="23" eb="25">
      <t>サンノヘ</t>
    </rPh>
    <rPh sb="25" eb="26">
      <t>グン</t>
    </rPh>
    <rPh sb="26" eb="29">
      <t>ハシカミチョウ</t>
    </rPh>
    <rPh sb="31" eb="34">
      <t>ハシカミチョウ</t>
    </rPh>
    <rPh sb="34" eb="36">
      <t>ヤクバ</t>
    </rPh>
    <phoneticPr fontId="1"/>
  </si>
  <si>
    <t xml:space="preserve">○対象：特定保健指導対象者(国保加入者)
○内容
・特定保健指導の実施
</t>
    <rPh sb="1" eb="3">
      <t>タイショウ</t>
    </rPh>
    <rPh sb="4" eb="6">
      <t>トクテイ</t>
    </rPh>
    <rPh sb="6" eb="8">
      <t>ホケン</t>
    </rPh>
    <rPh sb="8" eb="10">
      <t>シドウ</t>
    </rPh>
    <rPh sb="10" eb="13">
      <t>タイショウシャ</t>
    </rPh>
    <rPh sb="14" eb="16">
      <t>コクホ</t>
    </rPh>
    <rPh sb="16" eb="19">
      <t>カニュウシャ</t>
    </rPh>
    <rPh sb="22" eb="24">
      <t>ナイヨウ</t>
    </rPh>
    <rPh sb="26" eb="28">
      <t>トクテイ</t>
    </rPh>
    <rPh sb="28" eb="30">
      <t>ホケン</t>
    </rPh>
    <rPh sb="30" eb="32">
      <t>シドウ</t>
    </rPh>
    <rPh sb="33" eb="35">
      <t>ジッシ</t>
    </rPh>
    <phoneticPr fontId="1"/>
  </si>
  <si>
    <t>青森県三戸郡階上町
　階上町役場</t>
  </si>
  <si>
    <t xml:space="preserve">月～金曜日
</t>
    <rPh sb="0" eb="1">
      <t>ゲツ</t>
    </rPh>
    <rPh sb="2" eb="5">
      <t>キンヨウビ</t>
    </rPh>
    <phoneticPr fontId="1"/>
  </si>
  <si>
    <t>○対象：希望者
○内容
　保健師または栄養士による健康相談の実施</t>
    <rPh sb="1" eb="3">
      <t>タイショウ</t>
    </rPh>
    <rPh sb="4" eb="7">
      <t>キボウシャ</t>
    </rPh>
    <rPh sb="9" eb="11">
      <t>ナイヨウ</t>
    </rPh>
    <rPh sb="13" eb="16">
      <t>ホケンシ</t>
    </rPh>
    <rPh sb="19" eb="22">
      <t>エイヨウシ</t>
    </rPh>
    <rPh sb="25" eb="27">
      <t>ケンコウ</t>
    </rPh>
    <rPh sb="27" eb="29">
      <t>ソウダン</t>
    </rPh>
    <rPh sb="30" eb="32">
      <t>ジッシ</t>
    </rPh>
    <phoneticPr fontId="1"/>
  </si>
  <si>
    <t>3歳児健康診査</t>
    <rPh sb="1" eb="2">
      <t>サイ</t>
    </rPh>
    <rPh sb="2" eb="3">
      <t>ジ</t>
    </rPh>
    <rPh sb="3" eb="5">
      <t>ケンコウ</t>
    </rPh>
    <rPh sb="5" eb="7">
      <t>シンサ</t>
    </rPh>
    <phoneticPr fontId="1"/>
  </si>
  <si>
    <t>青森県三戸郡階上町
　ハートフルプラザ・はしかみ</t>
  </si>
  <si>
    <t>○対象：対象生年月日の出生児
○内容：
　減塩の普及啓発（ﾘｰﾌﾚｯﾄ、だしの配布）</t>
    <rPh sb="1" eb="3">
      <t>タイショウ</t>
    </rPh>
    <rPh sb="4" eb="6">
      <t>タイショウ</t>
    </rPh>
    <rPh sb="6" eb="8">
      <t>セイネン</t>
    </rPh>
    <rPh sb="8" eb="10">
      <t>ガッピ</t>
    </rPh>
    <rPh sb="11" eb="13">
      <t>シュッショウ</t>
    </rPh>
    <rPh sb="13" eb="14">
      <t>ジ</t>
    </rPh>
    <rPh sb="16" eb="18">
      <t>ナイヨウ</t>
    </rPh>
    <rPh sb="21" eb="23">
      <t>ゲンエン</t>
    </rPh>
    <rPh sb="24" eb="26">
      <t>フキュウ</t>
    </rPh>
    <rPh sb="26" eb="28">
      <t>ケイハツ</t>
    </rPh>
    <rPh sb="39" eb="41">
      <t>ハイフ</t>
    </rPh>
    <phoneticPr fontId="1"/>
  </si>
  <si>
    <t>GOGOGO通信</t>
    <rPh sb="6" eb="8">
      <t>ツウシン</t>
    </rPh>
    <phoneticPr fontId="1"/>
  </si>
  <si>
    <t>階上町内（会員への郵送）</t>
    <rPh sb="0" eb="3">
      <t>ハシカミチョウ</t>
    </rPh>
    <rPh sb="3" eb="4">
      <t>ナイ</t>
    </rPh>
    <rPh sb="5" eb="7">
      <t>カイイン</t>
    </rPh>
    <rPh sb="9" eb="11">
      <t>ユウソウ</t>
    </rPh>
    <phoneticPr fontId="1"/>
  </si>
  <si>
    <t>○対象：GOGOGO会員(歩数等記録継続)
○内容：
 会員に対する健康づくりに関するﾘｰﾌﾚｯﾄ、歩数等記録表の郵送</t>
    <rPh sb="1" eb="3">
      <t>タイショウ</t>
    </rPh>
    <rPh sb="10" eb="12">
      <t>カイイン</t>
    </rPh>
    <rPh sb="13" eb="15">
      <t>ホスウ</t>
    </rPh>
    <rPh sb="15" eb="16">
      <t>ナド</t>
    </rPh>
    <rPh sb="16" eb="18">
      <t>キロク</t>
    </rPh>
    <rPh sb="18" eb="20">
      <t>ケイゾク</t>
    </rPh>
    <rPh sb="23" eb="25">
      <t>ナイヨウ</t>
    </rPh>
    <rPh sb="28" eb="30">
      <t>カイイン</t>
    </rPh>
    <rPh sb="31" eb="32">
      <t>タイ</t>
    </rPh>
    <rPh sb="34" eb="36">
      <t>ケンコウ</t>
    </rPh>
    <rPh sb="40" eb="41">
      <t>カン</t>
    </rPh>
    <rPh sb="50" eb="52">
      <t>ホスウ</t>
    </rPh>
    <rPh sb="52" eb="53">
      <t>ナド</t>
    </rPh>
    <rPh sb="53" eb="55">
      <t>キロク</t>
    </rPh>
    <rPh sb="55" eb="56">
      <t>ヒョウ</t>
    </rPh>
    <rPh sb="57" eb="59">
      <t>ユウソウ</t>
    </rPh>
    <phoneticPr fontId="1"/>
  </si>
  <si>
    <t>新郷村</t>
  </si>
  <si>
    <t>健康相談</t>
    <rPh sb="0" eb="4">
      <t>ケンコウソウダン</t>
    </rPh>
    <phoneticPr fontId="1"/>
  </si>
  <si>
    <t>新郷村役場　厚生課</t>
    <rPh sb="0" eb="3">
      <t>シンゴウムラ</t>
    </rPh>
    <rPh sb="3" eb="5">
      <t>ヤクバ</t>
    </rPh>
    <rPh sb="6" eb="9">
      <t>コウセイカ</t>
    </rPh>
    <phoneticPr fontId="1"/>
  </si>
  <si>
    <t>新郷温泉館</t>
    <rPh sb="0" eb="5">
      <t>シンゴウオンセンカン</t>
    </rPh>
    <phoneticPr fontId="1"/>
  </si>
  <si>
    <t>９月21日～３０日までの４日間</t>
    <rPh sb="1" eb="2">
      <t>ガツ</t>
    </rPh>
    <rPh sb="4" eb="5">
      <t>ニチ</t>
    </rPh>
    <rPh sb="8" eb="9">
      <t>ニチ</t>
    </rPh>
    <rPh sb="13" eb="15">
      <t>カカン</t>
    </rPh>
    <phoneticPr fontId="1"/>
  </si>
  <si>
    <t>11：00～12：00</t>
  </si>
  <si>
    <t>新郷村役場　厚生課
0178-61-7555</t>
    <rPh sb="0" eb="3">
      <t>シンゴウムラ</t>
    </rPh>
    <rPh sb="3" eb="5">
      <t>ヤクバ</t>
    </rPh>
    <rPh sb="6" eb="9">
      <t>コウセイカ</t>
    </rPh>
    <phoneticPr fontId="1"/>
  </si>
  <si>
    <t>・村民を対象に血圧測定および総合相談を行う。</t>
  </si>
  <si>
    <t>離乳食教室
乳児相談</t>
    <rPh sb="0" eb="3">
      <t>リニュウショク</t>
    </rPh>
    <rPh sb="3" eb="5">
      <t>キョウシツ</t>
    </rPh>
    <rPh sb="6" eb="8">
      <t>ニュウジ</t>
    </rPh>
    <rPh sb="8" eb="10">
      <t>ソウダン</t>
    </rPh>
    <phoneticPr fontId="1"/>
  </si>
  <si>
    <t>新郷村</t>
    <rPh sb="0" eb="3">
      <t>シンゴウムラ</t>
    </rPh>
    <phoneticPr fontId="1"/>
  </si>
  <si>
    <t>総合福祉センター</t>
    <rPh sb="0" eb="2">
      <t>ソウゴウ</t>
    </rPh>
    <rPh sb="2" eb="4">
      <t>フクシ</t>
    </rPh>
    <phoneticPr fontId="1"/>
  </si>
  <si>
    <t>11：00～13：00</t>
  </si>
  <si>
    <t>・3月～1歳3か月の乳幼児と親を対象に、身体測定・健康相談・離乳食の試食・栄養士による栄養指導を行う。</t>
    <rPh sb="5" eb="6">
      <t>サイ</t>
    </rPh>
    <rPh sb="8" eb="9">
      <t>ゲツ</t>
    </rPh>
    <phoneticPr fontId="1"/>
  </si>
  <si>
    <t>第56回新郷村体育大会</t>
    <rPh sb="0" eb="1">
      <t>ダイ</t>
    </rPh>
    <rPh sb="3" eb="4">
      <t>カイ</t>
    </rPh>
    <rPh sb="4" eb="7">
      <t>シンゴウムラ</t>
    </rPh>
    <rPh sb="7" eb="11">
      <t>タイイクタイカイ</t>
    </rPh>
    <phoneticPr fontId="1"/>
  </si>
  <si>
    <t>新郷村体育協会</t>
    <rPh sb="0" eb="3">
      <t>シンゴウムラ</t>
    </rPh>
    <rPh sb="3" eb="7">
      <t>タイイクキョウカイ</t>
    </rPh>
    <phoneticPr fontId="1"/>
  </si>
  <si>
    <t>美郷館他</t>
    <rPh sb="0" eb="4">
      <t>ミサトカンホカ</t>
    </rPh>
    <phoneticPr fontId="1"/>
  </si>
  <si>
    <t>新郷村役場　教育委員会内　新郷村体育協会事務局　0178-78-2111</t>
    <rPh sb="0" eb="3">
      <t>シンゴウムラ</t>
    </rPh>
    <rPh sb="3" eb="5">
      <t>ヤクバ</t>
    </rPh>
    <rPh sb="6" eb="11">
      <t>キョウイクイインカイ</t>
    </rPh>
    <rPh sb="11" eb="12">
      <t>ナイ</t>
    </rPh>
    <rPh sb="13" eb="16">
      <t>シンゴウムラ</t>
    </rPh>
    <rPh sb="16" eb="23">
      <t>タイイクキョウカイジムキョク</t>
    </rPh>
    <phoneticPr fontId="1"/>
  </si>
  <si>
    <t>村民が6種の競技に参加し、健康づくりに親しむ</t>
    <rPh sb="0" eb="2">
      <t>ソンミン</t>
    </rPh>
    <rPh sb="4" eb="5">
      <t>シュ</t>
    </rPh>
    <rPh sb="6" eb="8">
      <t>キョウギ</t>
    </rPh>
    <rPh sb="9" eb="11">
      <t>サンカ</t>
    </rPh>
    <rPh sb="13" eb="15">
      <t>ケンコウ</t>
    </rPh>
    <rPh sb="19" eb="20">
      <t>シタ</t>
    </rPh>
    <phoneticPr fontId="1"/>
  </si>
  <si>
    <t>五所川原市</t>
  </si>
  <si>
    <t>健診結果説明会</t>
    <rPh sb="0" eb="4">
      <t>ケンシン</t>
    </rPh>
    <rPh sb="4" eb="7">
      <t>セツメイカイ</t>
    </rPh>
    <phoneticPr fontId="1"/>
  </si>
  <si>
    <t>五所川原市民生部健康推進課</t>
    <rPh sb="0" eb="5">
      <t>ゴショガワラシ</t>
    </rPh>
    <rPh sb="5" eb="8">
      <t>ミンセ</t>
    </rPh>
    <rPh sb="8" eb="13">
      <t>ケンコウス</t>
    </rPh>
    <phoneticPr fontId="1"/>
  </si>
  <si>
    <t>①コミュニティセンター三好
②保健センター市浦
③五所川原市役所
④コミュニティセンター三好
⑤梅沢コミュニティセンター</t>
    <rPh sb="11" eb="13">
      <t>ミヨシ</t>
    </rPh>
    <rPh sb="15" eb="17">
      <t>ホケン</t>
    </rPh>
    <rPh sb="21" eb="23">
      <t>シウラ</t>
    </rPh>
    <rPh sb="25" eb="32">
      <t>ゴショガワラシヤクショ</t>
    </rPh>
    <rPh sb="44" eb="46">
      <t>ミヨシ</t>
    </rPh>
    <rPh sb="48" eb="50">
      <t>ウメサワ</t>
    </rPh>
    <phoneticPr fontId="1"/>
  </si>
  <si>
    <t>①9/1
②9/8
③9/14
④9/14
⑤9/24</t>
  </si>
  <si>
    <t>①9:30～11:00
②13:30～15:00
③9:30～11:00
④13:30～15:00
⑤9:30～11:00</t>
  </si>
  <si>
    <t>五所川原市民生部健康推進課
0173-35-2111</t>
    <rPh sb="0" eb="5">
      <t>ゴショガワラシ</t>
    </rPh>
    <rPh sb="5" eb="8">
      <t>ミンセ</t>
    </rPh>
    <rPh sb="8" eb="13">
      <t>ケンコウス</t>
    </rPh>
    <phoneticPr fontId="1"/>
  </si>
  <si>
    <t>対象：特定健康診査（集団健診）の結果において生活習慣病重症化予防が必要な者
内容：生活習慣、食生活等の指導</t>
    <rPh sb="0" eb="2">
      <t>タイショウ</t>
    </rPh>
    <rPh sb="3" eb="9">
      <t>トクテイケン</t>
    </rPh>
    <rPh sb="10" eb="14">
      <t>シュウダ</t>
    </rPh>
    <rPh sb="16" eb="18">
      <t>ケッカ</t>
    </rPh>
    <rPh sb="22" eb="27">
      <t>セイカツシ</t>
    </rPh>
    <rPh sb="27" eb="32">
      <t>ジュウシ</t>
    </rPh>
    <rPh sb="33" eb="35">
      <t>ヒツヨウ</t>
    </rPh>
    <rPh sb="36" eb="37">
      <t>モノ</t>
    </rPh>
    <rPh sb="38" eb="40">
      <t>ナイヨウ</t>
    </rPh>
    <rPh sb="41" eb="45">
      <t>セイカツ</t>
    </rPh>
    <rPh sb="46" eb="49">
      <t>ショクセイカツ</t>
    </rPh>
    <rPh sb="49" eb="50">
      <t>トウ</t>
    </rPh>
    <rPh sb="51" eb="53">
      <t>シドウ</t>
    </rPh>
    <phoneticPr fontId="1"/>
  </si>
  <si>
    <t>糖尿病予防運動教室</t>
    <rPh sb="0" eb="9">
      <t>トウニョウビョウヨボウウンドウキョウシツ</t>
    </rPh>
    <phoneticPr fontId="1"/>
  </si>
  <si>
    <t>五所川原市中央公民館</t>
    <rPh sb="0" eb="5">
      <t>ゴショガワラシ</t>
    </rPh>
    <rPh sb="5" eb="10">
      <t>チュウオウコウミンカン</t>
    </rPh>
    <phoneticPr fontId="1"/>
  </si>
  <si>
    <t>13:30～15:00</t>
  </si>
  <si>
    <r>
      <t xml:space="preserve">http://www.city.goshogawara.lg.jp/kenkou/kenkou/kenkouzoushin.html
</t>
    </r>
    <r>
      <rPr>
        <sz val="9"/>
        <rFont val="ＭＳ Ｐゴシック"/>
        <family val="3"/>
        <charset val="128"/>
      </rPr>
      <t>※8月中旬に掲載予定</t>
    </r>
    <rPh sb="69" eb="70">
      <t>ガツ</t>
    </rPh>
    <rPh sb="70" eb="72">
      <t>チュウジュン</t>
    </rPh>
    <rPh sb="73" eb="77">
      <t>ケイサイ</t>
    </rPh>
    <phoneticPr fontId="1"/>
  </si>
  <si>
    <t>対象：医師から運動を制限されていない市民
内容：糖尿病予防のための運動の講義及び実技</t>
    <rPh sb="0" eb="2">
      <t>タイショウ</t>
    </rPh>
    <rPh sb="3" eb="5">
      <t>イシ</t>
    </rPh>
    <rPh sb="7" eb="9">
      <t>ウンドウ</t>
    </rPh>
    <rPh sb="10" eb="12">
      <t>セイゲン</t>
    </rPh>
    <rPh sb="18" eb="20">
      <t>シミン</t>
    </rPh>
    <rPh sb="21" eb="23">
      <t>ナイヨウ</t>
    </rPh>
    <rPh sb="24" eb="29">
      <t>トウニョウ</t>
    </rPh>
    <rPh sb="33" eb="35">
      <t>ウンドウ</t>
    </rPh>
    <rPh sb="36" eb="38">
      <t>コウギ</t>
    </rPh>
    <rPh sb="38" eb="39">
      <t>オヨ</t>
    </rPh>
    <rPh sb="40" eb="42">
      <t>ジツギ</t>
    </rPh>
    <phoneticPr fontId="1"/>
  </si>
  <si>
    <t>COPD健康相談</t>
    <rPh sb="4" eb="8">
      <t>ケンコウ</t>
    </rPh>
    <phoneticPr fontId="1"/>
  </si>
  <si>
    <t>五所川原市役所</t>
    <rPh sb="0" eb="7">
      <t>ゴショガワラシヤクショ</t>
    </rPh>
    <phoneticPr fontId="1"/>
  </si>
  <si>
    <t>http://www.city.goshogawara.lg.jp/kenkou/kenkou/kenkouzoushin.html</t>
  </si>
  <si>
    <t>対象：市民
内容：COPDに関する相談、肺年齢測定</t>
    <rPh sb="0" eb="2">
      <t>タイショウ</t>
    </rPh>
    <rPh sb="3" eb="5">
      <t>シミン</t>
    </rPh>
    <rPh sb="6" eb="8">
      <t>ナイヨウ</t>
    </rPh>
    <rPh sb="14" eb="15">
      <t>カン</t>
    </rPh>
    <rPh sb="17" eb="19">
      <t>ソウダン</t>
    </rPh>
    <rPh sb="20" eb="23">
      <t>ハイネ</t>
    </rPh>
    <rPh sb="23" eb="25">
      <t>ソクテイ</t>
    </rPh>
    <phoneticPr fontId="1"/>
  </si>
  <si>
    <t>健康づくり相談室</t>
    <rPh sb="0" eb="2">
      <t>ケンコウ</t>
    </rPh>
    <rPh sb="5" eb="8">
      <t>ソウダンシツ</t>
    </rPh>
    <phoneticPr fontId="1"/>
  </si>
  <si>
    <t>①五所川原市役所
②金木総合支所</t>
    <rPh sb="1" eb="8">
      <t>ゴショガワラシヤクショ</t>
    </rPh>
    <rPh sb="10" eb="16">
      <t>カナギソウ</t>
    </rPh>
    <phoneticPr fontId="1"/>
  </si>
  <si>
    <t>①9/22
②9/24</t>
  </si>
  <si>
    <t>対象：市民
内容：高血圧、脂質異常、糖尿病等の生活習慣病、生活習慣、食生活等に関する相談</t>
    <rPh sb="0" eb="2">
      <t>タイショウ</t>
    </rPh>
    <rPh sb="3" eb="5">
      <t>シミン</t>
    </rPh>
    <rPh sb="6" eb="8">
      <t>ナイヨウ</t>
    </rPh>
    <rPh sb="9" eb="12">
      <t>コウケツアツ</t>
    </rPh>
    <rPh sb="13" eb="17">
      <t>シシツイ</t>
    </rPh>
    <rPh sb="18" eb="21">
      <t>トウニョウビョウ</t>
    </rPh>
    <rPh sb="21" eb="22">
      <t>トウ</t>
    </rPh>
    <rPh sb="23" eb="28">
      <t>セイカツシ</t>
    </rPh>
    <rPh sb="29" eb="33">
      <t>セイカツ</t>
    </rPh>
    <rPh sb="34" eb="37">
      <t>ショクセイカツ</t>
    </rPh>
    <rPh sb="37" eb="38">
      <t>トウ</t>
    </rPh>
    <rPh sb="39" eb="40">
      <t>カン</t>
    </rPh>
    <rPh sb="42" eb="44">
      <t>ソウダン</t>
    </rPh>
    <phoneticPr fontId="1"/>
  </si>
  <si>
    <t>市民健診</t>
    <rPh sb="0" eb="4">
      <t>シミンケ</t>
    </rPh>
    <phoneticPr fontId="1"/>
  </si>
  <si>
    <t>五所川原市役所、五所川原市中央公民館、各地区コミュニティセンター等</t>
    <rPh sb="0" eb="5">
      <t>ゴショガワラシ</t>
    </rPh>
    <rPh sb="5" eb="7">
      <t>ヤクショ</t>
    </rPh>
    <rPh sb="8" eb="13">
      <t>ゴショガワラシ</t>
    </rPh>
    <rPh sb="13" eb="18">
      <t>チュウオウコウミンカン</t>
    </rPh>
    <rPh sb="19" eb="22">
      <t>カクチク</t>
    </rPh>
    <rPh sb="32" eb="33">
      <t>トウ</t>
    </rPh>
    <phoneticPr fontId="1"/>
  </si>
  <si>
    <t>9/6,9/11,9/12,9/13,9/21,9/22,9/27,9/29,9/30</t>
  </si>
  <si>
    <t>7:00～10:00</t>
  </si>
  <si>
    <t>http://www.city.goshogawara.lg.jp/kenkou/kenkou/shiminkenshin2021.html</t>
  </si>
  <si>
    <t>対象：受診者のうち喫煙者
内容：特定健康診査、健康診査、肺がん検診の問診における禁煙のすすめ</t>
    <rPh sb="0" eb="2">
      <t>タイショウ</t>
    </rPh>
    <rPh sb="3" eb="6">
      <t>ジュシンシャ</t>
    </rPh>
    <rPh sb="9" eb="12">
      <t>キツエンシャ</t>
    </rPh>
    <rPh sb="13" eb="15">
      <t>ナイヨウ</t>
    </rPh>
    <rPh sb="16" eb="22">
      <t>トクテイケンコウシンサ</t>
    </rPh>
    <rPh sb="23" eb="27">
      <t>ケンコウ</t>
    </rPh>
    <rPh sb="28" eb="29">
      <t>ハイ</t>
    </rPh>
    <rPh sb="34" eb="36">
      <t>モンシン</t>
    </rPh>
    <rPh sb="40" eb="42">
      <t>キンエン</t>
    </rPh>
    <phoneticPr fontId="1"/>
  </si>
  <si>
    <t>乳幼児健診
①4か月児健診
②3歳児健診
③1歳6か月児健診</t>
    <rPh sb="0" eb="5">
      <t>ニュウヨウ</t>
    </rPh>
    <rPh sb="9" eb="11">
      <t>ゲ</t>
    </rPh>
    <rPh sb="11" eb="13">
      <t>ケンシン</t>
    </rPh>
    <rPh sb="16" eb="18">
      <t>サイジ</t>
    </rPh>
    <rPh sb="18" eb="20">
      <t>ケンシン</t>
    </rPh>
    <rPh sb="23" eb="24">
      <t>サイ</t>
    </rPh>
    <rPh sb="27" eb="28">
      <t>ジ</t>
    </rPh>
    <rPh sb="28" eb="30">
      <t>ケンシン</t>
    </rPh>
    <phoneticPr fontId="1"/>
  </si>
  <si>
    <t>五所川原市子育て世代包括支援センター</t>
  </si>
  <si>
    <t>保健センター五所川原</t>
    <rPh sb="0" eb="2">
      <t>ホケン</t>
    </rPh>
    <rPh sb="6" eb="10">
      <t>ゴショガワラ</t>
    </rPh>
    <phoneticPr fontId="1"/>
  </si>
  <si>
    <t>①9/7
②9/15
③9/28</t>
  </si>
  <si>
    <t>12:00～15:00</t>
  </si>
  <si>
    <t>http://www.city.goshogawara.lg.jp/kenkou/kenkou/nyuuyouji-kensin.html</t>
  </si>
  <si>
    <t>五所川原市子育て世代包括支援センター
℡：0173-35-2111</t>
    <rPh sb="0" eb="5">
      <t>ゴショガワラシ</t>
    </rPh>
    <rPh sb="5" eb="7">
      <t>コソダ</t>
    </rPh>
    <rPh sb="10" eb="14">
      <t>ホウカツシエン</t>
    </rPh>
    <phoneticPr fontId="11"/>
  </si>
  <si>
    <t>対象：同居家族に喫煙者がいる児の同伴者
内容：児の同居家族に喫煙者がいる場合、同伴者に禁煙及び受動喫煙防止について指導する。</t>
    <rPh sb="0" eb="2">
      <t>タイショウ</t>
    </rPh>
    <rPh sb="3" eb="7">
      <t>ドウキョカゾク</t>
    </rPh>
    <rPh sb="8" eb="10">
      <t>キツエン</t>
    </rPh>
    <rPh sb="10" eb="11">
      <t>シャ</t>
    </rPh>
    <rPh sb="20" eb="22">
      <t>ナイヨウ</t>
    </rPh>
    <phoneticPr fontId="1"/>
  </si>
  <si>
    <t>つがる市</t>
  </si>
  <si>
    <t>足から始める健康運動教室</t>
    <rPh sb="0" eb="1">
      <t>アシ</t>
    </rPh>
    <rPh sb="3" eb="4">
      <t>ハジ</t>
    </rPh>
    <rPh sb="6" eb="8">
      <t>ケンコウ</t>
    </rPh>
    <rPh sb="8" eb="10">
      <t>ウンドウ</t>
    </rPh>
    <rPh sb="10" eb="12">
      <t>キョウシツ</t>
    </rPh>
    <phoneticPr fontId="1"/>
  </si>
  <si>
    <t>つがる市健康推進課</t>
    <rPh sb="3" eb="4">
      <t>シ</t>
    </rPh>
    <rPh sb="4" eb="6">
      <t>ケンコウ</t>
    </rPh>
    <rPh sb="6" eb="8">
      <t>スイシン</t>
    </rPh>
    <rPh sb="8" eb="9">
      <t>カ</t>
    </rPh>
    <phoneticPr fontId="1"/>
  </si>
  <si>
    <t>つがる市民健康づくりセンター</t>
    <rPh sb="3" eb="5">
      <t>シミン</t>
    </rPh>
    <rPh sb="5" eb="7">
      <t>ケンコウ</t>
    </rPh>
    <phoneticPr fontId="1"/>
  </si>
  <si>
    <t>9月3日・9月10日・9月24日</t>
    <rPh sb="1" eb="2">
      <t>ガツ</t>
    </rPh>
    <rPh sb="3" eb="4">
      <t>ニチ</t>
    </rPh>
    <rPh sb="6" eb="7">
      <t>ガツ</t>
    </rPh>
    <rPh sb="9" eb="10">
      <t>ニチ</t>
    </rPh>
    <rPh sb="12" eb="13">
      <t>ガツ</t>
    </rPh>
    <rPh sb="15" eb="16">
      <t>ニチ</t>
    </rPh>
    <phoneticPr fontId="1"/>
  </si>
  <si>
    <t>http://www.sity.tsugaru.aomori.jp/soshiki/index/htm</t>
  </si>
  <si>
    <t>つがる市健康推進課　0173-42-2111</t>
    <rPh sb="3" eb="4">
      <t>シ</t>
    </rPh>
    <rPh sb="4" eb="6">
      <t>ケンコウ</t>
    </rPh>
    <rPh sb="6" eb="8">
      <t>スイシン</t>
    </rPh>
    <rPh sb="8" eb="9">
      <t>カ</t>
    </rPh>
    <phoneticPr fontId="1"/>
  </si>
  <si>
    <t>対象：40歳以上の市民　内容：健康増進のための運動に関する運動実践指導士による実習</t>
    <rPh sb="0" eb="2">
      <t>タイショウ</t>
    </rPh>
    <rPh sb="5" eb="8">
      <t>サイイジョウ</t>
    </rPh>
    <rPh sb="9" eb="11">
      <t>シミン</t>
    </rPh>
    <rPh sb="12" eb="14">
      <t>ナイヨウ</t>
    </rPh>
    <rPh sb="15" eb="17">
      <t>ケンコウ</t>
    </rPh>
    <rPh sb="17" eb="19">
      <t>ゾウシン</t>
    </rPh>
    <rPh sb="23" eb="25">
      <t>ウンドウ</t>
    </rPh>
    <rPh sb="26" eb="27">
      <t>カン</t>
    </rPh>
    <rPh sb="29" eb="31">
      <t>ウンドウ</t>
    </rPh>
    <rPh sb="31" eb="33">
      <t>ジッセン</t>
    </rPh>
    <rPh sb="33" eb="35">
      <t>シドウ</t>
    </rPh>
    <rPh sb="35" eb="36">
      <t>シ</t>
    </rPh>
    <rPh sb="39" eb="41">
      <t>ジッシュウ</t>
    </rPh>
    <phoneticPr fontId="1"/>
  </si>
  <si>
    <t>ストレッチ及び筋トレ教室</t>
    <rPh sb="5" eb="6">
      <t>オヨ</t>
    </rPh>
    <rPh sb="7" eb="8">
      <t>キン</t>
    </rPh>
    <rPh sb="10" eb="12">
      <t>キョウシツ</t>
    </rPh>
    <phoneticPr fontId="1"/>
  </si>
  <si>
    <t>鰺ヶ沢町</t>
  </si>
  <si>
    <t>毎月1日は健康の日</t>
  </si>
  <si>
    <t>鰺ヶ沢町ほけん福祉課　
TEL 0173-72-2111</t>
    <rPh sb="7" eb="9">
      <t>フクシ</t>
    </rPh>
    <phoneticPr fontId="1"/>
  </si>
  <si>
    <t>＜対象＞
・町民
＜内容＞
・防災無線を活用し「健康の日」のＰＲ</t>
  </si>
  <si>
    <t>総合健診健康教育</t>
  </si>
  <si>
    <t>山村開発センター</t>
  </si>
  <si>
    <t>9月9日～15日</t>
  </si>
  <si>
    <t>＜対象＞
・総合健診受診者
＜内容＞
・健康診査、がん検診受診の重要性について指導</t>
  </si>
  <si>
    <t>婦人検診健康教育</t>
  </si>
  <si>
    <t>9月10日・11日</t>
  </si>
  <si>
    <t>＜対象＞
・婦人検診受診者
＜内容＞
・乳がん自己検診法について指導</t>
  </si>
  <si>
    <t>あじがさわ元気健康ポイントラリー</t>
  </si>
  <si>
    <t>＜対象＞
・町民
＜内容＞
・健康づくり事業に参加すると、応募券１枚がもらえる。3枚で記念品がもらえ、年末に行う商品券があたる抽選会に応募できる。</t>
    <rPh sb="29" eb="31">
      <t>オウボ</t>
    </rPh>
    <rPh sb="31" eb="32">
      <t>ケン</t>
    </rPh>
    <rPh sb="33" eb="34">
      <t>マイ</t>
    </rPh>
    <rPh sb="41" eb="42">
      <t>マイ</t>
    </rPh>
    <rPh sb="56" eb="59">
      <t>ショウヒンケン</t>
    </rPh>
    <phoneticPr fontId="1"/>
  </si>
  <si>
    <t>町広報紙の活用によるＰR</t>
  </si>
  <si>
    <t>毎月1回</t>
  </si>
  <si>
    <t>＜対象＞
・町民
＜内容＞
・生活習慣病予防等について掲載</t>
    <rPh sb="15" eb="17">
      <t>セイカツ</t>
    </rPh>
    <rPh sb="17" eb="19">
      <t>シュウカン</t>
    </rPh>
    <rPh sb="19" eb="20">
      <t>ビョウ</t>
    </rPh>
    <rPh sb="20" eb="22">
      <t>ヨボウ</t>
    </rPh>
    <phoneticPr fontId="1"/>
  </si>
  <si>
    <t>個別健(検）診</t>
  </si>
  <si>
    <t>委託医療機関</t>
  </si>
  <si>
    <t>＜対象＞
・町民
＜内容＞
・胃がん検診・乳がん検診・子宮頸がん検診を委託医療機関で受診</t>
  </si>
  <si>
    <t>鰺ヶ沢中学校むし歯予防教室</t>
  </si>
  <si>
    <t>鰺ヶ沢中学校</t>
  </si>
  <si>
    <t>＜対象＞
・中学１年生　　　　　＜内容＞
・むし歯予防についての講話と実技</t>
  </si>
  <si>
    <t>健康カレンダー掲載</t>
  </si>
  <si>
    <t>＜対象＞
・町民
＜内容＞
月毎に健康や生活習慣病予防についての週間の掲載</t>
    <rPh sb="14" eb="15">
      <t>ツキ</t>
    </rPh>
    <rPh sb="15" eb="16">
      <t>ゴト</t>
    </rPh>
    <rPh sb="32" eb="34">
      <t>シュウカン</t>
    </rPh>
    <rPh sb="35" eb="37">
      <t>ケイサイ</t>
    </rPh>
    <phoneticPr fontId="1"/>
  </si>
  <si>
    <t>中学生健康教育（親子プロジェクト）</t>
    <rPh sb="0" eb="3">
      <t>チュウガクセイ</t>
    </rPh>
    <rPh sb="3" eb="5">
      <t>ケンコウ</t>
    </rPh>
    <rPh sb="5" eb="7">
      <t>キョウイク</t>
    </rPh>
    <rPh sb="8" eb="10">
      <t>オヤコ</t>
    </rPh>
    <phoneticPr fontId="1"/>
  </si>
  <si>
    <t>＜対象＞
・中学２年生
＜内容＞
・健康教育（生活習慣病予防：中路重之先生）</t>
    <rPh sb="6" eb="8">
      <t>チュウガク</t>
    </rPh>
    <rPh sb="9" eb="11">
      <t>ネンセイ</t>
    </rPh>
    <rPh sb="18" eb="20">
      <t>ケンコウ</t>
    </rPh>
    <rPh sb="20" eb="22">
      <t>キョウイク</t>
    </rPh>
    <rPh sb="23" eb="25">
      <t>セイカツ</t>
    </rPh>
    <rPh sb="25" eb="27">
      <t>シュウカン</t>
    </rPh>
    <rPh sb="27" eb="28">
      <t>ビョウ</t>
    </rPh>
    <rPh sb="28" eb="30">
      <t>ヨボウ</t>
    </rPh>
    <phoneticPr fontId="1"/>
  </si>
  <si>
    <t>深浦町</t>
  </si>
  <si>
    <t>ワクワク健康キャラバン</t>
    <rPh sb="4" eb="6">
      <t>ケンコウ</t>
    </rPh>
    <phoneticPr fontId="1"/>
  </si>
  <si>
    <t>深浦町</t>
    <rPh sb="0" eb="3">
      <t>フカウラマチ</t>
    </rPh>
    <phoneticPr fontId="1"/>
  </si>
  <si>
    <t>深浦町役場
町民文化ホール</t>
    <rPh sb="0" eb="3">
      <t>フカウラマチ</t>
    </rPh>
    <rPh sb="3" eb="5">
      <t>ヤクバ</t>
    </rPh>
    <rPh sb="6" eb="8">
      <t>チョウミン</t>
    </rPh>
    <rPh sb="8" eb="10">
      <t>ブンカ</t>
    </rPh>
    <phoneticPr fontId="1"/>
  </si>
  <si>
    <t>令和3年
9月3日（金）</t>
    <rPh sb="0" eb="1">
      <t>レイ</t>
    </rPh>
    <rPh sb="1" eb="2">
      <t>ワ</t>
    </rPh>
    <rPh sb="3" eb="4">
      <t>ネン</t>
    </rPh>
    <rPh sb="6" eb="7">
      <t>ガツ</t>
    </rPh>
    <rPh sb="8" eb="9">
      <t>ニチ</t>
    </rPh>
    <rPh sb="10" eb="11">
      <t>キン</t>
    </rPh>
    <phoneticPr fontId="1"/>
  </si>
  <si>
    <t>深浦町健康推進課
ＴＥＬ0173-82-0288</t>
    <rPh sb="0" eb="3">
      <t>フカウラマチ</t>
    </rPh>
    <rPh sb="3" eb="5">
      <t>ケンコウ</t>
    </rPh>
    <rPh sb="5" eb="7">
      <t>スイシン</t>
    </rPh>
    <rPh sb="7" eb="8">
      <t>カ</t>
    </rPh>
    <phoneticPr fontId="1"/>
  </si>
  <si>
    <t>対象：特定健診受診者
内容：健康づくり専門家による健康講演会、簡易健康測定</t>
    <rPh sb="0" eb="2">
      <t>タイショウ</t>
    </rPh>
    <rPh sb="3" eb="5">
      <t>トクテイ</t>
    </rPh>
    <rPh sb="5" eb="7">
      <t>ケンシン</t>
    </rPh>
    <rPh sb="7" eb="10">
      <t>ジュシンシャ</t>
    </rPh>
    <rPh sb="11" eb="13">
      <t>ナイヨウ</t>
    </rPh>
    <rPh sb="14" eb="16">
      <t>ケンコウ</t>
    </rPh>
    <rPh sb="19" eb="22">
      <t>センモンカ</t>
    </rPh>
    <rPh sb="25" eb="27">
      <t>ケンコウ</t>
    </rPh>
    <rPh sb="27" eb="30">
      <t>コウエンカイ</t>
    </rPh>
    <rPh sb="31" eb="33">
      <t>カンイ</t>
    </rPh>
    <rPh sb="33" eb="35">
      <t>ケンコウ</t>
    </rPh>
    <rPh sb="35" eb="37">
      <t>ソクテイ</t>
    </rPh>
    <phoneticPr fontId="1"/>
  </si>
  <si>
    <t>糖尿病予防・改善教室</t>
    <rPh sb="0" eb="3">
      <t>トウニョウビョウ</t>
    </rPh>
    <rPh sb="3" eb="5">
      <t>ヨボウ</t>
    </rPh>
    <rPh sb="6" eb="8">
      <t>カイゼン</t>
    </rPh>
    <rPh sb="8" eb="10">
      <t>キョウシツ</t>
    </rPh>
    <phoneticPr fontId="1"/>
  </si>
  <si>
    <t xml:space="preserve">深浦町保健センター
</t>
    <rPh sb="0" eb="3">
      <t>フカウラマチ</t>
    </rPh>
    <rPh sb="3" eb="5">
      <t>ホケン</t>
    </rPh>
    <phoneticPr fontId="1"/>
  </si>
  <si>
    <t xml:space="preserve">令和3年
9月9日
9月23日
</t>
    <rPh sb="0" eb="1">
      <t>レイ</t>
    </rPh>
    <rPh sb="1" eb="2">
      <t>ワ</t>
    </rPh>
    <rPh sb="3" eb="4">
      <t>ネン</t>
    </rPh>
    <rPh sb="6" eb="7">
      <t>ガツ</t>
    </rPh>
    <rPh sb="8" eb="9">
      <t>ニチ</t>
    </rPh>
    <rPh sb="11" eb="12">
      <t>ガツ</t>
    </rPh>
    <rPh sb="14" eb="15">
      <t>ニチ</t>
    </rPh>
    <phoneticPr fontId="1"/>
  </si>
  <si>
    <t xml:space="preserve">
9：30～12：00
10：00～12：00</t>
  </si>
  <si>
    <t>対象：糖尿予備群・患者
内容：運動や栄養の専門家による講座</t>
    <rPh sb="0" eb="2">
      <t>タイショウ</t>
    </rPh>
    <rPh sb="3" eb="5">
      <t>トウニョウ</t>
    </rPh>
    <rPh sb="5" eb="7">
      <t>ヨビ</t>
    </rPh>
    <rPh sb="7" eb="8">
      <t>グン</t>
    </rPh>
    <rPh sb="9" eb="11">
      <t>カンジャ</t>
    </rPh>
    <rPh sb="12" eb="14">
      <t>ナイヨウ</t>
    </rPh>
    <rPh sb="15" eb="17">
      <t>ウンドウ</t>
    </rPh>
    <rPh sb="18" eb="20">
      <t>エイヨウ</t>
    </rPh>
    <rPh sb="21" eb="24">
      <t>センモンカ</t>
    </rPh>
    <rPh sb="27" eb="29">
      <t>コウザ</t>
    </rPh>
    <phoneticPr fontId="1"/>
  </si>
  <si>
    <t>お父さん元気化教室</t>
    <rPh sb="1" eb="2">
      <t>トウ</t>
    </rPh>
    <rPh sb="4" eb="6">
      <t>ゲンキ</t>
    </rPh>
    <rPh sb="6" eb="7">
      <t>カ</t>
    </rPh>
    <rPh sb="7" eb="9">
      <t>キョウシツ</t>
    </rPh>
    <phoneticPr fontId="1"/>
  </si>
  <si>
    <t>事業所</t>
    <rPh sb="0" eb="2">
      <t>ジギョウ</t>
    </rPh>
    <rPh sb="2" eb="3">
      <t>ショ</t>
    </rPh>
    <phoneticPr fontId="1"/>
  </si>
  <si>
    <t>令和3年
9月8日～10日
9月13日～15日</t>
    <rPh sb="0" eb="1">
      <t>レイ</t>
    </rPh>
    <rPh sb="1" eb="2">
      <t>ワ</t>
    </rPh>
    <rPh sb="3" eb="4">
      <t>ネン</t>
    </rPh>
    <rPh sb="6" eb="7">
      <t>ガツ</t>
    </rPh>
    <rPh sb="8" eb="9">
      <t>ニチ</t>
    </rPh>
    <rPh sb="12" eb="13">
      <t>ニチ</t>
    </rPh>
    <rPh sb="15" eb="16">
      <t>ガツ</t>
    </rPh>
    <rPh sb="18" eb="19">
      <t>ニチ</t>
    </rPh>
    <rPh sb="22" eb="23">
      <t>ニチ</t>
    </rPh>
    <phoneticPr fontId="1"/>
  </si>
  <si>
    <t xml:space="preserve">
時間調整中</t>
    <rPh sb="1" eb="3">
      <t>ジカン</t>
    </rPh>
    <rPh sb="3" eb="5">
      <t>チョウセイ</t>
    </rPh>
    <rPh sb="5" eb="6">
      <t>チュウ</t>
    </rPh>
    <phoneticPr fontId="1"/>
  </si>
  <si>
    <t>対象：町内事業所の従業員
内容：血圧・体組成測定、検診結果個別説明</t>
    <rPh sb="0" eb="2">
      <t>タイショウ</t>
    </rPh>
    <rPh sb="3" eb="5">
      <t>チョウナイ</t>
    </rPh>
    <rPh sb="5" eb="8">
      <t>ジギョウショ</t>
    </rPh>
    <rPh sb="9" eb="12">
      <t>ジュウギョウイン</t>
    </rPh>
    <rPh sb="13" eb="15">
      <t>ナイヨウ</t>
    </rPh>
    <rPh sb="16" eb="18">
      <t>ケツアツ</t>
    </rPh>
    <rPh sb="19" eb="22">
      <t>タイソセイ</t>
    </rPh>
    <rPh sb="22" eb="24">
      <t>ソクテイ</t>
    </rPh>
    <rPh sb="25" eb="27">
      <t>ケンシン</t>
    </rPh>
    <rPh sb="27" eb="29">
      <t>ケッカ</t>
    </rPh>
    <rPh sb="29" eb="31">
      <t>コベツ</t>
    </rPh>
    <rPh sb="31" eb="33">
      <t>セツメイ</t>
    </rPh>
    <phoneticPr fontId="1"/>
  </si>
  <si>
    <t>運動不足解消プログラム</t>
    <rPh sb="0" eb="2">
      <t>ウンドウ</t>
    </rPh>
    <rPh sb="2" eb="4">
      <t>ブソク</t>
    </rPh>
    <rPh sb="4" eb="6">
      <t>カイショウ</t>
    </rPh>
    <phoneticPr fontId="1"/>
  </si>
  <si>
    <t>北金ヶ沢総合防災センター他</t>
    <rPh sb="0" eb="4">
      <t>キタカネガサワ</t>
    </rPh>
    <rPh sb="4" eb="6">
      <t>ソウゴウ</t>
    </rPh>
    <rPh sb="6" eb="8">
      <t>ボウサイ</t>
    </rPh>
    <rPh sb="12" eb="13">
      <t>ホカ</t>
    </rPh>
    <phoneticPr fontId="1"/>
  </si>
  <si>
    <t>令和3年
9月中旬～1月
（9月22日、
9月29日予定）</t>
    <rPh sb="0" eb="1">
      <t>レイ</t>
    </rPh>
    <rPh sb="1" eb="2">
      <t>ワ</t>
    </rPh>
    <rPh sb="3" eb="4">
      <t>ネン</t>
    </rPh>
    <rPh sb="6" eb="7">
      <t>ガツ</t>
    </rPh>
    <rPh sb="7" eb="9">
      <t>チュウジュン</t>
    </rPh>
    <rPh sb="11" eb="12">
      <t>ガツ</t>
    </rPh>
    <rPh sb="15" eb="16">
      <t>ガツ</t>
    </rPh>
    <rPh sb="18" eb="19">
      <t>ニチ</t>
    </rPh>
    <rPh sb="22" eb="23">
      <t>ガツ</t>
    </rPh>
    <rPh sb="25" eb="26">
      <t>ニチ</t>
    </rPh>
    <rPh sb="26" eb="28">
      <t>ヨテイ</t>
    </rPh>
    <phoneticPr fontId="1"/>
  </si>
  <si>
    <t>対象：深浦町民
内容：ストレッチやヨガ、エアロビクスなどの運動教室</t>
    <rPh sb="0" eb="2">
      <t>タイショウ</t>
    </rPh>
    <rPh sb="3" eb="5">
      <t>フカウラ</t>
    </rPh>
    <rPh sb="5" eb="7">
      <t>チョウミン</t>
    </rPh>
    <rPh sb="8" eb="10">
      <t>ナイヨウ</t>
    </rPh>
    <rPh sb="29" eb="31">
      <t>ウンドウ</t>
    </rPh>
    <rPh sb="31" eb="33">
      <t>キョウシツ</t>
    </rPh>
    <phoneticPr fontId="1"/>
  </si>
  <si>
    <t>深浦町食改員講習会</t>
    <rPh sb="0" eb="3">
      <t>フカウラマチ</t>
    </rPh>
    <rPh sb="3" eb="4">
      <t>ショク</t>
    </rPh>
    <rPh sb="4" eb="5">
      <t>カイ</t>
    </rPh>
    <rPh sb="5" eb="6">
      <t>イン</t>
    </rPh>
    <rPh sb="6" eb="9">
      <t>コウシュウカイ</t>
    </rPh>
    <phoneticPr fontId="1"/>
  </si>
  <si>
    <t>深浦町農村環境改善センター</t>
    <rPh sb="0" eb="3">
      <t>フカウラマチ</t>
    </rPh>
    <rPh sb="3" eb="5">
      <t>ノウソン</t>
    </rPh>
    <rPh sb="5" eb="7">
      <t>カンキョウ</t>
    </rPh>
    <rPh sb="7" eb="9">
      <t>カイゼン</t>
    </rPh>
    <phoneticPr fontId="1"/>
  </si>
  <si>
    <t>令和3年
9月2日</t>
    <rPh sb="0" eb="1">
      <t>レイ</t>
    </rPh>
    <rPh sb="1" eb="2">
      <t>ワ</t>
    </rPh>
    <rPh sb="3" eb="4">
      <t>ネン</t>
    </rPh>
    <rPh sb="6" eb="7">
      <t>ガツ</t>
    </rPh>
    <rPh sb="8" eb="9">
      <t>ニチ</t>
    </rPh>
    <phoneticPr fontId="1"/>
  </si>
  <si>
    <t>対象：食生活改善推進員
内容：代表者が学んできた健康メニューを食改員が学び、地区住民に普及啓発する</t>
    <rPh sb="0" eb="2">
      <t>タイショウ</t>
    </rPh>
    <rPh sb="3" eb="6">
      <t>ショクセイカツ</t>
    </rPh>
    <rPh sb="6" eb="8">
      <t>カイゼン</t>
    </rPh>
    <rPh sb="8" eb="11">
      <t>スイシンイン</t>
    </rPh>
    <rPh sb="12" eb="14">
      <t>ナイヨウ</t>
    </rPh>
    <rPh sb="15" eb="18">
      <t>ダイヒョウシャ</t>
    </rPh>
    <rPh sb="19" eb="20">
      <t>マナ</t>
    </rPh>
    <rPh sb="24" eb="26">
      <t>ケンコウ</t>
    </rPh>
    <rPh sb="31" eb="32">
      <t>ショク</t>
    </rPh>
    <rPh sb="32" eb="33">
      <t>カイ</t>
    </rPh>
    <rPh sb="33" eb="34">
      <t>イン</t>
    </rPh>
    <rPh sb="35" eb="36">
      <t>マナ</t>
    </rPh>
    <rPh sb="38" eb="40">
      <t>チク</t>
    </rPh>
    <rPh sb="40" eb="42">
      <t>ジュウミン</t>
    </rPh>
    <rPh sb="43" eb="45">
      <t>フキュウ</t>
    </rPh>
    <rPh sb="45" eb="47">
      <t>ケイハツ</t>
    </rPh>
    <phoneticPr fontId="1"/>
  </si>
  <si>
    <t>鶴田町</t>
  </si>
  <si>
    <t>広報誌等による健康増進普及月間の普及啓発</t>
    <rPh sb="0" eb="3">
      <t>コウホウシ</t>
    </rPh>
    <rPh sb="3" eb="4">
      <t>トウ</t>
    </rPh>
    <rPh sb="7" eb="9">
      <t>ケンコウ</t>
    </rPh>
    <rPh sb="9" eb="11">
      <t>ゾウシン</t>
    </rPh>
    <rPh sb="11" eb="13">
      <t>フキュウ</t>
    </rPh>
    <rPh sb="13" eb="15">
      <t>ゲッカン</t>
    </rPh>
    <rPh sb="16" eb="18">
      <t>フキュウ</t>
    </rPh>
    <rPh sb="18" eb="20">
      <t>ケイハツ</t>
    </rPh>
    <phoneticPr fontId="1"/>
  </si>
  <si>
    <t>鶴田町</t>
    <rPh sb="0" eb="3">
      <t>ツルタマチ</t>
    </rPh>
    <phoneticPr fontId="1"/>
  </si>
  <si>
    <t>広報お知らせ版9月号</t>
    <rPh sb="0" eb="2">
      <t>コウホウ</t>
    </rPh>
    <rPh sb="3" eb="4">
      <t>シ</t>
    </rPh>
    <rPh sb="6" eb="7">
      <t>バン</t>
    </rPh>
    <rPh sb="8" eb="10">
      <t>ガツゴウ</t>
    </rPh>
    <phoneticPr fontId="1"/>
  </si>
  <si>
    <t>http://www.town.tsuruta.lg.jp/</t>
  </si>
  <si>
    <t>鶴田町役場 健康保険課
℡ 0173－22－2111</t>
    <rPh sb="0" eb="3">
      <t>ツルタマチ</t>
    </rPh>
    <rPh sb="3" eb="5">
      <t>ヤクバ</t>
    </rPh>
    <rPh sb="6" eb="8">
      <t>ケンコウ</t>
    </rPh>
    <rPh sb="8" eb="11">
      <t>ホケンカ</t>
    </rPh>
    <phoneticPr fontId="1"/>
  </si>
  <si>
    <t>対象：一般町民
内容：8月末発行の広報お知らせ版にて「健康増進普及月間」の普及啓発</t>
    <rPh sb="0" eb="2">
      <t>タイショウ</t>
    </rPh>
    <rPh sb="3" eb="5">
      <t>イッパン</t>
    </rPh>
    <rPh sb="5" eb="7">
      <t>チョウミン</t>
    </rPh>
    <rPh sb="8" eb="10">
      <t>ナイヨウ</t>
    </rPh>
    <rPh sb="12" eb="13">
      <t>ツキ</t>
    </rPh>
    <rPh sb="13" eb="14">
      <t>マツ</t>
    </rPh>
    <rPh sb="14" eb="16">
      <t>ハッコウ</t>
    </rPh>
    <rPh sb="17" eb="19">
      <t>コウホウ</t>
    </rPh>
    <rPh sb="20" eb="21">
      <t>シ</t>
    </rPh>
    <rPh sb="23" eb="24">
      <t>バン</t>
    </rPh>
    <rPh sb="27" eb="29">
      <t>ケンコウ</t>
    </rPh>
    <rPh sb="29" eb="31">
      <t>ゾウシン</t>
    </rPh>
    <rPh sb="31" eb="33">
      <t>フキュウ</t>
    </rPh>
    <rPh sb="33" eb="35">
      <t>ゲッカン</t>
    </rPh>
    <rPh sb="37" eb="39">
      <t>フキュウ</t>
    </rPh>
    <rPh sb="39" eb="41">
      <t>ケイハツ</t>
    </rPh>
    <phoneticPr fontId="1"/>
  </si>
  <si>
    <t>総合健診</t>
    <rPh sb="0" eb="2">
      <t>ソウゴウ</t>
    </rPh>
    <rPh sb="2" eb="4">
      <t>ケンシン</t>
    </rPh>
    <phoneticPr fontId="1"/>
  </si>
  <si>
    <t>鶴遊館
（鶴田町保健福祉センター）</t>
    <rPh sb="0" eb="1">
      <t>カク</t>
    </rPh>
    <rPh sb="1" eb="2">
      <t>ユウ</t>
    </rPh>
    <rPh sb="2" eb="3">
      <t>カン</t>
    </rPh>
    <rPh sb="5" eb="8">
      <t>ツルタマチ</t>
    </rPh>
    <rPh sb="8" eb="10">
      <t>ホケン</t>
    </rPh>
    <rPh sb="10" eb="12">
      <t>フクシ</t>
    </rPh>
    <phoneticPr fontId="1"/>
  </si>
  <si>
    <t>9月1-8日</t>
    <rPh sb="1" eb="2">
      <t>ツキ</t>
    </rPh>
    <rPh sb="5" eb="6">
      <t>ニチ</t>
    </rPh>
    <phoneticPr fontId="1"/>
  </si>
  <si>
    <t>7：00～9：00（受付時間）</t>
    <rPh sb="10" eb="12">
      <t>ウケツケ</t>
    </rPh>
    <rPh sb="12" eb="14">
      <t>ジカン</t>
    </rPh>
    <phoneticPr fontId="1"/>
  </si>
  <si>
    <t>対象：30歳以上の町民
内容：特定健診（健康診査）、がん検診（胃・大腸・肺）、肝炎ウィルス検診
※がん検診、肝炎ウィルス検診は40歳以上
※前立腺がんはオプション</t>
    <rPh sb="0" eb="2">
      <t>タイショウ</t>
    </rPh>
    <rPh sb="5" eb="6">
      <t>サイ</t>
    </rPh>
    <rPh sb="6" eb="8">
      <t>イジョウ</t>
    </rPh>
    <rPh sb="9" eb="11">
      <t>チョウミン</t>
    </rPh>
    <rPh sb="12" eb="14">
      <t>ナイヨウ</t>
    </rPh>
    <rPh sb="15" eb="17">
      <t>トクテイ</t>
    </rPh>
    <rPh sb="17" eb="19">
      <t>ケンシン</t>
    </rPh>
    <rPh sb="20" eb="22">
      <t>ケンコウ</t>
    </rPh>
    <rPh sb="22" eb="24">
      <t>シンサ</t>
    </rPh>
    <rPh sb="28" eb="30">
      <t>ケンシン</t>
    </rPh>
    <rPh sb="31" eb="32">
      <t>イ</t>
    </rPh>
    <rPh sb="33" eb="35">
      <t>ダイチョウ</t>
    </rPh>
    <rPh sb="36" eb="37">
      <t>ハイ</t>
    </rPh>
    <rPh sb="39" eb="41">
      <t>カンエン</t>
    </rPh>
    <rPh sb="45" eb="47">
      <t>ケンシン</t>
    </rPh>
    <rPh sb="51" eb="53">
      <t>ケンシン</t>
    </rPh>
    <rPh sb="54" eb="56">
      <t>カンエン</t>
    </rPh>
    <rPh sb="60" eb="62">
      <t>ケンシン</t>
    </rPh>
    <rPh sb="65" eb="66">
      <t>サイ</t>
    </rPh>
    <rPh sb="66" eb="68">
      <t>イジョウ</t>
    </rPh>
    <rPh sb="70" eb="73">
      <t>ゼンリツセン</t>
    </rPh>
    <phoneticPr fontId="1"/>
  </si>
  <si>
    <t>国際交流会館</t>
    <rPh sb="0" eb="2">
      <t>コクサイ</t>
    </rPh>
    <rPh sb="2" eb="4">
      <t>コウリュウ</t>
    </rPh>
    <rPh sb="4" eb="6">
      <t>カイカン</t>
    </rPh>
    <phoneticPr fontId="1"/>
  </si>
  <si>
    <t>対象：特定健診受診者のうち、30歳～74歳の特定保健指導者
内容：健診結果を見ながら生活習慣改善について個別相談</t>
    <rPh sb="0" eb="2">
      <t>タイショウ</t>
    </rPh>
    <rPh sb="3" eb="5">
      <t>トクテイ</t>
    </rPh>
    <rPh sb="5" eb="7">
      <t>ケンシン</t>
    </rPh>
    <rPh sb="7" eb="10">
      <t>ジュシンシャ</t>
    </rPh>
    <rPh sb="16" eb="17">
      <t>サイ</t>
    </rPh>
    <rPh sb="20" eb="21">
      <t>サイ</t>
    </rPh>
    <rPh sb="22" eb="24">
      <t>トクテイ</t>
    </rPh>
    <rPh sb="24" eb="26">
      <t>ホケン</t>
    </rPh>
    <rPh sb="26" eb="29">
      <t>シドウシャ</t>
    </rPh>
    <rPh sb="30" eb="32">
      <t>ナイヨウ</t>
    </rPh>
    <rPh sb="33" eb="35">
      <t>ケンシン</t>
    </rPh>
    <rPh sb="35" eb="37">
      <t>ケッカ</t>
    </rPh>
    <rPh sb="38" eb="39">
      <t>ミ</t>
    </rPh>
    <rPh sb="42" eb="44">
      <t>セイカツ</t>
    </rPh>
    <rPh sb="44" eb="46">
      <t>シュウカン</t>
    </rPh>
    <rPh sb="46" eb="48">
      <t>カイゼン</t>
    </rPh>
    <rPh sb="52" eb="54">
      <t>コベツ</t>
    </rPh>
    <rPh sb="54" eb="56">
      <t>ソウダン</t>
    </rPh>
    <phoneticPr fontId="1"/>
  </si>
  <si>
    <t>朝ごはん運動</t>
    <rPh sb="0" eb="1">
      <t>アサ</t>
    </rPh>
    <rPh sb="4" eb="6">
      <t>ウンドウ</t>
    </rPh>
    <phoneticPr fontId="1"/>
  </si>
  <si>
    <t>鶴田小学校</t>
    <rPh sb="0" eb="2">
      <t>ツルタ</t>
    </rPh>
    <rPh sb="2" eb="5">
      <t>ショウガッコウ</t>
    </rPh>
    <phoneticPr fontId="1"/>
  </si>
  <si>
    <t>9月15日
9月16日</t>
    <rPh sb="1" eb="2">
      <t>ガツ</t>
    </rPh>
    <rPh sb="4" eb="5">
      <t>ヒ</t>
    </rPh>
    <rPh sb="7" eb="8">
      <t>ガツ</t>
    </rPh>
    <rPh sb="10" eb="11">
      <t>ヒ</t>
    </rPh>
    <phoneticPr fontId="1"/>
  </si>
  <si>
    <t>10:15～12:40
10:40～13:05</t>
  </si>
  <si>
    <t>対象：小学5年生
内容：栄養士・食生活改善推進員による食育教室（調理実習含む）</t>
    <rPh sb="0" eb="2">
      <t>タイショウ</t>
    </rPh>
    <rPh sb="3" eb="5">
      <t>ショウガク</t>
    </rPh>
    <rPh sb="6" eb="8">
      <t>ネンセイ</t>
    </rPh>
    <rPh sb="9" eb="11">
      <t>ナイヨウ</t>
    </rPh>
    <rPh sb="12" eb="15">
      <t>エイヨウシ</t>
    </rPh>
    <rPh sb="16" eb="19">
      <t>ショクセイカツ</t>
    </rPh>
    <rPh sb="19" eb="21">
      <t>カイゼン</t>
    </rPh>
    <rPh sb="21" eb="24">
      <t>スイシンイン</t>
    </rPh>
    <rPh sb="27" eb="29">
      <t>ショクイク</t>
    </rPh>
    <rPh sb="29" eb="31">
      <t>キョウシツ</t>
    </rPh>
    <rPh sb="32" eb="34">
      <t>チョウリ</t>
    </rPh>
    <rPh sb="34" eb="36">
      <t>ジッシュウ</t>
    </rPh>
    <rPh sb="36" eb="37">
      <t>フク</t>
    </rPh>
    <phoneticPr fontId="1"/>
  </si>
  <si>
    <t>傾聴サロン</t>
    <rPh sb="0" eb="2">
      <t>ケイチョウ</t>
    </rPh>
    <phoneticPr fontId="1"/>
  </si>
  <si>
    <t>鶴田町傾聴ボランティア「つるりんの会」</t>
    <rPh sb="0" eb="3">
      <t>ツルタマチ</t>
    </rPh>
    <rPh sb="3" eb="5">
      <t>ケイチョウ</t>
    </rPh>
    <rPh sb="17" eb="18">
      <t>カイ</t>
    </rPh>
    <phoneticPr fontId="1"/>
  </si>
  <si>
    <t>鶴遊館</t>
    <rPh sb="0" eb="1">
      <t>カク</t>
    </rPh>
    <rPh sb="1" eb="2">
      <t>ユウ</t>
    </rPh>
    <rPh sb="2" eb="3">
      <t>カン</t>
    </rPh>
    <phoneticPr fontId="1"/>
  </si>
  <si>
    <t>鶴田町役場 健康保険課
℡ 0173－22－2111
（つるりんの会事務局）</t>
    <rPh sb="0" eb="3">
      <t>ツルタマチ</t>
    </rPh>
    <rPh sb="3" eb="5">
      <t>ヤクバ</t>
    </rPh>
    <rPh sb="6" eb="8">
      <t>ケンコウ</t>
    </rPh>
    <rPh sb="8" eb="11">
      <t>ホケンカ</t>
    </rPh>
    <rPh sb="33" eb="34">
      <t>カイ</t>
    </rPh>
    <rPh sb="34" eb="37">
      <t>ジムキョク</t>
    </rPh>
    <phoneticPr fontId="1"/>
  </si>
  <si>
    <t>対象：一般町民
内容：鶴田町傾聴ボランティア「つるりんの会」による傾聴サロン</t>
    <rPh sb="0" eb="2">
      <t>タイショウ</t>
    </rPh>
    <rPh sb="3" eb="5">
      <t>イッパン</t>
    </rPh>
    <rPh sb="5" eb="7">
      <t>チョウミン</t>
    </rPh>
    <rPh sb="8" eb="10">
      <t>ナイヨウ</t>
    </rPh>
    <rPh sb="11" eb="13">
      <t>ツルタ</t>
    </rPh>
    <rPh sb="13" eb="14">
      <t>マチ</t>
    </rPh>
    <rPh sb="14" eb="16">
      <t>ケイチョウ</t>
    </rPh>
    <rPh sb="28" eb="29">
      <t>カイ</t>
    </rPh>
    <rPh sb="33" eb="35">
      <t>ケイチョウ</t>
    </rPh>
    <phoneticPr fontId="1"/>
  </si>
  <si>
    <t>乳児健診</t>
    <rPh sb="0" eb="2">
      <t>ニュウジ</t>
    </rPh>
    <rPh sb="2" eb="4">
      <t>ケンシン</t>
    </rPh>
    <phoneticPr fontId="1"/>
  </si>
  <si>
    <t>鶴遊館</t>
    <rPh sb="0" eb="3">
      <t>カクユウカン</t>
    </rPh>
    <phoneticPr fontId="1"/>
  </si>
  <si>
    <t>13:00～16:00</t>
  </si>
  <si>
    <t>対象：4か月児及び10か月児とその保護者
内容：小児科診察、離乳食指導、虫歯予防指導、予防接種指導、生活リズム指導及び保護者の歯周病予防指導、健康診査・ピロリ菌検査の勧奨</t>
    <rPh sb="0" eb="2">
      <t>タイショウ</t>
    </rPh>
    <rPh sb="5" eb="6">
      <t>ゲツ</t>
    </rPh>
    <rPh sb="6" eb="7">
      <t>ジ</t>
    </rPh>
    <rPh sb="7" eb="8">
      <t>オヨ</t>
    </rPh>
    <rPh sb="12" eb="13">
      <t>ゲツ</t>
    </rPh>
    <rPh sb="13" eb="14">
      <t>ジ</t>
    </rPh>
    <rPh sb="17" eb="20">
      <t>ホゴシャ</t>
    </rPh>
    <rPh sb="21" eb="23">
      <t>ナイヨウ</t>
    </rPh>
    <rPh sb="24" eb="27">
      <t>ショウニカ</t>
    </rPh>
    <rPh sb="27" eb="29">
      <t>シンサツ</t>
    </rPh>
    <rPh sb="30" eb="33">
      <t>リニュウショク</t>
    </rPh>
    <rPh sb="33" eb="35">
      <t>シドウ</t>
    </rPh>
    <rPh sb="36" eb="38">
      <t>ムシバ</t>
    </rPh>
    <rPh sb="38" eb="40">
      <t>ヨボウ</t>
    </rPh>
    <rPh sb="40" eb="42">
      <t>シドウ</t>
    </rPh>
    <rPh sb="43" eb="45">
      <t>ヨボウ</t>
    </rPh>
    <rPh sb="45" eb="47">
      <t>セッシュ</t>
    </rPh>
    <rPh sb="47" eb="49">
      <t>シドウ</t>
    </rPh>
    <rPh sb="50" eb="52">
      <t>セイカツ</t>
    </rPh>
    <rPh sb="55" eb="57">
      <t>シドウ</t>
    </rPh>
    <rPh sb="57" eb="58">
      <t>オヨ</t>
    </rPh>
    <rPh sb="59" eb="62">
      <t>ホゴシャ</t>
    </rPh>
    <rPh sb="63" eb="66">
      <t>シシュウビョウ</t>
    </rPh>
    <rPh sb="66" eb="68">
      <t>ヨボウ</t>
    </rPh>
    <rPh sb="68" eb="70">
      <t>シドウ</t>
    </rPh>
    <rPh sb="71" eb="73">
      <t>ケンコウ</t>
    </rPh>
    <rPh sb="73" eb="75">
      <t>シンサ</t>
    </rPh>
    <rPh sb="79" eb="80">
      <t>キン</t>
    </rPh>
    <rPh sb="80" eb="82">
      <t>ケンサ</t>
    </rPh>
    <rPh sb="83" eb="85">
      <t>カンショウ</t>
    </rPh>
    <phoneticPr fontId="1"/>
  </si>
  <si>
    <t>7か月児健康相談</t>
    <rPh sb="2" eb="3">
      <t>ゲツ</t>
    </rPh>
    <rPh sb="3" eb="4">
      <t>ジ</t>
    </rPh>
    <rPh sb="4" eb="6">
      <t>ケンコウ</t>
    </rPh>
    <rPh sb="6" eb="8">
      <t>ソウダン</t>
    </rPh>
    <phoneticPr fontId="1"/>
  </si>
  <si>
    <t>9月9,13日</t>
    <rPh sb="1" eb="2">
      <t>ガツ</t>
    </rPh>
    <rPh sb="6" eb="7">
      <t>ヒ</t>
    </rPh>
    <phoneticPr fontId="1"/>
  </si>
  <si>
    <t>対象：7か月児とその保護者
内容：離乳食指導、口腔ケア指導、予防接種指導、生活リズム指導及び保護者の健康診査・ピロリ菌検査の勧奨</t>
    <rPh sb="0" eb="2">
      <t>タイショウ</t>
    </rPh>
    <rPh sb="5" eb="6">
      <t>ゲツ</t>
    </rPh>
    <rPh sb="6" eb="7">
      <t>ジ</t>
    </rPh>
    <rPh sb="10" eb="13">
      <t>ホゴシャ</t>
    </rPh>
    <rPh sb="14" eb="16">
      <t>ナイヨウ</t>
    </rPh>
    <rPh sb="17" eb="20">
      <t>リニュウショク</t>
    </rPh>
    <rPh sb="20" eb="22">
      <t>シドウ</t>
    </rPh>
    <rPh sb="23" eb="25">
      <t>コウクウ</t>
    </rPh>
    <rPh sb="27" eb="29">
      <t>シドウ</t>
    </rPh>
    <rPh sb="30" eb="32">
      <t>ヨボウ</t>
    </rPh>
    <rPh sb="32" eb="34">
      <t>セッシュ</t>
    </rPh>
    <rPh sb="34" eb="36">
      <t>シドウ</t>
    </rPh>
    <rPh sb="37" eb="39">
      <t>セイカツ</t>
    </rPh>
    <rPh sb="42" eb="44">
      <t>シドウ</t>
    </rPh>
    <rPh sb="44" eb="45">
      <t>オヨ</t>
    </rPh>
    <rPh sb="46" eb="49">
      <t>ホゴシャ</t>
    </rPh>
    <rPh sb="50" eb="52">
      <t>ケンコウ</t>
    </rPh>
    <rPh sb="52" eb="54">
      <t>シンサ</t>
    </rPh>
    <rPh sb="58" eb="61">
      <t>キンケンサ</t>
    </rPh>
    <rPh sb="62" eb="64">
      <t>カンショウ</t>
    </rPh>
    <phoneticPr fontId="1"/>
  </si>
  <si>
    <t>1歳6か月児健診</t>
    <rPh sb="1" eb="2">
      <t>サイ</t>
    </rPh>
    <rPh sb="4" eb="5">
      <t>ゲツ</t>
    </rPh>
    <rPh sb="5" eb="6">
      <t>ジ</t>
    </rPh>
    <rPh sb="6" eb="8">
      <t>ケンシン</t>
    </rPh>
    <phoneticPr fontId="1"/>
  </si>
  <si>
    <t>12:30～15:00</t>
  </si>
  <si>
    <t>対象：1歳7～9か月児とその保護者
内容：小児科診察、歯科健診及びフッ素塗布、栄養指導、生活リズム指導及び保護者の健康診査・ピロリ菌検査の勧奨・食生活改善推進員による「だし活」</t>
    <rPh sb="0" eb="2">
      <t>タイショウ</t>
    </rPh>
    <rPh sb="4" eb="5">
      <t>サイ</t>
    </rPh>
    <rPh sb="9" eb="10">
      <t>ゲツ</t>
    </rPh>
    <rPh sb="10" eb="11">
      <t>ジ</t>
    </rPh>
    <rPh sb="14" eb="17">
      <t>ホゴシャ</t>
    </rPh>
    <rPh sb="18" eb="20">
      <t>ナイヨウ</t>
    </rPh>
    <rPh sb="21" eb="24">
      <t>ショウニカ</t>
    </rPh>
    <rPh sb="24" eb="26">
      <t>シンサツ</t>
    </rPh>
    <rPh sb="27" eb="29">
      <t>シカ</t>
    </rPh>
    <rPh sb="29" eb="31">
      <t>ケンシン</t>
    </rPh>
    <rPh sb="31" eb="32">
      <t>オヨ</t>
    </rPh>
    <rPh sb="35" eb="38">
      <t>ソトフ</t>
    </rPh>
    <rPh sb="39" eb="41">
      <t>エイヨウ</t>
    </rPh>
    <rPh sb="41" eb="43">
      <t>シドウ</t>
    </rPh>
    <rPh sb="44" eb="46">
      <t>セイカツ</t>
    </rPh>
    <rPh sb="49" eb="51">
      <t>シドウ</t>
    </rPh>
    <rPh sb="51" eb="52">
      <t>オヨ</t>
    </rPh>
    <rPh sb="53" eb="56">
      <t>ホゴシャ</t>
    </rPh>
    <rPh sb="57" eb="59">
      <t>ケンコウ</t>
    </rPh>
    <rPh sb="59" eb="61">
      <t>シンサ</t>
    </rPh>
    <rPh sb="65" eb="68">
      <t>キンケンサ</t>
    </rPh>
    <rPh sb="69" eb="71">
      <t>カンショウ</t>
    </rPh>
    <rPh sb="72" eb="80">
      <t>ショクセイカツカイゼンスイシンイン</t>
    </rPh>
    <rPh sb="86" eb="87">
      <t>カツ</t>
    </rPh>
    <phoneticPr fontId="1"/>
  </si>
  <si>
    <t>食生活改善推進員会員講習会</t>
    <rPh sb="0" eb="3">
      <t>ショクセイカツ</t>
    </rPh>
    <rPh sb="3" eb="5">
      <t>カイゼン</t>
    </rPh>
    <rPh sb="5" eb="8">
      <t>スイシンイン</t>
    </rPh>
    <rPh sb="8" eb="10">
      <t>カイイン</t>
    </rPh>
    <rPh sb="10" eb="13">
      <t>コウシュウカイ</t>
    </rPh>
    <phoneticPr fontId="1"/>
  </si>
  <si>
    <t>食生活改善推進協議会</t>
    <rPh sb="0" eb="3">
      <t>ショクセイカツ</t>
    </rPh>
    <rPh sb="3" eb="5">
      <t>カイゼン</t>
    </rPh>
    <rPh sb="5" eb="7">
      <t>スイシン</t>
    </rPh>
    <rPh sb="7" eb="10">
      <t>キョウギカイ</t>
    </rPh>
    <phoneticPr fontId="1"/>
  </si>
  <si>
    <t>9：00～12:00</t>
  </si>
  <si>
    <t>鶴田町役場 健康保険課
℡ 0173－22－2111
(食生活改善推進協議会事務局）</t>
    <rPh sb="0" eb="3">
      <t>ツルタマチ</t>
    </rPh>
    <rPh sb="3" eb="5">
      <t>ヤクバ</t>
    </rPh>
    <rPh sb="6" eb="8">
      <t>ケンコウ</t>
    </rPh>
    <rPh sb="8" eb="11">
      <t>ホケンカ</t>
    </rPh>
    <rPh sb="28" eb="38">
      <t>ショクセイカツカイゼンスイシンキョウギカイ</t>
    </rPh>
    <rPh sb="38" eb="41">
      <t>ジムキョク</t>
    </rPh>
    <phoneticPr fontId="1"/>
  </si>
  <si>
    <t>対象：食生活改善推進員
内容：高校生の生活習慣病予防調理実習</t>
    <rPh sb="0" eb="2">
      <t>タイショウ</t>
    </rPh>
    <rPh sb="3" eb="6">
      <t>ショクセイカツ</t>
    </rPh>
    <rPh sb="6" eb="8">
      <t>カイゼン</t>
    </rPh>
    <rPh sb="8" eb="11">
      <t>スイシンイン</t>
    </rPh>
    <rPh sb="12" eb="14">
      <t>ナイヨウ</t>
    </rPh>
    <rPh sb="15" eb="18">
      <t>コウコウセイ</t>
    </rPh>
    <rPh sb="19" eb="21">
      <t>セイカツ</t>
    </rPh>
    <rPh sb="21" eb="23">
      <t>シュウカン</t>
    </rPh>
    <rPh sb="23" eb="24">
      <t>ビョウ</t>
    </rPh>
    <rPh sb="24" eb="26">
      <t>ヨボウ</t>
    </rPh>
    <rPh sb="26" eb="28">
      <t>チョウリ</t>
    </rPh>
    <rPh sb="28" eb="30">
      <t>ジッシュウ</t>
    </rPh>
    <phoneticPr fontId="1"/>
  </si>
  <si>
    <t>各委託医療機関</t>
    <rPh sb="0" eb="1">
      <t>カク</t>
    </rPh>
    <rPh sb="1" eb="3">
      <t>イタク</t>
    </rPh>
    <rPh sb="3" eb="7">
      <t>イリョウキカン</t>
    </rPh>
    <phoneticPr fontId="1"/>
  </si>
  <si>
    <t>8月～翌年3月</t>
    <rPh sb="1" eb="2">
      <t>ガツ</t>
    </rPh>
    <rPh sb="3" eb="5">
      <t>ヨクネン</t>
    </rPh>
    <rPh sb="6" eb="7">
      <t>ガツ</t>
    </rPh>
    <phoneticPr fontId="1"/>
  </si>
  <si>
    <t xml:space="preserve">対象及び内容：
子宮頸がん検診
　20歳以上の偶数年齢
乳がん検診
　40歳以上の偶数年齢
特定健診
　30歳以上の町民
（40歳以上は社保除く）
</t>
    <rPh sb="0" eb="2">
      <t>タイショウ</t>
    </rPh>
    <rPh sb="2" eb="3">
      <t>オヨ</t>
    </rPh>
    <rPh sb="4" eb="6">
      <t>ナイヨウ</t>
    </rPh>
    <rPh sb="8" eb="11">
      <t>シキュウケイ</t>
    </rPh>
    <rPh sb="13" eb="15">
      <t>ケンシン</t>
    </rPh>
    <rPh sb="19" eb="20">
      <t>サイ</t>
    </rPh>
    <rPh sb="20" eb="22">
      <t>イジョウ</t>
    </rPh>
    <rPh sb="23" eb="25">
      <t>グウスウ</t>
    </rPh>
    <rPh sb="25" eb="27">
      <t>ネンレイ</t>
    </rPh>
    <rPh sb="28" eb="29">
      <t>ニュウ</t>
    </rPh>
    <rPh sb="31" eb="33">
      <t>ケンシン</t>
    </rPh>
    <rPh sb="37" eb="40">
      <t>サイイジョウ</t>
    </rPh>
    <rPh sb="41" eb="45">
      <t>グウスウネンレイ</t>
    </rPh>
    <rPh sb="46" eb="48">
      <t>トクテイ</t>
    </rPh>
    <rPh sb="48" eb="50">
      <t>ケンシン</t>
    </rPh>
    <rPh sb="54" eb="55">
      <t>サイ</t>
    </rPh>
    <rPh sb="55" eb="57">
      <t>イジョウ</t>
    </rPh>
    <rPh sb="58" eb="60">
      <t>チョウミン</t>
    </rPh>
    <rPh sb="64" eb="65">
      <t>サイ</t>
    </rPh>
    <rPh sb="65" eb="67">
      <t>イジョウ</t>
    </rPh>
    <rPh sb="68" eb="70">
      <t>シャホ</t>
    </rPh>
    <rPh sb="70" eb="71">
      <t>ノゾ</t>
    </rPh>
    <phoneticPr fontId="1"/>
  </si>
  <si>
    <t>SOS出し方教育</t>
    <rPh sb="3" eb="4">
      <t>ダ</t>
    </rPh>
    <rPh sb="5" eb="6">
      <t>カタ</t>
    </rPh>
    <rPh sb="6" eb="8">
      <t>キョウイク</t>
    </rPh>
    <phoneticPr fontId="1"/>
  </si>
  <si>
    <t xml:space="preserve">9月2,3日
</t>
    <rPh sb="1" eb="2">
      <t>ガツ</t>
    </rPh>
    <rPh sb="5" eb="6">
      <t>ヒ</t>
    </rPh>
    <phoneticPr fontId="1"/>
  </si>
  <si>
    <t xml:space="preserve">14:00～14:45
</t>
  </si>
  <si>
    <t>対象：小学6年生
内容：困難やストレスに直面したときに信頼した大人に助けを求めることができるようにSOSの出し方を学ぶ</t>
    <rPh sb="0" eb="2">
      <t>タイショウ</t>
    </rPh>
    <rPh sb="3" eb="5">
      <t>ショウガク</t>
    </rPh>
    <rPh sb="6" eb="8">
      <t>ネンセイ</t>
    </rPh>
    <rPh sb="9" eb="11">
      <t>ナイヨウ</t>
    </rPh>
    <rPh sb="12" eb="14">
      <t>コンナン</t>
    </rPh>
    <rPh sb="20" eb="22">
      <t>チョクメン</t>
    </rPh>
    <rPh sb="27" eb="29">
      <t>シンライ</t>
    </rPh>
    <rPh sb="31" eb="33">
      <t>オトナ</t>
    </rPh>
    <rPh sb="34" eb="35">
      <t>タス</t>
    </rPh>
    <rPh sb="37" eb="38">
      <t>モト</t>
    </rPh>
    <rPh sb="53" eb="54">
      <t>ダ</t>
    </rPh>
    <rPh sb="55" eb="56">
      <t>カタ</t>
    </rPh>
    <rPh sb="57" eb="58">
      <t>マナブ</t>
    </rPh>
    <phoneticPr fontId="1"/>
  </si>
  <si>
    <t>お楽しみ抽選券配付</t>
    <rPh sb="1" eb="2">
      <t>タノ</t>
    </rPh>
    <rPh sb="4" eb="9">
      <t>チュウセンケンハイフ</t>
    </rPh>
    <phoneticPr fontId="1"/>
  </si>
  <si>
    <t>各会場</t>
    <rPh sb="0" eb="3">
      <t>カクカイジョウ</t>
    </rPh>
    <phoneticPr fontId="1"/>
  </si>
  <si>
    <t>５．URL
（事業の告知先）</t>
    <rPh sb="7" eb="9">
      <t>ジギョウ</t>
    </rPh>
    <rPh sb="10" eb="12">
      <t>コクチ</t>
    </rPh>
    <rPh sb="12" eb="13">
      <t>サキ</t>
    </rPh>
    <phoneticPr fontId="1"/>
  </si>
  <si>
    <t>対象：一般町民
内容：健(検)診受診や保健事業への参加時にお楽しみ抽選券を配付し、健康まつりの抽選会で健康に関連した景品を贈呈</t>
    <rPh sb="0" eb="2">
      <t>タイショウ</t>
    </rPh>
    <rPh sb="3" eb="5">
      <t>イッパン</t>
    </rPh>
    <rPh sb="5" eb="7">
      <t>チョウミン</t>
    </rPh>
    <rPh sb="8" eb="10">
      <t>ナイヨウ</t>
    </rPh>
    <rPh sb="11" eb="12">
      <t>ケン</t>
    </rPh>
    <rPh sb="13" eb="14">
      <t>ケン</t>
    </rPh>
    <rPh sb="15" eb="16">
      <t>シン</t>
    </rPh>
    <rPh sb="16" eb="18">
      <t>ジュシン</t>
    </rPh>
    <rPh sb="19" eb="21">
      <t>ホケン</t>
    </rPh>
    <rPh sb="21" eb="23">
      <t>ジギョウ</t>
    </rPh>
    <rPh sb="25" eb="27">
      <t>サンカ</t>
    </rPh>
    <rPh sb="27" eb="28">
      <t>ジ</t>
    </rPh>
    <rPh sb="30" eb="31">
      <t>タノ</t>
    </rPh>
    <rPh sb="33" eb="36">
      <t>チュウセンケン</t>
    </rPh>
    <rPh sb="37" eb="39">
      <t>ハイフ</t>
    </rPh>
    <rPh sb="41" eb="43">
      <t>ケンコウ</t>
    </rPh>
    <rPh sb="47" eb="50">
      <t>チュウセンカイ</t>
    </rPh>
    <rPh sb="51" eb="53">
      <t>ケンコウ</t>
    </rPh>
    <rPh sb="54" eb="56">
      <t>カンレン</t>
    </rPh>
    <rPh sb="58" eb="60">
      <t>ケイヒン</t>
    </rPh>
    <rPh sb="61" eb="63">
      <t>ゾウテイ</t>
    </rPh>
    <phoneticPr fontId="1"/>
  </si>
  <si>
    <t>中泊町</t>
  </si>
  <si>
    <t>中泊町</t>
    <rPh sb="0" eb="2">
      <t>ナカドマリ</t>
    </rPh>
    <rPh sb="2" eb="3">
      <t>マチ</t>
    </rPh>
    <phoneticPr fontId="1"/>
  </si>
  <si>
    <t>青森県 小泊漁火センター</t>
    <rPh sb="0" eb="3">
      <t>アオモリケン</t>
    </rPh>
    <rPh sb="4" eb="6">
      <t>コドマリ</t>
    </rPh>
    <rPh sb="6" eb="8">
      <t>イサリビ</t>
    </rPh>
    <phoneticPr fontId="1"/>
  </si>
  <si>
    <t>9月24日
9月26日
9月27日</t>
    <rPh sb="1" eb="2">
      <t>ツキ</t>
    </rPh>
    <rPh sb="4" eb="5">
      <t>ニチ</t>
    </rPh>
    <rPh sb="7" eb="8">
      <t>ツキ</t>
    </rPh>
    <rPh sb="10" eb="11">
      <t>ニチ</t>
    </rPh>
    <rPh sb="13" eb="14">
      <t>ツキ</t>
    </rPh>
    <rPh sb="16" eb="17">
      <t>ニチ</t>
    </rPh>
    <phoneticPr fontId="1"/>
  </si>
  <si>
    <t>中泊町ホームページ
http://www.town.nakadomari.lg.jp</t>
    <rPh sb="0" eb="2">
      <t>ナカドマリ</t>
    </rPh>
    <rPh sb="2" eb="3">
      <t>マチ</t>
    </rPh>
    <phoneticPr fontId="1"/>
  </si>
  <si>
    <t>中泊町役場　町民課
健康推進係</t>
    <rPh sb="0" eb="2">
      <t>ナカドマリ</t>
    </rPh>
    <rPh sb="2" eb="3">
      <t>マチ</t>
    </rPh>
    <rPh sb="3" eb="5">
      <t>ヤクバ</t>
    </rPh>
    <rPh sb="6" eb="8">
      <t>チョウミン</t>
    </rPh>
    <rPh sb="8" eb="9">
      <t>カ</t>
    </rPh>
    <rPh sb="10" eb="12">
      <t>ケンコウ</t>
    </rPh>
    <rPh sb="12" eb="14">
      <t>スイシン</t>
    </rPh>
    <rPh sb="14" eb="15">
      <t>カカリ</t>
    </rPh>
    <phoneticPr fontId="1"/>
  </si>
  <si>
    <t>特定健診（健康診査）
がん検診（肺・胃・大腸・前立腺・子宮・乳）骨密度</t>
    <rPh sb="0" eb="2">
      <t>トクテイ</t>
    </rPh>
    <rPh sb="2" eb="4">
      <t>ケンシン</t>
    </rPh>
    <rPh sb="5" eb="7">
      <t>ケンコウ</t>
    </rPh>
    <rPh sb="7" eb="9">
      <t>シンサ</t>
    </rPh>
    <rPh sb="13" eb="15">
      <t>ケンシン</t>
    </rPh>
    <rPh sb="16" eb="17">
      <t>ハイ</t>
    </rPh>
    <rPh sb="18" eb="19">
      <t>イ</t>
    </rPh>
    <rPh sb="20" eb="22">
      <t>ダイチョウ</t>
    </rPh>
    <rPh sb="23" eb="26">
      <t>ゼンリツセン</t>
    </rPh>
    <rPh sb="27" eb="29">
      <t>シキュウ</t>
    </rPh>
    <rPh sb="30" eb="31">
      <t>ニュウ</t>
    </rPh>
    <rPh sb="32" eb="33">
      <t>コツ</t>
    </rPh>
    <rPh sb="33" eb="35">
      <t>ミツド</t>
    </rPh>
    <phoneticPr fontId="1"/>
  </si>
  <si>
    <t>運動教室</t>
    <rPh sb="0" eb="2">
      <t>ウンドウ</t>
    </rPh>
    <rPh sb="2" eb="4">
      <t>キョウシツ</t>
    </rPh>
    <phoneticPr fontId="1"/>
  </si>
  <si>
    <t>青森県 中央公民館
青森県 漁火センター</t>
    <rPh sb="0" eb="3">
      <t>アオモリケン</t>
    </rPh>
    <rPh sb="4" eb="6">
      <t>チュウオウ</t>
    </rPh>
    <rPh sb="6" eb="9">
      <t>コウミンカン</t>
    </rPh>
    <rPh sb="11" eb="14">
      <t>アオモリケン</t>
    </rPh>
    <rPh sb="15" eb="17">
      <t>イサリビ</t>
    </rPh>
    <phoneticPr fontId="1"/>
  </si>
  <si>
    <t>9月6日
9月13日
9月27日</t>
    <rPh sb="1" eb="2">
      <t>ツキ</t>
    </rPh>
    <rPh sb="3" eb="4">
      <t>ニチ</t>
    </rPh>
    <rPh sb="6" eb="7">
      <t>ツキ</t>
    </rPh>
    <rPh sb="9" eb="10">
      <t>ニチ</t>
    </rPh>
    <rPh sb="12" eb="13">
      <t>ツキ</t>
    </rPh>
    <rPh sb="15" eb="16">
      <t>ニチ</t>
    </rPh>
    <phoneticPr fontId="1"/>
  </si>
  <si>
    <t>対象：町民
内容：健康運動指導士による運動指導</t>
    <rPh sb="0" eb="2">
      <t>タイショウ</t>
    </rPh>
    <rPh sb="3" eb="5">
      <t>チョウミン</t>
    </rPh>
    <rPh sb="6" eb="8">
      <t>ナイヨウ</t>
    </rPh>
    <rPh sb="9" eb="11">
      <t>ケンコウ</t>
    </rPh>
    <rPh sb="11" eb="13">
      <t>ウンドウ</t>
    </rPh>
    <rPh sb="13" eb="15">
      <t>シドウ</t>
    </rPh>
    <rPh sb="15" eb="16">
      <t>シ</t>
    </rPh>
    <rPh sb="19" eb="21">
      <t>ウンドウ</t>
    </rPh>
    <rPh sb="21" eb="23">
      <t>シドウ</t>
    </rPh>
    <phoneticPr fontId="1"/>
  </si>
  <si>
    <t>食生活改善推進員伝達講習会</t>
    <rPh sb="0" eb="3">
      <t>ショクセイカツ</t>
    </rPh>
    <rPh sb="3" eb="5">
      <t>カイゼン</t>
    </rPh>
    <rPh sb="5" eb="7">
      <t>スイシン</t>
    </rPh>
    <rPh sb="7" eb="8">
      <t>イン</t>
    </rPh>
    <rPh sb="8" eb="10">
      <t>デンタツ</t>
    </rPh>
    <rPh sb="10" eb="13">
      <t>コウシュウカイ</t>
    </rPh>
    <phoneticPr fontId="1"/>
  </si>
  <si>
    <t>中泊町
中泊町食生活改善推進員</t>
    <rPh sb="0" eb="2">
      <t>ナカドマリ</t>
    </rPh>
    <rPh sb="2" eb="3">
      <t>マチ</t>
    </rPh>
    <rPh sb="4" eb="6">
      <t>ナカドマリ</t>
    </rPh>
    <rPh sb="6" eb="7">
      <t>マチ</t>
    </rPh>
    <rPh sb="7" eb="10">
      <t>ショクセイカツ</t>
    </rPh>
    <rPh sb="10" eb="12">
      <t>カイゼン</t>
    </rPh>
    <rPh sb="12" eb="14">
      <t>スイシン</t>
    </rPh>
    <rPh sb="14" eb="15">
      <t>イン</t>
    </rPh>
    <phoneticPr fontId="1"/>
  </si>
  <si>
    <t>すくすくしたまえ館</t>
    <rPh sb="8" eb="9">
      <t>カン</t>
    </rPh>
    <phoneticPr fontId="1"/>
  </si>
  <si>
    <t>食生活改善推進員伝達講習会
内容：調理実習等</t>
    <rPh sb="0" eb="3">
      <t>ショクセイカツ</t>
    </rPh>
    <rPh sb="3" eb="5">
      <t>カイゼン</t>
    </rPh>
    <rPh sb="5" eb="7">
      <t>スイシン</t>
    </rPh>
    <rPh sb="7" eb="8">
      <t>イン</t>
    </rPh>
    <rPh sb="8" eb="10">
      <t>デンタツ</t>
    </rPh>
    <rPh sb="10" eb="13">
      <t>コウシュウカイ</t>
    </rPh>
    <rPh sb="14" eb="16">
      <t>ナイヨウ</t>
    </rPh>
    <rPh sb="17" eb="19">
      <t>チョウリ</t>
    </rPh>
    <rPh sb="19" eb="21">
      <t>ジッシュウ</t>
    </rPh>
    <rPh sb="21" eb="22">
      <t>トウ</t>
    </rPh>
    <phoneticPr fontId="1"/>
  </si>
  <si>
    <t>3歳児健診</t>
    <rPh sb="1" eb="2">
      <t>サイ</t>
    </rPh>
    <rPh sb="2" eb="3">
      <t>ジ</t>
    </rPh>
    <rPh sb="3" eb="5">
      <t>ケンシン</t>
    </rPh>
    <phoneticPr fontId="1"/>
  </si>
  <si>
    <t>青森県総合文化センターパルナス</t>
    <rPh sb="0" eb="3">
      <t>アオモリケン</t>
    </rPh>
    <rPh sb="3" eb="5">
      <t>ソウゴウ</t>
    </rPh>
    <rPh sb="5" eb="7">
      <t>ブンカ</t>
    </rPh>
    <phoneticPr fontId="1"/>
  </si>
  <si>
    <t>12時15分～</t>
    <rPh sb="2" eb="3">
      <t>ジ</t>
    </rPh>
    <rPh sb="5" eb="6">
      <t>フン</t>
    </rPh>
    <phoneticPr fontId="1"/>
  </si>
  <si>
    <t>対象：3歳6~7か月児
内容：歯磨き指導、栄養指導、生活指導等</t>
    <rPh sb="0" eb="2">
      <t>タイショウ</t>
    </rPh>
    <rPh sb="4" eb="5">
      <t>サイ</t>
    </rPh>
    <rPh sb="9" eb="10">
      <t>ゲツ</t>
    </rPh>
    <rPh sb="10" eb="11">
      <t>ジ</t>
    </rPh>
    <rPh sb="12" eb="14">
      <t>ナイヨウ</t>
    </rPh>
    <rPh sb="15" eb="17">
      <t>ハミガ</t>
    </rPh>
    <rPh sb="18" eb="20">
      <t>シドウ</t>
    </rPh>
    <rPh sb="21" eb="23">
      <t>エイヨウ</t>
    </rPh>
    <rPh sb="23" eb="25">
      <t>シドウ</t>
    </rPh>
    <rPh sb="26" eb="28">
      <t>セイカツ</t>
    </rPh>
    <rPh sb="28" eb="30">
      <t>シドウ</t>
    </rPh>
    <rPh sb="30" eb="31">
      <t>トウ</t>
    </rPh>
    <phoneticPr fontId="1"/>
  </si>
  <si>
    <t>12時～</t>
    <rPh sb="2" eb="3">
      <t>ジ</t>
    </rPh>
    <phoneticPr fontId="1"/>
  </si>
  <si>
    <t>対象：1歳6~8か月児
内容：歯磨き指導、栄養指導、生活指導等</t>
    <rPh sb="0" eb="2">
      <t>タイショウ</t>
    </rPh>
    <rPh sb="4" eb="5">
      <t>サイ</t>
    </rPh>
    <rPh sb="9" eb="10">
      <t>ゲツ</t>
    </rPh>
    <rPh sb="10" eb="11">
      <t>ジ</t>
    </rPh>
    <rPh sb="12" eb="14">
      <t>ナイヨウ</t>
    </rPh>
    <rPh sb="15" eb="17">
      <t>ハミガ</t>
    </rPh>
    <rPh sb="18" eb="20">
      <t>シドウ</t>
    </rPh>
    <rPh sb="21" eb="23">
      <t>エイヨウ</t>
    </rPh>
    <rPh sb="23" eb="25">
      <t>シドウ</t>
    </rPh>
    <rPh sb="26" eb="28">
      <t>セイカツ</t>
    </rPh>
    <rPh sb="28" eb="30">
      <t>シドウ</t>
    </rPh>
    <rPh sb="30" eb="31">
      <t>トウ</t>
    </rPh>
    <phoneticPr fontId="1"/>
  </si>
  <si>
    <t>十和田市</t>
  </si>
  <si>
    <t>今日から実践！
ヘルシーレシピのコツ
～健康的な食生活を身につけるために～</t>
    <rPh sb="0" eb="2">
      <t>キョウ</t>
    </rPh>
    <rPh sb="4" eb="6">
      <t>ジッセン</t>
    </rPh>
    <rPh sb="20" eb="23">
      <t>ケンコウテキ</t>
    </rPh>
    <rPh sb="24" eb="27">
      <t>ショクセイカツ</t>
    </rPh>
    <rPh sb="28" eb="29">
      <t>ミ</t>
    </rPh>
    <phoneticPr fontId="1"/>
  </si>
  <si>
    <t xml:space="preserve">①十和田市健康増進課
②市民カレッジ
</t>
    <rPh sb="1" eb="5">
      <t>トワダシ</t>
    </rPh>
    <rPh sb="5" eb="7">
      <t>ケンコウ</t>
    </rPh>
    <rPh sb="7" eb="9">
      <t>ゾウシン</t>
    </rPh>
    <rPh sb="9" eb="10">
      <t>カ</t>
    </rPh>
    <rPh sb="12" eb="14">
      <t>シミン</t>
    </rPh>
    <phoneticPr fontId="1"/>
  </si>
  <si>
    <t>十和田市
市民文化センター
（生涯学習ホール）</t>
    <rPh sb="0" eb="4">
      <t>トワダシ</t>
    </rPh>
    <rPh sb="5" eb="7">
      <t>シミン</t>
    </rPh>
    <rPh sb="7" eb="9">
      <t>ブンカ</t>
    </rPh>
    <rPh sb="15" eb="19">
      <t>ショウガイガクシュウ</t>
    </rPh>
    <phoneticPr fontId="1"/>
  </si>
  <si>
    <t>14：00～
15：30</t>
  </si>
  <si>
    <t xml:space="preserve">十和田市健康増進課
℡51‐6791
</t>
    <rPh sb="0" eb="4">
      <t>トワダシ</t>
    </rPh>
    <rPh sb="4" eb="6">
      <t>ケンコウ</t>
    </rPh>
    <rPh sb="6" eb="8">
      <t>ゾウシン</t>
    </rPh>
    <rPh sb="8" eb="9">
      <t>カ</t>
    </rPh>
    <phoneticPr fontId="1"/>
  </si>
  <si>
    <t>対象：市民全般
内容：食事に関しての管理栄養士の講演</t>
  </si>
  <si>
    <t>健康増進月間の周知</t>
    <rPh sb="0" eb="2">
      <t>ケンコウ</t>
    </rPh>
    <rPh sb="2" eb="4">
      <t>ゾウシン</t>
    </rPh>
    <rPh sb="4" eb="6">
      <t>ゲッカン</t>
    </rPh>
    <rPh sb="7" eb="9">
      <t>シュウチ</t>
    </rPh>
    <phoneticPr fontId="1"/>
  </si>
  <si>
    <t>十和田市健康増進課</t>
  </si>
  <si>
    <t>十和田市役所</t>
    <rPh sb="0" eb="4">
      <t>トワダシ</t>
    </rPh>
    <rPh sb="4" eb="6">
      <t>ヤクショ</t>
    </rPh>
    <phoneticPr fontId="1"/>
  </si>
  <si>
    <t>9月1～30日</t>
    <rPh sb="1" eb="2">
      <t>ガツ</t>
    </rPh>
    <rPh sb="6" eb="7">
      <t>ヒ</t>
    </rPh>
    <phoneticPr fontId="1"/>
  </si>
  <si>
    <t>十和田市健康増進課
℡51‐6791</t>
  </si>
  <si>
    <t>対象：市民全般
内容：広報とわだ9月号にて健診PR</t>
    <rPh sb="11" eb="13">
      <t>コウホウ</t>
    </rPh>
    <rPh sb="17" eb="19">
      <t>ガツゴウ</t>
    </rPh>
    <rPh sb="21" eb="23">
      <t>ケンシン</t>
    </rPh>
    <phoneticPr fontId="1"/>
  </si>
  <si>
    <t>十和田市保健センター</t>
    <rPh sb="0" eb="4">
      <t>トワダシ</t>
    </rPh>
    <rPh sb="4" eb="6">
      <t>ホケン</t>
    </rPh>
    <phoneticPr fontId="1"/>
  </si>
  <si>
    <t>9：30～15：30</t>
  </si>
  <si>
    <t>対象：市民全般
内容：管理栄養士によるSATシステムを利用した栄養相談</t>
    <rPh sb="0" eb="2">
      <t>タイショウ</t>
    </rPh>
    <rPh sb="3" eb="5">
      <t>シミン</t>
    </rPh>
    <rPh sb="5" eb="7">
      <t>ゼンパン</t>
    </rPh>
    <rPh sb="8" eb="10">
      <t>ナイヨウ</t>
    </rPh>
    <rPh sb="11" eb="13">
      <t>カンリ</t>
    </rPh>
    <rPh sb="13" eb="16">
      <t>エイヨウシ</t>
    </rPh>
    <rPh sb="27" eb="29">
      <t>リヨウ</t>
    </rPh>
    <rPh sb="31" eb="33">
      <t>エイヨウ</t>
    </rPh>
    <rPh sb="33" eb="35">
      <t>ソウダン</t>
    </rPh>
    <phoneticPr fontId="1"/>
  </si>
  <si>
    <t>まちなか健康相談</t>
    <rPh sb="4" eb="6">
      <t>ケンコウ</t>
    </rPh>
    <rPh sb="6" eb="8">
      <t>ソウダン</t>
    </rPh>
    <phoneticPr fontId="1"/>
  </si>
  <si>
    <t>市民交流センター　トワーレ</t>
    <rPh sb="0" eb="2">
      <t>シミン</t>
    </rPh>
    <rPh sb="2" eb="4">
      <t>コウリュウ</t>
    </rPh>
    <phoneticPr fontId="1"/>
  </si>
  <si>
    <t>対象：市民
内容：保健師による健康相談</t>
    <rPh sb="0" eb="2">
      <t>タイショウ</t>
    </rPh>
    <rPh sb="3" eb="5">
      <t>シミン</t>
    </rPh>
    <rPh sb="6" eb="8">
      <t>ナイヨウ</t>
    </rPh>
    <rPh sb="9" eb="12">
      <t>ホケンシ</t>
    </rPh>
    <rPh sb="15" eb="17">
      <t>ケンコウ</t>
    </rPh>
    <rPh sb="17" eb="19">
      <t>ソウダン</t>
    </rPh>
    <phoneticPr fontId="1"/>
  </si>
  <si>
    <t>集団総合健診</t>
    <rPh sb="0" eb="2">
      <t>シュウダン</t>
    </rPh>
    <rPh sb="2" eb="4">
      <t>ソウゴウ</t>
    </rPh>
    <rPh sb="4" eb="6">
      <t>ケンシン</t>
    </rPh>
    <phoneticPr fontId="1"/>
  </si>
  <si>
    <t>9月13、14日</t>
    <rPh sb="1" eb="2">
      <t>ガツ</t>
    </rPh>
    <rPh sb="7" eb="8">
      <t>ヒ</t>
    </rPh>
    <phoneticPr fontId="1"/>
  </si>
  <si>
    <t>7：00～9：00
（受付時間）</t>
    <rPh sb="11" eb="13">
      <t>ウケツケ</t>
    </rPh>
    <rPh sb="13" eb="15">
      <t>ジカン</t>
    </rPh>
    <phoneticPr fontId="1"/>
  </si>
  <si>
    <t>十和田市健康増進課
℡51‐6790、51‐6791</t>
  </si>
  <si>
    <t>対象：市民
内容：特定健康診査、がん検診（胃、肺、大腸、前立腺）、肝炎ウイルス検査</t>
    <rPh sb="0" eb="2">
      <t>タイショウ</t>
    </rPh>
    <rPh sb="3" eb="5">
      <t>シミン</t>
    </rPh>
    <rPh sb="6" eb="8">
      <t>ナイヨウ</t>
    </rPh>
    <rPh sb="9" eb="15">
      <t>トクテイケンコウシンサ</t>
    </rPh>
    <rPh sb="18" eb="20">
      <t>ケンシン</t>
    </rPh>
    <rPh sb="21" eb="22">
      <t>イ</t>
    </rPh>
    <rPh sb="23" eb="24">
      <t>ハイ</t>
    </rPh>
    <rPh sb="25" eb="27">
      <t>ダイチョウ</t>
    </rPh>
    <rPh sb="28" eb="31">
      <t>ゼンリツセン</t>
    </rPh>
    <rPh sb="33" eb="35">
      <t>カンエン</t>
    </rPh>
    <rPh sb="39" eb="41">
      <t>ケンサ</t>
    </rPh>
    <phoneticPr fontId="1"/>
  </si>
  <si>
    <t>婦人科検診</t>
    <rPh sb="0" eb="5">
      <t>フジンカケンシン</t>
    </rPh>
    <phoneticPr fontId="1"/>
  </si>
  <si>
    <t>12：00～13：00
（受付時間）</t>
  </si>
  <si>
    <t>対象：市民
内容：
・子宮頸がん検診、乳がん検診
・がん検診受診のための健康講話</t>
    <rPh sb="0" eb="2">
      <t>タイショウ</t>
    </rPh>
    <rPh sb="3" eb="5">
      <t>シミン</t>
    </rPh>
    <rPh sb="6" eb="8">
      <t>ナイヨウ</t>
    </rPh>
    <rPh sb="11" eb="13">
      <t>シキュウ</t>
    </rPh>
    <rPh sb="13" eb="14">
      <t>ケイ</t>
    </rPh>
    <rPh sb="16" eb="18">
      <t>ケンシン</t>
    </rPh>
    <rPh sb="19" eb="20">
      <t>ニュウ</t>
    </rPh>
    <rPh sb="22" eb="24">
      <t>ケンシン</t>
    </rPh>
    <rPh sb="28" eb="30">
      <t>ケンシン</t>
    </rPh>
    <rPh sb="30" eb="32">
      <t>ジュシン</t>
    </rPh>
    <rPh sb="36" eb="38">
      <t>ケンコウ</t>
    </rPh>
    <rPh sb="38" eb="40">
      <t>コウワ</t>
    </rPh>
    <phoneticPr fontId="1"/>
  </si>
  <si>
    <t>三沢市</t>
  </si>
  <si>
    <t>婦人科検診事業</t>
    <rPh sb="0" eb="5">
      <t>フジンカケンシン</t>
    </rPh>
    <rPh sb="5" eb="7">
      <t>ジギョウ</t>
    </rPh>
    <phoneticPr fontId="1"/>
  </si>
  <si>
    <t>三沢市</t>
    <rPh sb="0" eb="3">
      <t>ミサワシ</t>
    </rPh>
    <phoneticPr fontId="1"/>
  </si>
  <si>
    <t>三沢保健相談センター</t>
    <rPh sb="0" eb="2">
      <t>ミサワ</t>
    </rPh>
    <rPh sb="2" eb="6">
      <t>ホケンソウダン</t>
    </rPh>
    <phoneticPr fontId="1"/>
  </si>
  <si>
    <t>9月3日～10月21日</t>
    <rPh sb="1" eb="2">
      <t>ツキ</t>
    </rPh>
    <rPh sb="3" eb="4">
      <t>ヒ</t>
    </rPh>
    <rPh sb="7" eb="8">
      <t>ツキ</t>
    </rPh>
    <rPh sb="10" eb="11">
      <t>ヒ</t>
    </rPh>
    <phoneticPr fontId="1"/>
  </si>
  <si>
    <t>12：15～13：30</t>
  </si>
  <si>
    <t>市民生活部健康推進課
℡0176-57-0707</t>
    <rPh sb="0" eb="5">
      <t>シミンセイカツブ</t>
    </rPh>
    <rPh sb="5" eb="7">
      <t>ケンコウ</t>
    </rPh>
    <rPh sb="7" eb="10">
      <t>スイシンカ</t>
    </rPh>
    <phoneticPr fontId="1"/>
  </si>
  <si>
    <t>対象：婦人科検診受診者
内容：婦人科検診の定期的な受診の必要性や乳がんのセルフチェック法についてパンフレットを用いて説明</t>
    <rPh sb="0" eb="2">
      <t>タイショウ</t>
    </rPh>
    <rPh sb="3" eb="8">
      <t>フジンカケンシン</t>
    </rPh>
    <rPh sb="8" eb="11">
      <t>ジュシンシャ</t>
    </rPh>
    <rPh sb="12" eb="14">
      <t>ナイヨウ</t>
    </rPh>
    <rPh sb="15" eb="20">
      <t>フジンカケンシン</t>
    </rPh>
    <rPh sb="21" eb="24">
      <t>テイキテキ</t>
    </rPh>
    <rPh sb="25" eb="27">
      <t>ジュシン</t>
    </rPh>
    <rPh sb="28" eb="31">
      <t>ヒツヨウセイ</t>
    </rPh>
    <rPh sb="32" eb="33">
      <t>ニュウ</t>
    </rPh>
    <rPh sb="43" eb="44">
      <t>ホウ</t>
    </rPh>
    <rPh sb="55" eb="56">
      <t>モチ</t>
    </rPh>
    <rPh sb="58" eb="60">
      <t>セツメイ</t>
    </rPh>
    <phoneticPr fontId="1"/>
  </si>
  <si>
    <t>10：00～16：00</t>
  </si>
  <si>
    <t>対象：検診結果で要指導となった受診者
内容：栄養士、保健師による生活習慣改善指導。また、健康機器の利用により、自分の体の状態を知る機会を作る。</t>
    <rPh sb="0" eb="2">
      <t>タイショウ</t>
    </rPh>
    <rPh sb="3" eb="5">
      <t>ケンシン</t>
    </rPh>
    <rPh sb="5" eb="7">
      <t>ケッカ</t>
    </rPh>
    <rPh sb="8" eb="11">
      <t>ヨウシドウ</t>
    </rPh>
    <rPh sb="15" eb="18">
      <t>ジュシンシャ</t>
    </rPh>
    <rPh sb="19" eb="21">
      <t>ナイヨウ</t>
    </rPh>
    <rPh sb="22" eb="25">
      <t>エイヨウシ</t>
    </rPh>
    <rPh sb="26" eb="29">
      <t>ホケンシ</t>
    </rPh>
    <rPh sb="32" eb="36">
      <t>セイカツシュウカン</t>
    </rPh>
    <rPh sb="36" eb="38">
      <t>カイゼン</t>
    </rPh>
    <rPh sb="38" eb="40">
      <t>シドウ</t>
    </rPh>
    <rPh sb="44" eb="46">
      <t>ケンコウ</t>
    </rPh>
    <rPh sb="46" eb="48">
      <t>キキ</t>
    </rPh>
    <rPh sb="49" eb="51">
      <t>リヨウ</t>
    </rPh>
    <rPh sb="55" eb="57">
      <t>ジブン</t>
    </rPh>
    <rPh sb="58" eb="59">
      <t>カラダ</t>
    </rPh>
    <rPh sb="60" eb="62">
      <t>ジョウタイ</t>
    </rPh>
    <rPh sb="63" eb="64">
      <t>シ</t>
    </rPh>
    <rPh sb="65" eb="67">
      <t>キカイ</t>
    </rPh>
    <rPh sb="68" eb="69">
      <t>ツク</t>
    </rPh>
    <phoneticPr fontId="1"/>
  </si>
  <si>
    <t>特定保健指導</t>
    <rPh sb="0" eb="2">
      <t>トクテイ</t>
    </rPh>
    <rPh sb="2" eb="6">
      <t>ホケンシドウ</t>
    </rPh>
    <phoneticPr fontId="1"/>
  </si>
  <si>
    <t>9：30～16：00</t>
  </si>
  <si>
    <t>対象：特定保健指導対象者
内容：栄養士、保健師による健診結果の説明や生活改善指導</t>
    <rPh sb="0" eb="2">
      <t>タイショウ</t>
    </rPh>
    <rPh sb="3" eb="9">
      <t>トクテイホケンシドウ</t>
    </rPh>
    <rPh sb="9" eb="12">
      <t>タイショウシャ</t>
    </rPh>
    <rPh sb="13" eb="15">
      <t>ナイヨウ</t>
    </rPh>
    <rPh sb="16" eb="19">
      <t>エイヨウシ</t>
    </rPh>
    <rPh sb="20" eb="23">
      <t>ホケンシ</t>
    </rPh>
    <rPh sb="26" eb="28">
      <t>ケンシン</t>
    </rPh>
    <rPh sb="28" eb="30">
      <t>ケッカ</t>
    </rPh>
    <rPh sb="31" eb="33">
      <t>セツメイ</t>
    </rPh>
    <rPh sb="34" eb="38">
      <t>セイカツカイゼン</t>
    </rPh>
    <rPh sb="38" eb="40">
      <t>シドウ</t>
    </rPh>
    <phoneticPr fontId="1"/>
  </si>
  <si>
    <t>野辺地町</t>
  </si>
  <si>
    <t>特定健診結果説明会</t>
    <rPh sb="0" eb="2">
      <t>トクテイ</t>
    </rPh>
    <rPh sb="2" eb="4">
      <t>ケンシン</t>
    </rPh>
    <rPh sb="4" eb="6">
      <t>ケッカ</t>
    </rPh>
    <rPh sb="6" eb="8">
      <t>セツメイ</t>
    </rPh>
    <rPh sb="8" eb="9">
      <t>カイ</t>
    </rPh>
    <phoneticPr fontId="1"/>
  </si>
  <si>
    <t>野辺地町</t>
    <rPh sb="0" eb="4">
      <t>ノヘジマチ</t>
    </rPh>
    <phoneticPr fontId="1"/>
  </si>
  <si>
    <t>青森県野辺地町
健康増進センター</t>
    <rPh sb="0" eb="3">
      <t>アオモリケン</t>
    </rPh>
    <rPh sb="3" eb="7">
      <t>ノヘジマチ</t>
    </rPh>
    <rPh sb="8" eb="10">
      <t>ケンコウ</t>
    </rPh>
    <rPh sb="10" eb="12">
      <t>ゾウシン</t>
    </rPh>
    <phoneticPr fontId="1"/>
  </si>
  <si>
    <t>9月10日
9月13日
9月14日
9月29日</t>
    <rPh sb="1" eb="2">
      <t>ガツ</t>
    </rPh>
    <rPh sb="4" eb="5">
      <t>ニチ</t>
    </rPh>
    <rPh sb="7" eb="8">
      <t>ガツ</t>
    </rPh>
    <rPh sb="10" eb="11">
      <t>ニチ</t>
    </rPh>
    <rPh sb="13" eb="14">
      <t>ガツ</t>
    </rPh>
    <rPh sb="16" eb="17">
      <t>ニチ</t>
    </rPh>
    <rPh sb="19" eb="20">
      <t>ガツ</t>
    </rPh>
    <rPh sb="22" eb="23">
      <t>ニチ</t>
    </rPh>
    <phoneticPr fontId="1"/>
  </si>
  <si>
    <t>9:00～
対象者数に合わせて開催</t>
    <rPh sb="6" eb="9">
      <t>タイショウシャ</t>
    </rPh>
    <rPh sb="9" eb="10">
      <t>スウ</t>
    </rPh>
    <rPh sb="11" eb="12">
      <t>ア</t>
    </rPh>
    <rPh sb="15" eb="17">
      <t>カイサイ</t>
    </rPh>
    <phoneticPr fontId="1"/>
  </si>
  <si>
    <t>http://www.town.noheji.aomori.jp/life/seikatsu/kenko-dukuri/tokuteikensin-kekka</t>
  </si>
  <si>
    <t>野辺地町健康づくり課
TEL　0175-64-1770</t>
    <rPh sb="0" eb="4">
      <t>ノヘジマチ</t>
    </rPh>
    <rPh sb="4" eb="6">
      <t>ケンコウ</t>
    </rPh>
    <rPh sb="9" eb="10">
      <t>カ</t>
    </rPh>
    <phoneticPr fontId="1"/>
  </si>
  <si>
    <t>＜対象＞
・特定健診受診者
＜内容＞
・保健師・管理栄養士による健診結果の説明、血管年齢や体組成計での測定により動機づけを図る</t>
    <rPh sb="1" eb="3">
      <t>タイショウ</t>
    </rPh>
    <rPh sb="6" eb="8">
      <t>トクテイ</t>
    </rPh>
    <rPh sb="8" eb="10">
      <t>ケンシン</t>
    </rPh>
    <rPh sb="10" eb="13">
      <t>ジュシンシャ</t>
    </rPh>
    <rPh sb="15" eb="17">
      <t>ナイヨウ</t>
    </rPh>
    <rPh sb="20" eb="23">
      <t>ホケンシ</t>
    </rPh>
    <rPh sb="24" eb="26">
      <t>カンリ</t>
    </rPh>
    <rPh sb="26" eb="29">
      <t>エイヨウシ</t>
    </rPh>
    <rPh sb="32" eb="34">
      <t>ケンシン</t>
    </rPh>
    <rPh sb="34" eb="36">
      <t>ケッカ</t>
    </rPh>
    <rPh sb="37" eb="39">
      <t>セツメイ</t>
    </rPh>
    <rPh sb="40" eb="42">
      <t>ケッカン</t>
    </rPh>
    <rPh sb="42" eb="44">
      <t>ネンレイ</t>
    </rPh>
    <rPh sb="45" eb="49">
      <t>タイソセイケイ</t>
    </rPh>
    <rPh sb="51" eb="53">
      <t>ソクテイ</t>
    </rPh>
    <rPh sb="56" eb="58">
      <t>ドウキ</t>
    </rPh>
    <rPh sb="61" eb="62">
      <t>ハカ</t>
    </rPh>
    <phoneticPr fontId="1"/>
  </si>
  <si>
    <t>減る脂～運動クラブ
（水中運動）</t>
    <rPh sb="0" eb="1">
      <t>ヘ</t>
    </rPh>
    <rPh sb="2" eb="3">
      <t>アブラ</t>
    </rPh>
    <rPh sb="4" eb="6">
      <t>ウンドウ</t>
    </rPh>
    <rPh sb="11" eb="13">
      <t>スイチュウ</t>
    </rPh>
    <rPh sb="13" eb="15">
      <t>ウンドウ</t>
    </rPh>
    <phoneticPr fontId="1"/>
  </si>
  <si>
    <t>青森県野辺地町
ｻﾝﾋﾞﾚｯｼﾞのへじ(室内プール）</t>
    <rPh sb="0" eb="3">
      <t>アオモリケン</t>
    </rPh>
    <rPh sb="3" eb="7">
      <t>ノヘジマチ</t>
    </rPh>
    <rPh sb="20" eb="22">
      <t>シツナイ</t>
    </rPh>
    <phoneticPr fontId="1"/>
  </si>
  <si>
    <t>18:00～19:30</t>
  </si>
  <si>
    <t>http://www.town.noheji.aomori.jp/life/seikatsu/kenko-dukuri/herushi-undo</t>
  </si>
  <si>
    <t>＜対象＞
・40～74歳の町民
＜内容＞
・健康運動指導士による運動指導、実技</t>
    <rPh sb="1" eb="3">
      <t>タイショウ</t>
    </rPh>
    <rPh sb="11" eb="12">
      <t>サイ</t>
    </rPh>
    <rPh sb="13" eb="15">
      <t>チョウミン</t>
    </rPh>
    <rPh sb="17" eb="19">
      <t>ナイヨウ</t>
    </rPh>
    <rPh sb="22" eb="24">
      <t>ケンコウ</t>
    </rPh>
    <rPh sb="24" eb="26">
      <t>ウンドウ</t>
    </rPh>
    <rPh sb="26" eb="28">
      <t>シドウ</t>
    </rPh>
    <rPh sb="28" eb="29">
      <t>シ</t>
    </rPh>
    <rPh sb="32" eb="34">
      <t>ウンドウ</t>
    </rPh>
    <rPh sb="34" eb="36">
      <t>シドウ</t>
    </rPh>
    <rPh sb="37" eb="39">
      <t>ジツギ</t>
    </rPh>
    <phoneticPr fontId="1"/>
  </si>
  <si>
    <t>減る脂～運動クラブ
（室内運動）</t>
    <rPh sb="0" eb="1">
      <t>ヘ</t>
    </rPh>
    <rPh sb="2" eb="3">
      <t>アブラ</t>
    </rPh>
    <rPh sb="4" eb="6">
      <t>ウンドウ</t>
    </rPh>
    <rPh sb="11" eb="13">
      <t>シツナイ</t>
    </rPh>
    <rPh sb="13" eb="15">
      <t>ウンドウ</t>
    </rPh>
    <phoneticPr fontId="1"/>
  </si>
  <si>
    <t>青森県野辺地町
勤労青少年ホーム</t>
    <rPh sb="0" eb="3">
      <t>アオモリケン</t>
    </rPh>
    <rPh sb="3" eb="7">
      <t>ノヘジマチ</t>
    </rPh>
    <rPh sb="8" eb="10">
      <t>キンロウ</t>
    </rPh>
    <rPh sb="10" eb="13">
      <t>セイショウネン</t>
    </rPh>
    <phoneticPr fontId="1"/>
  </si>
  <si>
    <t>9月7日
9月28日</t>
    <rPh sb="1" eb="2">
      <t>ガツ</t>
    </rPh>
    <rPh sb="3" eb="4">
      <t>ニチ</t>
    </rPh>
    <rPh sb="6" eb="7">
      <t>ガツ</t>
    </rPh>
    <rPh sb="9" eb="10">
      <t>ニチ</t>
    </rPh>
    <phoneticPr fontId="1"/>
  </si>
  <si>
    <t>14:00～16:00</t>
  </si>
  <si>
    <t>減る脂～運動クラブ
（筋膜リリース）</t>
    <rPh sb="0" eb="1">
      <t>ヘ</t>
    </rPh>
    <rPh sb="2" eb="3">
      <t>アブラ</t>
    </rPh>
    <rPh sb="4" eb="6">
      <t>ウンドウ</t>
    </rPh>
    <rPh sb="11" eb="13">
      <t>キンマク</t>
    </rPh>
    <phoneticPr fontId="1"/>
  </si>
  <si>
    <t>①9月11日
②9月22日</t>
    <rPh sb="2" eb="3">
      <t>ガツ</t>
    </rPh>
    <rPh sb="5" eb="6">
      <t>ニチ</t>
    </rPh>
    <rPh sb="9" eb="10">
      <t>ガツ</t>
    </rPh>
    <rPh sb="12" eb="13">
      <t>ニチ</t>
    </rPh>
    <phoneticPr fontId="1"/>
  </si>
  <si>
    <t>②9：30～11：30
①17：30～19：30</t>
  </si>
  <si>
    <t>スッキリ応援プログラム
（運動）</t>
    <rPh sb="4" eb="6">
      <t>オウエン</t>
    </rPh>
    <rPh sb="13" eb="15">
      <t>ウンドウ</t>
    </rPh>
    <phoneticPr fontId="1"/>
  </si>
  <si>
    <t>http://www.town.noheji.aomori.jp/life/seikatsu/kenko-dukuri/sukkiri-oen</t>
  </si>
  <si>
    <t>＜対象＞
・30～74歳の町民
＜内容＞
・健康運動指導士による個別の運動指導、実技</t>
    <rPh sb="1" eb="3">
      <t>タイショウ</t>
    </rPh>
    <rPh sb="11" eb="12">
      <t>サイ</t>
    </rPh>
    <rPh sb="13" eb="15">
      <t>チョウミン</t>
    </rPh>
    <rPh sb="17" eb="19">
      <t>ナイヨウ</t>
    </rPh>
    <rPh sb="22" eb="24">
      <t>ケンコウ</t>
    </rPh>
    <rPh sb="24" eb="26">
      <t>ウンドウ</t>
    </rPh>
    <rPh sb="26" eb="28">
      <t>シドウ</t>
    </rPh>
    <rPh sb="28" eb="29">
      <t>シ</t>
    </rPh>
    <rPh sb="32" eb="34">
      <t>コベツ</t>
    </rPh>
    <rPh sb="35" eb="37">
      <t>ウンドウ</t>
    </rPh>
    <rPh sb="37" eb="39">
      <t>シドウ</t>
    </rPh>
    <rPh sb="40" eb="42">
      <t>ジツギ</t>
    </rPh>
    <phoneticPr fontId="1"/>
  </si>
  <si>
    <t>スッキリ応援プログラム
（栄養）</t>
    <rPh sb="4" eb="6">
      <t>オウエン</t>
    </rPh>
    <rPh sb="13" eb="15">
      <t>エイヨウ</t>
    </rPh>
    <phoneticPr fontId="1"/>
  </si>
  <si>
    <t>9月28日
9月30日</t>
    <rPh sb="1" eb="2">
      <t>ガツ</t>
    </rPh>
    <rPh sb="4" eb="5">
      <t>ニチ</t>
    </rPh>
    <rPh sb="7" eb="8">
      <t>ガツ</t>
    </rPh>
    <rPh sb="10" eb="11">
      <t>ニチ</t>
    </rPh>
    <phoneticPr fontId="1"/>
  </si>
  <si>
    <t>＜対象＞
・30～74歳の町民
＜内容＞
・栄養士による個別の栄養指導等</t>
    <rPh sb="1" eb="3">
      <t>タイショウ</t>
    </rPh>
    <rPh sb="11" eb="12">
      <t>サイ</t>
    </rPh>
    <rPh sb="13" eb="15">
      <t>チョウミン</t>
    </rPh>
    <rPh sb="17" eb="19">
      <t>ナイヨウ</t>
    </rPh>
    <rPh sb="22" eb="25">
      <t>エイヨウシ</t>
    </rPh>
    <rPh sb="28" eb="30">
      <t>コベツ</t>
    </rPh>
    <rPh sb="31" eb="33">
      <t>エイヨウ</t>
    </rPh>
    <rPh sb="33" eb="35">
      <t>シドウ</t>
    </rPh>
    <rPh sb="35" eb="36">
      <t>ナド</t>
    </rPh>
    <phoneticPr fontId="1"/>
  </si>
  <si>
    <t>総合健康相談</t>
    <rPh sb="0" eb="2">
      <t>ソウゴウ</t>
    </rPh>
    <rPh sb="2" eb="4">
      <t>ケンコウ</t>
    </rPh>
    <rPh sb="4" eb="6">
      <t>ソウダン</t>
    </rPh>
    <phoneticPr fontId="1"/>
  </si>
  <si>
    <t>火曜日
木曜日</t>
    <rPh sb="0" eb="3">
      <t>カヨウビ</t>
    </rPh>
    <rPh sb="4" eb="7">
      <t>モクヨウビ</t>
    </rPh>
    <phoneticPr fontId="1"/>
  </si>
  <si>
    <t>8：30～17：00</t>
  </si>
  <si>
    <t>http://www.town.noheji.aomori.jp/life/seikatsu/kenko-dukuri/kenko-sodan</t>
  </si>
  <si>
    <t>保健師、管理栄養士による相談</t>
    <rPh sb="0" eb="3">
      <t>ホケンシ</t>
    </rPh>
    <rPh sb="4" eb="6">
      <t>カンリ</t>
    </rPh>
    <rPh sb="6" eb="9">
      <t>エイヨウシ</t>
    </rPh>
    <rPh sb="12" eb="14">
      <t>ソウダン</t>
    </rPh>
    <phoneticPr fontId="1"/>
  </si>
  <si>
    <t>健康づくりポイント制度</t>
    <rPh sb="0" eb="2">
      <t>ケンコウ</t>
    </rPh>
    <rPh sb="9" eb="11">
      <t>セイド</t>
    </rPh>
    <phoneticPr fontId="1"/>
  </si>
  <si>
    <t>青森県野辺地町
・野辺地町役場
・健康増進センター</t>
    <rPh sb="0" eb="3">
      <t>アオモリケン</t>
    </rPh>
    <rPh sb="3" eb="7">
      <t>ノヘジマチ</t>
    </rPh>
    <rPh sb="9" eb="13">
      <t>ノヘジマチ</t>
    </rPh>
    <rPh sb="13" eb="15">
      <t>ヤクバ</t>
    </rPh>
    <rPh sb="17" eb="19">
      <t>ケンコウ</t>
    </rPh>
    <rPh sb="19" eb="21">
      <t>ゾウシン</t>
    </rPh>
    <phoneticPr fontId="1"/>
  </si>
  <si>
    <t>7月1日～3月29日</t>
    <rPh sb="1" eb="2">
      <t>ガツ</t>
    </rPh>
    <rPh sb="3" eb="4">
      <t>ニチ</t>
    </rPh>
    <rPh sb="6" eb="7">
      <t>ガツ</t>
    </rPh>
    <rPh sb="9" eb="10">
      <t>ニチ</t>
    </rPh>
    <phoneticPr fontId="1"/>
  </si>
  <si>
    <t>野辺地町町民課
TEL　0175-64-2111</t>
    <rPh sb="0" eb="4">
      <t>ノヘジマチ</t>
    </rPh>
    <rPh sb="4" eb="6">
      <t>チョウミン</t>
    </rPh>
    <rPh sb="6" eb="7">
      <t>カ</t>
    </rPh>
    <phoneticPr fontId="1"/>
  </si>
  <si>
    <t>＜対象＞
野辺地町に住所を有する20歳以上の方
＜内容＞
健（検）診受診や町の健康づくり事業への参加にて、ポイントを付与。獲得ポイントに応じて、商品券を贈呈する。</t>
    <rPh sb="1" eb="3">
      <t>タイショウ</t>
    </rPh>
    <rPh sb="5" eb="9">
      <t>ノヘジマチ</t>
    </rPh>
    <rPh sb="10" eb="12">
      <t>ジュウショ</t>
    </rPh>
    <rPh sb="13" eb="14">
      <t>ユウ</t>
    </rPh>
    <rPh sb="18" eb="21">
      <t>サイイジョウ</t>
    </rPh>
    <rPh sb="22" eb="23">
      <t>カタ</t>
    </rPh>
    <rPh sb="25" eb="27">
      <t>ナイヨウ</t>
    </rPh>
    <rPh sb="29" eb="30">
      <t>ケン</t>
    </rPh>
    <rPh sb="31" eb="32">
      <t>ケン</t>
    </rPh>
    <rPh sb="33" eb="34">
      <t>ミ</t>
    </rPh>
    <rPh sb="34" eb="36">
      <t>ジュシン</t>
    </rPh>
    <rPh sb="37" eb="38">
      <t>マチ</t>
    </rPh>
    <rPh sb="39" eb="41">
      <t>ケンコウ</t>
    </rPh>
    <rPh sb="44" eb="46">
      <t>ジギョウ</t>
    </rPh>
    <rPh sb="48" eb="50">
      <t>サンカ</t>
    </rPh>
    <rPh sb="58" eb="60">
      <t>フヨ</t>
    </rPh>
    <rPh sb="61" eb="63">
      <t>カクトク</t>
    </rPh>
    <rPh sb="68" eb="69">
      <t>オウ</t>
    </rPh>
    <rPh sb="72" eb="75">
      <t>ショウヒンケン</t>
    </rPh>
    <rPh sb="76" eb="78">
      <t>ゾウテイ</t>
    </rPh>
    <phoneticPr fontId="1"/>
  </si>
  <si>
    <t>笑顔のへじ健康シリーズ</t>
    <rPh sb="0" eb="2">
      <t>エガオ</t>
    </rPh>
    <rPh sb="5" eb="7">
      <t>ケンコウ</t>
    </rPh>
    <phoneticPr fontId="1"/>
  </si>
  <si>
    <t>広報のへじ9月号</t>
    <rPh sb="0" eb="2">
      <t>コウホウ</t>
    </rPh>
    <rPh sb="6" eb="8">
      <t>ガツゴウ</t>
    </rPh>
    <phoneticPr fontId="1"/>
  </si>
  <si>
    <t>9月1日発行</t>
    <rPh sb="1" eb="2">
      <t>ガツ</t>
    </rPh>
    <rPh sb="3" eb="4">
      <t>ニチ</t>
    </rPh>
    <rPh sb="4" eb="6">
      <t>ハッコウ</t>
    </rPh>
    <phoneticPr fontId="1"/>
  </si>
  <si>
    <t>笑顔のへじ健康シリーズ⑲「がん」
がん検診受診勧奨についての記事を掲載。</t>
    <rPh sb="0" eb="2">
      <t>エガオ</t>
    </rPh>
    <rPh sb="5" eb="7">
      <t>ケンコウ</t>
    </rPh>
    <rPh sb="19" eb="21">
      <t>ケンシン</t>
    </rPh>
    <rPh sb="21" eb="23">
      <t>ジュシン</t>
    </rPh>
    <rPh sb="23" eb="25">
      <t>カンショウ</t>
    </rPh>
    <rPh sb="30" eb="32">
      <t>キジ</t>
    </rPh>
    <rPh sb="33" eb="35">
      <t>ケイサイ</t>
    </rPh>
    <phoneticPr fontId="1"/>
  </si>
  <si>
    <t>減る脂～運動クラブ
ポールウォーキング特別講座</t>
    <rPh sb="0" eb="1">
      <t>ヘ</t>
    </rPh>
    <rPh sb="2" eb="3">
      <t>アブラ</t>
    </rPh>
    <rPh sb="4" eb="6">
      <t>ウンドウ</t>
    </rPh>
    <rPh sb="19" eb="21">
      <t>トクベツ</t>
    </rPh>
    <rPh sb="21" eb="23">
      <t>コウザ</t>
    </rPh>
    <phoneticPr fontId="1"/>
  </si>
  <si>
    <t>青森県野辺地町
愛宕公園</t>
    <rPh sb="0" eb="3">
      <t>アオモリケン</t>
    </rPh>
    <rPh sb="3" eb="6">
      <t>ノヘジ</t>
    </rPh>
    <rPh sb="6" eb="7">
      <t>マチ</t>
    </rPh>
    <rPh sb="8" eb="10">
      <t>アタゴ</t>
    </rPh>
    <rPh sb="10" eb="12">
      <t>コウエン</t>
    </rPh>
    <phoneticPr fontId="1"/>
  </si>
  <si>
    <t>健康づくり課で実施しているメタボリック症候群の予防・改善を目的とした運動事業「減る脂～運動クラブ」の一環としてのポールウォーキング特別講座。
＜対象＞
40～74歳の町民
＜内容＞
ポールウォーキング</t>
    <rPh sb="0" eb="2">
      <t>ケンコウ</t>
    </rPh>
    <rPh sb="5" eb="6">
      <t>カ</t>
    </rPh>
    <rPh sb="7" eb="9">
      <t>ジッシ</t>
    </rPh>
    <rPh sb="19" eb="22">
      <t>ショウコウグン</t>
    </rPh>
    <rPh sb="23" eb="25">
      <t>ヨボウ</t>
    </rPh>
    <rPh sb="26" eb="28">
      <t>カイゼン</t>
    </rPh>
    <rPh sb="29" eb="31">
      <t>モクテキ</t>
    </rPh>
    <rPh sb="34" eb="36">
      <t>ウンドウ</t>
    </rPh>
    <rPh sb="36" eb="38">
      <t>ジギョウ</t>
    </rPh>
    <rPh sb="39" eb="40">
      <t>ヘ</t>
    </rPh>
    <rPh sb="41" eb="42">
      <t>アブラ</t>
    </rPh>
    <rPh sb="43" eb="45">
      <t>ウンドウ</t>
    </rPh>
    <rPh sb="50" eb="52">
      <t>イッカン</t>
    </rPh>
    <rPh sb="65" eb="67">
      <t>トクベツ</t>
    </rPh>
    <rPh sb="67" eb="69">
      <t>コウザ</t>
    </rPh>
    <rPh sb="72" eb="74">
      <t>タイショウ</t>
    </rPh>
    <rPh sb="81" eb="82">
      <t>サイ</t>
    </rPh>
    <rPh sb="83" eb="85">
      <t>チョウミン</t>
    </rPh>
    <rPh sb="87" eb="89">
      <t>ナイヨウ</t>
    </rPh>
    <phoneticPr fontId="1"/>
  </si>
  <si>
    <t>七戸町</t>
  </si>
  <si>
    <t>広報しちのへ掲載</t>
    <rPh sb="0" eb="2">
      <t>コウホウ</t>
    </rPh>
    <rPh sb="6" eb="8">
      <t>ケイサイ</t>
    </rPh>
    <phoneticPr fontId="1"/>
  </si>
  <si>
    <t>七戸町</t>
    <rPh sb="0" eb="3">
      <t>シチノヘマチ</t>
    </rPh>
    <phoneticPr fontId="1"/>
  </si>
  <si>
    <t>七戸町健康福祉課
TEL：0176-68-4631</t>
    <rPh sb="0" eb="3">
      <t>シチノヘマチ</t>
    </rPh>
    <rPh sb="3" eb="5">
      <t>ケンコウ</t>
    </rPh>
    <rPh sb="5" eb="8">
      <t>フクシカ</t>
    </rPh>
    <phoneticPr fontId="1"/>
  </si>
  <si>
    <t>【対象】全町民
【内容】
・健康増進普及月間について周知
・野菜摂取増加のためのレシピ掲載</t>
    <rPh sb="1" eb="3">
      <t>タイショウ</t>
    </rPh>
    <rPh sb="4" eb="7">
      <t>ゼンチョウミン</t>
    </rPh>
    <rPh sb="9" eb="11">
      <t>ナイヨウ</t>
    </rPh>
    <rPh sb="14" eb="16">
      <t>ケンコウ</t>
    </rPh>
    <rPh sb="16" eb="18">
      <t>ゾウシン</t>
    </rPh>
    <rPh sb="18" eb="20">
      <t>フキュウ</t>
    </rPh>
    <rPh sb="20" eb="22">
      <t>ゲッカン</t>
    </rPh>
    <rPh sb="26" eb="28">
      <t>シュウチ</t>
    </rPh>
    <rPh sb="30" eb="32">
      <t>ヤサイ</t>
    </rPh>
    <rPh sb="32" eb="34">
      <t>セッシュ</t>
    </rPh>
    <rPh sb="34" eb="36">
      <t>ゾウカ</t>
    </rPh>
    <rPh sb="43" eb="45">
      <t>ケイサイ</t>
    </rPh>
    <phoneticPr fontId="1"/>
  </si>
  <si>
    <t>七戸病院人間ドック事後指導</t>
    <rPh sb="0" eb="2">
      <t>シチノヘ</t>
    </rPh>
    <rPh sb="2" eb="4">
      <t>ビョウイン</t>
    </rPh>
    <rPh sb="4" eb="6">
      <t>ニンゲン</t>
    </rPh>
    <rPh sb="9" eb="13">
      <t>ジゴシドウ</t>
    </rPh>
    <phoneticPr fontId="1"/>
  </si>
  <si>
    <t>天間林保健センター</t>
    <rPh sb="0" eb="3">
      <t>テンマバヤシ</t>
    </rPh>
    <rPh sb="3" eb="5">
      <t>ホケン</t>
    </rPh>
    <phoneticPr fontId="1"/>
  </si>
  <si>
    <t>9月2日・9日</t>
    <rPh sb="1" eb="2">
      <t>ガツ</t>
    </rPh>
    <rPh sb="3" eb="4">
      <t>ニチ</t>
    </rPh>
    <rPh sb="6" eb="7">
      <t>ニチ</t>
    </rPh>
    <phoneticPr fontId="1"/>
  </si>
  <si>
    <t xml:space="preserve">13：00～16：00
</t>
  </si>
  <si>
    <t>【対象】ドック受診者
【内容】
・町の健康課題と糖尿病予防について健康教育
・生活習慣改善を促す個別の結果説明及び保健指導</t>
    <rPh sb="1" eb="3">
      <t>タイショウ</t>
    </rPh>
    <rPh sb="7" eb="10">
      <t>ジュシンシャ</t>
    </rPh>
    <rPh sb="12" eb="14">
      <t>ナイヨウ</t>
    </rPh>
    <rPh sb="17" eb="18">
      <t>マチ</t>
    </rPh>
    <rPh sb="19" eb="21">
      <t>ケンコウ</t>
    </rPh>
    <rPh sb="21" eb="23">
      <t>カダイ</t>
    </rPh>
    <rPh sb="24" eb="27">
      <t>トウニョウビョウ</t>
    </rPh>
    <rPh sb="27" eb="29">
      <t>ヨボウ</t>
    </rPh>
    <rPh sb="33" eb="35">
      <t>ケンコウ</t>
    </rPh>
    <rPh sb="35" eb="37">
      <t>キョウイク</t>
    </rPh>
    <rPh sb="39" eb="41">
      <t>セイカツ</t>
    </rPh>
    <rPh sb="41" eb="43">
      <t>シュウカン</t>
    </rPh>
    <rPh sb="43" eb="45">
      <t>カイゼン</t>
    </rPh>
    <rPh sb="46" eb="47">
      <t>ウナガ</t>
    </rPh>
    <rPh sb="48" eb="50">
      <t>コベツ</t>
    </rPh>
    <rPh sb="51" eb="53">
      <t>ケッカ</t>
    </rPh>
    <rPh sb="53" eb="55">
      <t>セツメイ</t>
    </rPh>
    <rPh sb="55" eb="56">
      <t>オヨ</t>
    </rPh>
    <rPh sb="57" eb="61">
      <t>ホケンシドウ</t>
    </rPh>
    <phoneticPr fontId="1"/>
  </si>
  <si>
    <t>糖尿病予防改善教室</t>
    <rPh sb="0" eb="3">
      <t>トウニョウビョウ</t>
    </rPh>
    <rPh sb="3" eb="5">
      <t>ヨボウ</t>
    </rPh>
    <rPh sb="5" eb="7">
      <t>カイゼン</t>
    </rPh>
    <rPh sb="7" eb="9">
      <t>キョウシツ</t>
    </rPh>
    <phoneticPr fontId="1"/>
  </si>
  <si>
    <t>9：00～11：30</t>
  </si>
  <si>
    <t>【対象】特定健診受診者のうち、糖尿病予備群または治療中の者
【内容】
糖尿病予防に関する食事・運動に関する講義と健康測定を実施</t>
    <rPh sb="1" eb="3">
      <t>タイショウ</t>
    </rPh>
    <rPh sb="4" eb="6">
      <t>トクテイ</t>
    </rPh>
    <rPh sb="6" eb="8">
      <t>ケンシン</t>
    </rPh>
    <rPh sb="8" eb="11">
      <t>ジュシンシャ</t>
    </rPh>
    <rPh sb="15" eb="18">
      <t>トウニョウビョウ</t>
    </rPh>
    <rPh sb="18" eb="20">
      <t>ヨビ</t>
    </rPh>
    <rPh sb="20" eb="21">
      <t>グン</t>
    </rPh>
    <rPh sb="24" eb="27">
      <t>チリョウチュウ</t>
    </rPh>
    <rPh sb="28" eb="29">
      <t>モノ</t>
    </rPh>
    <rPh sb="31" eb="33">
      <t>ナイヨウ</t>
    </rPh>
    <rPh sb="35" eb="38">
      <t>トウニョウビョウ</t>
    </rPh>
    <rPh sb="38" eb="40">
      <t>ヨボウ</t>
    </rPh>
    <rPh sb="41" eb="42">
      <t>カン</t>
    </rPh>
    <rPh sb="44" eb="46">
      <t>ショクジ</t>
    </rPh>
    <rPh sb="47" eb="49">
      <t>ウンドウ</t>
    </rPh>
    <rPh sb="50" eb="51">
      <t>カン</t>
    </rPh>
    <rPh sb="53" eb="55">
      <t>コウギ</t>
    </rPh>
    <rPh sb="56" eb="58">
      <t>ケンコウ</t>
    </rPh>
    <rPh sb="58" eb="60">
      <t>ソクテイ</t>
    </rPh>
    <rPh sb="61" eb="63">
      <t>ジッシ</t>
    </rPh>
    <phoneticPr fontId="1"/>
  </si>
  <si>
    <t>柏葉館</t>
    <rPh sb="0" eb="3">
      <t>カシワバカン</t>
    </rPh>
    <phoneticPr fontId="1"/>
  </si>
  <si>
    <t>9月26日
　　～28日</t>
    <rPh sb="1" eb="2">
      <t>ガツ</t>
    </rPh>
    <rPh sb="4" eb="5">
      <t>ニチ</t>
    </rPh>
    <rPh sb="11" eb="12">
      <t>ニチ</t>
    </rPh>
    <phoneticPr fontId="1"/>
  </si>
  <si>
    <t>6：30～15：00</t>
  </si>
  <si>
    <t>【対象】町民（受診項目により年齢が異なる）
【内容】
特定健診・各種がん検診・肝炎ウイルス検査</t>
    <rPh sb="1" eb="3">
      <t>タイショウ</t>
    </rPh>
    <rPh sb="4" eb="6">
      <t>チョウミン</t>
    </rPh>
    <rPh sb="7" eb="9">
      <t>ジュシン</t>
    </rPh>
    <rPh sb="9" eb="11">
      <t>コウモク</t>
    </rPh>
    <rPh sb="14" eb="16">
      <t>ネンレイ</t>
    </rPh>
    <rPh sb="17" eb="18">
      <t>コト</t>
    </rPh>
    <rPh sb="23" eb="25">
      <t>ナイヨウ</t>
    </rPh>
    <rPh sb="27" eb="29">
      <t>トクテイ</t>
    </rPh>
    <rPh sb="29" eb="31">
      <t>ケンシン</t>
    </rPh>
    <rPh sb="32" eb="34">
      <t>カクシュ</t>
    </rPh>
    <rPh sb="36" eb="38">
      <t>ケンシン</t>
    </rPh>
    <rPh sb="39" eb="41">
      <t>カンエン</t>
    </rPh>
    <rPh sb="45" eb="47">
      <t>ケンサ</t>
    </rPh>
    <phoneticPr fontId="1"/>
  </si>
  <si>
    <t>【対象】総合健診受診者
【内容】
・生活習慣改善を促す個別の結果説明及び保健指導</t>
    <rPh sb="1" eb="3">
      <t>タイショウ</t>
    </rPh>
    <rPh sb="4" eb="6">
      <t>ソウゴウ</t>
    </rPh>
    <rPh sb="6" eb="8">
      <t>ケンシン</t>
    </rPh>
    <rPh sb="8" eb="11">
      <t>ジュシンシャ</t>
    </rPh>
    <rPh sb="13" eb="15">
      <t>ナイヨウ</t>
    </rPh>
    <rPh sb="34" eb="35">
      <t>オヨ</t>
    </rPh>
    <phoneticPr fontId="1"/>
  </si>
  <si>
    <t>小学校食育教室</t>
    <rPh sb="0" eb="3">
      <t>ショウガッコウ</t>
    </rPh>
    <rPh sb="3" eb="5">
      <t>ショクイク</t>
    </rPh>
    <rPh sb="5" eb="7">
      <t>キョウシツ</t>
    </rPh>
    <phoneticPr fontId="1"/>
  </si>
  <si>
    <t>七戸町食生活改善推進員協議会</t>
    <rPh sb="0" eb="3">
      <t>シチノヘマチ</t>
    </rPh>
    <rPh sb="3" eb="6">
      <t>ショクセイカツ</t>
    </rPh>
    <rPh sb="6" eb="8">
      <t>カイゼン</t>
    </rPh>
    <rPh sb="8" eb="10">
      <t>スイシン</t>
    </rPh>
    <rPh sb="10" eb="11">
      <t>イン</t>
    </rPh>
    <rPh sb="11" eb="14">
      <t>キョウギカイ</t>
    </rPh>
    <phoneticPr fontId="1"/>
  </si>
  <si>
    <t>七戸町立七戸小学校</t>
    <rPh sb="0" eb="4">
      <t>シチノヘチョウリツ</t>
    </rPh>
    <rPh sb="4" eb="9">
      <t>シチノヘショウガッコウ</t>
    </rPh>
    <phoneticPr fontId="1"/>
  </si>
  <si>
    <t>七戸町健康福祉課
（協議会事務局）
TEL：0176-68-4631</t>
    <rPh sb="0" eb="3">
      <t>シチノヘマチ</t>
    </rPh>
    <rPh sb="3" eb="5">
      <t>ケンコウ</t>
    </rPh>
    <rPh sb="5" eb="8">
      <t>フクシカ</t>
    </rPh>
    <rPh sb="10" eb="13">
      <t>キョウギカイ</t>
    </rPh>
    <rPh sb="13" eb="16">
      <t>ジムキョク</t>
    </rPh>
    <phoneticPr fontId="1"/>
  </si>
  <si>
    <t>【対象】4年生
【内容】
・料理を通し、児童が規則正しくバランスのよい食生活を学ぶことを目的とした、推進員による調理実習</t>
    <rPh sb="1" eb="3">
      <t>タイショウ</t>
    </rPh>
    <rPh sb="5" eb="7">
      <t>ネンセイ</t>
    </rPh>
    <rPh sb="9" eb="11">
      <t>ナイヨウ</t>
    </rPh>
    <rPh sb="14" eb="16">
      <t>リョウリ</t>
    </rPh>
    <rPh sb="17" eb="18">
      <t>トオ</t>
    </rPh>
    <rPh sb="20" eb="22">
      <t>ジドウ</t>
    </rPh>
    <rPh sb="23" eb="25">
      <t>キソク</t>
    </rPh>
    <rPh sb="25" eb="26">
      <t>タダ</t>
    </rPh>
    <rPh sb="35" eb="38">
      <t>ショクセイカツ</t>
    </rPh>
    <rPh sb="39" eb="40">
      <t>マナ</t>
    </rPh>
    <rPh sb="44" eb="46">
      <t>モクテキ</t>
    </rPh>
    <rPh sb="50" eb="52">
      <t>スイシン</t>
    </rPh>
    <rPh sb="52" eb="53">
      <t>イン</t>
    </rPh>
    <rPh sb="56" eb="60">
      <t>チョウリジッシュウ</t>
    </rPh>
    <phoneticPr fontId="1"/>
  </si>
  <si>
    <t>六戸町</t>
  </si>
  <si>
    <t>六戸町福祉課</t>
    <rPh sb="0" eb="3">
      <t>ロクノヘマチ</t>
    </rPh>
    <rPh sb="3" eb="6">
      <t>フクシカ</t>
    </rPh>
    <phoneticPr fontId="1"/>
  </si>
  <si>
    <t>六戸町就業改善センター</t>
    <rPh sb="0" eb="3">
      <t>ロクノヘマチ</t>
    </rPh>
    <rPh sb="3" eb="5">
      <t>シュウギョウ</t>
    </rPh>
    <rPh sb="5" eb="7">
      <t>カイゼン</t>
    </rPh>
    <phoneticPr fontId="1"/>
  </si>
  <si>
    <t>9：30～15：00</t>
  </si>
  <si>
    <t>六戸町福祉課
TEL:0176-55-4597</t>
    <rPh sb="0" eb="3">
      <t>ロクノヘマチ</t>
    </rPh>
    <rPh sb="3" eb="6">
      <t>フクシカ</t>
    </rPh>
    <phoneticPr fontId="1"/>
  </si>
  <si>
    <t>対象：町民全般
内容：保健師や管理栄養士による健診結果説明及び生活習慣改善指導・体成分測定・野菜充足度測定</t>
    <rPh sb="15" eb="17">
      <t>カンリ</t>
    </rPh>
    <rPh sb="17" eb="20">
      <t>エイヨウシ</t>
    </rPh>
    <rPh sb="23" eb="25">
      <t>ケンシン</t>
    </rPh>
    <rPh sb="29" eb="30">
      <t>オヨ</t>
    </rPh>
    <rPh sb="31" eb="33">
      <t>セイカツ</t>
    </rPh>
    <rPh sb="33" eb="35">
      <t>シュウカン</t>
    </rPh>
    <rPh sb="35" eb="37">
      <t>カイゼン</t>
    </rPh>
    <rPh sb="37" eb="39">
      <t>シドウ</t>
    </rPh>
    <rPh sb="40" eb="41">
      <t>カラダ</t>
    </rPh>
    <rPh sb="41" eb="43">
      <t>セイブン</t>
    </rPh>
    <rPh sb="43" eb="45">
      <t>ソクテイ</t>
    </rPh>
    <rPh sb="46" eb="48">
      <t>ヤサイ</t>
    </rPh>
    <rPh sb="48" eb="50">
      <t>ジュウソク</t>
    </rPh>
    <rPh sb="50" eb="51">
      <t>ド</t>
    </rPh>
    <rPh sb="51" eb="53">
      <t>ソクテイ</t>
    </rPh>
    <phoneticPr fontId="1"/>
  </si>
  <si>
    <t>横浜町</t>
  </si>
  <si>
    <t>健康測定会及び栄養指導車による栄養指導</t>
    <rPh sb="0" eb="2">
      <t>ケンコウ</t>
    </rPh>
    <rPh sb="2" eb="4">
      <t>ソクテイ</t>
    </rPh>
    <rPh sb="4" eb="5">
      <t>カイ</t>
    </rPh>
    <rPh sb="5" eb="6">
      <t>オヨ</t>
    </rPh>
    <rPh sb="7" eb="9">
      <t>エイヨウ</t>
    </rPh>
    <rPh sb="9" eb="11">
      <t>シドウ</t>
    </rPh>
    <rPh sb="11" eb="12">
      <t>シャ</t>
    </rPh>
    <rPh sb="15" eb="17">
      <t>エイヨウ</t>
    </rPh>
    <rPh sb="17" eb="19">
      <t>シドウ</t>
    </rPh>
    <phoneticPr fontId="1"/>
  </si>
  <si>
    <t>横浜町</t>
    <rPh sb="0" eb="2">
      <t>ヨコハマ</t>
    </rPh>
    <rPh sb="2" eb="3">
      <t>マチ</t>
    </rPh>
    <phoneticPr fontId="1"/>
  </si>
  <si>
    <t>①横浜町漁業協同組合　　　　　　　　　　　　　　　　　②JA十和田おいらせ横浜町支店　　　　　　　　　　　　③菜の花にこにこセンター</t>
    <rPh sb="1" eb="3">
      <t>ヨコハマ</t>
    </rPh>
    <rPh sb="3" eb="4">
      <t>マチ</t>
    </rPh>
    <rPh sb="4" eb="6">
      <t>ギョギョウ</t>
    </rPh>
    <rPh sb="6" eb="8">
      <t>キョウドウ</t>
    </rPh>
    <rPh sb="8" eb="10">
      <t>クミアイ</t>
    </rPh>
    <rPh sb="30" eb="33">
      <t>トワダ</t>
    </rPh>
    <rPh sb="37" eb="39">
      <t>ヨコハマ</t>
    </rPh>
    <rPh sb="39" eb="40">
      <t>マチ</t>
    </rPh>
    <rPh sb="40" eb="42">
      <t>シテン</t>
    </rPh>
    <rPh sb="55" eb="56">
      <t>ナ</t>
    </rPh>
    <rPh sb="57" eb="58">
      <t>ハナ</t>
    </rPh>
    <phoneticPr fontId="1"/>
  </si>
  <si>
    <t>①9/6　　　　②9/10　　　　③9/22</t>
  </si>
  <si>
    <t>①②11：30～12：15　　　　　③10：00～12：00</t>
  </si>
  <si>
    <t>横浜町　健康みらい課　　℡0175-73-7733　</t>
    <rPh sb="0" eb="2">
      <t>ヨコハマ</t>
    </rPh>
    <rPh sb="2" eb="3">
      <t>マチ</t>
    </rPh>
    <rPh sb="4" eb="6">
      <t>ケンコウ</t>
    </rPh>
    <rPh sb="9" eb="10">
      <t>カ</t>
    </rPh>
    <phoneticPr fontId="1"/>
  </si>
  <si>
    <t>対象：全町民　　　　　内容：健康相談、各種健康測定の実施、栄養指導車による栄養指導</t>
    <rPh sb="0" eb="2">
      <t>タイショウ</t>
    </rPh>
    <rPh sb="3" eb="4">
      <t>ゼン</t>
    </rPh>
    <rPh sb="4" eb="6">
      <t>チョウミン</t>
    </rPh>
    <rPh sb="11" eb="13">
      <t>ナイヨウ</t>
    </rPh>
    <rPh sb="14" eb="16">
      <t>ケンコウ</t>
    </rPh>
    <rPh sb="16" eb="18">
      <t>ソウダン</t>
    </rPh>
    <rPh sb="19" eb="21">
      <t>カクシュ</t>
    </rPh>
    <rPh sb="21" eb="23">
      <t>ケンコウ</t>
    </rPh>
    <rPh sb="23" eb="25">
      <t>ソクテイ</t>
    </rPh>
    <rPh sb="26" eb="28">
      <t>ジッシ</t>
    </rPh>
    <rPh sb="29" eb="31">
      <t>エイヨウ</t>
    </rPh>
    <rPh sb="31" eb="33">
      <t>シドウ</t>
    </rPh>
    <rPh sb="33" eb="34">
      <t>シャ</t>
    </rPh>
    <rPh sb="37" eb="39">
      <t>エイヨウ</t>
    </rPh>
    <rPh sb="39" eb="41">
      <t>シドウ</t>
    </rPh>
    <phoneticPr fontId="1"/>
  </si>
  <si>
    <t>五戸ドック事後指導</t>
    <rPh sb="0" eb="2">
      <t>ゴノヘ</t>
    </rPh>
    <rPh sb="5" eb="7">
      <t>ジゴ</t>
    </rPh>
    <rPh sb="7" eb="9">
      <t>シドウ</t>
    </rPh>
    <phoneticPr fontId="1"/>
  </si>
  <si>
    <t>菜の花にこにこセンター</t>
    <rPh sb="0" eb="1">
      <t>ナ</t>
    </rPh>
    <rPh sb="2" eb="3">
      <t>ハナ</t>
    </rPh>
    <phoneticPr fontId="1"/>
  </si>
  <si>
    <t>対象：五戸ドック受診者　　　　　　　　　　内容：個別結果説明、保健師・管理栄養士による特定保健指導</t>
    <rPh sb="0" eb="2">
      <t>タイショウ</t>
    </rPh>
    <rPh sb="3" eb="5">
      <t>ゴノヘ</t>
    </rPh>
    <rPh sb="8" eb="11">
      <t>ジュシンシャ</t>
    </rPh>
    <rPh sb="21" eb="23">
      <t>ナイヨウ</t>
    </rPh>
    <rPh sb="24" eb="26">
      <t>コベツ</t>
    </rPh>
    <rPh sb="26" eb="28">
      <t>ケッカ</t>
    </rPh>
    <rPh sb="28" eb="30">
      <t>セツメイ</t>
    </rPh>
    <rPh sb="31" eb="34">
      <t>ホケンシ</t>
    </rPh>
    <rPh sb="35" eb="37">
      <t>カンリ</t>
    </rPh>
    <rPh sb="37" eb="40">
      <t>エイヨウシ</t>
    </rPh>
    <rPh sb="43" eb="45">
      <t>トクテイ</t>
    </rPh>
    <rPh sb="45" eb="47">
      <t>ホケン</t>
    </rPh>
    <rPh sb="47" eb="49">
      <t>シドウ</t>
    </rPh>
    <phoneticPr fontId="1"/>
  </si>
  <si>
    <t>東北町</t>
  </si>
  <si>
    <t>がん検診</t>
    <rPh sb="2" eb="4">
      <t>ケンシン</t>
    </rPh>
    <phoneticPr fontId="1"/>
  </si>
  <si>
    <t>東北町</t>
    <rPh sb="0" eb="3">
      <t>トウホクマチ</t>
    </rPh>
    <phoneticPr fontId="1"/>
  </si>
  <si>
    <t>東北町保健福祉センター</t>
    <rPh sb="0" eb="3">
      <t>トウホクマチ</t>
    </rPh>
    <rPh sb="3" eb="5">
      <t>ホケン</t>
    </rPh>
    <rPh sb="5" eb="7">
      <t>フクシ</t>
    </rPh>
    <phoneticPr fontId="1"/>
  </si>
  <si>
    <t>7：00～9：30
(受付）</t>
    <rPh sb="11" eb="13">
      <t>ウケツケ</t>
    </rPh>
    <phoneticPr fontId="1"/>
  </si>
  <si>
    <t>東北町役場　保健衛生課
0175-63-2001</t>
    <rPh sb="0" eb="2">
      <t>トウホク</t>
    </rPh>
    <rPh sb="2" eb="3">
      <t>マチ</t>
    </rPh>
    <rPh sb="3" eb="5">
      <t>ヤクバ</t>
    </rPh>
    <rPh sb="6" eb="8">
      <t>ホケン</t>
    </rPh>
    <rPh sb="8" eb="10">
      <t>エイセイ</t>
    </rPh>
    <rPh sb="10" eb="11">
      <t>カ</t>
    </rPh>
    <phoneticPr fontId="1"/>
  </si>
  <si>
    <t>がん検診（胃・大腸・肺）
※対象：40歳以上の方</t>
    <rPh sb="2" eb="4">
      <t>ケンシン</t>
    </rPh>
    <rPh sb="5" eb="6">
      <t>イ</t>
    </rPh>
    <rPh sb="7" eb="9">
      <t>ダイチョウ</t>
    </rPh>
    <rPh sb="10" eb="11">
      <t>ハイ</t>
    </rPh>
    <rPh sb="15" eb="17">
      <t>タイショウ</t>
    </rPh>
    <rPh sb="20" eb="23">
      <t>サイイジョウ</t>
    </rPh>
    <rPh sb="24" eb="25">
      <t>カタ</t>
    </rPh>
    <phoneticPr fontId="1"/>
  </si>
  <si>
    <t>集団健診</t>
    <rPh sb="0" eb="2">
      <t>シュウダン</t>
    </rPh>
    <rPh sb="2" eb="4">
      <t>ケンシン</t>
    </rPh>
    <phoneticPr fontId="1"/>
  </si>
  <si>
    <t>9/3
9/15
9/16</t>
  </si>
  <si>
    <t>7：00～9：31
(受付）</t>
    <rPh sb="11" eb="13">
      <t>ウケツケ</t>
    </rPh>
    <phoneticPr fontId="1"/>
  </si>
  <si>
    <t>七戸病院人間ドック事後指導</t>
    <rPh sb="0" eb="2">
      <t>シチノヘ</t>
    </rPh>
    <rPh sb="2" eb="4">
      <t>ビョウイン</t>
    </rPh>
    <rPh sb="4" eb="6">
      <t>ニンゲン</t>
    </rPh>
    <rPh sb="9" eb="11">
      <t>ジゴ</t>
    </rPh>
    <rPh sb="11" eb="13">
      <t>シドウ</t>
    </rPh>
    <phoneticPr fontId="1"/>
  </si>
  <si>
    <t>上北保健福祉センター</t>
    <rPh sb="0" eb="2">
      <t>カミキタ</t>
    </rPh>
    <rPh sb="2" eb="4">
      <t>ホケン</t>
    </rPh>
    <rPh sb="4" eb="6">
      <t>フクシ</t>
    </rPh>
    <phoneticPr fontId="1"/>
  </si>
  <si>
    <t>9/16
9/29</t>
  </si>
  <si>
    <t>13：20～15：00</t>
  </si>
  <si>
    <t>七戸病院人間ドック受診者を対象とした結果説明会</t>
    <rPh sb="0" eb="2">
      <t>シチノヘ</t>
    </rPh>
    <rPh sb="2" eb="4">
      <t>ビョウイン</t>
    </rPh>
    <rPh sb="4" eb="6">
      <t>ニンゲン</t>
    </rPh>
    <rPh sb="9" eb="11">
      <t>ジュシン</t>
    </rPh>
    <rPh sb="11" eb="12">
      <t>シャ</t>
    </rPh>
    <rPh sb="13" eb="15">
      <t>タイショウ</t>
    </rPh>
    <rPh sb="18" eb="20">
      <t>ケッカ</t>
    </rPh>
    <rPh sb="20" eb="23">
      <t>セツメイカイ</t>
    </rPh>
    <phoneticPr fontId="1"/>
  </si>
  <si>
    <t>六ヶ所村</t>
  </si>
  <si>
    <t>広報ろっかしょ</t>
    <rPh sb="0" eb="2">
      <t>コウホウ</t>
    </rPh>
    <phoneticPr fontId="1"/>
  </si>
  <si>
    <t>六ヶ所村健康課
保健相談センター</t>
    <rPh sb="0" eb="4">
      <t>ロッカショムラ</t>
    </rPh>
    <rPh sb="4" eb="6">
      <t>ケンコウ</t>
    </rPh>
    <rPh sb="6" eb="7">
      <t>カ</t>
    </rPh>
    <rPh sb="8" eb="10">
      <t>ホケン</t>
    </rPh>
    <rPh sb="10" eb="12">
      <t>ソウダン</t>
    </rPh>
    <phoneticPr fontId="1"/>
  </si>
  <si>
    <t>www.rokkasho.jp/index.cfm/11,10802,42,1,html</t>
  </si>
  <si>
    <t>六ヶ所村健康課
保健相談センター
ＴＥＬ：0175-72-2794
E-mail：rks99050@rokkasho.jp</t>
    <rPh sb="0" eb="4">
      <t>ロッカショムラ</t>
    </rPh>
    <rPh sb="4" eb="6">
      <t>ケンコウ</t>
    </rPh>
    <rPh sb="6" eb="7">
      <t>カ</t>
    </rPh>
    <rPh sb="8" eb="10">
      <t>ホケン</t>
    </rPh>
    <rPh sb="10" eb="12">
      <t>ソウダン</t>
    </rPh>
    <phoneticPr fontId="1"/>
  </si>
  <si>
    <t>対象：村民全般
内容：広報9月号に生活習慣改善に関する記事を掲載</t>
    <rPh sb="0" eb="2">
      <t>タイショウ</t>
    </rPh>
    <rPh sb="3" eb="5">
      <t>ソンミン</t>
    </rPh>
    <rPh sb="5" eb="7">
      <t>ゼンパン</t>
    </rPh>
    <rPh sb="8" eb="10">
      <t>ナイヨウ</t>
    </rPh>
    <rPh sb="11" eb="13">
      <t>コウホウ</t>
    </rPh>
    <rPh sb="14" eb="15">
      <t>ガツ</t>
    </rPh>
    <rPh sb="15" eb="16">
      <t>ゴウ</t>
    </rPh>
    <rPh sb="17" eb="19">
      <t>セイカツ</t>
    </rPh>
    <rPh sb="19" eb="21">
      <t>シュウカン</t>
    </rPh>
    <rPh sb="21" eb="23">
      <t>カイゼン</t>
    </rPh>
    <rPh sb="24" eb="25">
      <t>カン</t>
    </rPh>
    <rPh sb="27" eb="29">
      <t>キジ</t>
    </rPh>
    <rPh sb="30" eb="32">
      <t>ケイサイ</t>
    </rPh>
    <phoneticPr fontId="1"/>
  </si>
  <si>
    <t>健康づくりカレンダー2021</t>
    <rPh sb="0" eb="2">
      <t>ケンコウ</t>
    </rPh>
    <phoneticPr fontId="1"/>
  </si>
  <si>
    <t>www.rokkasho.jp/index.cfm/10,0,21,108,html</t>
  </si>
  <si>
    <t>対象：村民全般
内容：健康づくりカレンダー9月分に生活習慣改善に関する記事を掲載</t>
    <rPh sb="0" eb="2">
      <t>タイショウ</t>
    </rPh>
    <rPh sb="3" eb="5">
      <t>ソンミン</t>
    </rPh>
    <rPh sb="5" eb="7">
      <t>ゼンパン</t>
    </rPh>
    <rPh sb="8" eb="10">
      <t>ナイヨウ</t>
    </rPh>
    <rPh sb="11" eb="13">
      <t>ケンコウ</t>
    </rPh>
    <rPh sb="22" eb="23">
      <t>ガツ</t>
    </rPh>
    <rPh sb="23" eb="24">
      <t>ブン</t>
    </rPh>
    <rPh sb="25" eb="27">
      <t>セイカツ</t>
    </rPh>
    <rPh sb="27" eb="29">
      <t>シュウカン</t>
    </rPh>
    <rPh sb="29" eb="31">
      <t>カイゼン</t>
    </rPh>
    <rPh sb="32" eb="33">
      <t>カン</t>
    </rPh>
    <rPh sb="35" eb="37">
      <t>キジ</t>
    </rPh>
    <rPh sb="38" eb="40">
      <t>ケイサイ</t>
    </rPh>
    <phoneticPr fontId="1"/>
  </si>
  <si>
    <t>ポスター掲載</t>
    <rPh sb="4" eb="6">
      <t>ケイサイ</t>
    </rPh>
    <phoneticPr fontId="1"/>
  </si>
  <si>
    <t>対象：村民全般
内容：生活習慣改善に関するポスターの掲示</t>
    <rPh sb="0" eb="2">
      <t>タイショウ</t>
    </rPh>
    <rPh sb="3" eb="5">
      <t>ソンミン</t>
    </rPh>
    <rPh sb="5" eb="7">
      <t>ゼンパン</t>
    </rPh>
    <rPh sb="8" eb="10">
      <t>ナイヨウ</t>
    </rPh>
    <rPh sb="11" eb="13">
      <t>セイカツ</t>
    </rPh>
    <rPh sb="13" eb="15">
      <t>シュウカン</t>
    </rPh>
    <rPh sb="15" eb="17">
      <t>カイゼン</t>
    </rPh>
    <rPh sb="18" eb="19">
      <t>カン</t>
    </rPh>
    <rPh sb="26" eb="28">
      <t>ケイジ</t>
    </rPh>
    <phoneticPr fontId="1"/>
  </si>
  <si>
    <t>六ヶ所村泊地区
ふれあいセンター</t>
    <rPh sb="0" eb="4">
      <t>ロッカショムラ</t>
    </rPh>
    <rPh sb="4" eb="5">
      <t>トマリ</t>
    </rPh>
    <rPh sb="5" eb="7">
      <t>チク</t>
    </rPh>
    <phoneticPr fontId="1"/>
  </si>
  <si>
    <t>対象：村の健診を受診した者
内容：生活習慣病予防・改善のための講演会、各種健康測定、個別健康相談の実施</t>
    <rPh sb="0" eb="2">
      <t>タイショウ</t>
    </rPh>
    <rPh sb="3" eb="4">
      <t>ムラ</t>
    </rPh>
    <rPh sb="5" eb="7">
      <t>ケンシン</t>
    </rPh>
    <rPh sb="8" eb="10">
      <t>ジュシン</t>
    </rPh>
    <rPh sb="12" eb="13">
      <t>モノ</t>
    </rPh>
    <rPh sb="14" eb="16">
      <t>ナイヨウ</t>
    </rPh>
    <rPh sb="17" eb="19">
      <t>セイカツ</t>
    </rPh>
    <rPh sb="19" eb="21">
      <t>シュウカン</t>
    </rPh>
    <rPh sb="21" eb="22">
      <t>ビョウ</t>
    </rPh>
    <rPh sb="22" eb="24">
      <t>ヨボウ</t>
    </rPh>
    <rPh sb="25" eb="27">
      <t>カイゼン</t>
    </rPh>
    <rPh sb="31" eb="34">
      <t>コウエンカイ</t>
    </rPh>
    <rPh sb="35" eb="37">
      <t>カクシュ</t>
    </rPh>
    <rPh sb="37" eb="39">
      <t>ケンコウ</t>
    </rPh>
    <rPh sb="39" eb="41">
      <t>ソクテイ</t>
    </rPh>
    <rPh sb="42" eb="44">
      <t>コベツ</t>
    </rPh>
    <rPh sb="44" eb="46">
      <t>ケンコウ</t>
    </rPh>
    <rPh sb="46" eb="48">
      <t>ソウダン</t>
    </rPh>
    <rPh sb="49" eb="51">
      <t>ジッシ</t>
    </rPh>
    <phoneticPr fontId="1"/>
  </si>
  <si>
    <t>栄養教室</t>
    <rPh sb="0" eb="2">
      <t>エイヨウ</t>
    </rPh>
    <rPh sb="2" eb="4">
      <t>キョウシツ</t>
    </rPh>
    <phoneticPr fontId="1"/>
  </si>
  <si>
    <t>六ヶ所村健康課
保健相談センター</t>
    <rPh sb="8" eb="10">
      <t>ホケン</t>
    </rPh>
    <rPh sb="10" eb="12">
      <t>ソウダン</t>
    </rPh>
    <phoneticPr fontId="1"/>
  </si>
  <si>
    <t>対象：村民全般
内容：脂質異常症予防・改善のための食事に関する講話、調理実習</t>
    <rPh sb="0" eb="2">
      <t>タイショウ</t>
    </rPh>
    <rPh sb="3" eb="5">
      <t>ソンミン</t>
    </rPh>
    <rPh sb="5" eb="7">
      <t>ゼンパン</t>
    </rPh>
    <rPh sb="8" eb="10">
      <t>ナイヨウ</t>
    </rPh>
    <rPh sb="11" eb="13">
      <t>シシツ</t>
    </rPh>
    <rPh sb="13" eb="15">
      <t>イジョウ</t>
    </rPh>
    <rPh sb="15" eb="16">
      <t>ショウ</t>
    </rPh>
    <rPh sb="16" eb="18">
      <t>ヨボウ</t>
    </rPh>
    <rPh sb="19" eb="21">
      <t>カイゼン</t>
    </rPh>
    <rPh sb="25" eb="27">
      <t>ショクジ</t>
    </rPh>
    <rPh sb="28" eb="29">
      <t>カン</t>
    </rPh>
    <rPh sb="31" eb="33">
      <t>コウワ</t>
    </rPh>
    <rPh sb="34" eb="36">
      <t>チョウリ</t>
    </rPh>
    <rPh sb="36" eb="38">
      <t>ジッシュウ</t>
    </rPh>
    <phoneticPr fontId="1"/>
  </si>
  <si>
    <t>５歳若返り！！筋力UP教室</t>
    <rPh sb="1" eb="2">
      <t>サイ</t>
    </rPh>
    <rPh sb="2" eb="4">
      <t>ワカガエ</t>
    </rPh>
    <rPh sb="7" eb="9">
      <t>キンリョク</t>
    </rPh>
    <rPh sb="11" eb="13">
      <t>キョウシツ</t>
    </rPh>
    <phoneticPr fontId="1"/>
  </si>
  <si>
    <t>六ヶ所村立屋内温水プール</t>
    <rPh sb="0" eb="3">
      <t>ロッカショ</t>
    </rPh>
    <rPh sb="3" eb="5">
      <t>ソンリツ</t>
    </rPh>
    <rPh sb="5" eb="7">
      <t>オクナイ</t>
    </rPh>
    <rPh sb="7" eb="9">
      <t>オンスイ</t>
    </rPh>
    <phoneticPr fontId="1"/>
  </si>
  <si>
    <t>9月9日、9月30日</t>
    <rPh sb="1" eb="2">
      <t>ガツ</t>
    </rPh>
    <rPh sb="3" eb="4">
      <t>ニチ</t>
    </rPh>
    <rPh sb="6" eb="7">
      <t>ガツ</t>
    </rPh>
    <rPh sb="9" eb="10">
      <t>ニチ</t>
    </rPh>
    <phoneticPr fontId="1"/>
  </si>
  <si>
    <t>対象：村民全般
内容：運動指導士による健康増進のためのストレッチやトレーニングなどの運動を実施</t>
    <rPh sb="0" eb="2">
      <t>タイショウ</t>
    </rPh>
    <rPh sb="3" eb="5">
      <t>ソンミン</t>
    </rPh>
    <rPh sb="5" eb="7">
      <t>ゼンパン</t>
    </rPh>
    <rPh sb="8" eb="10">
      <t>ナイヨウ</t>
    </rPh>
    <rPh sb="11" eb="13">
      <t>ウンドウ</t>
    </rPh>
    <rPh sb="13" eb="15">
      <t>シドウ</t>
    </rPh>
    <rPh sb="15" eb="16">
      <t>シ</t>
    </rPh>
    <rPh sb="19" eb="21">
      <t>ケンコウ</t>
    </rPh>
    <rPh sb="21" eb="23">
      <t>ゾウシン</t>
    </rPh>
    <rPh sb="42" eb="44">
      <t>ウンドウ</t>
    </rPh>
    <rPh sb="45" eb="47">
      <t>ジッシ</t>
    </rPh>
    <phoneticPr fontId="1"/>
  </si>
  <si>
    <t>むつ市</t>
    <rPh sb="1" eb="2">
      <t>シ</t>
    </rPh>
    <phoneticPr fontId="1"/>
  </si>
  <si>
    <t>集団健康教育</t>
    <rPh sb="0" eb="2">
      <t>シュウダン</t>
    </rPh>
    <rPh sb="2" eb="4">
      <t>ケンコウ</t>
    </rPh>
    <rPh sb="4" eb="6">
      <t>キョウイク</t>
    </rPh>
    <phoneticPr fontId="1"/>
  </si>
  <si>
    <t>むつ市</t>
    <rPh sb="2" eb="3">
      <t>シ</t>
    </rPh>
    <phoneticPr fontId="1"/>
  </si>
  <si>
    <t>川内庁舎</t>
    <rPh sb="0" eb="4">
      <t>カワウチチョウシャ</t>
    </rPh>
    <phoneticPr fontId="1"/>
  </si>
  <si>
    <t>青森県　むつ市役所　川内庁舎　市民生活課
☎0175-42-2111</t>
    <rPh sb="0" eb="3">
      <t>アオモリケン</t>
    </rPh>
    <rPh sb="6" eb="7">
      <t>シ</t>
    </rPh>
    <rPh sb="7" eb="9">
      <t>ヤクショ</t>
    </rPh>
    <rPh sb="10" eb="12">
      <t>カワウチ</t>
    </rPh>
    <rPh sb="12" eb="14">
      <t>チョウシャ</t>
    </rPh>
    <rPh sb="15" eb="17">
      <t>シミン</t>
    </rPh>
    <rPh sb="17" eb="20">
      <t>セイカツカ</t>
    </rPh>
    <phoneticPr fontId="3"/>
  </si>
  <si>
    <t>対象：保健協力員、市民
内容：運動教室</t>
    <rPh sb="0" eb="2">
      <t>タイショウ</t>
    </rPh>
    <rPh sb="3" eb="8">
      <t>ホケンキョウリョクイン</t>
    </rPh>
    <rPh sb="9" eb="11">
      <t>シミン</t>
    </rPh>
    <rPh sb="12" eb="14">
      <t>ナイヨウ</t>
    </rPh>
    <rPh sb="15" eb="17">
      <t>ウンドウ</t>
    </rPh>
    <rPh sb="17" eb="19">
      <t>キョウシツ</t>
    </rPh>
    <phoneticPr fontId="1"/>
  </si>
  <si>
    <t>対象：保健協力員
内容：運動教室</t>
    <rPh sb="0" eb="2">
      <t>タイショウ</t>
    </rPh>
    <rPh sb="3" eb="8">
      <t>ホケンキョウリョクイン</t>
    </rPh>
    <rPh sb="9" eb="11">
      <t>ナイヨウ</t>
    </rPh>
    <rPh sb="12" eb="14">
      <t>ウンドウ</t>
    </rPh>
    <rPh sb="14" eb="16">
      <t>キョウシツ</t>
    </rPh>
    <phoneticPr fontId="1"/>
  </si>
  <si>
    <t>むつ警察署</t>
    <rPh sb="2" eb="5">
      <t>ケイサツショ</t>
    </rPh>
    <phoneticPr fontId="1"/>
  </si>
  <si>
    <t>青森県　むつ市役所　本庁舎　健康づくり推進課
☎0175-22-1111</t>
    <rPh sb="0" eb="3">
      <t>アオモリケン</t>
    </rPh>
    <rPh sb="6" eb="9">
      <t>シヤクショ</t>
    </rPh>
    <rPh sb="10" eb="13">
      <t>ホンチョウシャ</t>
    </rPh>
    <rPh sb="14" eb="16">
      <t>ケンコウ</t>
    </rPh>
    <rPh sb="19" eb="21">
      <t>スイシン</t>
    </rPh>
    <rPh sb="21" eb="22">
      <t>カ</t>
    </rPh>
    <phoneticPr fontId="1"/>
  </si>
  <si>
    <t>対象：警察署員
内容：バランスのよい食事について</t>
    <rPh sb="0" eb="2">
      <t>タイショウ</t>
    </rPh>
    <rPh sb="3" eb="6">
      <t>ケイサツショ</t>
    </rPh>
    <rPh sb="6" eb="7">
      <t>イン</t>
    </rPh>
    <rPh sb="8" eb="10">
      <t>ナイヨウ</t>
    </rPh>
    <rPh sb="18" eb="20">
      <t>ショクジ</t>
    </rPh>
    <phoneticPr fontId="1"/>
  </si>
  <si>
    <t>山田町集会所</t>
    <rPh sb="0" eb="6">
      <t>ヤマダチョウシュウカイジョ</t>
    </rPh>
    <phoneticPr fontId="1"/>
  </si>
  <si>
    <t>対象：保健協力員
内容：ウォーキングMAP作成</t>
    <rPh sb="0" eb="2">
      <t>タイショウ</t>
    </rPh>
    <rPh sb="3" eb="8">
      <t>ホケンキョウリョクイン</t>
    </rPh>
    <rPh sb="9" eb="11">
      <t>ナイヨウ</t>
    </rPh>
    <rPh sb="21" eb="23">
      <t>サクセイ</t>
    </rPh>
    <phoneticPr fontId="1"/>
  </si>
  <si>
    <t>健康相談</t>
    <rPh sb="0" eb="2">
      <t>ケンコウ</t>
    </rPh>
    <rPh sb="2" eb="4">
      <t>ソウダン</t>
    </rPh>
    <phoneticPr fontId="3"/>
  </si>
  <si>
    <t>むつ市</t>
    <rPh sb="2" eb="3">
      <t>シ</t>
    </rPh>
    <phoneticPr fontId="3"/>
  </si>
  <si>
    <t>①むつ市役所本庁舎
②川内庁舎
③大畑庁舎
④脇野沢庁舎</t>
    <rPh sb="3" eb="6">
      <t>シヤクショ</t>
    </rPh>
    <rPh sb="6" eb="9">
      <t>ホンチョウシャ</t>
    </rPh>
    <rPh sb="11" eb="13">
      <t>カワウチ</t>
    </rPh>
    <rPh sb="13" eb="15">
      <t>チョウシャ</t>
    </rPh>
    <rPh sb="17" eb="19">
      <t>オオハタ</t>
    </rPh>
    <rPh sb="19" eb="21">
      <t>チョウシャ</t>
    </rPh>
    <rPh sb="23" eb="26">
      <t>ワキノサワ</t>
    </rPh>
    <rPh sb="26" eb="28">
      <t>チョウシャ</t>
    </rPh>
    <phoneticPr fontId="3"/>
  </si>
  <si>
    <t>随時</t>
    <rPh sb="0" eb="2">
      <t>ズイジ</t>
    </rPh>
    <phoneticPr fontId="3"/>
  </si>
  <si>
    <t>①青森県　むつ市役所本庁舎　健康づくり推進課
☎0175-22-1111
②青森県　むつ市役所川内庁舎　市民生活課
☎0175-42-2111
③青森県　むつ市役所大畑庁舎　市民生活課
☎0175-34-2111
④青森県　むつ市役所脇野沢庁舎　市民生活課
☎0175-44-2111</t>
    <rPh sb="1" eb="4">
      <t>アオモリケン</t>
    </rPh>
    <rPh sb="7" eb="10">
      <t>シヤクショ</t>
    </rPh>
    <rPh sb="10" eb="13">
      <t>ホンチョウシャ</t>
    </rPh>
    <rPh sb="14" eb="16">
      <t>ケンコウ</t>
    </rPh>
    <rPh sb="19" eb="22">
      <t>スイシンカ</t>
    </rPh>
    <rPh sb="38" eb="41">
      <t>アオモリケン</t>
    </rPh>
    <rPh sb="44" eb="47">
      <t>シヤクショ</t>
    </rPh>
    <rPh sb="47" eb="49">
      <t>カワウチ</t>
    </rPh>
    <rPh sb="49" eb="51">
      <t>チョウシャ</t>
    </rPh>
    <rPh sb="52" eb="54">
      <t>シミン</t>
    </rPh>
    <rPh sb="54" eb="57">
      <t>セイカツカ</t>
    </rPh>
    <rPh sb="73" eb="76">
      <t>アオモリケン</t>
    </rPh>
    <rPh sb="79" eb="82">
      <t>シヤクショ</t>
    </rPh>
    <rPh sb="82" eb="84">
      <t>オオハタ</t>
    </rPh>
    <rPh sb="84" eb="86">
      <t>チョウシャ</t>
    </rPh>
    <rPh sb="87" eb="89">
      <t>シミン</t>
    </rPh>
    <rPh sb="89" eb="92">
      <t>セイカツカ</t>
    </rPh>
    <rPh sb="108" eb="111">
      <t>アオモリケン</t>
    </rPh>
    <rPh sb="114" eb="117">
      <t>シヤクショ</t>
    </rPh>
    <rPh sb="117" eb="120">
      <t>ワキノサワ</t>
    </rPh>
    <rPh sb="120" eb="122">
      <t>チョウシャ</t>
    </rPh>
    <rPh sb="123" eb="125">
      <t>シミン</t>
    </rPh>
    <rPh sb="125" eb="128">
      <t>セイカツカ</t>
    </rPh>
    <phoneticPr fontId="3"/>
  </si>
  <si>
    <t>対象：全市民
内容：相談内容に応じた個別相談を実施。</t>
    <rPh sb="0" eb="2">
      <t>タイショウ</t>
    </rPh>
    <rPh sb="3" eb="6">
      <t>ゼンシミン</t>
    </rPh>
    <rPh sb="7" eb="9">
      <t>ナイヨウ</t>
    </rPh>
    <rPh sb="10" eb="12">
      <t>ソウダン</t>
    </rPh>
    <rPh sb="12" eb="14">
      <t>ナイヨウ</t>
    </rPh>
    <rPh sb="15" eb="16">
      <t>オウ</t>
    </rPh>
    <rPh sb="18" eb="20">
      <t>コベツ</t>
    </rPh>
    <rPh sb="20" eb="22">
      <t>ソウダン</t>
    </rPh>
    <rPh sb="23" eb="25">
      <t>ジッシ</t>
    </rPh>
    <phoneticPr fontId="3"/>
  </si>
  <si>
    <t>広報</t>
    <rPh sb="0" eb="2">
      <t>コウホウ</t>
    </rPh>
    <phoneticPr fontId="3"/>
  </si>
  <si>
    <t>対象：全市民
庁舎内に健康普及関係のポスター等の掲示</t>
    <rPh sb="0" eb="2">
      <t>タイショウ</t>
    </rPh>
    <rPh sb="3" eb="6">
      <t>ゼンシミン</t>
    </rPh>
    <rPh sb="7" eb="9">
      <t>チョウシャ</t>
    </rPh>
    <rPh sb="9" eb="10">
      <t>ナイ</t>
    </rPh>
    <rPh sb="11" eb="13">
      <t>ケンコウ</t>
    </rPh>
    <rPh sb="13" eb="15">
      <t>フキュウ</t>
    </rPh>
    <rPh sb="15" eb="17">
      <t>カンケイ</t>
    </rPh>
    <rPh sb="22" eb="23">
      <t>トウ</t>
    </rPh>
    <rPh sb="24" eb="26">
      <t>ケイジ</t>
    </rPh>
    <phoneticPr fontId="3"/>
  </si>
  <si>
    <t>大間町</t>
  </si>
  <si>
    <t>食生活改善推進協議会　住民研修「防災クッキング」</t>
    <rPh sb="0" eb="3">
      <t>ショクセイカツ</t>
    </rPh>
    <rPh sb="3" eb="5">
      <t>カイゼン</t>
    </rPh>
    <rPh sb="5" eb="7">
      <t>スイシン</t>
    </rPh>
    <rPh sb="7" eb="10">
      <t>キョウギカイ</t>
    </rPh>
    <rPh sb="11" eb="13">
      <t>ジュウミン</t>
    </rPh>
    <rPh sb="13" eb="15">
      <t>ケンシュウ</t>
    </rPh>
    <rPh sb="16" eb="18">
      <t>ボウサイ</t>
    </rPh>
    <phoneticPr fontId="1"/>
  </si>
  <si>
    <t>大間町食生活改善推進協議会</t>
    <rPh sb="0" eb="3">
      <t>オオママチ</t>
    </rPh>
    <rPh sb="3" eb="6">
      <t>ショクセイカツ</t>
    </rPh>
    <rPh sb="6" eb="8">
      <t>カイゼン</t>
    </rPh>
    <rPh sb="8" eb="10">
      <t>スイシン</t>
    </rPh>
    <rPh sb="10" eb="13">
      <t>キョウギカイ</t>
    </rPh>
    <phoneticPr fontId="1"/>
  </si>
  <si>
    <t>青森県大間町「総合開発センター」</t>
    <rPh sb="0" eb="3">
      <t>アオモリケン</t>
    </rPh>
    <rPh sb="3" eb="6">
      <t>オオママチ</t>
    </rPh>
    <rPh sb="7" eb="11">
      <t>ソウゴウカイハツ</t>
    </rPh>
    <phoneticPr fontId="1"/>
  </si>
  <si>
    <t>大間町健康づくり推進課内
℡0175-31-0350</t>
    <rPh sb="0" eb="3">
      <t>オオママチ</t>
    </rPh>
    <rPh sb="3" eb="5">
      <t>ケンコウ</t>
    </rPh>
    <rPh sb="8" eb="10">
      <t>スイシン</t>
    </rPh>
    <rPh sb="10" eb="11">
      <t>カ</t>
    </rPh>
    <rPh sb="11" eb="12">
      <t>ナイ</t>
    </rPh>
    <phoneticPr fontId="1"/>
  </si>
  <si>
    <t>対象：町民全般
内容：災害発生時にも簡単にできる栄養バランスを考慮したメニューの調理実習</t>
    <rPh sb="0" eb="2">
      <t>タイショウ</t>
    </rPh>
    <rPh sb="3" eb="5">
      <t>チョウミン</t>
    </rPh>
    <rPh sb="5" eb="7">
      <t>ゼンパン</t>
    </rPh>
    <rPh sb="8" eb="10">
      <t>ナイヨウ</t>
    </rPh>
    <rPh sb="11" eb="13">
      <t>サイガイ</t>
    </rPh>
    <rPh sb="13" eb="15">
      <t>ハッセイ</t>
    </rPh>
    <rPh sb="15" eb="16">
      <t>ジ</t>
    </rPh>
    <rPh sb="18" eb="20">
      <t>カンタン</t>
    </rPh>
    <rPh sb="24" eb="26">
      <t>エイヨウ</t>
    </rPh>
    <rPh sb="31" eb="33">
      <t>コウリョ</t>
    </rPh>
    <rPh sb="40" eb="42">
      <t>チョウリ</t>
    </rPh>
    <rPh sb="42" eb="44">
      <t>ジッシュウ</t>
    </rPh>
    <phoneticPr fontId="1"/>
  </si>
  <si>
    <t>いきいき健康づくりの集い</t>
    <rPh sb="4" eb="6">
      <t>ケンコウ</t>
    </rPh>
    <rPh sb="10" eb="11">
      <t>ツド</t>
    </rPh>
    <phoneticPr fontId="1"/>
  </si>
  <si>
    <t>大間町健康づくり推進課</t>
    <rPh sb="0" eb="3">
      <t>オオママチ</t>
    </rPh>
    <rPh sb="3" eb="5">
      <t>ケンコウ</t>
    </rPh>
    <rPh sb="8" eb="10">
      <t>スイシン</t>
    </rPh>
    <rPh sb="10" eb="11">
      <t>カ</t>
    </rPh>
    <phoneticPr fontId="1"/>
  </si>
  <si>
    <t>9月2日
9月16日
9月30日</t>
    <rPh sb="1" eb="2">
      <t>ガツ</t>
    </rPh>
    <rPh sb="3" eb="4">
      <t>ニチ</t>
    </rPh>
    <rPh sb="6" eb="7">
      <t>ガツ</t>
    </rPh>
    <rPh sb="9" eb="10">
      <t>ニチ</t>
    </rPh>
    <rPh sb="12" eb="13">
      <t>ガツ</t>
    </rPh>
    <rPh sb="15" eb="16">
      <t>ニチ</t>
    </rPh>
    <phoneticPr fontId="1"/>
  </si>
  <si>
    <t>1部13：30～15：00
2部17：30～19：00</t>
    <rPh sb="1" eb="2">
      <t>ブ</t>
    </rPh>
    <rPh sb="15" eb="16">
      <t>ブ</t>
    </rPh>
    <phoneticPr fontId="1"/>
  </si>
  <si>
    <t>大間町健康づくり推進課
℡0175-31-0350</t>
    <rPh sb="0" eb="3">
      <t>オオママチ</t>
    </rPh>
    <rPh sb="3" eb="5">
      <t>ケンコウ</t>
    </rPh>
    <rPh sb="8" eb="10">
      <t>スイシン</t>
    </rPh>
    <rPh sb="10" eb="11">
      <t>カ</t>
    </rPh>
    <phoneticPr fontId="1"/>
  </si>
  <si>
    <t>対象：町民全般
内容：体成分量の測定や、生活習慣の改善法を学びながら健康づくりとスタイルアップを目指す運動教室</t>
    <rPh sb="0" eb="2">
      <t>タイショウ</t>
    </rPh>
    <rPh sb="3" eb="5">
      <t>チョウミン</t>
    </rPh>
    <rPh sb="5" eb="7">
      <t>ゼンパン</t>
    </rPh>
    <rPh sb="8" eb="10">
      <t>ナイヨウ</t>
    </rPh>
    <rPh sb="11" eb="12">
      <t>カラダ</t>
    </rPh>
    <rPh sb="12" eb="14">
      <t>セイブン</t>
    </rPh>
    <rPh sb="14" eb="15">
      <t>リョウ</t>
    </rPh>
    <rPh sb="16" eb="18">
      <t>ソクテイ</t>
    </rPh>
    <rPh sb="20" eb="22">
      <t>セイカツ</t>
    </rPh>
    <rPh sb="22" eb="24">
      <t>シュウカン</t>
    </rPh>
    <rPh sb="25" eb="27">
      <t>カイゼン</t>
    </rPh>
    <rPh sb="27" eb="28">
      <t>ホウ</t>
    </rPh>
    <rPh sb="29" eb="30">
      <t>マナ</t>
    </rPh>
    <rPh sb="34" eb="36">
      <t>ケンコウ</t>
    </rPh>
    <rPh sb="48" eb="50">
      <t>メザ</t>
    </rPh>
    <rPh sb="51" eb="53">
      <t>ウンドウ</t>
    </rPh>
    <rPh sb="53" eb="55">
      <t>キョウシツ</t>
    </rPh>
    <phoneticPr fontId="1"/>
  </si>
  <si>
    <t>東通村</t>
  </si>
  <si>
    <t>広報</t>
    <rPh sb="0" eb="2">
      <t>コウホウ</t>
    </rPh>
    <phoneticPr fontId="1"/>
  </si>
  <si>
    <t>東通村</t>
    <rPh sb="0" eb="3">
      <t>ヒガシドオリムラ</t>
    </rPh>
    <phoneticPr fontId="1"/>
  </si>
  <si>
    <t>村内</t>
    <rPh sb="0" eb="2">
      <t>ソンナイ</t>
    </rPh>
    <phoneticPr fontId="1"/>
  </si>
  <si>
    <t>青森県東通村健康福祉課
℡0175-28-5800</t>
    <rPh sb="0" eb="3">
      <t>アオモリケン</t>
    </rPh>
    <rPh sb="3" eb="6">
      <t>ヒガシドオリムラ</t>
    </rPh>
    <rPh sb="6" eb="8">
      <t>ケンコウ</t>
    </rPh>
    <rPh sb="8" eb="10">
      <t>フクシ</t>
    </rPh>
    <rPh sb="10" eb="11">
      <t>カ</t>
    </rPh>
    <phoneticPr fontId="1"/>
  </si>
  <si>
    <t>対象：村民
内容：健康増進普及月間について周知</t>
    <rPh sb="0" eb="2">
      <t>タイショウ</t>
    </rPh>
    <rPh sb="3" eb="5">
      <t>ソンミン</t>
    </rPh>
    <rPh sb="6" eb="8">
      <t>ナイヨウ</t>
    </rPh>
    <rPh sb="9" eb="11">
      <t>ケンコウ</t>
    </rPh>
    <rPh sb="11" eb="13">
      <t>ゾウシン</t>
    </rPh>
    <rPh sb="13" eb="15">
      <t>フキュウ</t>
    </rPh>
    <rPh sb="15" eb="17">
      <t>ゲッカン</t>
    </rPh>
    <rPh sb="21" eb="23">
      <t>シュウチ</t>
    </rPh>
    <phoneticPr fontId="1"/>
  </si>
  <si>
    <t>東通村保健福祉センター</t>
    <rPh sb="0" eb="3">
      <t>ヒガシドオリムラ</t>
    </rPh>
    <rPh sb="3" eb="5">
      <t>ホケン</t>
    </rPh>
    <rPh sb="5" eb="7">
      <t>フクシ</t>
    </rPh>
    <phoneticPr fontId="1"/>
  </si>
  <si>
    <t>健康カレンダー9月号</t>
    <rPh sb="0" eb="2">
      <t>ケンコウ</t>
    </rPh>
    <rPh sb="8" eb="10">
      <t>ガツゴウ</t>
    </rPh>
    <phoneticPr fontId="1"/>
  </si>
  <si>
    <t>9月号のページ</t>
    <rPh sb="1" eb="3">
      <t>ガツゴウ</t>
    </rPh>
    <phoneticPr fontId="1"/>
  </si>
  <si>
    <t>複合検診</t>
    <rPh sb="0" eb="2">
      <t>フクゴウ</t>
    </rPh>
    <rPh sb="2" eb="4">
      <t>ケンシン</t>
    </rPh>
    <phoneticPr fontId="1"/>
  </si>
  <si>
    <t>しおさいの館</t>
    <rPh sb="5" eb="6">
      <t>ヤカタ</t>
    </rPh>
    <phoneticPr fontId="1"/>
  </si>
  <si>
    <t>6：00～9：30</t>
  </si>
  <si>
    <t>対象：村民
内容：特定健診受信者のNa/K比測定し、結果が高値の場合、その場で減塩保健指導を実施する。</t>
    <rPh sb="0" eb="2">
      <t>タイショウ</t>
    </rPh>
    <rPh sb="3" eb="5">
      <t>ソンミン</t>
    </rPh>
    <rPh sb="6" eb="8">
      <t>ナイヨウ</t>
    </rPh>
    <rPh sb="9" eb="11">
      <t>トクテイ</t>
    </rPh>
    <rPh sb="11" eb="13">
      <t>ケンシン</t>
    </rPh>
    <rPh sb="13" eb="16">
      <t>ジュシンシャ</t>
    </rPh>
    <rPh sb="21" eb="22">
      <t>ヒ</t>
    </rPh>
    <rPh sb="22" eb="24">
      <t>ソクテイ</t>
    </rPh>
    <rPh sb="26" eb="28">
      <t>ケッカ</t>
    </rPh>
    <rPh sb="29" eb="31">
      <t>コウチ</t>
    </rPh>
    <rPh sb="32" eb="34">
      <t>バアイ</t>
    </rPh>
    <rPh sb="37" eb="38">
      <t>バ</t>
    </rPh>
    <rPh sb="39" eb="41">
      <t>ゲンエン</t>
    </rPh>
    <rPh sb="41" eb="43">
      <t>ホケン</t>
    </rPh>
    <rPh sb="43" eb="45">
      <t>シドウ</t>
    </rPh>
    <rPh sb="46" eb="48">
      <t>ジッシ</t>
    </rPh>
    <phoneticPr fontId="1"/>
  </si>
  <si>
    <t>かしわの館</t>
    <rPh sb="4" eb="5">
      <t>ヤカタ</t>
    </rPh>
    <phoneticPr fontId="1"/>
  </si>
  <si>
    <t>小田野沢漁民研修施設</t>
    <rPh sb="0" eb="4">
      <t>オダノサワ</t>
    </rPh>
    <rPh sb="4" eb="6">
      <t>ギョミン</t>
    </rPh>
    <rPh sb="6" eb="8">
      <t>ケンシュウ</t>
    </rPh>
    <rPh sb="8" eb="10">
      <t>シセツ</t>
    </rPh>
    <phoneticPr fontId="1"/>
  </si>
  <si>
    <t>風間浦村</t>
  </si>
  <si>
    <t>村広報誌記事掲載</t>
  </si>
  <si>
    <t>R3.9月号</t>
    <rPh sb="4" eb="5">
      <t>ガツ</t>
    </rPh>
    <rPh sb="5" eb="6">
      <t>ゴウ</t>
    </rPh>
    <phoneticPr fontId="1"/>
  </si>
  <si>
    <t>風間浦村村民生活課
TEL 0175-35-3111</t>
  </si>
  <si>
    <t>＜対象＞
・村民
＜内容＞
・ゲートキーパーに関することについて</t>
    <rPh sb="1" eb="3">
      <t>タイショウ</t>
    </rPh>
    <rPh sb="6" eb="8">
      <t>ソンミン</t>
    </rPh>
    <rPh sb="10" eb="12">
      <t>ナイヨウ</t>
    </rPh>
    <rPh sb="23" eb="24">
      <t>カン</t>
    </rPh>
    <phoneticPr fontId="1"/>
  </si>
  <si>
    <t>＜対象＞
・村民
＜内容＞
・心の健康づくりに関することについて</t>
    <rPh sb="1" eb="3">
      <t>タイショウ</t>
    </rPh>
    <rPh sb="6" eb="8">
      <t>ソンミン</t>
    </rPh>
    <rPh sb="10" eb="12">
      <t>ナイヨウ</t>
    </rPh>
    <phoneticPr fontId="1"/>
  </si>
  <si>
    <t>佐井村</t>
  </si>
  <si>
    <t>村広報誌記事掲載</t>
    <rPh sb="0" eb="1">
      <t>ムラ</t>
    </rPh>
    <rPh sb="1" eb="4">
      <t>コウホウシ</t>
    </rPh>
    <rPh sb="4" eb="6">
      <t>キジ</t>
    </rPh>
    <rPh sb="6" eb="8">
      <t>ケイサイ</t>
    </rPh>
    <phoneticPr fontId="1"/>
  </si>
  <si>
    <t>佐井村</t>
    <rPh sb="0" eb="3">
      <t>サイムラ</t>
    </rPh>
    <phoneticPr fontId="1"/>
  </si>
  <si>
    <t>佐井村　福祉健康課
tel0175-38-2111</t>
    <rPh sb="0" eb="3">
      <t>サイムラ</t>
    </rPh>
    <rPh sb="4" eb="6">
      <t>フクシ</t>
    </rPh>
    <rPh sb="6" eb="8">
      <t>ケンコウ</t>
    </rPh>
    <rPh sb="8" eb="9">
      <t>カ</t>
    </rPh>
    <phoneticPr fontId="1"/>
  </si>
  <si>
    <t>&lt;対象&gt;
・村民
&lt;内容&gt;
・村広報誌内の「保健師だより」コーナーへ健康づくりに関する記事を掲載</t>
    <rPh sb="1" eb="3">
      <t>タイショウ</t>
    </rPh>
    <rPh sb="6" eb="8">
      <t>ソンミン</t>
    </rPh>
    <rPh sb="10" eb="12">
      <t>ナイヨウ</t>
    </rPh>
    <rPh sb="15" eb="16">
      <t>ムラ</t>
    </rPh>
    <rPh sb="16" eb="19">
      <t>コウホウシ</t>
    </rPh>
    <rPh sb="19" eb="20">
      <t>ナイ</t>
    </rPh>
    <rPh sb="22" eb="25">
      <t>ホケンシ</t>
    </rPh>
    <rPh sb="34" eb="36">
      <t>ケンコウ</t>
    </rPh>
    <rPh sb="40" eb="41">
      <t>カン</t>
    </rPh>
    <rPh sb="43" eb="45">
      <t>キジ</t>
    </rPh>
    <rPh sb="46" eb="48">
      <t>ケイサイ</t>
    </rPh>
    <phoneticPr fontId="1"/>
  </si>
  <si>
    <t>告知端末への記事掲載</t>
    <rPh sb="0" eb="2">
      <t>コクチ</t>
    </rPh>
    <rPh sb="2" eb="4">
      <t>タンマツ</t>
    </rPh>
    <rPh sb="6" eb="8">
      <t>キジ</t>
    </rPh>
    <rPh sb="8" eb="10">
      <t>ケイサイ</t>
    </rPh>
    <phoneticPr fontId="1"/>
  </si>
  <si>
    <t>&lt;対象&gt;
・村民
&lt;内容&gt;
・全戸配置している告知端末へ健康増進普及月間の記事掲載と健康づくりに関する記事</t>
    <rPh sb="1" eb="3">
      <t>タイショウ</t>
    </rPh>
    <rPh sb="6" eb="8">
      <t>ソンミン</t>
    </rPh>
    <rPh sb="10" eb="12">
      <t>ナイヨウ</t>
    </rPh>
    <rPh sb="15" eb="17">
      <t>ゼンコ</t>
    </rPh>
    <rPh sb="17" eb="19">
      <t>ハイチ</t>
    </rPh>
    <rPh sb="23" eb="25">
      <t>コクチ</t>
    </rPh>
    <rPh sb="25" eb="27">
      <t>タンマツ</t>
    </rPh>
    <rPh sb="28" eb="30">
      <t>ケンコウ</t>
    </rPh>
    <rPh sb="30" eb="32">
      <t>ゾウシン</t>
    </rPh>
    <rPh sb="32" eb="34">
      <t>フキュウ</t>
    </rPh>
    <rPh sb="34" eb="36">
      <t>ゲッカン</t>
    </rPh>
    <rPh sb="37" eb="39">
      <t>キジ</t>
    </rPh>
    <rPh sb="39" eb="41">
      <t>ケイサイ</t>
    </rPh>
    <rPh sb="42" eb="44">
      <t>ケンコウ</t>
    </rPh>
    <rPh sb="48" eb="49">
      <t>カン</t>
    </rPh>
    <rPh sb="51" eb="53">
      <t>キジ</t>
    </rPh>
    <phoneticPr fontId="1"/>
  </si>
  <si>
    <t>佐井村　福祉健康課
tel0175-38-2112</t>
    <rPh sb="0" eb="3">
      <t>サイムラ</t>
    </rPh>
    <rPh sb="4" eb="6">
      <t>フクシ</t>
    </rPh>
    <rPh sb="6" eb="8">
      <t>ケンコウ</t>
    </rPh>
    <rPh sb="8" eb="9">
      <t>カ</t>
    </rPh>
    <phoneticPr fontId="1"/>
  </si>
  <si>
    <t>役場</t>
    <rPh sb="0" eb="2">
      <t>ヤクバ</t>
    </rPh>
    <phoneticPr fontId="1"/>
  </si>
  <si>
    <t>9：00～
10：00（受付）</t>
    <rPh sb="12" eb="14">
      <t>ウケツケ</t>
    </rPh>
    <phoneticPr fontId="1"/>
  </si>
  <si>
    <t>&lt;対象&gt;
・村民
&lt;内容&gt;
・血圧測定、健康全般に関する個別相談を保健師が行う。</t>
    <rPh sb="1" eb="3">
      <t>タイショウ</t>
    </rPh>
    <rPh sb="6" eb="8">
      <t>ソンミン</t>
    </rPh>
    <rPh sb="10" eb="12">
      <t>ナイヨウ</t>
    </rPh>
    <rPh sb="15" eb="17">
      <t>ケツアツ</t>
    </rPh>
    <rPh sb="17" eb="19">
      <t>ソクテイ</t>
    </rPh>
    <rPh sb="20" eb="22">
      <t>ケンコウ</t>
    </rPh>
    <rPh sb="22" eb="24">
      <t>ゼンパン</t>
    </rPh>
    <rPh sb="25" eb="26">
      <t>カン</t>
    </rPh>
    <rPh sb="28" eb="30">
      <t>コベツ</t>
    </rPh>
    <rPh sb="30" eb="32">
      <t>ソウダン</t>
    </rPh>
    <rPh sb="33" eb="36">
      <t>ホケンシ</t>
    </rPh>
    <rPh sb="37" eb="38">
      <t>オコナ</t>
    </rPh>
    <phoneticPr fontId="1"/>
  </si>
  <si>
    <t>佐井村　福祉健康課
tel0175-38-2113</t>
    <rPh sb="0" eb="3">
      <t>サイムラ</t>
    </rPh>
    <rPh sb="4" eb="6">
      <t>フクシ</t>
    </rPh>
    <rPh sb="6" eb="8">
      <t>ケンコウ</t>
    </rPh>
    <rPh sb="8" eb="9">
      <t>カ</t>
    </rPh>
    <phoneticPr fontId="1"/>
  </si>
  <si>
    <t>&lt;対象&gt;
・村民
&lt;内容&gt;
・役場庁舎内に食生活に関するポスターを掲示</t>
    <rPh sb="1" eb="3">
      <t>タイショウ</t>
    </rPh>
    <rPh sb="6" eb="8">
      <t>ソンミン</t>
    </rPh>
    <rPh sb="10" eb="12">
      <t>ナイヨウ</t>
    </rPh>
    <rPh sb="15" eb="17">
      <t>ヤクバ</t>
    </rPh>
    <rPh sb="17" eb="19">
      <t>チョウシャ</t>
    </rPh>
    <rPh sb="19" eb="20">
      <t>ナイ</t>
    </rPh>
    <rPh sb="21" eb="24">
      <t>ショクセイカツ</t>
    </rPh>
    <rPh sb="25" eb="26">
      <t>カン</t>
    </rPh>
    <rPh sb="33" eb="35">
      <t>ケイジ</t>
    </rPh>
    <phoneticPr fontId="1"/>
  </si>
  <si>
    <t>佐井村　福祉健康課
tel0175-38-2114</t>
    <rPh sb="0" eb="3">
      <t>サイムラ</t>
    </rPh>
    <rPh sb="4" eb="6">
      <t>フクシ</t>
    </rPh>
    <rPh sb="6" eb="8">
      <t>ケンコウ</t>
    </rPh>
    <rPh sb="8" eb="9">
      <t>カ</t>
    </rPh>
    <phoneticPr fontId="1"/>
  </si>
  <si>
    <t>佐井村健康マイレージ事業</t>
    <rPh sb="0" eb="3">
      <t>サイムラ</t>
    </rPh>
    <rPh sb="3" eb="5">
      <t>ケンコウ</t>
    </rPh>
    <rPh sb="10" eb="12">
      <t>ジギョウ</t>
    </rPh>
    <phoneticPr fontId="1"/>
  </si>
  <si>
    <t>R4.2.28まで</t>
  </si>
  <si>
    <t>&lt;対象&gt;
・20歳以上の村民
&lt;内容&gt;
・検診受診や健康づくり事業への参加に対しポイントを付与
・毎日のチャレンジメニューを実践しポイントをためる。特典は参加賞、250ポイント以上で景品抽選。</t>
    <rPh sb="1" eb="3">
      <t>タイショウ</t>
    </rPh>
    <rPh sb="8" eb="11">
      <t>サイイジョウ</t>
    </rPh>
    <rPh sb="12" eb="14">
      <t>ソンミン</t>
    </rPh>
    <rPh sb="16" eb="18">
      <t>ナイヨウ</t>
    </rPh>
    <rPh sb="21" eb="23">
      <t>ケンシン</t>
    </rPh>
    <rPh sb="23" eb="25">
      <t>ジュシン</t>
    </rPh>
    <rPh sb="26" eb="28">
      <t>ケンコウ</t>
    </rPh>
    <rPh sb="31" eb="33">
      <t>ジギョウ</t>
    </rPh>
    <rPh sb="35" eb="37">
      <t>サンカ</t>
    </rPh>
    <rPh sb="38" eb="39">
      <t>タイ</t>
    </rPh>
    <rPh sb="45" eb="47">
      <t>フヨ</t>
    </rPh>
    <rPh sb="49" eb="51">
      <t>マイニチ</t>
    </rPh>
    <rPh sb="62" eb="64">
      <t>ジッセン</t>
    </rPh>
    <rPh sb="74" eb="76">
      <t>トクテン</t>
    </rPh>
    <rPh sb="77" eb="80">
      <t>サンカショウ</t>
    </rPh>
    <rPh sb="88" eb="90">
      <t>イジョウ</t>
    </rPh>
    <rPh sb="91" eb="93">
      <t>ケイヒン</t>
    </rPh>
    <rPh sb="93" eb="95">
      <t>チュウセン</t>
    </rPh>
    <phoneticPr fontId="1"/>
  </si>
  <si>
    <t>青森県</t>
    <rPh sb="0" eb="2">
      <t>アオモリケン</t>
    </rPh>
    <phoneticPr fontId="1"/>
  </si>
  <si>
    <t>青森市</t>
    <rPh sb="0" eb="2">
      <t>アオモリシ</t>
    </rPh>
    <phoneticPr fontId="1"/>
  </si>
  <si>
    <t>広報あおもり</t>
    <rPh sb="0" eb="2">
      <t>コウホウ</t>
    </rPh>
    <phoneticPr fontId="1"/>
  </si>
  <si>
    <t>青森市</t>
    <rPh sb="0" eb="3">
      <t>アオモリシ</t>
    </rPh>
    <phoneticPr fontId="1"/>
  </si>
  <si>
    <t>9月1日号</t>
    <rPh sb="1" eb="2">
      <t>ガツ</t>
    </rPh>
    <rPh sb="3" eb="4">
      <t>ニチ</t>
    </rPh>
    <rPh sb="4" eb="5">
      <t>ゴウ</t>
    </rPh>
    <phoneticPr fontId="1"/>
  </si>
  <si>
    <t>https://www.city.aomori.aomori.jp/index.html</t>
    <phoneticPr fontId="1"/>
  </si>
  <si>
    <t>健康づくり推進課
Tel 017-718-2918</t>
    <rPh sb="0" eb="2">
      <t>ケンコウ</t>
    </rPh>
    <rPh sb="5" eb="7">
      <t>スイシン</t>
    </rPh>
    <rPh sb="7" eb="8">
      <t>カ</t>
    </rPh>
    <phoneticPr fontId="1"/>
  </si>
  <si>
    <t>「9月はがん征圧月間」</t>
    <rPh sb="2" eb="3">
      <t>ガツ</t>
    </rPh>
    <rPh sb="6" eb="8">
      <t>セイアツ</t>
    </rPh>
    <rPh sb="8" eb="10">
      <t>ゲッカン</t>
    </rPh>
    <phoneticPr fontId="1"/>
  </si>
  <si>
    <t>「おなかスッキリ講座」運動講座</t>
    <rPh sb="8" eb="10">
      <t>コウザ</t>
    </rPh>
    <rPh sb="11" eb="13">
      <t>ウンドウ</t>
    </rPh>
    <rPh sb="13" eb="15">
      <t>コウザ</t>
    </rPh>
    <phoneticPr fontId="1"/>
  </si>
  <si>
    <t>青森市東部市民センター（予定）</t>
    <rPh sb="0" eb="3">
      <t>アオモリシ</t>
    </rPh>
    <rPh sb="3" eb="5">
      <t>トウブ</t>
    </rPh>
    <rPh sb="5" eb="7">
      <t>シミン</t>
    </rPh>
    <rPh sb="12" eb="14">
      <t>ヨテイ</t>
    </rPh>
    <phoneticPr fontId="1"/>
  </si>
  <si>
    <t>9/17（金）</t>
    <rPh sb="5" eb="6">
      <t>キン</t>
    </rPh>
    <phoneticPr fontId="1"/>
  </si>
  <si>
    <t>12:45～15:30</t>
    <phoneticPr fontId="1"/>
  </si>
  <si>
    <t>青森市 健康づくり推進課
TEL:017-718-2941</t>
    <rPh sb="0" eb="3">
      <t>アオモリシ</t>
    </rPh>
    <rPh sb="4" eb="6">
      <t>ケンコウ</t>
    </rPh>
    <rPh sb="9" eb="11">
      <t>スイシン</t>
    </rPh>
    <rPh sb="11" eb="12">
      <t>カ</t>
    </rPh>
    <phoneticPr fontId="1"/>
  </si>
  <si>
    <t>対象：特定保健指導対象者
内容：痩せやすい体づくりや自宅でできるトレーニング方法等を学ぶ</t>
    <rPh sb="0" eb="2">
      <t>タイショウ</t>
    </rPh>
    <rPh sb="3" eb="5">
      <t>トクテイ</t>
    </rPh>
    <rPh sb="5" eb="7">
      <t>ホケン</t>
    </rPh>
    <rPh sb="7" eb="9">
      <t>シドウ</t>
    </rPh>
    <rPh sb="9" eb="12">
      <t>タイショウシャ</t>
    </rPh>
    <rPh sb="13" eb="15">
      <t>ナイヨウ</t>
    </rPh>
    <rPh sb="16" eb="17">
      <t>ヤ</t>
    </rPh>
    <rPh sb="21" eb="22">
      <t>カラダ</t>
    </rPh>
    <rPh sb="26" eb="28">
      <t>ジタク</t>
    </rPh>
    <rPh sb="38" eb="40">
      <t>ホウホウ</t>
    </rPh>
    <rPh sb="40" eb="41">
      <t>トウ</t>
    </rPh>
    <rPh sb="42" eb="43">
      <t>マナ</t>
    </rPh>
    <phoneticPr fontId="1"/>
  </si>
  <si>
    <t>宮城県</t>
  </si>
  <si>
    <t>白石市</t>
  </si>
  <si>
    <t>ノルディック・ウォーキング教室</t>
    <rPh sb="13" eb="15">
      <t>キョウシツ</t>
    </rPh>
    <phoneticPr fontId="1"/>
  </si>
  <si>
    <t>白石市</t>
    <rPh sb="0" eb="3">
      <t>シロイシシ</t>
    </rPh>
    <phoneticPr fontId="1"/>
  </si>
  <si>
    <t>介護予防センター</t>
    <rPh sb="0" eb="2">
      <t>カイゴ</t>
    </rPh>
    <rPh sb="2" eb="4">
      <t>ヨボウ</t>
    </rPh>
    <phoneticPr fontId="1"/>
  </si>
  <si>
    <t>白石市保健福祉部健康推進課
電話：0224-22-1362</t>
    <rPh sb="0" eb="3">
      <t>シロイシシ</t>
    </rPh>
    <rPh sb="3" eb="5">
      <t>ホケン</t>
    </rPh>
    <rPh sb="5" eb="7">
      <t>フクシ</t>
    </rPh>
    <rPh sb="7" eb="8">
      <t>ブ</t>
    </rPh>
    <rPh sb="8" eb="10">
      <t>ケンコウ</t>
    </rPh>
    <rPh sb="10" eb="12">
      <t>スイシン</t>
    </rPh>
    <rPh sb="12" eb="13">
      <t>カ</t>
    </rPh>
    <rPh sb="14" eb="16">
      <t>デンワ</t>
    </rPh>
    <phoneticPr fontId="1"/>
  </si>
  <si>
    <t>対象：おおむね20歳～75歳未満の市民
内容：ノルディックウォーキングの実施と講話、歩行姿勢の確認など</t>
    <rPh sb="0" eb="2">
      <t>タイショウ</t>
    </rPh>
    <rPh sb="9" eb="10">
      <t>サイ</t>
    </rPh>
    <rPh sb="13" eb="14">
      <t>サイ</t>
    </rPh>
    <rPh sb="14" eb="16">
      <t>ミマン</t>
    </rPh>
    <rPh sb="17" eb="19">
      <t>シミン</t>
    </rPh>
    <rPh sb="20" eb="22">
      <t>ナイヨウ</t>
    </rPh>
    <rPh sb="36" eb="38">
      <t>ジッシ</t>
    </rPh>
    <rPh sb="39" eb="41">
      <t>コウワ</t>
    </rPh>
    <rPh sb="42" eb="44">
      <t>ホコウ</t>
    </rPh>
    <rPh sb="44" eb="46">
      <t>シセイ</t>
    </rPh>
    <rPh sb="47" eb="49">
      <t>カクニン</t>
    </rPh>
    <phoneticPr fontId="1"/>
  </si>
  <si>
    <t>総合検診会場における生活習慣病予防の啓発</t>
    <rPh sb="0" eb="2">
      <t>ソウゴウ</t>
    </rPh>
    <rPh sb="2" eb="4">
      <t>ケンシン</t>
    </rPh>
    <rPh sb="4" eb="6">
      <t>カイジョウ</t>
    </rPh>
    <rPh sb="10" eb="12">
      <t>セイカツ</t>
    </rPh>
    <rPh sb="12" eb="14">
      <t>シュウカン</t>
    </rPh>
    <rPh sb="14" eb="15">
      <t>ビョウ</t>
    </rPh>
    <rPh sb="15" eb="17">
      <t>ヨボウ</t>
    </rPh>
    <rPh sb="18" eb="20">
      <t>ケイハツ</t>
    </rPh>
    <phoneticPr fontId="1"/>
  </si>
  <si>
    <t>白石市</t>
    <rPh sb="0" eb="2">
      <t>シロイシ</t>
    </rPh>
    <rPh sb="2" eb="3">
      <t>シ</t>
    </rPh>
    <phoneticPr fontId="1"/>
  </si>
  <si>
    <t>ホワイトキューブ</t>
  </si>
  <si>
    <t>9/1、9/28</t>
  </si>
  <si>
    <t>9：00～15：00</t>
  </si>
  <si>
    <t>対象：総合検診受診者
内容：総合検診会場に、市の健康情報や食品の塩分摂取量等、健康増進に関する展示を実施。</t>
    <rPh sb="0" eb="2">
      <t>タイショウ</t>
    </rPh>
    <rPh sb="3" eb="5">
      <t>ソウゴウ</t>
    </rPh>
    <rPh sb="5" eb="7">
      <t>ケンシン</t>
    </rPh>
    <rPh sb="7" eb="10">
      <t>ジュシンシャ</t>
    </rPh>
    <rPh sb="11" eb="13">
      <t>ナイヨウ</t>
    </rPh>
    <rPh sb="14" eb="16">
      <t>ソウゴウ</t>
    </rPh>
    <rPh sb="16" eb="18">
      <t>ケンシン</t>
    </rPh>
    <rPh sb="18" eb="20">
      <t>カイジョウ</t>
    </rPh>
    <rPh sb="22" eb="23">
      <t>シ</t>
    </rPh>
    <rPh sb="24" eb="26">
      <t>ケンコウ</t>
    </rPh>
    <rPh sb="26" eb="28">
      <t>ジョウホウ</t>
    </rPh>
    <rPh sb="29" eb="31">
      <t>ショクヒン</t>
    </rPh>
    <rPh sb="32" eb="34">
      <t>エンブン</t>
    </rPh>
    <rPh sb="34" eb="36">
      <t>セッシュ</t>
    </rPh>
    <rPh sb="36" eb="37">
      <t>リョウ</t>
    </rPh>
    <rPh sb="37" eb="38">
      <t>トウ</t>
    </rPh>
    <rPh sb="39" eb="41">
      <t>ケンコウ</t>
    </rPh>
    <rPh sb="41" eb="43">
      <t>ゾウシン</t>
    </rPh>
    <rPh sb="44" eb="45">
      <t>カン</t>
    </rPh>
    <rPh sb="47" eb="49">
      <t>テンジ</t>
    </rPh>
    <rPh sb="50" eb="52">
      <t>ジッシ</t>
    </rPh>
    <phoneticPr fontId="1"/>
  </si>
  <si>
    <t>健康増進ポスターの掲示</t>
    <rPh sb="0" eb="2">
      <t>ケンコウ</t>
    </rPh>
    <rPh sb="2" eb="4">
      <t>ゾウシン</t>
    </rPh>
    <rPh sb="9" eb="11">
      <t>ケイジ</t>
    </rPh>
    <phoneticPr fontId="1"/>
  </si>
  <si>
    <t>ホワイトキューブ、健康センター</t>
    <rPh sb="9" eb="11">
      <t>ケンコウ</t>
    </rPh>
    <phoneticPr fontId="1"/>
  </si>
  <si>
    <t>9/1.9/28</t>
  </si>
  <si>
    <t>白石市保健福祉部健康推進課
電話：0224-22-1363</t>
    <rPh sb="0" eb="3">
      <t>シロイシシ</t>
    </rPh>
    <rPh sb="3" eb="5">
      <t>ホケン</t>
    </rPh>
    <rPh sb="5" eb="7">
      <t>フクシ</t>
    </rPh>
    <rPh sb="7" eb="8">
      <t>ブ</t>
    </rPh>
    <rPh sb="8" eb="10">
      <t>ケンコウ</t>
    </rPh>
    <rPh sb="10" eb="12">
      <t>スイシン</t>
    </rPh>
    <rPh sb="12" eb="13">
      <t>カ</t>
    </rPh>
    <rPh sb="14" eb="16">
      <t>デンワ</t>
    </rPh>
    <phoneticPr fontId="1"/>
  </si>
  <si>
    <t>対象：総合検診受診者、健康センター利用者
内容：健康増進月間ポスターを掲示</t>
    <rPh sb="0" eb="2">
      <t>タイショウ</t>
    </rPh>
    <rPh sb="3" eb="5">
      <t>ソウゴウ</t>
    </rPh>
    <rPh sb="5" eb="7">
      <t>ケンシン</t>
    </rPh>
    <rPh sb="7" eb="10">
      <t>ジュシンシャ</t>
    </rPh>
    <rPh sb="11" eb="13">
      <t>ケンコウ</t>
    </rPh>
    <rPh sb="17" eb="20">
      <t>リヨウシャ</t>
    </rPh>
    <rPh sb="21" eb="23">
      <t>ナイヨウ</t>
    </rPh>
    <rPh sb="24" eb="26">
      <t>ケンコウ</t>
    </rPh>
    <rPh sb="26" eb="28">
      <t>ゾウシン</t>
    </rPh>
    <rPh sb="28" eb="30">
      <t>ゲッカン</t>
    </rPh>
    <rPh sb="35" eb="37">
      <t>ケイジ</t>
    </rPh>
    <phoneticPr fontId="1"/>
  </si>
  <si>
    <t>基本健診受診者への健診当日指導</t>
    <rPh sb="0" eb="2">
      <t>キホン</t>
    </rPh>
    <rPh sb="2" eb="4">
      <t>ケンシン</t>
    </rPh>
    <rPh sb="4" eb="6">
      <t>ジュシン</t>
    </rPh>
    <rPh sb="6" eb="7">
      <t>シャ</t>
    </rPh>
    <rPh sb="9" eb="11">
      <t>ケンシン</t>
    </rPh>
    <rPh sb="11" eb="13">
      <t>トウジツ</t>
    </rPh>
    <rPh sb="13" eb="15">
      <t>シドウ</t>
    </rPh>
    <phoneticPr fontId="1"/>
  </si>
  <si>
    <t>9：00～11:00
13:00～15:00</t>
  </si>
  <si>
    <t>白石市保健福祉部健康推進課
電話：0224-22-1364</t>
    <rPh sb="0" eb="3">
      <t>シロイシシ</t>
    </rPh>
    <rPh sb="3" eb="5">
      <t>ホケン</t>
    </rPh>
    <rPh sb="5" eb="7">
      <t>フクシ</t>
    </rPh>
    <rPh sb="7" eb="8">
      <t>ブ</t>
    </rPh>
    <rPh sb="8" eb="10">
      <t>ケンコウ</t>
    </rPh>
    <rPh sb="10" eb="12">
      <t>スイシン</t>
    </rPh>
    <rPh sb="12" eb="13">
      <t>カ</t>
    </rPh>
    <rPh sb="14" eb="16">
      <t>デンワ</t>
    </rPh>
    <phoneticPr fontId="1"/>
  </si>
  <si>
    <t>対象：19歳～39歳の白石市国保加入者で、健診結果により保健指導対象となった者
内容：生活習慣の振り返りと指導</t>
    <rPh sb="0" eb="2">
      <t>タイショウ</t>
    </rPh>
    <rPh sb="5" eb="6">
      <t>サイ</t>
    </rPh>
    <rPh sb="9" eb="10">
      <t>サイ</t>
    </rPh>
    <rPh sb="11" eb="14">
      <t>シロイシシ</t>
    </rPh>
    <rPh sb="14" eb="16">
      <t>コクホ</t>
    </rPh>
    <rPh sb="16" eb="19">
      <t>カニュウシャ</t>
    </rPh>
    <rPh sb="21" eb="23">
      <t>ケンシン</t>
    </rPh>
    <rPh sb="23" eb="25">
      <t>ケッカ</t>
    </rPh>
    <rPh sb="28" eb="30">
      <t>ホケン</t>
    </rPh>
    <rPh sb="30" eb="32">
      <t>シドウ</t>
    </rPh>
    <rPh sb="32" eb="34">
      <t>タイショウ</t>
    </rPh>
    <rPh sb="38" eb="39">
      <t>モノ</t>
    </rPh>
    <rPh sb="40" eb="42">
      <t>ナイヨウ</t>
    </rPh>
    <rPh sb="43" eb="45">
      <t>セイカツ</t>
    </rPh>
    <rPh sb="45" eb="47">
      <t>シュウカン</t>
    </rPh>
    <rPh sb="48" eb="49">
      <t>フ</t>
    </rPh>
    <rPh sb="50" eb="51">
      <t>カエ</t>
    </rPh>
    <rPh sb="53" eb="55">
      <t>シドウ</t>
    </rPh>
    <phoneticPr fontId="1"/>
  </si>
  <si>
    <t>中央講習会</t>
    <rPh sb="0" eb="2">
      <t>チュウオウ</t>
    </rPh>
    <rPh sb="2" eb="5">
      <t>コウシュウカイ</t>
    </rPh>
    <phoneticPr fontId="1"/>
  </si>
  <si>
    <t>健康センター</t>
    <rPh sb="0" eb="2">
      <t>ケンコウ</t>
    </rPh>
    <phoneticPr fontId="1"/>
  </si>
  <si>
    <t>9:00～12：00</t>
  </si>
  <si>
    <t>白石市保健福祉部健康推進課
電話：0224-22-1365</t>
    <rPh sb="0" eb="3">
      <t>シロイシシ</t>
    </rPh>
    <rPh sb="3" eb="5">
      <t>ホケン</t>
    </rPh>
    <rPh sb="5" eb="7">
      <t>フクシ</t>
    </rPh>
    <rPh sb="7" eb="8">
      <t>ブ</t>
    </rPh>
    <rPh sb="8" eb="10">
      <t>ケンコウ</t>
    </rPh>
    <rPh sb="10" eb="12">
      <t>スイシン</t>
    </rPh>
    <rPh sb="12" eb="13">
      <t>カ</t>
    </rPh>
    <rPh sb="14" eb="16">
      <t>デンワ</t>
    </rPh>
    <phoneticPr fontId="1"/>
  </si>
  <si>
    <t>対象：白石市食生活改善推進員
内容：血圧に関する講話</t>
    <rPh sb="0" eb="2">
      <t>タイショウ</t>
    </rPh>
    <rPh sb="3" eb="6">
      <t>シロイシシ</t>
    </rPh>
    <rPh sb="6" eb="9">
      <t>ショクセイカツ</t>
    </rPh>
    <rPh sb="9" eb="11">
      <t>カイゼン</t>
    </rPh>
    <rPh sb="11" eb="14">
      <t>スイシンイン</t>
    </rPh>
    <rPh sb="15" eb="17">
      <t>ナイヨウ</t>
    </rPh>
    <rPh sb="18" eb="20">
      <t>ケツアツ</t>
    </rPh>
    <rPh sb="21" eb="22">
      <t>カン</t>
    </rPh>
    <rPh sb="24" eb="26">
      <t>コウワ</t>
    </rPh>
    <phoneticPr fontId="1"/>
  </si>
  <si>
    <t>角田市</t>
  </si>
  <si>
    <t>スマートかくだチャレンジ事業
（健康ポイント事業）</t>
    <rPh sb="12" eb="14">
      <t>ジギョウ</t>
    </rPh>
    <rPh sb="16" eb="18">
      <t>ケンコウ</t>
    </rPh>
    <rPh sb="22" eb="24">
      <t>ジギョウ</t>
    </rPh>
    <phoneticPr fontId="1"/>
  </si>
  <si>
    <t>角田市</t>
    <rPh sb="0" eb="3">
      <t>カクダシ</t>
    </rPh>
    <phoneticPr fontId="1"/>
  </si>
  <si>
    <t>角田市内</t>
    <rPh sb="0" eb="2">
      <t>カクダ</t>
    </rPh>
    <rPh sb="2" eb="4">
      <t>シナイ</t>
    </rPh>
    <phoneticPr fontId="1"/>
  </si>
  <si>
    <t>角田市健康長寿課
0224-62-1192</t>
    <rPh sb="0" eb="3">
      <t>カクダシ</t>
    </rPh>
    <rPh sb="3" eb="5">
      <t>ケンコウ</t>
    </rPh>
    <rPh sb="5" eb="7">
      <t>チョウジュ</t>
    </rPh>
    <rPh sb="7" eb="8">
      <t>カ</t>
    </rPh>
    <phoneticPr fontId="1"/>
  </si>
  <si>
    <t>対象事業に参加した場合に健康ポイントを付与。
また、市内３ケ所に設置した体成分・血圧測定器で測定する際に、健康ポイントカード利用しデータを見える化するもの。</t>
    <rPh sb="0" eb="2">
      <t>タイショウ</t>
    </rPh>
    <rPh sb="2" eb="4">
      <t>ジギョウ</t>
    </rPh>
    <rPh sb="5" eb="7">
      <t>サンカ</t>
    </rPh>
    <rPh sb="9" eb="11">
      <t>バアイ</t>
    </rPh>
    <rPh sb="12" eb="14">
      <t>ケンコウ</t>
    </rPh>
    <rPh sb="19" eb="21">
      <t>フヨ</t>
    </rPh>
    <rPh sb="26" eb="28">
      <t>シナイ</t>
    </rPh>
    <rPh sb="30" eb="31">
      <t>ショ</t>
    </rPh>
    <rPh sb="32" eb="34">
      <t>セッチ</t>
    </rPh>
    <rPh sb="36" eb="39">
      <t>タイセイブン</t>
    </rPh>
    <rPh sb="40" eb="42">
      <t>ケツアツ</t>
    </rPh>
    <rPh sb="42" eb="44">
      <t>ソクテイ</t>
    </rPh>
    <rPh sb="44" eb="45">
      <t>キ</t>
    </rPh>
    <rPh sb="46" eb="48">
      <t>ソクテイ</t>
    </rPh>
    <rPh sb="50" eb="51">
      <t>サイ</t>
    </rPh>
    <rPh sb="53" eb="55">
      <t>ケンコウ</t>
    </rPh>
    <rPh sb="62" eb="64">
      <t>リヨウ</t>
    </rPh>
    <rPh sb="69" eb="70">
      <t>ミ</t>
    </rPh>
    <rPh sb="72" eb="73">
      <t>カ</t>
    </rPh>
    <phoneticPr fontId="1"/>
  </si>
  <si>
    <t>体成分相談</t>
    <rPh sb="0" eb="3">
      <t>タイセイブン</t>
    </rPh>
    <rPh sb="3" eb="5">
      <t>ソウダン</t>
    </rPh>
    <phoneticPr fontId="1"/>
  </si>
  <si>
    <t>角田市総合体育館</t>
    <rPh sb="0" eb="3">
      <t>カクダシ</t>
    </rPh>
    <rPh sb="3" eb="5">
      <t>ソウゴウ</t>
    </rPh>
    <rPh sb="5" eb="8">
      <t>タイイクカン</t>
    </rPh>
    <phoneticPr fontId="1"/>
  </si>
  <si>
    <t>筋肉量や体脂肪量の測定結果をもとにした相談。
栄養・運動・歯科・生活習慣全般の個別相談の他、集団での運動指導も実施。</t>
    <rPh sb="0" eb="2">
      <t>キンニク</t>
    </rPh>
    <rPh sb="2" eb="3">
      <t>リョウ</t>
    </rPh>
    <rPh sb="4" eb="5">
      <t>タイ</t>
    </rPh>
    <rPh sb="5" eb="7">
      <t>シボウ</t>
    </rPh>
    <rPh sb="7" eb="8">
      <t>リョウ</t>
    </rPh>
    <rPh sb="9" eb="11">
      <t>ソクテイ</t>
    </rPh>
    <rPh sb="11" eb="13">
      <t>ケッカ</t>
    </rPh>
    <rPh sb="19" eb="21">
      <t>ソウダン</t>
    </rPh>
    <rPh sb="23" eb="25">
      <t>エイヨウ</t>
    </rPh>
    <rPh sb="26" eb="28">
      <t>ウンドウ</t>
    </rPh>
    <rPh sb="29" eb="31">
      <t>シカ</t>
    </rPh>
    <rPh sb="32" eb="34">
      <t>セイカツ</t>
    </rPh>
    <rPh sb="34" eb="36">
      <t>シュウカン</t>
    </rPh>
    <rPh sb="36" eb="38">
      <t>ゼンパン</t>
    </rPh>
    <rPh sb="39" eb="41">
      <t>コベツ</t>
    </rPh>
    <rPh sb="41" eb="43">
      <t>ソウダン</t>
    </rPh>
    <rPh sb="44" eb="45">
      <t>ホカ</t>
    </rPh>
    <rPh sb="46" eb="48">
      <t>シュウダン</t>
    </rPh>
    <rPh sb="50" eb="52">
      <t>ウンドウ</t>
    </rPh>
    <rPh sb="52" eb="54">
      <t>シドウ</t>
    </rPh>
    <rPh sb="55" eb="57">
      <t>ジッシ</t>
    </rPh>
    <phoneticPr fontId="1"/>
  </si>
  <si>
    <t>骨粗しょう症検診</t>
    <rPh sb="0" eb="6">
      <t>コツソショウショウ</t>
    </rPh>
    <rPh sb="6" eb="8">
      <t>ケンシン</t>
    </rPh>
    <phoneticPr fontId="1"/>
  </si>
  <si>
    <t>角田市市民センター</t>
    <rPh sb="0" eb="3">
      <t>カクダシ</t>
    </rPh>
    <rPh sb="3" eb="5">
      <t>シミン</t>
    </rPh>
    <phoneticPr fontId="1"/>
  </si>
  <si>
    <t>9月28日～
10月4日</t>
    <rPh sb="1" eb="2">
      <t>ガツ</t>
    </rPh>
    <rPh sb="4" eb="5">
      <t>ニチ</t>
    </rPh>
    <rPh sb="9" eb="10">
      <t>ガツ</t>
    </rPh>
    <rPh sb="11" eb="12">
      <t>ニチ</t>
    </rPh>
    <phoneticPr fontId="1"/>
  </si>
  <si>
    <t>乳がん検診と同時開催。精密検査対象者には検診会場において、栄養・運動・歯科・生活習慣全般の個別相談を実施。</t>
    <rPh sb="0" eb="1">
      <t>ニュウ</t>
    </rPh>
    <rPh sb="3" eb="5">
      <t>ケンシン</t>
    </rPh>
    <rPh sb="6" eb="8">
      <t>ドウジ</t>
    </rPh>
    <rPh sb="8" eb="10">
      <t>カイサイ</t>
    </rPh>
    <rPh sb="11" eb="13">
      <t>セイミツ</t>
    </rPh>
    <rPh sb="13" eb="15">
      <t>ケンサ</t>
    </rPh>
    <rPh sb="15" eb="18">
      <t>タイショウシャ</t>
    </rPh>
    <rPh sb="20" eb="22">
      <t>ケンシン</t>
    </rPh>
    <rPh sb="22" eb="24">
      <t>カイジョウ</t>
    </rPh>
    <rPh sb="50" eb="52">
      <t>ジッシ</t>
    </rPh>
    <phoneticPr fontId="1"/>
  </si>
  <si>
    <t>成人歯周病検診</t>
    <rPh sb="0" eb="2">
      <t>セイジン</t>
    </rPh>
    <rPh sb="2" eb="4">
      <t>シシュウ</t>
    </rPh>
    <rPh sb="4" eb="5">
      <t>ビョウ</t>
    </rPh>
    <rPh sb="5" eb="7">
      <t>ケンシン</t>
    </rPh>
    <phoneticPr fontId="1"/>
  </si>
  <si>
    <t>指定医療機関</t>
    <rPh sb="0" eb="2">
      <t>シテイ</t>
    </rPh>
    <rPh sb="2" eb="4">
      <t>イリョウ</t>
    </rPh>
    <rPh sb="4" eb="6">
      <t>キカン</t>
    </rPh>
    <phoneticPr fontId="1"/>
  </si>
  <si>
    <t>40・50・55・60・65・70歳を対象に実施。</t>
    <rPh sb="17" eb="18">
      <t>サイ</t>
    </rPh>
    <rPh sb="19" eb="21">
      <t>タイショウ</t>
    </rPh>
    <rPh sb="22" eb="24">
      <t>ジッシ</t>
    </rPh>
    <phoneticPr fontId="1"/>
  </si>
  <si>
    <t>特定健診時健康啓発</t>
    <rPh sb="0" eb="2">
      <t>トクテイ</t>
    </rPh>
    <rPh sb="2" eb="4">
      <t>ケンシン</t>
    </rPh>
    <rPh sb="4" eb="5">
      <t>ジ</t>
    </rPh>
    <rPh sb="5" eb="7">
      <t>ケンコウ</t>
    </rPh>
    <rPh sb="7" eb="9">
      <t>ケイハツ</t>
    </rPh>
    <phoneticPr fontId="1"/>
  </si>
  <si>
    <t>9月17・18日</t>
    <rPh sb="1" eb="2">
      <t>ガツ</t>
    </rPh>
    <rPh sb="7" eb="8">
      <t>ニチ</t>
    </rPh>
    <phoneticPr fontId="1"/>
  </si>
  <si>
    <t>特定健診（未健者健診）会場に栄養・歯科に関するポスター等を掲示。</t>
    <rPh sb="0" eb="2">
      <t>トクテイ</t>
    </rPh>
    <rPh sb="2" eb="4">
      <t>ケンシン</t>
    </rPh>
    <rPh sb="5" eb="6">
      <t>ミ</t>
    </rPh>
    <rPh sb="6" eb="7">
      <t>ケン</t>
    </rPh>
    <rPh sb="7" eb="8">
      <t>シャ</t>
    </rPh>
    <rPh sb="8" eb="10">
      <t>ケンシン</t>
    </rPh>
    <rPh sb="11" eb="13">
      <t>カイジョウ</t>
    </rPh>
    <rPh sb="14" eb="16">
      <t>エイヨウ</t>
    </rPh>
    <rPh sb="17" eb="19">
      <t>シカ</t>
    </rPh>
    <rPh sb="20" eb="21">
      <t>カン</t>
    </rPh>
    <rPh sb="27" eb="28">
      <t>トウ</t>
    </rPh>
    <rPh sb="29" eb="31">
      <t>ケイジ</t>
    </rPh>
    <phoneticPr fontId="1"/>
  </si>
  <si>
    <t>蔵王町</t>
  </si>
  <si>
    <t>なんでも健康相談</t>
    <rPh sb="4" eb="6">
      <t>ケンコウ</t>
    </rPh>
    <rPh sb="6" eb="8">
      <t>ソウダン</t>
    </rPh>
    <phoneticPr fontId="1"/>
  </si>
  <si>
    <t>蔵王町</t>
    <rPh sb="0" eb="3">
      <t>ザオウマチ</t>
    </rPh>
    <phoneticPr fontId="1"/>
  </si>
  <si>
    <t>蔵王町地域福祉センター</t>
    <rPh sb="0" eb="3">
      <t>ザオウマチ</t>
    </rPh>
    <rPh sb="3" eb="5">
      <t>チイキ</t>
    </rPh>
    <rPh sb="5" eb="7">
      <t>フクシ</t>
    </rPh>
    <phoneticPr fontId="1"/>
  </si>
  <si>
    <t>9時～11時30分</t>
    <rPh sb="1" eb="2">
      <t>ジ</t>
    </rPh>
    <rPh sb="5" eb="6">
      <t>ジ</t>
    </rPh>
    <rPh sb="8" eb="9">
      <t>フン</t>
    </rPh>
    <phoneticPr fontId="1"/>
  </si>
  <si>
    <t>蔵王町保健福祉課
℡0224-33-2003</t>
    <rPh sb="0" eb="3">
      <t>ザオウマチ</t>
    </rPh>
    <rPh sb="3" eb="5">
      <t>ホケン</t>
    </rPh>
    <rPh sb="5" eb="8">
      <t>フクシカ</t>
    </rPh>
    <phoneticPr fontId="1"/>
  </si>
  <si>
    <t>対象：一般町民
内容：生活習慣病などで食事や生活に相談のある方</t>
    <rPh sb="0" eb="2">
      <t>タイショウ</t>
    </rPh>
    <rPh sb="3" eb="5">
      <t>イッパン</t>
    </rPh>
    <rPh sb="5" eb="7">
      <t>チョウミン</t>
    </rPh>
    <rPh sb="8" eb="10">
      <t>ナイヨウ</t>
    </rPh>
    <rPh sb="11" eb="13">
      <t>セイカツ</t>
    </rPh>
    <rPh sb="13" eb="15">
      <t>シュウカン</t>
    </rPh>
    <rPh sb="15" eb="16">
      <t>ビョウ</t>
    </rPh>
    <rPh sb="19" eb="21">
      <t>ショクジ</t>
    </rPh>
    <rPh sb="22" eb="24">
      <t>セイカツ</t>
    </rPh>
    <rPh sb="25" eb="27">
      <t>ソウダン</t>
    </rPh>
    <rPh sb="30" eb="31">
      <t>カタ</t>
    </rPh>
    <phoneticPr fontId="1"/>
  </si>
  <si>
    <t>大河原町</t>
  </si>
  <si>
    <t>大河原町保健センター</t>
    <rPh sb="0" eb="4">
      <t>オオガワラマチ</t>
    </rPh>
    <rPh sb="4" eb="6">
      <t>ホケン</t>
    </rPh>
    <phoneticPr fontId="1"/>
  </si>
  <si>
    <t>2021/9/14、2021/9/17</t>
  </si>
  <si>
    <t>いずれも9：30～11：30</t>
  </si>
  <si>
    <t>大河原町健康推進課　TEL0224-51-8623</t>
    <rPh sb="0" eb="4">
      <t>オオガワラマチ</t>
    </rPh>
    <rPh sb="4" eb="6">
      <t>ケンコウ</t>
    </rPh>
    <rPh sb="6" eb="8">
      <t>スイシン</t>
    </rPh>
    <rPh sb="8" eb="9">
      <t>カ</t>
    </rPh>
    <phoneticPr fontId="1"/>
  </si>
  <si>
    <t>対象：町民全般　　　内容：精神科医師、臨床心理士による個別相談</t>
    <rPh sb="0" eb="2">
      <t>タイショウ</t>
    </rPh>
    <rPh sb="3" eb="5">
      <t>チョウミン</t>
    </rPh>
    <rPh sb="5" eb="7">
      <t>ゼンパン</t>
    </rPh>
    <rPh sb="11" eb="12">
      <t>ヨウ</t>
    </rPh>
    <rPh sb="13" eb="16">
      <t>セイシンカ</t>
    </rPh>
    <rPh sb="16" eb="18">
      <t>イシ</t>
    </rPh>
    <rPh sb="19" eb="21">
      <t>リンショウ</t>
    </rPh>
    <rPh sb="21" eb="24">
      <t>シンリシ</t>
    </rPh>
    <rPh sb="27" eb="29">
      <t>コベツ</t>
    </rPh>
    <rPh sb="29" eb="31">
      <t>ソウダン</t>
    </rPh>
    <phoneticPr fontId="1"/>
  </si>
  <si>
    <t>大河原町保健センター等　計９か所</t>
    <rPh sb="0" eb="4">
      <t>オオガワラマチ</t>
    </rPh>
    <rPh sb="4" eb="6">
      <t>ホケン</t>
    </rPh>
    <rPh sb="10" eb="11">
      <t>トウ</t>
    </rPh>
    <rPh sb="12" eb="13">
      <t>ケイ</t>
    </rPh>
    <rPh sb="15" eb="16">
      <t>ショ</t>
    </rPh>
    <phoneticPr fontId="1"/>
  </si>
  <si>
    <t>2021/9/1～9/30</t>
  </si>
  <si>
    <t>対象：町民全般　　　内容：ポスター掲示による健康増進月間の普及啓発</t>
    <rPh sb="0" eb="2">
      <t>タイショウ</t>
    </rPh>
    <rPh sb="3" eb="5">
      <t>チョウミン</t>
    </rPh>
    <rPh sb="5" eb="7">
      <t>ゼンパン</t>
    </rPh>
    <rPh sb="11" eb="12">
      <t>ヨウ</t>
    </rPh>
    <rPh sb="17" eb="19">
      <t>ケイジ</t>
    </rPh>
    <rPh sb="22" eb="24">
      <t>ケンコウ</t>
    </rPh>
    <rPh sb="24" eb="26">
      <t>ゾウシン</t>
    </rPh>
    <rPh sb="26" eb="28">
      <t>ゲッカン</t>
    </rPh>
    <rPh sb="29" eb="31">
      <t>フキュウ</t>
    </rPh>
    <rPh sb="31" eb="33">
      <t>ケイハツ</t>
    </rPh>
    <phoneticPr fontId="1"/>
  </si>
  <si>
    <t>宮城県</t>
    <rPh sb="0" eb="2">
      <t>ミヤギケン</t>
    </rPh>
    <phoneticPr fontId="1"/>
  </si>
  <si>
    <t>村田町</t>
    <rPh sb="0" eb="2">
      <t>ムラタマチ</t>
    </rPh>
    <phoneticPr fontId="1"/>
  </si>
  <si>
    <t xml:space="preserve">総合健診会場における生活習慣病予防等の啓発
</t>
  </si>
  <si>
    <t>村田町健康福祉課</t>
    <rPh sb="0" eb="3">
      <t>ムラタマチ</t>
    </rPh>
    <rPh sb="3" eb="5">
      <t>ケンコウ</t>
    </rPh>
    <rPh sb="5" eb="7">
      <t>フクシ</t>
    </rPh>
    <rPh sb="7" eb="8">
      <t>カ</t>
    </rPh>
    <phoneticPr fontId="1"/>
  </si>
  <si>
    <t>宮城県村田町の各地区公民館</t>
    <rPh sb="0" eb="3">
      <t>ミヤギケン</t>
    </rPh>
    <rPh sb="3" eb="6">
      <t>ムラタマチ</t>
    </rPh>
    <rPh sb="7" eb="10">
      <t>カクチク</t>
    </rPh>
    <rPh sb="10" eb="13">
      <t>コウミンカン</t>
    </rPh>
    <phoneticPr fontId="1"/>
  </si>
  <si>
    <t>令和２年９月８日（火）～９月１９日（土）の１０日間（１２日、１３日を除く）</t>
  </si>
  <si>
    <t>―</t>
  </si>
  <si>
    <t>村田町保健センター
TEL：0224－83－2312</t>
    <rPh sb="0" eb="3">
      <t>ムラタマチ</t>
    </rPh>
    <rPh sb="3" eb="5">
      <t>ホケン</t>
    </rPh>
    <phoneticPr fontId="1"/>
  </si>
  <si>
    <t>チラシを配布し、保健師及び管理栄養士による講話</t>
  </si>
  <si>
    <t>広報紙・ホームページにおける生活習慣病等の啓発</t>
  </si>
  <si>
    <t>健康コラム（毎月）
健幸レシピ（4・6・8・10・12・2月）</t>
    <rPh sb="0" eb="2">
      <t>ケンコウ</t>
    </rPh>
    <rPh sb="6" eb="8">
      <t>マイツキ</t>
    </rPh>
    <rPh sb="11" eb="12">
      <t>ケン</t>
    </rPh>
    <rPh sb="12" eb="13">
      <t>サイワイ</t>
    </rPh>
    <rPh sb="30" eb="31">
      <t>ガツ</t>
    </rPh>
    <phoneticPr fontId="1"/>
  </si>
  <si>
    <t>town.murata.miyagi.jp/kenko/kenkojyoho/column/index.html
(健康コラム）town.murata.miyagi.jp/kenko/kenkojyoho/recipe/index.html
（健幸レシピ）</t>
    <rPh sb="58" eb="60">
      <t>ケンコウ</t>
    </rPh>
    <rPh sb="122" eb="123">
      <t>ケン</t>
    </rPh>
    <rPh sb="123" eb="124">
      <t>サイワイ</t>
    </rPh>
    <phoneticPr fontId="1"/>
  </si>
  <si>
    <t>村田町保健センター
TEL：0224－83－2313</t>
    <rPh sb="0" eb="3">
      <t>ムラタマチ</t>
    </rPh>
    <rPh sb="3" eb="5">
      <t>ホケン</t>
    </rPh>
    <phoneticPr fontId="1"/>
  </si>
  <si>
    <t>健康コラム（毎月）・健幸レシピ（偶数月）の掲載</t>
    <rPh sb="10" eb="11">
      <t>ケン</t>
    </rPh>
    <rPh sb="11" eb="12">
      <t>サイワイ</t>
    </rPh>
    <phoneticPr fontId="1"/>
  </si>
  <si>
    <t>柴田町</t>
  </si>
  <si>
    <t>成人歯科健診</t>
    <rPh sb="0" eb="2">
      <t>セイジン</t>
    </rPh>
    <rPh sb="2" eb="4">
      <t>シカ</t>
    </rPh>
    <rPh sb="4" eb="6">
      <t>ケンシン</t>
    </rPh>
    <phoneticPr fontId="1"/>
  </si>
  <si>
    <t>柴田町</t>
    <rPh sb="0" eb="1">
      <t>シバ</t>
    </rPh>
    <rPh sb="1" eb="2">
      <t>タ</t>
    </rPh>
    <rPh sb="2" eb="3">
      <t>マチ</t>
    </rPh>
    <phoneticPr fontId="1"/>
  </si>
  <si>
    <t>町内歯科医院</t>
    <rPh sb="0" eb="2">
      <t>チョウナイ</t>
    </rPh>
    <rPh sb="2" eb="4">
      <t>シカ</t>
    </rPh>
    <rPh sb="4" eb="6">
      <t>イイン</t>
    </rPh>
    <phoneticPr fontId="1"/>
  </si>
  <si>
    <t>柴田町健康推進課
0224－55－2160</t>
    <rPh sb="0" eb="1">
      <t>シバ</t>
    </rPh>
    <rPh sb="1" eb="2">
      <t>タ</t>
    </rPh>
    <rPh sb="2" eb="3">
      <t>マチ</t>
    </rPh>
    <rPh sb="3" eb="5">
      <t>ケンコウ</t>
    </rPh>
    <rPh sb="5" eb="7">
      <t>スイシン</t>
    </rPh>
    <rPh sb="7" eb="8">
      <t>カ</t>
    </rPh>
    <phoneticPr fontId="1"/>
  </si>
  <si>
    <t>対象者：40・50・60・70歳の町民
内容：歯科健診</t>
    <rPh sb="0" eb="3">
      <t>タイショウシャ</t>
    </rPh>
    <rPh sb="15" eb="16">
      <t>サイ</t>
    </rPh>
    <rPh sb="17" eb="19">
      <t>チョウミン</t>
    </rPh>
    <rPh sb="20" eb="22">
      <t>ナイヨウ</t>
    </rPh>
    <rPh sb="23" eb="25">
      <t>シカ</t>
    </rPh>
    <rPh sb="25" eb="27">
      <t>ケンシン</t>
    </rPh>
    <phoneticPr fontId="1"/>
  </si>
  <si>
    <t>成人歯科相談</t>
    <rPh sb="0" eb="2">
      <t>セイジン</t>
    </rPh>
    <rPh sb="2" eb="4">
      <t>シカ</t>
    </rPh>
    <rPh sb="4" eb="6">
      <t>ソウダン</t>
    </rPh>
    <phoneticPr fontId="1"/>
  </si>
  <si>
    <t>柴田町保健センター</t>
    <rPh sb="0" eb="3">
      <t>シバタマチ</t>
    </rPh>
    <rPh sb="3" eb="5">
      <t>ホケン</t>
    </rPh>
    <phoneticPr fontId="1"/>
  </si>
  <si>
    <t>9月3日
9月9日
9月10日
9月28日</t>
    <rPh sb="1" eb="2">
      <t>ガツ</t>
    </rPh>
    <rPh sb="3" eb="4">
      <t>ニチ</t>
    </rPh>
    <rPh sb="6" eb="7">
      <t>ガツ</t>
    </rPh>
    <rPh sb="8" eb="9">
      <t>ニチ</t>
    </rPh>
    <rPh sb="11" eb="12">
      <t>ガツ</t>
    </rPh>
    <rPh sb="14" eb="15">
      <t>ニチ</t>
    </rPh>
    <rPh sb="17" eb="18">
      <t>ガツ</t>
    </rPh>
    <rPh sb="20" eb="21">
      <t>ニチ</t>
    </rPh>
    <phoneticPr fontId="1"/>
  </si>
  <si>
    <t>9：00～11：15</t>
  </si>
  <si>
    <t>対象者：40歳以上の町民
内容：歯科に関する相談</t>
    <rPh sb="0" eb="3">
      <t>タイショウシャ</t>
    </rPh>
    <rPh sb="6" eb="9">
      <t>サイイジョウ</t>
    </rPh>
    <rPh sb="10" eb="12">
      <t>チョウミン</t>
    </rPh>
    <rPh sb="13" eb="15">
      <t>ナイヨウ</t>
    </rPh>
    <rPh sb="16" eb="18">
      <t>シカ</t>
    </rPh>
    <rPh sb="19" eb="20">
      <t>カン</t>
    </rPh>
    <rPh sb="22" eb="24">
      <t>ソウダン</t>
    </rPh>
    <phoneticPr fontId="1"/>
  </si>
  <si>
    <t>町内生涯学習センター</t>
    <rPh sb="0" eb="2">
      <t>チョウナイ</t>
    </rPh>
    <rPh sb="2" eb="4">
      <t>ショウガイ</t>
    </rPh>
    <rPh sb="4" eb="6">
      <t>ガクシュウ</t>
    </rPh>
    <phoneticPr fontId="1"/>
  </si>
  <si>
    <t>対象者：町民
内容：ポスター掲示による啓発</t>
    <rPh sb="0" eb="3">
      <t>タイショウシャ</t>
    </rPh>
    <rPh sb="4" eb="6">
      <t>チョウミン</t>
    </rPh>
    <rPh sb="7" eb="9">
      <t>ナイヨウ</t>
    </rPh>
    <rPh sb="14" eb="16">
      <t>ケイジ</t>
    </rPh>
    <rPh sb="19" eb="21">
      <t>ケイハツ</t>
    </rPh>
    <phoneticPr fontId="1"/>
  </si>
  <si>
    <t>9月15日号</t>
    <rPh sb="1" eb="2">
      <t>ガツ</t>
    </rPh>
    <rPh sb="4" eb="5">
      <t>ニチ</t>
    </rPh>
    <rPh sb="5" eb="6">
      <t>ゴウ</t>
    </rPh>
    <phoneticPr fontId="1"/>
  </si>
  <si>
    <t>対象者：町民
内容：広報掲載による啓発</t>
    <rPh sb="0" eb="3">
      <t>タイショウシャ</t>
    </rPh>
    <rPh sb="4" eb="6">
      <t>チョウミン</t>
    </rPh>
    <rPh sb="7" eb="9">
      <t>ナイヨウ</t>
    </rPh>
    <rPh sb="10" eb="12">
      <t>コウホウ</t>
    </rPh>
    <rPh sb="12" eb="14">
      <t>ケイサイ</t>
    </rPh>
    <rPh sb="17" eb="19">
      <t>ケイハツ</t>
    </rPh>
    <phoneticPr fontId="1"/>
  </si>
  <si>
    <t>町図書館　特集展示
テーマ「心と体の健康に関する特集コーナー展示」</t>
    <rPh sb="0" eb="1">
      <t>マチ</t>
    </rPh>
    <rPh sb="1" eb="4">
      <t>トショカン</t>
    </rPh>
    <rPh sb="5" eb="7">
      <t>トクシュウ</t>
    </rPh>
    <rPh sb="7" eb="9">
      <t>テンジ</t>
    </rPh>
    <rPh sb="14" eb="15">
      <t>ココロ</t>
    </rPh>
    <rPh sb="16" eb="17">
      <t>カラダ</t>
    </rPh>
    <rPh sb="18" eb="20">
      <t>ケンコウ</t>
    </rPh>
    <rPh sb="21" eb="22">
      <t>カン</t>
    </rPh>
    <rPh sb="24" eb="26">
      <t>トクシュウ</t>
    </rPh>
    <rPh sb="30" eb="32">
      <t>テンジ</t>
    </rPh>
    <phoneticPr fontId="1"/>
  </si>
  <si>
    <t>柴田町図書館</t>
    <rPh sb="0" eb="3">
      <t>シバタマチ</t>
    </rPh>
    <rPh sb="3" eb="6">
      <t>トショカン</t>
    </rPh>
    <phoneticPr fontId="1"/>
  </si>
  <si>
    <t>対象者：町民を主とする利用者
内容：健康に関する書籍の貸し出し展示</t>
    <rPh sb="0" eb="3">
      <t>タイショウシャ</t>
    </rPh>
    <rPh sb="4" eb="6">
      <t>チョウミン</t>
    </rPh>
    <rPh sb="7" eb="8">
      <t>シュ</t>
    </rPh>
    <rPh sb="11" eb="14">
      <t>リヨウシャ</t>
    </rPh>
    <rPh sb="15" eb="17">
      <t>ナイヨウ</t>
    </rPh>
    <rPh sb="18" eb="20">
      <t>ケンコウ</t>
    </rPh>
    <rPh sb="21" eb="22">
      <t>カン</t>
    </rPh>
    <rPh sb="24" eb="26">
      <t>ショセキ</t>
    </rPh>
    <rPh sb="27" eb="28">
      <t>カ</t>
    </rPh>
    <rPh sb="29" eb="30">
      <t>ダ</t>
    </rPh>
    <rPh sb="31" eb="33">
      <t>テンジ</t>
    </rPh>
    <phoneticPr fontId="1"/>
  </si>
  <si>
    <t>丸森町</t>
  </si>
  <si>
    <t>丸森町保健福祉課</t>
    <rPh sb="0" eb="3">
      <t>マルモリマチ</t>
    </rPh>
    <rPh sb="3" eb="5">
      <t>ホケン</t>
    </rPh>
    <rPh sb="5" eb="7">
      <t>フクシ</t>
    </rPh>
    <rPh sb="7" eb="8">
      <t>カ</t>
    </rPh>
    <phoneticPr fontId="1"/>
  </si>
  <si>
    <t>・丸森町役場
・丸森町保健センター
・各まちづくりセンター</t>
    <rPh sb="1" eb="4">
      <t>マルモリマチ</t>
    </rPh>
    <rPh sb="4" eb="6">
      <t>ヤクバ</t>
    </rPh>
    <rPh sb="8" eb="11">
      <t>マルモリマチ</t>
    </rPh>
    <rPh sb="11" eb="13">
      <t>ホケン</t>
    </rPh>
    <rPh sb="19" eb="20">
      <t>カク</t>
    </rPh>
    <phoneticPr fontId="1"/>
  </si>
  <si>
    <t>丸森町保健福祉課
TEL：0224-51-9903</t>
    <rPh sb="0" eb="3">
      <t>マルモリマチ</t>
    </rPh>
    <rPh sb="3" eb="5">
      <t>ホケン</t>
    </rPh>
    <rPh sb="5" eb="7">
      <t>フクシ</t>
    </rPh>
    <rPh sb="7" eb="8">
      <t>カ</t>
    </rPh>
    <phoneticPr fontId="1"/>
  </si>
  <si>
    <t>対象：全町民</t>
    <rPh sb="0" eb="2">
      <t>タイショウ</t>
    </rPh>
    <rPh sb="3" eb="4">
      <t>ゼン</t>
    </rPh>
    <rPh sb="4" eb="6">
      <t>チョウミン</t>
    </rPh>
    <phoneticPr fontId="1"/>
  </si>
  <si>
    <t>丸森町保健センター</t>
    <rPh sb="0" eb="3">
      <t>マルモリマチ</t>
    </rPh>
    <rPh sb="3" eb="5">
      <t>ホケン</t>
    </rPh>
    <phoneticPr fontId="1"/>
  </si>
  <si>
    <t>9月16日（木）9時00分～11時00分</t>
    <rPh sb="1" eb="2">
      <t>ガツ</t>
    </rPh>
    <rPh sb="4" eb="5">
      <t>ニチ</t>
    </rPh>
    <rPh sb="6" eb="7">
      <t>モク</t>
    </rPh>
    <rPh sb="9" eb="10">
      <t>ジ</t>
    </rPh>
    <rPh sb="12" eb="13">
      <t>フン</t>
    </rPh>
    <rPh sb="16" eb="17">
      <t>ジ</t>
    </rPh>
    <rPh sb="19" eb="20">
      <t>フン</t>
    </rPh>
    <phoneticPr fontId="1"/>
  </si>
  <si>
    <t>塩竈市</t>
  </si>
  <si>
    <t>玄米ダンベル体操体験教室</t>
    <rPh sb="0" eb="2">
      <t>ゲンマイ</t>
    </rPh>
    <rPh sb="6" eb="8">
      <t>タイソウ</t>
    </rPh>
    <rPh sb="8" eb="10">
      <t>タイケン</t>
    </rPh>
    <rPh sb="10" eb="12">
      <t>キョウシツ</t>
    </rPh>
    <phoneticPr fontId="1"/>
  </si>
  <si>
    <t>塩竈市
（健康推進課）</t>
    <rPh sb="0" eb="3">
      <t>シオガマシ</t>
    </rPh>
    <rPh sb="5" eb="7">
      <t>ケンコウ</t>
    </rPh>
    <rPh sb="7" eb="9">
      <t>スイシン</t>
    </rPh>
    <rPh sb="9" eb="10">
      <t>カ</t>
    </rPh>
    <phoneticPr fontId="1"/>
  </si>
  <si>
    <t>塩竈市保健センター</t>
    <rPh sb="0" eb="3">
      <t>シオガマシ</t>
    </rPh>
    <rPh sb="3" eb="5">
      <t>ホケン</t>
    </rPh>
    <phoneticPr fontId="1"/>
  </si>
  <si>
    <t>9月10日（金）</t>
    <rPh sb="1" eb="2">
      <t>ガツ</t>
    </rPh>
    <rPh sb="4" eb="5">
      <t>ニチ</t>
    </rPh>
    <rPh sb="6" eb="7">
      <t>キン</t>
    </rPh>
    <phoneticPr fontId="1"/>
  </si>
  <si>
    <t>塩竈市保健センター
TEL：022－364-4786</t>
    <rPh sb="0" eb="3">
      <t>シオガマシ</t>
    </rPh>
    <rPh sb="3" eb="5">
      <t>ホケン</t>
    </rPh>
    <phoneticPr fontId="1"/>
  </si>
  <si>
    <t>対象：市内住民
内容：ダンベル体操についての講話と実技</t>
    <rPh sb="0" eb="2">
      <t>タイショウ</t>
    </rPh>
    <rPh sb="3" eb="5">
      <t>シナイ</t>
    </rPh>
    <rPh sb="5" eb="7">
      <t>ジュウミン</t>
    </rPh>
    <rPh sb="8" eb="10">
      <t>ナイヨウ</t>
    </rPh>
    <rPh sb="15" eb="17">
      <t>タイソウ</t>
    </rPh>
    <rPh sb="22" eb="24">
      <t>コウワ</t>
    </rPh>
    <rPh sb="25" eb="27">
      <t>ジツギ</t>
    </rPh>
    <phoneticPr fontId="1"/>
  </si>
  <si>
    <t>健康なんでも相談</t>
    <rPh sb="0" eb="2">
      <t>ケンコウ</t>
    </rPh>
    <rPh sb="6" eb="8">
      <t>ソウダン</t>
    </rPh>
    <phoneticPr fontId="1"/>
  </si>
  <si>
    <t>9月27日（月）</t>
    <rPh sb="1" eb="2">
      <t>ガツ</t>
    </rPh>
    <rPh sb="4" eb="5">
      <t>ニチ</t>
    </rPh>
    <rPh sb="6" eb="7">
      <t>ゲツ</t>
    </rPh>
    <phoneticPr fontId="1"/>
  </si>
  <si>
    <t>13：30～15：30</t>
  </si>
  <si>
    <t>対象：市内住民
内容：個別健康相談</t>
    <rPh sb="0" eb="2">
      <t>タイショウ</t>
    </rPh>
    <rPh sb="3" eb="5">
      <t>シナイ</t>
    </rPh>
    <rPh sb="5" eb="7">
      <t>ジュウミン</t>
    </rPh>
    <rPh sb="8" eb="10">
      <t>ナイヨウ</t>
    </rPh>
    <rPh sb="11" eb="13">
      <t>コベツ</t>
    </rPh>
    <rPh sb="13" eb="15">
      <t>ケンコウ</t>
    </rPh>
    <rPh sb="15" eb="17">
      <t>ソウダン</t>
    </rPh>
    <phoneticPr fontId="1"/>
  </si>
  <si>
    <t>禁煙相談</t>
    <rPh sb="0" eb="2">
      <t>キンエン</t>
    </rPh>
    <rPh sb="2" eb="4">
      <t>ソウダン</t>
    </rPh>
    <phoneticPr fontId="1"/>
  </si>
  <si>
    <t>平日随時</t>
    <rPh sb="0" eb="2">
      <t>ヘイジツ</t>
    </rPh>
    <rPh sb="2" eb="4">
      <t>ズイジ</t>
    </rPh>
    <phoneticPr fontId="1"/>
  </si>
  <si>
    <t>要予約</t>
    <rPh sb="0" eb="3">
      <t>ヨウヨヤク</t>
    </rPh>
    <phoneticPr fontId="1"/>
  </si>
  <si>
    <t>対象：市内住民
内容：個別禁煙相談</t>
    <rPh sb="0" eb="2">
      <t>タイショウ</t>
    </rPh>
    <rPh sb="3" eb="5">
      <t>シナイ</t>
    </rPh>
    <rPh sb="5" eb="7">
      <t>ジュウミン</t>
    </rPh>
    <rPh sb="8" eb="10">
      <t>ナイヨウ</t>
    </rPh>
    <rPh sb="11" eb="13">
      <t>コベツ</t>
    </rPh>
    <rPh sb="13" eb="15">
      <t>キンエン</t>
    </rPh>
    <rPh sb="15" eb="17">
      <t>ソウダン</t>
    </rPh>
    <phoneticPr fontId="1"/>
  </si>
  <si>
    <t>名取市</t>
  </si>
  <si>
    <t>「元気なとり」減塩フォーラム</t>
  </si>
  <si>
    <t>名取市文化会館大ホール</t>
    <rPh sb="0" eb="3">
      <t>ナトリシ</t>
    </rPh>
    <rPh sb="3" eb="5">
      <t>ブンカ</t>
    </rPh>
    <rPh sb="5" eb="7">
      <t>カイカン</t>
    </rPh>
    <rPh sb="7" eb="8">
      <t>ダイ</t>
    </rPh>
    <phoneticPr fontId="1"/>
  </si>
  <si>
    <t>9月25日（土）</t>
    <rPh sb="1" eb="2">
      <t>ガツ</t>
    </rPh>
    <rPh sb="4" eb="5">
      <t>ニチ</t>
    </rPh>
    <rPh sb="6" eb="7">
      <t>ド</t>
    </rPh>
    <phoneticPr fontId="1"/>
  </si>
  <si>
    <t>10:00～12:30</t>
  </si>
  <si>
    <t>https://www.city.natori.miyagi.jp/soshiki/kenkou/hokenc/node_63084/node_79466</t>
  </si>
  <si>
    <t>名取市保健センター
022-382-2456
申し込み
9月1日～9月10日
申し込み専用電話に申し込み
０９０-７７９６-２７８０</t>
    <rPh sb="0" eb="3">
      <t>ナトリシ</t>
    </rPh>
    <rPh sb="3" eb="5">
      <t>ホケン</t>
    </rPh>
    <rPh sb="24" eb="25">
      <t>モウ</t>
    </rPh>
    <rPh sb="26" eb="27">
      <t>コ</t>
    </rPh>
    <rPh sb="30" eb="31">
      <t>ガツ</t>
    </rPh>
    <rPh sb="32" eb="33">
      <t>ニチ</t>
    </rPh>
    <rPh sb="35" eb="36">
      <t>ガツ</t>
    </rPh>
    <rPh sb="38" eb="39">
      <t>ニチ</t>
    </rPh>
    <rPh sb="40" eb="41">
      <t>モウ</t>
    </rPh>
    <rPh sb="42" eb="43">
      <t>コ</t>
    </rPh>
    <rPh sb="44" eb="46">
      <t>センヨウ</t>
    </rPh>
    <rPh sb="46" eb="48">
      <t>デンワ</t>
    </rPh>
    <rPh sb="49" eb="50">
      <t>モウ</t>
    </rPh>
    <rPh sb="51" eb="52">
      <t>コ</t>
    </rPh>
    <phoneticPr fontId="1"/>
  </si>
  <si>
    <t xml:space="preserve">対象者：高血圧者他
内容：
表彰式：名取市みんなの「小松菜・チンゲン菜の美味！減塩料理」コンテスト入賞者への表彰
講演会：「人生100年時代に向けた国の動きと減塩の関係～市民1人1人ができること～」国立大学法人　千葉大学　矢島　鉄也先生
</t>
    <rPh sb="0" eb="3">
      <t>タイショウシャ</t>
    </rPh>
    <rPh sb="4" eb="7">
      <t>コウケツアツ</t>
    </rPh>
    <rPh sb="7" eb="8">
      <t>シャ</t>
    </rPh>
    <rPh sb="8" eb="9">
      <t>ホカ</t>
    </rPh>
    <rPh sb="10" eb="12">
      <t>ナイヨウ</t>
    </rPh>
    <rPh sb="14" eb="17">
      <t>ヒョウショウシキ</t>
    </rPh>
    <rPh sb="18" eb="21">
      <t>ナトリシ</t>
    </rPh>
    <rPh sb="26" eb="29">
      <t>コマツナ</t>
    </rPh>
    <rPh sb="34" eb="35">
      <t>サイ</t>
    </rPh>
    <rPh sb="36" eb="38">
      <t>ビミ</t>
    </rPh>
    <rPh sb="39" eb="41">
      <t>ゲンエン</t>
    </rPh>
    <rPh sb="41" eb="43">
      <t>リョウリ</t>
    </rPh>
    <rPh sb="49" eb="51">
      <t>ニュウショウ</t>
    </rPh>
    <rPh sb="51" eb="52">
      <t>シャ</t>
    </rPh>
    <rPh sb="54" eb="56">
      <t>ヒョウショウ</t>
    </rPh>
    <rPh sb="57" eb="60">
      <t>コウエンカイ</t>
    </rPh>
    <rPh sb="62" eb="64">
      <t>ジンセイ</t>
    </rPh>
    <rPh sb="67" eb="68">
      <t>ネン</t>
    </rPh>
    <rPh sb="68" eb="70">
      <t>ジダイ</t>
    </rPh>
    <rPh sb="71" eb="72">
      <t>ム</t>
    </rPh>
    <rPh sb="74" eb="75">
      <t>クニ</t>
    </rPh>
    <rPh sb="76" eb="77">
      <t>ウゴ</t>
    </rPh>
    <rPh sb="79" eb="81">
      <t>ゲンエン</t>
    </rPh>
    <rPh sb="82" eb="84">
      <t>カンケイ</t>
    </rPh>
    <rPh sb="85" eb="87">
      <t>シミン</t>
    </rPh>
    <rPh sb="88" eb="89">
      <t>ニン</t>
    </rPh>
    <rPh sb="90" eb="91">
      <t>ニン</t>
    </rPh>
    <rPh sb="99" eb="101">
      <t>コクリツ</t>
    </rPh>
    <rPh sb="101" eb="103">
      <t>ダイガク</t>
    </rPh>
    <rPh sb="103" eb="105">
      <t>ホウジン</t>
    </rPh>
    <rPh sb="106" eb="108">
      <t>チバ</t>
    </rPh>
    <rPh sb="108" eb="110">
      <t>ダイガク</t>
    </rPh>
    <rPh sb="111" eb="113">
      <t>ヤジマ</t>
    </rPh>
    <rPh sb="114" eb="116">
      <t>テツヤ</t>
    </rPh>
    <rPh sb="116" eb="118">
      <t>センセイ</t>
    </rPh>
    <phoneticPr fontId="1"/>
  </si>
  <si>
    <t>多賀城市</t>
  </si>
  <si>
    <t>成人健康相談</t>
    <rPh sb="0" eb="6">
      <t>セイジンケンコウソウダン</t>
    </rPh>
    <phoneticPr fontId="1"/>
  </si>
  <si>
    <t>多賀城市</t>
    <rPh sb="0" eb="4">
      <t>タガジョウシ</t>
    </rPh>
    <phoneticPr fontId="1"/>
  </si>
  <si>
    <t>母子健康センター</t>
    <rPh sb="0" eb="4">
      <t>ボシケンコウ</t>
    </rPh>
    <phoneticPr fontId="1"/>
  </si>
  <si>
    <t>9月14日（火）、15日（水）</t>
    <rPh sb="6" eb="7">
      <t>カ</t>
    </rPh>
    <rPh sb="11" eb="12">
      <t>ニチ</t>
    </rPh>
    <rPh sb="13" eb="14">
      <t>スイ</t>
    </rPh>
    <phoneticPr fontId="1"/>
  </si>
  <si>
    <t>9:00～11:15
13:30～15:45</t>
  </si>
  <si>
    <t>多賀城市健康課
022-368-1141</t>
    <rPh sb="0" eb="4">
      <t>タガジョウシ</t>
    </rPh>
    <rPh sb="4" eb="6">
      <t>ケンコウ</t>
    </rPh>
    <rPh sb="6" eb="7">
      <t>カ</t>
    </rPh>
    <phoneticPr fontId="1"/>
  </si>
  <si>
    <t>対象：健康づくりや生活習慣病の予防について相談を希望する成人の方
内容：保健師または管理栄養士による個別相談を実施</t>
    <rPh sb="0" eb="2">
      <t>タイショウ</t>
    </rPh>
    <rPh sb="3" eb="5">
      <t>ケンコウ</t>
    </rPh>
    <rPh sb="9" eb="14">
      <t>セイカツシュウカンビョウ</t>
    </rPh>
    <rPh sb="15" eb="17">
      <t>ヨボウ</t>
    </rPh>
    <rPh sb="21" eb="23">
      <t>ソウダン</t>
    </rPh>
    <rPh sb="24" eb="26">
      <t>キボウ</t>
    </rPh>
    <rPh sb="28" eb="30">
      <t>セイジン</t>
    </rPh>
    <rPh sb="31" eb="32">
      <t>カタ</t>
    </rPh>
    <rPh sb="33" eb="35">
      <t>ナイヨウ</t>
    </rPh>
    <rPh sb="36" eb="39">
      <t>ホケンシ</t>
    </rPh>
    <rPh sb="42" eb="47">
      <t>カンリエイヨウシ</t>
    </rPh>
    <rPh sb="50" eb="52">
      <t>コベツ</t>
    </rPh>
    <rPh sb="52" eb="54">
      <t>ソウダン</t>
    </rPh>
    <rPh sb="55" eb="57">
      <t>ジッシ</t>
    </rPh>
    <phoneticPr fontId="1"/>
  </si>
  <si>
    <t>出前講座</t>
    <rPh sb="0" eb="4">
      <t>デマエコウザ</t>
    </rPh>
    <phoneticPr fontId="1"/>
  </si>
  <si>
    <t>地区集会所等</t>
    <rPh sb="0" eb="2">
      <t>チク</t>
    </rPh>
    <rPh sb="2" eb="4">
      <t>シュウカイ</t>
    </rPh>
    <rPh sb="4" eb="5">
      <t>ジョ</t>
    </rPh>
    <rPh sb="5" eb="6">
      <t>トウ</t>
    </rPh>
    <phoneticPr fontId="1"/>
  </si>
  <si>
    <t>9月随時</t>
    <rPh sb="1" eb="2">
      <t>ガツ</t>
    </rPh>
    <rPh sb="2" eb="4">
      <t>ズイジ</t>
    </rPh>
    <phoneticPr fontId="1"/>
  </si>
  <si>
    <t>対象：老人クラブや町内会等
内容：生活習慣病の予防について</t>
    <rPh sb="0" eb="2">
      <t>タイショウ</t>
    </rPh>
    <rPh sb="3" eb="5">
      <t>ロウジン</t>
    </rPh>
    <rPh sb="9" eb="12">
      <t>チョウナイカイ</t>
    </rPh>
    <rPh sb="12" eb="13">
      <t>トウ</t>
    </rPh>
    <rPh sb="14" eb="16">
      <t>ナイヨウ</t>
    </rPh>
    <rPh sb="17" eb="19">
      <t>セイカツ</t>
    </rPh>
    <rPh sb="19" eb="21">
      <t>シュウカン</t>
    </rPh>
    <rPh sb="21" eb="22">
      <t>ビョウ</t>
    </rPh>
    <rPh sb="23" eb="25">
      <t>ヨボウ</t>
    </rPh>
    <phoneticPr fontId="1"/>
  </si>
  <si>
    <t>普及啓発ポスターの掲示</t>
    <rPh sb="0" eb="4">
      <t>フキュウケイハツ</t>
    </rPh>
    <rPh sb="9" eb="11">
      <t>ケイジ</t>
    </rPh>
    <phoneticPr fontId="1"/>
  </si>
  <si>
    <t>多賀城市役所</t>
    <rPh sb="0" eb="6">
      <t>タガジョウシヤクショ</t>
    </rPh>
    <phoneticPr fontId="1"/>
  </si>
  <si>
    <t>9月</t>
  </si>
  <si>
    <t>前期高齢者健康づくり教室</t>
    <rPh sb="0" eb="5">
      <t>ゼンキコウレイシャ</t>
    </rPh>
    <rPh sb="5" eb="7">
      <t>ケンコウ</t>
    </rPh>
    <rPh sb="10" eb="12">
      <t>キョウシツ</t>
    </rPh>
    <phoneticPr fontId="1"/>
  </si>
  <si>
    <t>多賀城市保健福祉部健康課及び国保年金課</t>
    <rPh sb="0" eb="4">
      <t>タガジョウシ</t>
    </rPh>
    <rPh sb="4" eb="9">
      <t>ホケンフクシブ</t>
    </rPh>
    <rPh sb="9" eb="12">
      <t>ケンコウカ</t>
    </rPh>
    <rPh sb="12" eb="13">
      <t>オヨ</t>
    </rPh>
    <rPh sb="14" eb="16">
      <t>コクホ</t>
    </rPh>
    <rPh sb="16" eb="18">
      <t>ネンキン</t>
    </rPh>
    <rPh sb="18" eb="19">
      <t>カ</t>
    </rPh>
    <phoneticPr fontId="1"/>
  </si>
  <si>
    <t>多賀城市役所6階会議室</t>
    <rPh sb="0" eb="6">
      <t>タガジョウシヤクショ</t>
    </rPh>
    <rPh sb="7" eb="8">
      <t>カイ</t>
    </rPh>
    <rPh sb="8" eb="11">
      <t>カイギシツ</t>
    </rPh>
    <phoneticPr fontId="1"/>
  </si>
  <si>
    <t>9月17日（金）</t>
    <rPh sb="1" eb="2">
      <t>ガツ</t>
    </rPh>
    <rPh sb="4" eb="5">
      <t>ニチ</t>
    </rPh>
    <rPh sb="6" eb="7">
      <t>キン</t>
    </rPh>
    <phoneticPr fontId="1"/>
  </si>
  <si>
    <t>10：00～11：00</t>
  </si>
  <si>
    <t>対象：高齢受給者証の交付対象者（翌月70歳に到達するもの）
内容：保健師・管理栄養士・歯科衛生士による健康講話。希望者には血圧測定や個別相談を実施。</t>
    <rPh sb="0" eb="2">
      <t>タイショウ</t>
    </rPh>
    <rPh sb="3" eb="9">
      <t>コウレイジュキュウシャショウ</t>
    </rPh>
    <rPh sb="10" eb="12">
      <t>コウフ</t>
    </rPh>
    <rPh sb="12" eb="15">
      <t>タイショウシャ</t>
    </rPh>
    <rPh sb="16" eb="17">
      <t>ヨク</t>
    </rPh>
    <rPh sb="17" eb="18">
      <t>ツキ</t>
    </rPh>
    <rPh sb="20" eb="21">
      <t>サイ</t>
    </rPh>
    <rPh sb="22" eb="24">
      <t>トウタツ</t>
    </rPh>
    <rPh sb="30" eb="32">
      <t>ナイヨウ</t>
    </rPh>
    <rPh sb="33" eb="36">
      <t>ホケンシ</t>
    </rPh>
    <rPh sb="37" eb="42">
      <t>カンリエイヨウシ</t>
    </rPh>
    <rPh sb="43" eb="48">
      <t>シカエイセイシ</t>
    </rPh>
    <rPh sb="51" eb="55">
      <t>ケンコウコウワ</t>
    </rPh>
    <rPh sb="56" eb="59">
      <t>キボウシャ</t>
    </rPh>
    <rPh sb="61" eb="65">
      <t>ケツアツソクテイ</t>
    </rPh>
    <rPh sb="66" eb="68">
      <t>コベツ</t>
    </rPh>
    <rPh sb="68" eb="70">
      <t>ソウダン</t>
    </rPh>
    <rPh sb="71" eb="73">
      <t>ジッシ</t>
    </rPh>
    <phoneticPr fontId="1"/>
  </si>
  <si>
    <t>介護保険まるわかり講座</t>
    <rPh sb="0" eb="4">
      <t>カイゴホケン</t>
    </rPh>
    <rPh sb="9" eb="11">
      <t>コウザ</t>
    </rPh>
    <phoneticPr fontId="1"/>
  </si>
  <si>
    <t>多賀城市保健福祉部健康課及び介護福祉課</t>
    <rPh sb="0" eb="4">
      <t>タガジョウシ</t>
    </rPh>
    <rPh sb="4" eb="9">
      <t>ホケンフクシブ</t>
    </rPh>
    <rPh sb="9" eb="12">
      <t>ケンコウカ</t>
    </rPh>
    <rPh sb="12" eb="13">
      <t>オヨ</t>
    </rPh>
    <rPh sb="14" eb="19">
      <t>カイゴフクシカ</t>
    </rPh>
    <phoneticPr fontId="1"/>
  </si>
  <si>
    <t>9月22日（水）</t>
    <rPh sb="1" eb="2">
      <t>ガツ</t>
    </rPh>
    <rPh sb="4" eb="5">
      <t>ニチ</t>
    </rPh>
    <rPh sb="6" eb="7">
      <t>スイ</t>
    </rPh>
    <phoneticPr fontId="1"/>
  </si>
  <si>
    <t>対象：当該月に新たに65歳の誕生日を迎える市民
内容：保健師または管理栄養士による健康講話</t>
    <rPh sb="0" eb="2">
      <t>タイショウ</t>
    </rPh>
    <rPh sb="3" eb="5">
      <t>トウガイ</t>
    </rPh>
    <rPh sb="5" eb="6">
      <t>ヅキ</t>
    </rPh>
    <rPh sb="7" eb="8">
      <t>アラ</t>
    </rPh>
    <rPh sb="12" eb="13">
      <t>サイ</t>
    </rPh>
    <rPh sb="14" eb="17">
      <t>タンジョウビ</t>
    </rPh>
    <rPh sb="18" eb="19">
      <t>ムカ</t>
    </rPh>
    <rPh sb="21" eb="23">
      <t>シミン</t>
    </rPh>
    <rPh sb="24" eb="26">
      <t>ナイヨウ</t>
    </rPh>
    <rPh sb="27" eb="30">
      <t>ホケンシ</t>
    </rPh>
    <rPh sb="33" eb="35">
      <t>カンリ</t>
    </rPh>
    <rPh sb="35" eb="38">
      <t>エイヨウシ</t>
    </rPh>
    <rPh sb="41" eb="45">
      <t>ケンコウコウワ</t>
    </rPh>
    <phoneticPr fontId="1"/>
  </si>
  <si>
    <t>岩沼市</t>
    <phoneticPr fontId="1"/>
  </si>
  <si>
    <t>チャレンジ「いわぬま」大作戦～まいにち運動チャレンジ～</t>
    <rPh sb="11" eb="14">
      <t>ダイサクセン</t>
    </rPh>
    <rPh sb="19" eb="21">
      <t>ウンドウ</t>
    </rPh>
    <phoneticPr fontId="1"/>
  </si>
  <si>
    <t>9月28日～10月28日</t>
    <rPh sb="1" eb="2">
      <t>ガツ</t>
    </rPh>
    <rPh sb="4" eb="5">
      <t>ニチ</t>
    </rPh>
    <rPh sb="8" eb="9">
      <t>ガツ</t>
    </rPh>
    <rPh sb="11" eb="12">
      <t>ニチ</t>
    </rPh>
    <phoneticPr fontId="1"/>
  </si>
  <si>
    <t>健康増進課健康対策係</t>
    <rPh sb="0" eb="2">
      <t>ケンコウ</t>
    </rPh>
    <rPh sb="2" eb="4">
      <t>ゾウシン</t>
    </rPh>
    <rPh sb="4" eb="5">
      <t>カ</t>
    </rPh>
    <rPh sb="5" eb="7">
      <t>ケンコウ</t>
    </rPh>
    <rPh sb="7" eb="9">
      <t>タイサク</t>
    </rPh>
    <rPh sb="9" eb="10">
      <t>カカリ</t>
    </rPh>
    <phoneticPr fontId="1"/>
  </si>
  <si>
    <t>対象：20歳以上の市民
内容：歩数を記録し、上位3名、目標達成者のうち抽選10名に賞品あり（参加者全員に参加賞あり）</t>
    <rPh sb="0" eb="2">
      <t>タイショウ</t>
    </rPh>
    <rPh sb="5" eb="6">
      <t>サイ</t>
    </rPh>
    <rPh sb="6" eb="8">
      <t>イジョウ</t>
    </rPh>
    <rPh sb="9" eb="11">
      <t>シミン</t>
    </rPh>
    <rPh sb="12" eb="14">
      <t>ナイヨウ</t>
    </rPh>
    <rPh sb="15" eb="17">
      <t>ホスウ</t>
    </rPh>
    <rPh sb="18" eb="20">
      <t>キロク</t>
    </rPh>
    <rPh sb="22" eb="24">
      <t>ジョウイ</t>
    </rPh>
    <rPh sb="25" eb="26">
      <t>メイ</t>
    </rPh>
    <rPh sb="27" eb="29">
      <t>モクヒョウ</t>
    </rPh>
    <rPh sb="29" eb="31">
      <t>タッセイ</t>
    </rPh>
    <rPh sb="31" eb="32">
      <t>シャ</t>
    </rPh>
    <rPh sb="35" eb="37">
      <t>チュウセン</t>
    </rPh>
    <rPh sb="39" eb="40">
      <t>メイ</t>
    </rPh>
    <rPh sb="41" eb="43">
      <t>ショウヒン</t>
    </rPh>
    <rPh sb="46" eb="49">
      <t>サンカシャ</t>
    </rPh>
    <rPh sb="49" eb="51">
      <t>ゼンイン</t>
    </rPh>
    <rPh sb="52" eb="54">
      <t>サンカ</t>
    </rPh>
    <rPh sb="54" eb="55">
      <t>ショウ</t>
    </rPh>
    <phoneticPr fontId="1"/>
  </si>
  <si>
    <t>岩沼市</t>
  </si>
  <si>
    <t>ウォーキング体験会</t>
    <rPh sb="6" eb="8">
      <t>タイケン</t>
    </rPh>
    <rPh sb="8" eb="9">
      <t>カイ</t>
    </rPh>
    <phoneticPr fontId="1"/>
  </si>
  <si>
    <t>①相野釜公園
②朝日山公園</t>
    <rPh sb="1" eb="2">
      <t>アイ</t>
    </rPh>
    <rPh sb="2" eb="3">
      <t>ノ</t>
    </rPh>
    <rPh sb="3" eb="4">
      <t>カマ</t>
    </rPh>
    <rPh sb="4" eb="6">
      <t>コウエン</t>
    </rPh>
    <rPh sb="8" eb="10">
      <t>アサヒ</t>
    </rPh>
    <rPh sb="10" eb="11">
      <t>ヤマ</t>
    </rPh>
    <rPh sb="11" eb="13">
      <t>コウエン</t>
    </rPh>
    <phoneticPr fontId="1"/>
  </si>
  <si>
    <t>①9月29日
②10月4日</t>
    <rPh sb="2" eb="3">
      <t>ガツ</t>
    </rPh>
    <rPh sb="5" eb="6">
      <t>ニチ</t>
    </rPh>
    <rPh sb="10" eb="11">
      <t>ガツ</t>
    </rPh>
    <rPh sb="12" eb="13">
      <t>ニチ</t>
    </rPh>
    <phoneticPr fontId="1"/>
  </si>
  <si>
    <t>①②10:00～11:30</t>
    <phoneticPr fontId="1"/>
  </si>
  <si>
    <t>対象：市民
内容：健康運動指導士による指導、ウォーキング</t>
    <rPh sb="0" eb="2">
      <t>タイショウ</t>
    </rPh>
    <rPh sb="3" eb="5">
      <t>シミン</t>
    </rPh>
    <rPh sb="6" eb="8">
      <t>ナイヨウ</t>
    </rPh>
    <rPh sb="9" eb="11">
      <t>ケンコウ</t>
    </rPh>
    <rPh sb="11" eb="13">
      <t>ウンドウ</t>
    </rPh>
    <rPh sb="13" eb="15">
      <t>シドウ</t>
    </rPh>
    <rPh sb="15" eb="16">
      <t>シ</t>
    </rPh>
    <rPh sb="19" eb="21">
      <t>シドウ</t>
    </rPh>
    <phoneticPr fontId="1"/>
  </si>
  <si>
    <t>スマイルヘルスサポーター公開講座</t>
    <rPh sb="12" eb="14">
      <t>コウカイ</t>
    </rPh>
    <rPh sb="14" eb="16">
      <t>コウザ</t>
    </rPh>
    <phoneticPr fontId="1"/>
  </si>
  <si>
    <t>スマイルヘルスサポーター</t>
    <phoneticPr fontId="1"/>
  </si>
  <si>
    <t>岩沼市民交流プラザ</t>
    <rPh sb="0" eb="4">
      <t>イワヌマシミン</t>
    </rPh>
    <rPh sb="4" eb="6">
      <t>コウリュウ</t>
    </rPh>
    <phoneticPr fontId="1"/>
  </si>
  <si>
    <t>14:00～15:00</t>
    <phoneticPr fontId="1"/>
  </si>
  <si>
    <t>https://www.city.iwanuma.miyagi.jp/kenko/kenko-zukuri/undo/index.html</t>
  </si>
  <si>
    <t>対象：市民
内容：ストレッチ、リズム体操など</t>
    <rPh sb="0" eb="2">
      <t>タイショウ</t>
    </rPh>
    <rPh sb="3" eb="5">
      <t>シミン</t>
    </rPh>
    <rPh sb="6" eb="8">
      <t>ナイヨウ</t>
    </rPh>
    <rPh sb="18" eb="20">
      <t>タイソウ</t>
    </rPh>
    <phoneticPr fontId="1"/>
  </si>
  <si>
    <t>元気サポーター体験会</t>
    <rPh sb="0" eb="2">
      <t>ゲンキ</t>
    </rPh>
    <rPh sb="7" eb="9">
      <t>タイケン</t>
    </rPh>
    <rPh sb="9" eb="10">
      <t>カイ</t>
    </rPh>
    <phoneticPr fontId="1"/>
  </si>
  <si>
    <t>元気サポーター</t>
    <rPh sb="0" eb="2">
      <t>ゲンキ</t>
    </rPh>
    <phoneticPr fontId="1"/>
  </si>
  <si>
    <t>勤労者活動センター</t>
    <rPh sb="0" eb="3">
      <t>キンロウシャ</t>
    </rPh>
    <rPh sb="3" eb="5">
      <t>カツドウ</t>
    </rPh>
    <phoneticPr fontId="1"/>
  </si>
  <si>
    <t>対象：市民
内容：ストレッチ、筋トレ、リズム体操など</t>
    <rPh sb="0" eb="2">
      <t>タイショウ</t>
    </rPh>
    <rPh sb="3" eb="5">
      <t>シミン</t>
    </rPh>
    <rPh sb="6" eb="8">
      <t>ナイヨウ</t>
    </rPh>
    <rPh sb="15" eb="16">
      <t>キン</t>
    </rPh>
    <rPh sb="22" eb="24">
      <t>タイソウ</t>
    </rPh>
    <phoneticPr fontId="1"/>
  </si>
  <si>
    <t>食生活改善推進員定例会</t>
    <rPh sb="0" eb="3">
      <t>ショクセイカツ</t>
    </rPh>
    <rPh sb="3" eb="5">
      <t>カイゼン</t>
    </rPh>
    <rPh sb="5" eb="8">
      <t>スイシンイン</t>
    </rPh>
    <rPh sb="8" eb="11">
      <t>テイレイカイ</t>
    </rPh>
    <phoneticPr fontId="1"/>
  </si>
  <si>
    <t>市民団体</t>
    <rPh sb="0" eb="2">
      <t>シミン</t>
    </rPh>
    <rPh sb="2" eb="4">
      <t>ダンタイ</t>
    </rPh>
    <phoneticPr fontId="1"/>
  </si>
  <si>
    <t>保健センター　　　　　　　　　　　　　　　　　　　　　　　　　　　　　　　　　　　　　　　　　　　　　　　　　　　　</t>
    <rPh sb="0" eb="2">
      <t>ホケン</t>
    </rPh>
    <phoneticPr fontId="1"/>
  </si>
  <si>
    <t>9月3日
9月14日
9月30日</t>
    <rPh sb="1" eb="2">
      <t>ガツ</t>
    </rPh>
    <rPh sb="3" eb="4">
      <t>ニチ</t>
    </rPh>
    <rPh sb="6" eb="7">
      <t>ガツ</t>
    </rPh>
    <rPh sb="9" eb="10">
      <t>ニチ</t>
    </rPh>
    <rPh sb="12" eb="13">
      <t>ガツ</t>
    </rPh>
    <rPh sb="15" eb="16">
      <t>ニチ</t>
    </rPh>
    <phoneticPr fontId="1"/>
  </si>
  <si>
    <t>9:20～13:00</t>
    <phoneticPr fontId="1"/>
  </si>
  <si>
    <t>健康増進課予防衛生係　　　　　　</t>
    <phoneticPr fontId="1"/>
  </si>
  <si>
    <t>対象：食生活改善推進員・一般市民　　　　　　　　　　　　　　　　　内容：第2期岩沼市食育推進行動計画の推進・調理実習、運動講座</t>
    <rPh sb="0" eb="2">
      <t>タイショウ</t>
    </rPh>
    <rPh sb="3" eb="6">
      <t>ショクセイカツ</t>
    </rPh>
    <rPh sb="6" eb="8">
      <t>カイゼン</t>
    </rPh>
    <rPh sb="8" eb="11">
      <t>スイシンイン</t>
    </rPh>
    <rPh sb="12" eb="14">
      <t>イッパン</t>
    </rPh>
    <rPh sb="14" eb="16">
      <t>シミン</t>
    </rPh>
    <rPh sb="33" eb="35">
      <t>ナイヨウ</t>
    </rPh>
    <rPh sb="36" eb="37">
      <t>ダイ</t>
    </rPh>
    <rPh sb="38" eb="39">
      <t>キ</t>
    </rPh>
    <rPh sb="39" eb="42">
      <t>イワヌマシ</t>
    </rPh>
    <rPh sb="42" eb="43">
      <t>ショク</t>
    </rPh>
    <rPh sb="43" eb="44">
      <t>イク</t>
    </rPh>
    <rPh sb="44" eb="46">
      <t>スイシン</t>
    </rPh>
    <rPh sb="46" eb="48">
      <t>コウドウ</t>
    </rPh>
    <rPh sb="48" eb="50">
      <t>ケイカク</t>
    </rPh>
    <rPh sb="51" eb="53">
      <t>スイシン</t>
    </rPh>
    <rPh sb="54" eb="56">
      <t>チョウリ</t>
    </rPh>
    <rPh sb="56" eb="58">
      <t>ジッシュウ</t>
    </rPh>
    <rPh sb="59" eb="61">
      <t>ウンドウ</t>
    </rPh>
    <rPh sb="61" eb="63">
      <t>コウザ</t>
    </rPh>
    <phoneticPr fontId="1"/>
  </si>
  <si>
    <t>カラダみるCafé</t>
    <phoneticPr fontId="1"/>
  </si>
  <si>
    <t>市役所市民ホール</t>
    <rPh sb="0" eb="3">
      <t>シヤクショ</t>
    </rPh>
    <rPh sb="3" eb="5">
      <t>シミン</t>
    </rPh>
    <phoneticPr fontId="1"/>
  </si>
  <si>
    <t>10:30～13:00</t>
    <phoneticPr fontId="1"/>
  </si>
  <si>
    <t>https://www.city.iwanuma.miyagi.jp/kenko/kenko-zukuri/karadamirukafe2019.html</t>
    <phoneticPr fontId="1"/>
  </si>
  <si>
    <t>健康増進課健康対策係　　　　　　</t>
    <rPh sb="0" eb="2">
      <t>ケンコウ</t>
    </rPh>
    <rPh sb="2" eb="4">
      <t>ゾウシン</t>
    </rPh>
    <rPh sb="4" eb="5">
      <t>カ</t>
    </rPh>
    <rPh sb="5" eb="7">
      <t>ケンコウ</t>
    </rPh>
    <rPh sb="7" eb="9">
      <t>タイサク</t>
    </rPh>
    <rPh sb="9" eb="10">
      <t>カカ</t>
    </rPh>
    <phoneticPr fontId="1"/>
  </si>
  <si>
    <t>対象：一般市民　　　　　　内容：血管年齢、骨密度、体組成、血圧測定、アルコールパッチテスト</t>
    <rPh sb="0" eb="2">
      <t>タイショウ</t>
    </rPh>
    <rPh sb="3" eb="5">
      <t>イッパン</t>
    </rPh>
    <rPh sb="5" eb="7">
      <t>シミン</t>
    </rPh>
    <rPh sb="13" eb="15">
      <t>ナイヨウ</t>
    </rPh>
    <rPh sb="16" eb="18">
      <t>ケッカン</t>
    </rPh>
    <rPh sb="18" eb="20">
      <t>ネンレイ</t>
    </rPh>
    <rPh sb="21" eb="24">
      <t>コツミツド</t>
    </rPh>
    <rPh sb="25" eb="26">
      <t>タイ</t>
    </rPh>
    <rPh sb="26" eb="28">
      <t>ソセイ</t>
    </rPh>
    <rPh sb="29" eb="31">
      <t>ケツアツ</t>
    </rPh>
    <rPh sb="31" eb="33">
      <t>ソクテイ</t>
    </rPh>
    <phoneticPr fontId="1"/>
  </si>
  <si>
    <t>すくすく教室</t>
    <rPh sb="4" eb="6">
      <t>キョウシツ</t>
    </rPh>
    <phoneticPr fontId="1"/>
  </si>
  <si>
    <t>9:30～11:30</t>
    <phoneticPr fontId="1"/>
  </si>
  <si>
    <t>https://www.city.iwanuma.miyagi.jp/kenko/shinsa/kodomo/sukusuku.html</t>
    <phoneticPr fontId="1"/>
  </si>
  <si>
    <t>健康増進課健康対策係　　　　　　</t>
    <phoneticPr fontId="1"/>
  </si>
  <si>
    <t>対象：4～5か月児と親　　　　内容：栄養・保健指導</t>
    <rPh sb="0" eb="2">
      <t>タイショウ</t>
    </rPh>
    <rPh sb="7" eb="8">
      <t>ゲツ</t>
    </rPh>
    <rPh sb="8" eb="9">
      <t>ジ</t>
    </rPh>
    <rPh sb="10" eb="11">
      <t>オヤ</t>
    </rPh>
    <rPh sb="15" eb="17">
      <t>ナイヨウ</t>
    </rPh>
    <rPh sb="18" eb="20">
      <t>エイヨウ</t>
    </rPh>
    <rPh sb="21" eb="23">
      <t>ホケン</t>
    </rPh>
    <rPh sb="23" eb="25">
      <t>シドウ</t>
    </rPh>
    <phoneticPr fontId="1"/>
  </si>
  <si>
    <t>広報いわぬま　　　　　　
健康増進普及月間の啓発、まいにち運動チャレンジ、ウォーキング体験会参加募集掲載　　　　　　　　　　　　　</t>
    <rPh sb="0" eb="2">
      <t>コウホウ</t>
    </rPh>
    <rPh sb="13" eb="15">
      <t>ケンコウ</t>
    </rPh>
    <rPh sb="15" eb="17">
      <t>ゾウシン</t>
    </rPh>
    <rPh sb="17" eb="19">
      <t>フキュウ</t>
    </rPh>
    <rPh sb="19" eb="21">
      <t>ゲッカン</t>
    </rPh>
    <rPh sb="22" eb="24">
      <t>ケイハツ</t>
    </rPh>
    <rPh sb="29" eb="31">
      <t>ウンドウ</t>
    </rPh>
    <rPh sb="43" eb="45">
      <t>タイケン</t>
    </rPh>
    <rPh sb="45" eb="46">
      <t>カイ</t>
    </rPh>
    <rPh sb="46" eb="48">
      <t>サンカ</t>
    </rPh>
    <rPh sb="48" eb="50">
      <t>ボシュウ</t>
    </rPh>
    <rPh sb="50" eb="52">
      <t>ケイサイ</t>
    </rPh>
    <phoneticPr fontId="1"/>
  </si>
  <si>
    <t>広報いわぬま</t>
    <rPh sb="0" eb="2">
      <t>コウホウ</t>
    </rPh>
    <phoneticPr fontId="1"/>
  </si>
  <si>
    <t>9月号</t>
    <rPh sb="1" eb="3">
      <t>ガツゴウ</t>
    </rPh>
    <phoneticPr fontId="1"/>
  </si>
  <si>
    <t>亘理町</t>
    <rPh sb="0" eb="1">
      <t>ワタリ</t>
    </rPh>
    <rPh sb="1" eb="2">
      <t>マチ</t>
    </rPh>
    <phoneticPr fontId="1"/>
  </si>
  <si>
    <t>健康増進普及月間啓発ポスター掲示</t>
    <rPh sb="0" eb="2">
      <t>ケンコウ</t>
    </rPh>
    <rPh sb="2" eb="4">
      <t>ゾウシン</t>
    </rPh>
    <rPh sb="4" eb="6">
      <t>フキュウ</t>
    </rPh>
    <rPh sb="6" eb="8">
      <t>ゲッカン</t>
    </rPh>
    <rPh sb="8" eb="10">
      <t>ケイハツ</t>
    </rPh>
    <rPh sb="14" eb="16">
      <t>ケイジ</t>
    </rPh>
    <phoneticPr fontId="3"/>
  </si>
  <si>
    <t xml:space="preserve">亘理町
健康推進課
</t>
    <rPh sb="0" eb="3">
      <t>ワタリマチ</t>
    </rPh>
    <rPh sb="4" eb="6">
      <t>ケンコウ</t>
    </rPh>
    <rPh sb="6" eb="8">
      <t>スイシン</t>
    </rPh>
    <rPh sb="8" eb="9">
      <t>カ</t>
    </rPh>
    <phoneticPr fontId="1"/>
  </si>
  <si>
    <t>保健福祉センター</t>
    <rPh sb="0" eb="2">
      <t>ホケン</t>
    </rPh>
    <rPh sb="2" eb="4">
      <t>フクシ</t>
    </rPh>
    <phoneticPr fontId="1"/>
  </si>
  <si>
    <t xml:space="preserve">9月1日～9月30日
</t>
    <rPh sb="1" eb="2">
      <t>ガツ</t>
    </rPh>
    <rPh sb="3" eb="4">
      <t>ニチ</t>
    </rPh>
    <rPh sb="6" eb="7">
      <t>ガツ</t>
    </rPh>
    <rPh sb="9" eb="10">
      <t>ニチ</t>
    </rPh>
    <phoneticPr fontId="1"/>
  </si>
  <si>
    <t>kenkou21@town.watari.miyagi.jp</t>
  </si>
  <si>
    <t xml:space="preserve">亘理町
健康推進課
0223-34-0524
</t>
    <rPh sb="0" eb="3">
      <t>ワタリマチ</t>
    </rPh>
    <rPh sb="4" eb="6">
      <t>ケンコウ</t>
    </rPh>
    <rPh sb="6" eb="8">
      <t>スイシン</t>
    </rPh>
    <rPh sb="8" eb="9">
      <t>カ</t>
    </rPh>
    <phoneticPr fontId="1"/>
  </si>
  <si>
    <t xml:space="preserve">厚生労働省作成のポスターを掲示
</t>
    <rPh sb="0" eb="2">
      <t>コウセイ</t>
    </rPh>
    <rPh sb="2" eb="5">
      <t>ロウドウショウ</t>
    </rPh>
    <rPh sb="5" eb="7">
      <t>サクセイ</t>
    </rPh>
    <rPh sb="13" eb="15">
      <t>ケイジ</t>
    </rPh>
    <phoneticPr fontId="3"/>
  </si>
  <si>
    <t>山元町</t>
  </si>
  <si>
    <t>山元町保健福祉課</t>
    <rPh sb="0" eb="3">
      <t>ヤマモトチョウ</t>
    </rPh>
    <rPh sb="3" eb="5">
      <t>ホケン</t>
    </rPh>
    <rPh sb="5" eb="7">
      <t>フクシ</t>
    </rPh>
    <rPh sb="7" eb="8">
      <t>カ</t>
    </rPh>
    <phoneticPr fontId="1"/>
  </si>
  <si>
    <t>9月6日
9月13日</t>
    <rPh sb="1" eb="2">
      <t>ガツ</t>
    </rPh>
    <rPh sb="3" eb="4">
      <t>ニチ</t>
    </rPh>
    <rPh sb="7" eb="8">
      <t>ガツ</t>
    </rPh>
    <rPh sb="10" eb="11">
      <t>ニチ</t>
    </rPh>
    <phoneticPr fontId="1"/>
  </si>
  <si>
    <t>13時30分～16時00分
13時30分～16時00分</t>
    <rPh sb="2" eb="3">
      <t>ジ</t>
    </rPh>
    <rPh sb="5" eb="6">
      <t>フン</t>
    </rPh>
    <rPh sb="9" eb="10">
      <t>ジ</t>
    </rPh>
    <rPh sb="12" eb="13">
      <t>フン</t>
    </rPh>
    <phoneticPr fontId="1"/>
  </si>
  <si>
    <t>山元町保健福祉課
0223-37-1113</t>
    <rPh sb="0" eb="8">
      <t>ヤマモトチョウホケンフクシカ</t>
    </rPh>
    <phoneticPr fontId="1"/>
  </si>
  <si>
    <t>対象：町民
内容：健康状態や食事・運動などの生活習慣に関する相談を通し、生活習慣の見直し・改善を図る。</t>
    <rPh sb="0" eb="2">
      <t>タイショウ</t>
    </rPh>
    <rPh sb="3" eb="5">
      <t>チョウミン</t>
    </rPh>
    <rPh sb="6" eb="8">
      <t>ナイヨウ</t>
    </rPh>
    <rPh sb="9" eb="11">
      <t>ケンコウ</t>
    </rPh>
    <rPh sb="11" eb="13">
      <t>ジョウタイ</t>
    </rPh>
    <rPh sb="14" eb="16">
      <t>ショクジ</t>
    </rPh>
    <rPh sb="17" eb="19">
      <t>ウンドウ</t>
    </rPh>
    <rPh sb="22" eb="24">
      <t>セイカツ</t>
    </rPh>
    <rPh sb="24" eb="26">
      <t>シュウカン</t>
    </rPh>
    <rPh sb="27" eb="28">
      <t>カン</t>
    </rPh>
    <rPh sb="30" eb="32">
      <t>ソウダン</t>
    </rPh>
    <rPh sb="33" eb="34">
      <t>トオ</t>
    </rPh>
    <rPh sb="36" eb="38">
      <t>セイカツ</t>
    </rPh>
    <rPh sb="38" eb="40">
      <t>シュウカン</t>
    </rPh>
    <rPh sb="41" eb="43">
      <t>ミナオ</t>
    </rPh>
    <rPh sb="45" eb="47">
      <t>カイゼン</t>
    </rPh>
    <rPh sb="48" eb="49">
      <t>ハカ</t>
    </rPh>
    <phoneticPr fontId="1"/>
  </si>
  <si>
    <t>ヘルスチェックデー</t>
  </si>
  <si>
    <t>対象：町民
内容：健康づくりや生活習慣に関する相談とともに、体組成計・血圧測定を行い、健康状態の確認と健康増進を図る。</t>
    <rPh sb="0" eb="2">
      <t>タイショウ</t>
    </rPh>
    <rPh sb="3" eb="5">
      <t>チョウミン</t>
    </rPh>
    <rPh sb="6" eb="8">
      <t>ナイヨウ</t>
    </rPh>
    <rPh sb="9" eb="11">
      <t>ケンコウ</t>
    </rPh>
    <rPh sb="15" eb="17">
      <t>セイカツ</t>
    </rPh>
    <rPh sb="17" eb="19">
      <t>シュウカン</t>
    </rPh>
    <rPh sb="20" eb="21">
      <t>カン</t>
    </rPh>
    <rPh sb="23" eb="25">
      <t>ソウダン</t>
    </rPh>
    <rPh sb="30" eb="34">
      <t>タイソセイケイ</t>
    </rPh>
    <rPh sb="35" eb="37">
      <t>ケツアツ</t>
    </rPh>
    <rPh sb="37" eb="39">
      <t>ソクテイ</t>
    </rPh>
    <rPh sb="40" eb="41">
      <t>オコナ</t>
    </rPh>
    <rPh sb="43" eb="45">
      <t>ケンコウ</t>
    </rPh>
    <rPh sb="45" eb="47">
      <t>ジョウタイ</t>
    </rPh>
    <rPh sb="48" eb="50">
      <t>カクニン</t>
    </rPh>
    <rPh sb="51" eb="53">
      <t>ケンコウ</t>
    </rPh>
    <rPh sb="53" eb="55">
      <t>ゾウシン</t>
    </rPh>
    <rPh sb="56" eb="57">
      <t>ハカ</t>
    </rPh>
    <phoneticPr fontId="1"/>
  </si>
  <si>
    <t>食生活改善推進員定例会（男性）</t>
    <rPh sb="0" eb="3">
      <t>ショクセイカツ</t>
    </rPh>
    <rPh sb="3" eb="5">
      <t>カイゼン</t>
    </rPh>
    <rPh sb="5" eb="7">
      <t>スイシン</t>
    </rPh>
    <rPh sb="7" eb="8">
      <t>イン</t>
    </rPh>
    <rPh sb="8" eb="11">
      <t>テイレイカイ</t>
    </rPh>
    <rPh sb="12" eb="14">
      <t>ダンセイ</t>
    </rPh>
    <phoneticPr fontId="1"/>
  </si>
  <si>
    <t>9時30分～11時30分</t>
    <rPh sb="1" eb="2">
      <t>ジ</t>
    </rPh>
    <rPh sb="4" eb="5">
      <t>フン</t>
    </rPh>
    <rPh sb="8" eb="9">
      <t>ジ</t>
    </rPh>
    <rPh sb="11" eb="12">
      <t>フン</t>
    </rPh>
    <phoneticPr fontId="1"/>
  </si>
  <si>
    <t>対象：食生活改善推進員
内容：お酒の適量についての講話を行い、健康増進に努める。</t>
    <rPh sb="0" eb="2">
      <t>タイショウ</t>
    </rPh>
    <rPh sb="3" eb="8">
      <t>ショクセイカツカイゼン</t>
    </rPh>
    <rPh sb="8" eb="11">
      <t>スイシンイン</t>
    </rPh>
    <rPh sb="12" eb="14">
      <t>ナイヨウ</t>
    </rPh>
    <rPh sb="16" eb="17">
      <t>サケ</t>
    </rPh>
    <rPh sb="18" eb="20">
      <t>テキリョウ</t>
    </rPh>
    <rPh sb="25" eb="27">
      <t>コウワ</t>
    </rPh>
    <rPh sb="28" eb="29">
      <t>オコナ</t>
    </rPh>
    <rPh sb="31" eb="33">
      <t>ケンコウ</t>
    </rPh>
    <rPh sb="33" eb="35">
      <t>ゾウシン</t>
    </rPh>
    <rPh sb="36" eb="37">
      <t>ツト</t>
    </rPh>
    <phoneticPr fontId="1"/>
  </si>
  <si>
    <t>食生活改善推進員定例会（女性）</t>
    <rPh sb="0" eb="3">
      <t>ショクセイカツ</t>
    </rPh>
    <rPh sb="3" eb="5">
      <t>カイゼン</t>
    </rPh>
    <rPh sb="5" eb="7">
      <t>スイシン</t>
    </rPh>
    <rPh sb="7" eb="8">
      <t>イン</t>
    </rPh>
    <rPh sb="8" eb="11">
      <t>テイレイカイ</t>
    </rPh>
    <rPh sb="12" eb="14">
      <t>ジョセイ</t>
    </rPh>
    <phoneticPr fontId="1"/>
  </si>
  <si>
    <t>対象：食生活改善推進員
内容：ウォーキングや食に関する講話を行い、健康増進に努める。</t>
    <rPh sb="0" eb="2">
      <t>タイショウ</t>
    </rPh>
    <rPh sb="3" eb="8">
      <t>ショクセイカツカイゼン</t>
    </rPh>
    <rPh sb="8" eb="11">
      <t>スイシンイン</t>
    </rPh>
    <rPh sb="12" eb="14">
      <t>ナイヨウ</t>
    </rPh>
    <rPh sb="22" eb="23">
      <t>ショク</t>
    </rPh>
    <rPh sb="24" eb="25">
      <t>カン</t>
    </rPh>
    <rPh sb="27" eb="29">
      <t>コウワ</t>
    </rPh>
    <rPh sb="30" eb="31">
      <t>オコナ</t>
    </rPh>
    <rPh sb="33" eb="35">
      <t>ケンコウ</t>
    </rPh>
    <rPh sb="35" eb="37">
      <t>ゾウシン</t>
    </rPh>
    <rPh sb="38" eb="39">
      <t>ツト</t>
    </rPh>
    <phoneticPr fontId="1"/>
  </si>
  <si>
    <t>特定健診会場における食生活改善普及コーナー</t>
    <rPh sb="0" eb="2">
      <t>トクテイ</t>
    </rPh>
    <rPh sb="2" eb="4">
      <t>ケンシン</t>
    </rPh>
    <rPh sb="4" eb="6">
      <t>カイジョウ</t>
    </rPh>
    <rPh sb="10" eb="13">
      <t>ショクセイカツ</t>
    </rPh>
    <rPh sb="13" eb="15">
      <t>カイゼン</t>
    </rPh>
    <rPh sb="15" eb="17">
      <t>フキュウ</t>
    </rPh>
    <phoneticPr fontId="1"/>
  </si>
  <si>
    <t>9月14日～9月25日</t>
    <rPh sb="1" eb="2">
      <t>ガツ</t>
    </rPh>
    <rPh sb="4" eb="5">
      <t>ニチ</t>
    </rPh>
    <rPh sb="7" eb="8">
      <t>ガツ</t>
    </rPh>
    <rPh sb="10" eb="11">
      <t>ニチ</t>
    </rPh>
    <phoneticPr fontId="1"/>
  </si>
  <si>
    <t>7時30分～10時30分</t>
    <rPh sb="1" eb="2">
      <t>ジ</t>
    </rPh>
    <rPh sb="4" eb="5">
      <t>フン</t>
    </rPh>
    <rPh sb="8" eb="9">
      <t>ジ</t>
    </rPh>
    <rPh sb="11" eb="12">
      <t>フン</t>
    </rPh>
    <phoneticPr fontId="1"/>
  </si>
  <si>
    <t>対象：成人
内容：食に関するレシピやパンフレットを配布する。</t>
    <rPh sb="0" eb="2">
      <t>タイショウ</t>
    </rPh>
    <rPh sb="3" eb="5">
      <t>セイジン</t>
    </rPh>
    <rPh sb="6" eb="8">
      <t>ナイヨウ</t>
    </rPh>
    <rPh sb="9" eb="10">
      <t>ショク</t>
    </rPh>
    <rPh sb="11" eb="12">
      <t>カン</t>
    </rPh>
    <rPh sb="25" eb="27">
      <t>ハイフ</t>
    </rPh>
    <phoneticPr fontId="1"/>
  </si>
  <si>
    <t>松島町</t>
  </si>
  <si>
    <t>総合健康診断</t>
    <rPh sb="0" eb="2">
      <t>ソウゴウ</t>
    </rPh>
    <rPh sb="2" eb="4">
      <t>ケンコウ</t>
    </rPh>
    <rPh sb="4" eb="6">
      <t>シンダン</t>
    </rPh>
    <phoneticPr fontId="1"/>
  </si>
  <si>
    <t>・松島町健康長寿課
　健康づくり班
・松島町町民福祉課
　町民サービス班</t>
    <rPh sb="1" eb="4">
      <t>マツシママチ</t>
    </rPh>
    <rPh sb="4" eb="6">
      <t>ケンコウ</t>
    </rPh>
    <rPh sb="6" eb="9">
      <t>チョウジュカ</t>
    </rPh>
    <rPh sb="11" eb="13">
      <t>ケンコウ</t>
    </rPh>
    <rPh sb="16" eb="17">
      <t>ハン</t>
    </rPh>
    <rPh sb="19" eb="22">
      <t>マツシママチ</t>
    </rPh>
    <rPh sb="22" eb="24">
      <t>チョウミン</t>
    </rPh>
    <rPh sb="24" eb="27">
      <t>フクシカ</t>
    </rPh>
    <rPh sb="29" eb="31">
      <t>チョウミン</t>
    </rPh>
    <rPh sb="35" eb="36">
      <t>ハン</t>
    </rPh>
    <phoneticPr fontId="1"/>
  </si>
  <si>
    <t>松島町文化観光交流館（アトレ・るHall）</t>
    <rPh sb="0" eb="3">
      <t>マツシママチ</t>
    </rPh>
    <rPh sb="3" eb="5">
      <t>ブンカ</t>
    </rPh>
    <rPh sb="5" eb="7">
      <t>カンコウ</t>
    </rPh>
    <rPh sb="7" eb="10">
      <t>コウリュウカン</t>
    </rPh>
    <phoneticPr fontId="1"/>
  </si>
  <si>
    <t>8/27～9/5</t>
  </si>
  <si>
    <t>8：00～
10：30</t>
  </si>
  <si>
    <t>松島町健康長寿課
022-355-0703</t>
    <rPh sb="0" eb="3">
      <t>マツシママチ</t>
    </rPh>
    <rPh sb="3" eb="5">
      <t>ケンコウ</t>
    </rPh>
    <rPh sb="5" eb="8">
      <t>チョウジュカ</t>
    </rPh>
    <phoneticPr fontId="1"/>
  </si>
  <si>
    <t xml:space="preserve">対象：18歳以上の町民
内容：青年・特定・後期高齢健診、がん検診等
</t>
    <rPh sb="0" eb="2">
      <t>タイショウ</t>
    </rPh>
    <rPh sb="5" eb="6">
      <t>サイ</t>
    </rPh>
    <rPh sb="6" eb="8">
      <t>イジョウ</t>
    </rPh>
    <rPh sb="9" eb="11">
      <t>チョウミン</t>
    </rPh>
    <rPh sb="12" eb="14">
      <t>ナイヨウ</t>
    </rPh>
    <rPh sb="15" eb="17">
      <t>セイネン</t>
    </rPh>
    <rPh sb="18" eb="20">
      <t>トクテイ</t>
    </rPh>
    <rPh sb="21" eb="23">
      <t>コウキ</t>
    </rPh>
    <rPh sb="23" eb="25">
      <t>コウレイ</t>
    </rPh>
    <rPh sb="25" eb="27">
      <t>ケンシン</t>
    </rPh>
    <rPh sb="30" eb="32">
      <t>ケンシン</t>
    </rPh>
    <rPh sb="32" eb="33">
      <t>トウ</t>
    </rPh>
    <phoneticPr fontId="1"/>
  </si>
  <si>
    <t>健康ポイント事業</t>
    <rPh sb="0" eb="2">
      <t>ケンコウ</t>
    </rPh>
    <rPh sb="6" eb="8">
      <t>ジギョウ</t>
    </rPh>
    <phoneticPr fontId="1"/>
  </si>
  <si>
    <t>松島町内</t>
    <rPh sb="0" eb="2">
      <t>マツシマ</t>
    </rPh>
    <rPh sb="2" eb="4">
      <t>チョウナイ</t>
    </rPh>
    <phoneticPr fontId="1"/>
  </si>
  <si>
    <t>8/31～10/31</t>
  </si>
  <si>
    <t>対象：18歳以上の町民
内容：町民の健康行動に対する支援</t>
    <rPh sb="0" eb="2">
      <t>タイショウ</t>
    </rPh>
    <rPh sb="5" eb="6">
      <t>サイ</t>
    </rPh>
    <rPh sb="6" eb="8">
      <t>イジョウ</t>
    </rPh>
    <rPh sb="9" eb="11">
      <t>チョウミン</t>
    </rPh>
    <rPh sb="12" eb="14">
      <t>ナイヨウ</t>
    </rPh>
    <rPh sb="15" eb="17">
      <t>チョウミン</t>
    </rPh>
    <rPh sb="18" eb="20">
      <t>ケンコウ</t>
    </rPh>
    <rPh sb="20" eb="22">
      <t>コウドウ</t>
    </rPh>
    <rPh sb="23" eb="24">
      <t>タイ</t>
    </rPh>
    <rPh sb="26" eb="28">
      <t>シエン</t>
    </rPh>
    <phoneticPr fontId="1"/>
  </si>
  <si>
    <t>健康体操教室</t>
    <rPh sb="0" eb="2">
      <t>ケンコウ</t>
    </rPh>
    <rPh sb="2" eb="4">
      <t>タイソウ</t>
    </rPh>
    <rPh sb="4" eb="6">
      <t>キョウシツ</t>
    </rPh>
    <phoneticPr fontId="1"/>
  </si>
  <si>
    <t>・松島町健康長寿課
　健康づくり班</t>
    <rPh sb="1" eb="4">
      <t>マツシママチ</t>
    </rPh>
    <rPh sb="4" eb="6">
      <t>ケンコウ</t>
    </rPh>
    <rPh sb="6" eb="9">
      <t>チョウジュカ</t>
    </rPh>
    <rPh sb="11" eb="13">
      <t>ケンコウ</t>
    </rPh>
    <rPh sb="16" eb="17">
      <t>ハン</t>
    </rPh>
    <phoneticPr fontId="1"/>
  </si>
  <si>
    <t>・松島町温プール美遊
・高城避難所</t>
    <rPh sb="1" eb="4">
      <t>マツシママチ</t>
    </rPh>
    <rPh sb="4" eb="5">
      <t>オン</t>
    </rPh>
    <rPh sb="8" eb="9">
      <t>ミ</t>
    </rPh>
    <rPh sb="9" eb="10">
      <t>ユ</t>
    </rPh>
    <rPh sb="12" eb="14">
      <t>タカギ</t>
    </rPh>
    <rPh sb="14" eb="17">
      <t>ヒナンジョ</t>
    </rPh>
    <phoneticPr fontId="1"/>
  </si>
  <si>
    <t>9/15、9/22、9/27、9/29</t>
  </si>
  <si>
    <t>対象：75歳以上の介護認定を受けていない町民
内容：腰痛、膝関節痛予防のための講話と実技指導</t>
    <rPh sb="0" eb="2">
      <t>タイショウ</t>
    </rPh>
    <rPh sb="5" eb="6">
      <t>サイ</t>
    </rPh>
    <rPh sb="6" eb="8">
      <t>イジョウ</t>
    </rPh>
    <rPh sb="9" eb="11">
      <t>カイゴ</t>
    </rPh>
    <rPh sb="11" eb="13">
      <t>ニンテイ</t>
    </rPh>
    <rPh sb="14" eb="15">
      <t>ウ</t>
    </rPh>
    <rPh sb="20" eb="22">
      <t>チョウミン</t>
    </rPh>
    <rPh sb="23" eb="25">
      <t>ナイヨウ</t>
    </rPh>
    <rPh sb="26" eb="28">
      <t>ヨウツウ</t>
    </rPh>
    <rPh sb="29" eb="30">
      <t>ヒザ</t>
    </rPh>
    <rPh sb="30" eb="33">
      <t>カンセツツウ</t>
    </rPh>
    <rPh sb="33" eb="35">
      <t>ヨボウ</t>
    </rPh>
    <rPh sb="39" eb="41">
      <t>コウワ</t>
    </rPh>
    <rPh sb="42" eb="44">
      <t>ジツギ</t>
    </rPh>
    <rPh sb="44" eb="46">
      <t>シドウ</t>
    </rPh>
    <phoneticPr fontId="1"/>
  </si>
  <si>
    <t>健康水中運動教室</t>
    <rPh sb="0" eb="2">
      <t>ケンコウ</t>
    </rPh>
    <rPh sb="2" eb="4">
      <t>スイチュウ</t>
    </rPh>
    <rPh sb="4" eb="6">
      <t>ウンドウ</t>
    </rPh>
    <rPh sb="6" eb="8">
      <t>キョウシツ</t>
    </rPh>
    <phoneticPr fontId="1"/>
  </si>
  <si>
    <t>松島町健康長寿課
健康づくり班</t>
    <rPh sb="0" eb="3">
      <t>マツシママチ</t>
    </rPh>
    <rPh sb="3" eb="5">
      <t>ケンコウ</t>
    </rPh>
    <rPh sb="5" eb="8">
      <t>チョウジュカ</t>
    </rPh>
    <rPh sb="9" eb="11">
      <t>ケンコウ</t>
    </rPh>
    <rPh sb="14" eb="15">
      <t>ハン</t>
    </rPh>
    <phoneticPr fontId="1"/>
  </si>
  <si>
    <t xml:space="preserve">松島町温プール美遊
</t>
    <rPh sb="0" eb="3">
      <t>マツシママチ</t>
    </rPh>
    <rPh sb="3" eb="4">
      <t>オン</t>
    </rPh>
    <rPh sb="7" eb="8">
      <t>ミ</t>
    </rPh>
    <rPh sb="8" eb="9">
      <t>ユ</t>
    </rPh>
    <phoneticPr fontId="1"/>
  </si>
  <si>
    <t>9/16、9/30</t>
  </si>
  <si>
    <t>食生活改善推進員育成講習会</t>
    <rPh sb="0" eb="8">
      <t>ショクセイカツカイゼンスイシンイン</t>
    </rPh>
    <rPh sb="8" eb="10">
      <t>イクセイ</t>
    </rPh>
    <rPh sb="10" eb="13">
      <t>コウシュウカイ</t>
    </rPh>
    <phoneticPr fontId="1"/>
  </si>
  <si>
    <t>・松島町健康長寿課
　健康づくり班
・食生活改善推進員</t>
    <rPh sb="1" eb="4">
      <t>マツシママチ</t>
    </rPh>
    <rPh sb="4" eb="6">
      <t>ケンコウ</t>
    </rPh>
    <rPh sb="6" eb="9">
      <t>チョウジュカ</t>
    </rPh>
    <rPh sb="11" eb="13">
      <t>ケンコウ</t>
    </rPh>
    <rPh sb="16" eb="17">
      <t>ハン</t>
    </rPh>
    <rPh sb="19" eb="22">
      <t>ショクセイカツ</t>
    </rPh>
    <rPh sb="22" eb="24">
      <t>カイゼン</t>
    </rPh>
    <rPh sb="24" eb="27">
      <t>スイシンイン</t>
    </rPh>
    <phoneticPr fontId="1"/>
  </si>
  <si>
    <t>9/24</t>
  </si>
  <si>
    <t>9:30～12:00</t>
  </si>
  <si>
    <t>対象：食生活改善推進員
内容：食生活・健康づくりに関する講話</t>
    <rPh sb="0" eb="2">
      <t>タイショウ</t>
    </rPh>
    <rPh sb="3" eb="6">
      <t>ショクセイカツ</t>
    </rPh>
    <rPh sb="6" eb="8">
      <t>カイゼン</t>
    </rPh>
    <rPh sb="8" eb="10">
      <t>スイシン</t>
    </rPh>
    <rPh sb="10" eb="11">
      <t>イン</t>
    </rPh>
    <rPh sb="12" eb="14">
      <t>ナイヨウ</t>
    </rPh>
    <rPh sb="15" eb="18">
      <t>ショクセイカツ</t>
    </rPh>
    <rPh sb="19" eb="21">
      <t>ケンコウ</t>
    </rPh>
    <rPh sb="25" eb="26">
      <t>カン</t>
    </rPh>
    <rPh sb="28" eb="30">
      <t>コウワ</t>
    </rPh>
    <phoneticPr fontId="1"/>
  </si>
  <si>
    <t>まつしまの食育通信</t>
    <rPh sb="5" eb="7">
      <t>ショクイク</t>
    </rPh>
    <rPh sb="7" eb="9">
      <t>ツウシン</t>
    </rPh>
    <phoneticPr fontId="1"/>
  </si>
  <si>
    <t>松島町健康長寿課</t>
    <rPh sb="0" eb="3">
      <t>マツシママチ</t>
    </rPh>
    <rPh sb="3" eb="5">
      <t>ケンコウ</t>
    </rPh>
    <rPh sb="5" eb="8">
      <t>チョウジュカ</t>
    </rPh>
    <phoneticPr fontId="1"/>
  </si>
  <si>
    <t>松島町公式ホームページ</t>
    <rPh sb="0" eb="3">
      <t>マツシママチ</t>
    </rPh>
    <rPh sb="3" eb="5">
      <t>コウシキ</t>
    </rPh>
    <phoneticPr fontId="1"/>
  </si>
  <si>
    <t>令和3年4月～令和4年3月</t>
    <rPh sb="0" eb="2">
      <t>レイワ</t>
    </rPh>
    <rPh sb="3" eb="4">
      <t>ネン</t>
    </rPh>
    <rPh sb="5" eb="6">
      <t>ガツ</t>
    </rPh>
    <rPh sb="7" eb="9">
      <t>レイワ</t>
    </rPh>
    <rPh sb="10" eb="11">
      <t>ネン</t>
    </rPh>
    <rPh sb="12" eb="13">
      <t>ガツ</t>
    </rPh>
    <phoneticPr fontId="1"/>
  </si>
  <si>
    <t>毎月掲載</t>
    <rPh sb="0" eb="2">
      <t>マイツキ</t>
    </rPh>
    <rPh sb="2" eb="4">
      <t>ケイサイ</t>
    </rPh>
    <phoneticPr fontId="1"/>
  </si>
  <si>
    <t>https://www.town.miyagi-matsushima.lg.jp/index.cfm/6,23393,16,118,html</t>
  </si>
  <si>
    <t>対象：町民
内容：健康・栄養等に関する情報の発信</t>
    <rPh sb="0" eb="2">
      <t>タイショウ</t>
    </rPh>
    <rPh sb="3" eb="5">
      <t>チョウミン</t>
    </rPh>
    <rPh sb="6" eb="8">
      <t>ナイヨウ</t>
    </rPh>
    <rPh sb="9" eb="11">
      <t>ケンコウ</t>
    </rPh>
    <rPh sb="12" eb="14">
      <t>エイヨウ</t>
    </rPh>
    <rPh sb="14" eb="15">
      <t>トウ</t>
    </rPh>
    <rPh sb="16" eb="17">
      <t>カン</t>
    </rPh>
    <rPh sb="19" eb="21">
      <t>ジョウホウ</t>
    </rPh>
    <rPh sb="22" eb="24">
      <t>ハッシン</t>
    </rPh>
    <phoneticPr fontId="1"/>
  </si>
  <si>
    <t>松島町</t>
    <rPh sb="0" eb="3">
      <t>マツシママチ</t>
    </rPh>
    <phoneticPr fontId="1"/>
  </si>
  <si>
    <t>松島町保健福祉センター</t>
    <rPh sb="0" eb="3">
      <t>マツシママチ</t>
    </rPh>
    <rPh sb="3" eb="5">
      <t>ホケン</t>
    </rPh>
    <rPh sb="5" eb="7">
      <t>フクシ</t>
    </rPh>
    <phoneticPr fontId="1"/>
  </si>
  <si>
    <t>対象：町民
内容：健康・栄養等に関するポスターの掲示</t>
    <rPh sb="0" eb="2">
      <t>タイショウ</t>
    </rPh>
    <rPh sb="3" eb="5">
      <t>チョウミン</t>
    </rPh>
    <rPh sb="6" eb="8">
      <t>ナイヨウ</t>
    </rPh>
    <rPh sb="9" eb="11">
      <t>ケンコウ</t>
    </rPh>
    <rPh sb="12" eb="14">
      <t>エイヨウ</t>
    </rPh>
    <rPh sb="14" eb="15">
      <t>トウ</t>
    </rPh>
    <rPh sb="16" eb="17">
      <t>カン</t>
    </rPh>
    <rPh sb="24" eb="26">
      <t>ケイジ</t>
    </rPh>
    <phoneticPr fontId="1"/>
  </si>
  <si>
    <t>七ヶ浜町</t>
  </si>
  <si>
    <t>七ヶ浜町役場庁内ポスター展示</t>
    <rPh sb="0" eb="4">
      <t>シチガハママチ</t>
    </rPh>
    <rPh sb="4" eb="6">
      <t>ヤクバ</t>
    </rPh>
    <rPh sb="6" eb="8">
      <t>チョウナイ</t>
    </rPh>
    <rPh sb="7" eb="8">
      <t>ナイ</t>
    </rPh>
    <rPh sb="12" eb="14">
      <t>テンジ</t>
    </rPh>
    <phoneticPr fontId="1"/>
  </si>
  <si>
    <t>七ヶ浜町健康福祉課
健康増進係</t>
    <rPh sb="0" eb="3">
      <t>シチガハマ</t>
    </rPh>
    <rPh sb="3" eb="4">
      <t>マチ</t>
    </rPh>
    <rPh sb="4" eb="6">
      <t>ケンコウ</t>
    </rPh>
    <rPh sb="6" eb="9">
      <t>フクシカ</t>
    </rPh>
    <rPh sb="10" eb="14">
      <t>ケンコウゾウシン</t>
    </rPh>
    <rPh sb="14" eb="15">
      <t>カカリ</t>
    </rPh>
    <phoneticPr fontId="1"/>
  </si>
  <si>
    <t>七ヶ浜町役場庁舎等</t>
    <rPh sb="0" eb="3">
      <t>シチガハマ</t>
    </rPh>
    <rPh sb="3" eb="4">
      <t>マチ</t>
    </rPh>
    <rPh sb="4" eb="6">
      <t>ヤクバ</t>
    </rPh>
    <rPh sb="6" eb="8">
      <t>チョウシャ</t>
    </rPh>
    <rPh sb="8" eb="9">
      <t>ナド</t>
    </rPh>
    <phoneticPr fontId="1"/>
  </si>
  <si>
    <t>七ヶ浜町健康福祉課
健康増進係
022-357-7449</t>
    <rPh sb="0" eb="4">
      <t>シチガハママチ</t>
    </rPh>
    <rPh sb="4" eb="6">
      <t>ケンコウ</t>
    </rPh>
    <rPh sb="6" eb="9">
      <t>フクシカ</t>
    </rPh>
    <rPh sb="10" eb="12">
      <t>ケンコウ</t>
    </rPh>
    <rPh sb="12" eb="14">
      <t>ゾウシン</t>
    </rPh>
    <rPh sb="14" eb="15">
      <t>カカリ</t>
    </rPh>
    <phoneticPr fontId="1"/>
  </si>
  <si>
    <t>対象：住民
内容：食生活と運動、禁煙、女性の健康習慣、健診・検診、睡眠向上、ロコモ、飲酒の健康リスク</t>
    <rPh sb="0" eb="2">
      <t>タイショウ</t>
    </rPh>
    <rPh sb="3" eb="5">
      <t>ジュウミン</t>
    </rPh>
    <rPh sb="6" eb="8">
      <t>ナイヨウ</t>
    </rPh>
    <rPh sb="9" eb="12">
      <t>ショクセイカツ</t>
    </rPh>
    <rPh sb="13" eb="15">
      <t>ウンドウ</t>
    </rPh>
    <rPh sb="16" eb="18">
      <t>キンエン</t>
    </rPh>
    <rPh sb="19" eb="21">
      <t>ジョセイ</t>
    </rPh>
    <rPh sb="22" eb="24">
      <t>ケンコウ</t>
    </rPh>
    <rPh sb="24" eb="26">
      <t>シュウカン</t>
    </rPh>
    <rPh sb="27" eb="29">
      <t>ケンシン</t>
    </rPh>
    <rPh sb="30" eb="32">
      <t>ケンシン</t>
    </rPh>
    <rPh sb="33" eb="35">
      <t>スイミン</t>
    </rPh>
    <rPh sb="35" eb="37">
      <t>コウジョウ</t>
    </rPh>
    <rPh sb="42" eb="44">
      <t>インシュ</t>
    </rPh>
    <rPh sb="45" eb="47">
      <t>ケンコウ</t>
    </rPh>
    <phoneticPr fontId="1"/>
  </si>
  <si>
    <t>七ヶ浜町健康づくり推進員研修会</t>
    <rPh sb="0" eb="4">
      <t>シチガハママチ</t>
    </rPh>
    <rPh sb="4" eb="6">
      <t>ケンコウ</t>
    </rPh>
    <rPh sb="9" eb="12">
      <t>スイシンイン</t>
    </rPh>
    <rPh sb="12" eb="14">
      <t>ケンシュウ</t>
    </rPh>
    <rPh sb="14" eb="15">
      <t>カイチョウナイ</t>
    </rPh>
    <phoneticPr fontId="1"/>
  </si>
  <si>
    <t>七ヶ浜町中央公民館</t>
    <rPh sb="0" eb="4">
      <t>シチガハママチ</t>
    </rPh>
    <rPh sb="4" eb="9">
      <t>チュウオウコウミンカン</t>
    </rPh>
    <phoneticPr fontId="1"/>
  </si>
  <si>
    <t>9月9日
9月10日</t>
    <rPh sb="1" eb="2">
      <t>ガツ</t>
    </rPh>
    <rPh sb="3" eb="4">
      <t>ニチ</t>
    </rPh>
    <rPh sb="6" eb="7">
      <t>ガツ</t>
    </rPh>
    <rPh sb="9" eb="10">
      <t>ニチ</t>
    </rPh>
    <phoneticPr fontId="1"/>
  </si>
  <si>
    <t>9:30～11:30
9:30～11:30</t>
  </si>
  <si>
    <t>対象：健康づくり推進員
内容：
・講話「七ヶ浜町の健康状態を知る」
・調理実習</t>
    <rPh sb="0" eb="2">
      <t>タイショウ</t>
    </rPh>
    <rPh sb="3" eb="5">
      <t>ケンコウ</t>
    </rPh>
    <rPh sb="8" eb="11">
      <t>スイシンイン</t>
    </rPh>
    <rPh sb="12" eb="14">
      <t>ナイヨウ</t>
    </rPh>
    <rPh sb="17" eb="19">
      <t>コウワ</t>
    </rPh>
    <rPh sb="20" eb="24">
      <t>シチガハママチ</t>
    </rPh>
    <rPh sb="25" eb="27">
      <t>ケンコウ</t>
    </rPh>
    <rPh sb="27" eb="29">
      <t>ジョウタイ</t>
    </rPh>
    <rPh sb="30" eb="31">
      <t>シ</t>
    </rPh>
    <rPh sb="35" eb="37">
      <t>チョウリ</t>
    </rPh>
    <rPh sb="37" eb="39">
      <t>ジッシュウ</t>
    </rPh>
    <phoneticPr fontId="1"/>
  </si>
  <si>
    <t>介護予防教室指導者養成講座（わげっすと講座）</t>
    <rPh sb="0" eb="2">
      <t>カイゴ</t>
    </rPh>
    <rPh sb="2" eb="4">
      <t>ヨボウ</t>
    </rPh>
    <rPh sb="4" eb="6">
      <t>キョウシツ</t>
    </rPh>
    <rPh sb="6" eb="9">
      <t>シドウシャ</t>
    </rPh>
    <rPh sb="9" eb="11">
      <t>ヨウセイ</t>
    </rPh>
    <rPh sb="11" eb="13">
      <t>コウザ</t>
    </rPh>
    <rPh sb="19" eb="21">
      <t>コウザ</t>
    </rPh>
    <phoneticPr fontId="1"/>
  </si>
  <si>
    <t>七ヶ浜町長寿社会課
介護保険係</t>
    <rPh sb="0" eb="4">
      <t>シチガハママチ</t>
    </rPh>
    <rPh sb="4" eb="6">
      <t>チョウジュ</t>
    </rPh>
    <rPh sb="6" eb="8">
      <t>シャカイ</t>
    </rPh>
    <rPh sb="8" eb="9">
      <t>カ</t>
    </rPh>
    <rPh sb="10" eb="12">
      <t>カイゴ</t>
    </rPh>
    <rPh sb="12" eb="14">
      <t>ホケン</t>
    </rPh>
    <rPh sb="14" eb="15">
      <t>カカリ</t>
    </rPh>
    <phoneticPr fontId="1"/>
  </si>
  <si>
    <t>七ヶ浜町中央公民館</t>
    <rPh sb="3" eb="4">
      <t>マチ</t>
    </rPh>
    <phoneticPr fontId="1"/>
  </si>
  <si>
    <t>9月8日
9月15日</t>
    <rPh sb="1" eb="2">
      <t>ガツ</t>
    </rPh>
    <rPh sb="3" eb="4">
      <t>ニチ</t>
    </rPh>
    <rPh sb="6" eb="7">
      <t>ガツ</t>
    </rPh>
    <rPh sb="9" eb="10">
      <t>ニチ</t>
    </rPh>
    <phoneticPr fontId="1"/>
  </si>
  <si>
    <t>13:30～15:00
13:30～15:00</t>
  </si>
  <si>
    <t>七ヶ浜町長寿社会課
介護保険係
022-357-7447</t>
  </si>
  <si>
    <t>対象：住民
内容：フレイルチェック、運動</t>
    <rPh sb="0" eb="2">
      <t>タイショウ</t>
    </rPh>
    <rPh sb="3" eb="5">
      <t>ジュウミン</t>
    </rPh>
    <rPh sb="6" eb="8">
      <t>ナイヨウ</t>
    </rPh>
    <rPh sb="18" eb="20">
      <t>ウンドウ</t>
    </rPh>
    <phoneticPr fontId="1"/>
  </si>
  <si>
    <t>介護予防普及啓発事業
（わくわくシニアフェスティバル）</t>
    <rPh sb="0" eb="2">
      <t>カイゴ</t>
    </rPh>
    <rPh sb="2" eb="4">
      <t>ヨボウ</t>
    </rPh>
    <rPh sb="4" eb="6">
      <t>フキュウ</t>
    </rPh>
    <rPh sb="6" eb="8">
      <t>ケイハツ</t>
    </rPh>
    <rPh sb="8" eb="10">
      <t>ジギョウ</t>
    </rPh>
    <phoneticPr fontId="1"/>
  </si>
  <si>
    <t>七ヶ浜国際村ホール</t>
    <rPh sb="0" eb="3">
      <t>シチガハマ</t>
    </rPh>
    <rPh sb="3" eb="5">
      <t>コクサイ</t>
    </rPh>
    <rPh sb="5" eb="6">
      <t>ムラ</t>
    </rPh>
    <phoneticPr fontId="1"/>
  </si>
  <si>
    <t>対象：住民
内容：運動</t>
    <rPh sb="0" eb="2">
      <t>タイショウ</t>
    </rPh>
    <rPh sb="3" eb="5">
      <t>ジュウミン</t>
    </rPh>
    <rPh sb="6" eb="8">
      <t>ナイヨウ</t>
    </rPh>
    <rPh sb="9" eb="11">
      <t>ウンドウ</t>
    </rPh>
    <phoneticPr fontId="1"/>
  </si>
  <si>
    <t>地区避難所</t>
    <rPh sb="0" eb="2">
      <t>チク</t>
    </rPh>
    <rPh sb="2" eb="5">
      <t>ヒナンジョ</t>
    </rPh>
    <phoneticPr fontId="1"/>
  </si>
  <si>
    <t>9月1、2、3、6、7、8、9、10、13、14、15、16、17、21、22、24、27、28日</t>
    <rPh sb="1" eb="2">
      <t>ガツ</t>
    </rPh>
    <rPh sb="48" eb="49">
      <t>ニチ</t>
    </rPh>
    <phoneticPr fontId="1"/>
  </si>
  <si>
    <t>各日10:00～
12:00</t>
    <rPh sb="0" eb="1">
      <t>カク</t>
    </rPh>
    <rPh sb="1" eb="2">
      <t>ニチ</t>
    </rPh>
    <phoneticPr fontId="1"/>
  </si>
  <si>
    <t>対象：住民
内容：運動、低栄養予防</t>
    <rPh sb="0" eb="2">
      <t>タイショウ</t>
    </rPh>
    <rPh sb="3" eb="5">
      <t>ジュウミン</t>
    </rPh>
    <rPh sb="6" eb="8">
      <t>ナイヨウ</t>
    </rPh>
    <rPh sb="9" eb="11">
      <t>ウンドウ</t>
    </rPh>
    <rPh sb="12" eb="13">
      <t>テイ</t>
    </rPh>
    <rPh sb="13" eb="15">
      <t>エイヨウ</t>
    </rPh>
    <rPh sb="15" eb="17">
      <t>ヨボウ</t>
    </rPh>
    <phoneticPr fontId="1"/>
  </si>
  <si>
    <t>利府町</t>
  </si>
  <si>
    <t>広報紙及びLINEによる啓発</t>
    <rPh sb="0" eb="2">
      <t>コウホウ</t>
    </rPh>
    <rPh sb="2" eb="3">
      <t>カミ</t>
    </rPh>
    <rPh sb="3" eb="4">
      <t>オヨ</t>
    </rPh>
    <rPh sb="12" eb="14">
      <t>ケイハツ</t>
    </rPh>
    <phoneticPr fontId="1"/>
  </si>
  <si>
    <t>利府町健康推進課</t>
    <rPh sb="0" eb="3">
      <t>リフチョウ</t>
    </rPh>
    <rPh sb="3" eb="5">
      <t>ケンコウ</t>
    </rPh>
    <rPh sb="5" eb="7">
      <t>スイシン</t>
    </rPh>
    <rPh sb="7" eb="8">
      <t>カ</t>
    </rPh>
    <phoneticPr fontId="1"/>
  </si>
  <si>
    <t>健康推進課
健康総務係
TEL　022-356-1334
Email kenkou@rifu-cho.com</t>
    <rPh sb="0" eb="2">
      <t>ケンコウ</t>
    </rPh>
    <rPh sb="2" eb="4">
      <t>スイシン</t>
    </rPh>
    <rPh sb="4" eb="5">
      <t>カ</t>
    </rPh>
    <rPh sb="6" eb="8">
      <t>ケンコウ</t>
    </rPh>
    <rPh sb="8" eb="10">
      <t>ソウム</t>
    </rPh>
    <rPh sb="10" eb="11">
      <t>カカリ</t>
    </rPh>
    <phoneticPr fontId="1"/>
  </si>
  <si>
    <t>広報紙及びLINEで、運動・食事・禁煙の生活習慣の改善に役立つ情報を提供</t>
    <rPh sb="0" eb="3">
      <t>コウホウシ</t>
    </rPh>
    <rPh sb="3" eb="4">
      <t>オヨ</t>
    </rPh>
    <rPh sb="11" eb="13">
      <t>ウンドウ</t>
    </rPh>
    <rPh sb="14" eb="16">
      <t>ショクジ</t>
    </rPh>
    <rPh sb="17" eb="19">
      <t>キンエン</t>
    </rPh>
    <rPh sb="20" eb="22">
      <t>セイカツ</t>
    </rPh>
    <rPh sb="22" eb="24">
      <t>シュウカン</t>
    </rPh>
    <rPh sb="25" eb="27">
      <t>カイゼン</t>
    </rPh>
    <rPh sb="28" eb="30">
      <t>ヤクダ</t>
    </rPh>
    <rPh sb="31" eb="33">
      <t>ジョウホウ</t>
    </rPh>
    <rPh sb="34" eb="36">
      <t>テイキョウ</t>
    </rPh>
    <phoneticPr fontId="1"/>
  </si>
  <si>
    <t>９月１６日（木）</t>
    <rPh sb="1" eb="2">
      <t>ツキ</t>
    </rPh>
    <rPh sb="4" eb="5">
      <t>ニチ</t>
    </rPh>
    <rPh sb="6" eb="7">
      <t>モク</t>
    </rPh>
    <phoneticPr fontId="1"/>
  </si>
  <si>
    <t>9：30～11：00</t>
  </si>
  <si>
    <t>https://www.town.rifu.miyagi.jp/gyosei/kenko_fukushi/kenko_iryo/3/1361.html</t>
  </si>
  <si>
    <t>対象：町民全般
内容：生活習慣病の改善等に関する健康づくり・食事・運動・口腔に関する専門職による個別相談</t>
    <rPh sb="0" eb="2">
      <t>タイショウ</t>
    </rPh>
    <rPh sb="3" eb="5">
      <t>チョウミン</t>
    </rPh>
    <rPh sb="5" eb="7">
      <t>ゼンパン</t>
    </rPh>
    <rPh sb="8" eb="10">
      <t>ナイヨウ</t>
    </rPh>
    <rPh sb="11" eb="13">
      <t>セイカツ</t>
    </rPh>
    <rPh sb="13" eb="15">
      <t>シュウカン</t>
    </rPh>
    <rPh sb="15" eb="16">
      <t>ビョウ</t>
    </rPh>
    <rPh sb="17" eb="19">
      <t>カイゼン</t>
    </rPh>
    <rPh sb="19" eb="20">
      <t>ナド</t>
    </rPh>
    <rPh sb="21" eb="22">
      <t>カン</t>
    </rPh>
    <rPh sb="24" eb="26">
      <t>ケンコウ</t>
    </rPh>
    <rPh sb="30" eb="32">
      <t>ショクジ</t>
    </rPh>
    <rPh sb="33" eb="35">
      <t>ウンドウ</t>
    </rPh>
    <rPh sb="36" eb="38">
      <t>コウクウ</t>
    </rPh>
    <rPh sb="39" eb="40">
      <t>カン</t>
    </rPh>
    <rPh sb="42" eb="44">
      <t>センモン</t>
    </rPh>
    <rPh sb="44" eb="45">
      <t>ショク</t>
    </rPh>
    <rPh sb="48" eb="50">
      <t>コベツ</t>
    </rPh>
    <rPh sb="50" eb="52">
      <t>ソウダン</t>
    </rPh>
    <phoneticPr fontId="1"/>
  </si>
  <si>
    <t>利府レッシュウォーキング教室</t>
    <rPh sb="0" eb="2">
      <t>リフ</t>
    </rPh>
    <rPh sb="12" eb="14">
      <t>キョウシツ</t>
    </rPh>
    <phoneticPr fontId="1"/>
  </si>
  <si>
    <t>保健福祉センター、中央公園多目的運動場、グランディ２１宮城県総合運動公園</t>
    <rPh sb="0" eb="2">
      <t>ホケン</t>
    </rPh>
    <rPh sb="2" eb="4">
      <t>フクシ</t>
    </rPh>
    <rPh sb="9" eb="11">
      <t>チュウオウ</t>
    </rPh>
    <rPh sb="11" eb="13">
      <t>コウエン</t>
    </rPh>
    <rPh sb="13" eb="16">
      <t>タモクテキ</t>
    </rPh>
    <rPh sb="16" eb="19">
      <t>ウンドウジョウ</t>
    </rPh>
    <rPh sb="27" eb="30">
      <t>ミヤギケン</t>
    </rPh>
    <rPh sb="30" eb="32">
      <t>ソウゴウ</t>
    </rPh>
    <rPh sb="32" eb="34">
      <t>ウンドウ</t>
    </rPh>
    <rPh sb="34" eb="36">
      <t>コウエン</t>
    </rPh>
    <phoneticPr fontId="1"/>
  </si>
  <si>
    <t>９月１日（水）
９月９日（木）
９月１６日（木）
９月３０日（木）</t>
    <rPh sb="1" eb="2">
      <t>ツキ</t>
    </rPh>
    <rPh sb="3" eb="4">
      <t>ニチ</t>
    </rPh>
    <rPh sb="5" eb="6">
      <t>ミズ</t>
    </rPh>
    <rPh sb="9" eb="10">
      <t>ガツ</t>
    </rPh>
    <rPh sb="11" eb="12">
      <t>ニチ</t>
    </rPh>
    <rPh sb="13" eb="14">
      <t>モク</t>
    </rPh>
    <rPh sb="17" eb="18">
      <t>ガツ</t>
    </rPh>
    <rPh sb="20" eb="21">
      <t>ニチ</t>
    </rPh>
    <rPh sb="22" eb="23">
      <t>モク</t>
    </rPh>
    <rPh sb="26" eb="27">
      <t>ガツ</t>
    </rPh>
    <rPh sb="29" eb="30">
      <t>ニチ</t>
    </rPh>
    <rPh sb="31" eb="32">
      <t>モク</t>
    </rPh>
    <phoneticPr fontId="1"/>
  </si>
  <si>
    <t>健康推進課
長生き支援係
TEL 022-356-1334
Email　nagaiki@rifu-cho.com</t>
    <rPh sb="0" eb="2">
      <t>ケンコウ</t>
    </rPh>
    <rPh sb="2" eb="4">
      <t>スイシン</t>
    </rPh>
    <rPh sb="4" eb="5">
      <t>カ</t>
    </rPh>
    <rPh sb="6" eb="8">
      <t>ナガイ</t>
    </rPh>
    <rPh sb="9" eb="11">
      <t>シエン</t>
    </rPh>
    <rPh sb="11" eb="12">
      <t>カカリ</t>
    </rPh>
    <phoneticPr fontId="1"/>
  </si>
  <si>
    <t>対象：６５歳以上の町民
内容：４回１コースの運動習慣のない方でも無理なく参加できるウォーキング教室</t>
    <rPh sb="0" eb="2">
      <t>タイショウ</t>
    </rPh>
    <rPh sb="5" eb="6">
      <t>サイ</t>
    </rPh>
    <rPh sb="6" eb="8">
      <t>イジョウ</t>
    </rPh>
    <rPh sb="9" eb="11">
      <t>チョウミン</t>
    </rPh>
    <rPh sb="12" eb="14">
      <t>ナイヨウ</t>
    </rPh>
    <rPh sb="16" eb="17">
      <t>カイ</t>
    </rPh>
    <rPh sb="22" eb="24">
      <t>ウンドウ</t>
    </rPh>
    <rPh sb="24" eb="26">
      <t>シュウカン</t>
    </rPh>
    <rPh sb="29" eb="30">
      <t>カタ</t>
    </rPh>
    <rPh sb="32" eb="34">
      <t>ムリ</t>
    </rPh>
    <rPh sb="36" eb="38">
      <t>サンカ</t>
    </rPh>
    <rPh sb="47" eb="49">
      <t>キョウシツ</t>
    </rPh>
    <phoneticPr fontId="1"/>
  </si>
  <si>
    <t>利府町役場庁舎、公民館、体育館、保健福祉センター、利府駅等の施設</t>
    <rPh sb="0" eb="3">
      <t>リフチョウ</t>
    </rPh>
    <rPh sb="3" eb="5">
      <t>ヤクバ</t>
    </rPh>
    <rPh sb="5" eb="7">
      <t>チョウシャ</t>
    </rPh>
    <rPh sb="8" eb="11">
      <t>コウミンカン</t>
    </rPh>
    <rPh sb="12" eb="15">
      <t>タイイクカン</t>
    </rPh>
    <rPh sb="16" eb="18">
      <t>ホケン</t>
    </rPh>
    <rPh sb="18" eb="20">
      <t>フクシ</t>
    </rPh>
    <rPh sb="25" eb="27">
      <t>リフ</t>
    </rPh>
    <rPh sb="27" eb="28">
      <t>エキ</t>
    </rPh>
    <rPh sb="28" eb="29">
      <t>トウ</t>
    </rPh>
    <rPh sb="30" eb="32">
      <t>シセツ</t>
    </rPh>
    <phoneticPr fontId="1"/>
  </si>
  <si>
    <t>健康推進課
健康総務係
TEL 022-356-1334
Email　kenkou@rifu-cho.com</t>
    <rPh sb="0" eb="2">
      <t>ケンコウ</t>
    </rPh>
    <rPh sb="2" eb="4">
      <t>スイシン</t>
    </rPh>
    <rPh sb="4" eb="5">
      <t>カ</t>
    </rPh>
    <rPh sb="6" eb="8">
      <t>ケンコウ</t>
    </rPh>
    <rPh sb="8" eb="10">
      <t>ソウム</t>
    </rPh>
    <rPh sb="10" eb="11">
      <t>カカリ</t>
    </rPh>
    <phoneticPr fontId="1"/>
  </si>
  <si>
    <t>健康増進普及に関するポスター掲示</t>
    <rPh sb="0" eb="2">
      <t>ケンコウ</t>
    </rPh>
    <rPh sb="2" eb="4">
      <t>ゾウシン</t>
    </rPh>
    <rPh sb="4" eb="6">
      <t>フキュウ</t>
    </rPh>
    <rPh sb="7" eb="8">
      <t>カン</t>
    </rPh>
    <rPh sb="14" eb="16">
      <t>ケイジ</t>
    </rPh>
    <phoneticPr fontId="1"/>
  </si>
  <si>
    <t>大和町</t>
    <rPh sb="0" eb="1">
      <t>タイワ</t>
    </rPh>
    <rPh sb="1" eb="2">
      <t>チョウ</t>
    </rPh>
    <phoneticPr fontId="1"/>
  </si>
  <si>
    <t>母子健康手帳交付</t>
    <rPh sb="0" eb="2">
      <t>ボシ</t>
    </rPh>
    <rPh sb="2" eb="4">
      <t>ケンコウ</t>
    </rPh>
    <rPh sb="4" eb="6">
      <t>テチョウ</t>
    </rPh>
    <rPh sb="6" eb="8">
      <t>コウフ</t>
    </rPh>
    <phoneticPr fontId="1"/>
  </si>
  <si>
    <t>大和町</t>
    <rPh sb="0" eb="2">
      <t>タイワ</t>
    </rPh>
    <rPh sb="2" eb="3">
      <t>チョウ</t>
    </rPh>
    <phoneticPr fontId="1"/>
  </si>
  <si>
    <t>大和町役場</t>
    <rPh sb="0" eb="2">
      <t>タイワ</t>
    </rPh>
    <rPh sb="2" eb="3">
      <t>チョウ</t>
    </rPh>
    <rPh sb="3" eb="5">
      <t>ヤクバ</t>
    </rPh>
    <phoneticPr fontId="1"/>
  </si>
  <si>
    <t>平日</t>
    <rPh sb="0" eb="2">
      <t>ヘイジツ</t>
    </rPh>
    <phoneticPr fontId="1"/>
  </si>
  <si>
    <t>8：30～17：30</t>
  </si>
  <si>
    <t>・町広報
・ホームページに掲載</t>
    <rPh sb="1" eb="2">
      <t>マチ</t>
    </rPh>
    <rPh sb="2" eb="4">
      <t>コウホウ</t>
    </rPh>
    <rPh sb="13" eb="15">
      <t>ケイサイ</t>
    </rPh>
    <phoneticPr fontId="1"/>
  </si>
  <si>
    <t>宮城県大和町健康支援課　母子保健係
TEL：022-345-4857</t>
    <rPh sb="0" eb="3">
      <t>ミヤギケン</t>
    </rPh>
    <rPh sb="3" eb="5">
      <t>タイワ</t>
    </rPh>
    <rPh sb="5" eb="6">
      <t>チョウ</t>
    </rPh>
    <rPh sb="6" eb="8">
      <t>ケンコウ</t>
    </rPh>
    <rPh sb="8" eb="10">
      <t>シエン</t>
    </rPh>
    <rPh sb="10" eb="11">
      <t>カ</t>
    </rPh>
    <rPh sb="12" eb="14">
      <t>ボシ</t>
    </rPh>
    <rPh sb="14" eb="16">
      <t>ホケン</t>
    </rPh>
    <rPh sb="16" eb="17">
      <t>カカリ</t>
    </rPh>
    <phoneticPr fontId="1"/>
  </si>
  <si>
    <t>対象：妊婦
内容：口腔衛生及びアルコール、喫煙について正しい知識の啓発普及、相談</t>
    <rPh sb="0" eb="2">
      <t>タイショウ</t>
    </rPh>
    <rPh sb="3" eb="5">
      <t>ニンプ</t>
    </rPh>
    <rPh sb="6" eb="8">
      <t>ナイヨウ</t>
    </rPh>
    <rPh sb="9" eb="11">
      <t>コウクウ</t>
    </rPh>
    <rPh sb="11" eb="13">
      <t>エイセイ</t>
    </rPh>
    <rPh sb="13" eb="14">
      <t>オヨ</t>
    </rPh>
    <rPh sb="21" eb="23">
      <t>キツエン</t>
    </rPh>
    <rPh sb="27" eb="28">
      <t>タダ</t>
    </rPh>
    <rPh sb="30" eb="32">
      <t>チシキ</t>
    </rPh>
    <rPh sb="33" eb="35">
      <t>ケイハツ</t>
    </rPh>
    <rPh sb="35" eb="37">
      <t>フキュウ</t>
    </rPh>
    <rPh sb="38" eb="40">
      <t>ソウダン</t>
    </rPh>
    <phoneticPr fontId="1"/>
  </si>
  <si>
    <t>マタニティーセミナー</t>
  </si>
  <si>
    <t>保健福祉総合センター</t>
    <rPh sb="0" eb="2">
      <t>ホケン</t>
    </rPh>
    <rPh sb="2" eb="4">
      <t>フクシ</t>
    </rPh>
    <rPh sb="4" eb="6">
      <t>ソウゴウ</t>
    </rPh>
    <phoneticPr fontId="1"/>
  </si>
  <si>
    <t>・町広報
・母子手帳交付時チラシ配布
・対象者個別通知</t>
    <rPh sb="1" eb="2">
      <t>マチ</t>
    </rPh>
    <rPh sb="2" eb="4">
      <t>コウホウ</t>
    </rPh>
    <rPh sb="6" eb="8">
      <t>ボシ</t>
    </rPh>
    <rPh sb="8" eb="10">
      <t>テチョウ</t>
    </rPh>
    <rPh sb="10" eb="12">
      <t>コウフ</t>
    </rPh>
    <rPh sb="12" eb="13">
      <t>ジ</t>
    </rPh>
    <rPh sb="16" eb="18">
      <t>ハイフ</t>
    </rPh>
    <rPh sb="20" eb="23">
      <t>タイショウシャ</t>
    </rPh>
    <rPh sb="23" eb="25">
      <t>コベツ</t>
    </rPh>
    <rPh sb="25" eb="27">
      <t>ツウチ</t>
    </rPh>
    <phoneticPr fontId="1"/>
  </si>
  <si>
    <t>対象：妊婦
内容：歯科、助産師相談、栄養個別相談</t>
    <rPh sb="0" eb="2">
      <t>タイショウ</t>
    </rPh>
    <rPh sb="3" eb="5">
      <t>ニンプ</t>
    </rPh>
    <rPh sb="6" eb="8">
      <t>ナイヨウ</t>
    </rPh>
    <rPh sb="9" eb="11">
      <t>シカ</t>
    </rPh>
    <rPh sb="12" eb="15">
      <t>ジョサンシ</t>
    </rPh>
    <rPh sb="15" eb="17">
      <t>ソウダン</t>
    </rPh>
    <rPh sb="18" eb="20">
      <t>エイヨウ</t>
    </rPh>
    <rPh sb="20" eb="22">
      <t>コベツ</t>
    </rPh>
    <rPh sb="22" eb="24">
      <t>ソウダン</t>
    </rPh>
    <phoneticPr fontId="1"/>
  </si>
  <si>
    <t>子育てすこやか相談</t>
    <rPh sb="0" eb="2">
      <t>コソダ</t>
    </rPh>
    <rPh sb="7" eb="9">
      <t>ソウダン</t>
    </rPh>
    <phoneticPr fontId="1"/>
  </si>
  <si>
    <t>・町広報
・ホームページに掲載
・母子手帳交付時、各健診時等周知
・予定表配布による周知</t>
    <rPh sb="1" eb="2">
      <t>マチ</t>
    </rPh>
    <rPh sb="2" eb="4">
      <t>コウホウ</t>
    </rPh>
    <rPh sb="13" eb="15">
      <t>ケイサイ</t>
    </rPh>
    <rPh sb="17" eb="19">
      <t>ボシ</t>
    </rPh>
    <rPh sb="19" eb="21">
      <t>テチョウ</t>
    </rPh>
    <rPh sb="21" eb="23">
      <t>コウフ</t>
    </rPh>
    <rPh sb="23" eb="24">
      <t>ジ</t>
    </rPh>
    <rPh sb="25" eb="26">
      <t>カク</t>
    </rPh>
    <rPh sb="26" eb="28">
      <t>ケンシン</t>
    </rPh>
    <rPh sb="28" eb="29">
      <t>ジ</t>
    </rPh>
    <rPh sb="29" eb="30">
      <t>トウ</t>
    </rPh>
    <rPh sb="30" eb="32">
      <t>シュウチ</t>
    </rPh>
    <rPh sb="34" eb="37">
      <t>ヨテイヒョウ</t>
    </rPh>
    <rPh sb="37" eb="39">
      <t>ハイフ</t>
    </rPh>
    <rPh sb="42" eb="44">
      <t>シュウチ</t>
    </rPh>
    <phoneticPr fontId="1"/>
  </si>
  <si>
    <t>対象：未就学児
内容：歯科、栄養個別相談、保健師相談</t>
    <rPh sb="0" eb="2">
      <t>タイショウ</t>
    </rPh>
    <rPh sb="3" eb="7">
      <t>ミシュウガクジ</t>
    </rPh>
    <rPh sb="8" eb="10">
      <t>ナイヨウ</t>
    </rPh>
    <rPh sb="11" eb="13">
      <t>シカ</t>
    </rPh>
    <rPh sb="14" eb="16">
      <t>エイヨウ</t>
    </rPh>
    <rPh sb="16" eb="18">
      <t>コベツ</t>
    </rPh>
    <rPh sb="18" eb="20">
      <t>ソウダン</t>
    </rPh>
    <rPh sb="21" eb="24">
      <t>ホケンシ</t>
    </rPh>
    <rPh sb="24" eb="26">
      <t>ソウダン</t>
    </rPh>
    <phoneticPr fontId="1"/>
  </si>
  <si>
    <t>すくすく（４～５か月児）健康診査</t>
    <rPh sb="9" eb="10">
      <t>ゲツ</t>
    </rPh>
    <rPh sb="10" eb="11">
      <t>ジ</t>
    </rPh>
    <rPh sb="12" eb="14">
      <t>ケンコウ</t>
    </rPh>
    <rPh sb="14" eb="16">
      <t>シンサ</t>
    </rPh>
    <phoneticPr fontId="1"/>
  </si>
  <si>
    <t>受付12：40～</t>
    <rPh sb="0" eb="2">
      <t>ウケツケ</t>
    </rPh>
    <phoneticPr fontId="1"/>
  </si>
  <si>
    <t>・町広報
・予定表配布による周知
・対象者に個別通知</t>
    <rPh sb="1" eb="2">
      <t>マチ</t>
    </rPh>
    <rPh sb="2" eb="4">
      <t>コウホウ</t>
    </rPh>
    <rPh sb="6" eb="9">
      <t>ヨテイヒョウ</t>
    </rPh>
    <rPh sb="9" eb="11">
      <t>ハイフ</t>
    </rPh>
    <rPh sb="14" eb="16">
      <t>シュウチ</t>
    </rPh>
    <rPh sb="18" eb="21">
      <t>タイショウシャ</t>
    </rPh>
    <rPh sb="22" eb="24">
      <t>コベツ</t>
    </rPh>
    <rPh sb="24" eb="26">
      <t>ツウチ</t>
    </rPh>
    <phoneticPr fontId="1"/>
  </si>
  <si>
    <t>対象：4～5か月児
内容：歯科、栄養個別相談、保健師相談</t>
    <rPh sb="0" eb="2">
      <t>タイショウ</t>
    </rPh>
    <rPh sb="7" eb="8">
      <t>ゲツ</t>
    </rPh>
    <rPh sb="8" eb="9">
      <t>ジ</t>
    </rPh>
    <rPh sb="10" eb="12">
      <t>ナイヨウ</t>
    </rPh>
    <rPh sb="13" eb="15">
      <t>シカ</t>
    </rPh>
    <rPh sb="16" eb="18">
      <t>エイヨウ</t>
    </rPh>
    <rPh sb="18" eb="20">
      <t>コベツ</t>
    </rPh>
    <rPh sb="20" eb="22">
      <t>ソウダン</t>
    </rPh>
    <rPh sb="23" eb="26">
      <t>ホケンシ</t>
    </rPh>
    <rPh sb="26" eb="28">
      <t>ソウダン</t>
    </rPh>
    <phoneticPr fontId="1"/>
  </si>
  <si>
    <t>１歳６か月健康診査</t>
    <rPh sb="1" eb="2">
      <t>サイ</t>
    </rPh>
    <rPh sb="4" eb="5">
      <t>ゲツ</t>
    </rPh>
    <rPh sb="5" eb="7">
      <t>ケンコウ</t>
    </rPh>
    <rPh sb="7" eb="9">
      <t>シンサ</t>
    </rPh>
    <phoneticPr fontId="1"/>
  </si>
  <si>
    <t>受付12：15～</t>
    <rPh sb="0" eb="2">
      <t>ウケツケ</t>
    </rPh>
    <phoneticPr fontId="1"/>
  </si>
  <si>
    <t>対象：1歳6か月児
内容：歯科、栄養個別相談、保健師相談</t>
    <rPh sb="0" eb="2">
      <t>タイショウ</t>
    </rPh>
    <rPh sb="4" eb="5">
      <t>サイ</t>
    </rPh>
    <rPh sb="7" eb="8">
      <t>ゲツ</t>
    </rPh>
    <rPh sb="8" eb="9">
      <t>ジ</t>
    </rPh>
    <rPh sb="10" eb="12">
      <t>ナイヨウ</t>
    </rPh>
    <rPh sb="13" eb="15">
      <t>シカ</t>
    </rPh>
    <rPh sb="16" eb="18">
      <t>エイヨウ</t>
    </rPh>
    <rPh sb="18" eb="20">
      <t>コベツ</t>
    </rPh>
    <rPh sb="20" eb="22">
      <t>ソウダン</t>
    </rPh>
    <rPh sb="23" eb="26">
      <t>ホケンシ</t>
    </rPh>
    <rPh sb="26" eb="28">
      <t>ソウダン</t>
    </rPh>
    <phoneticPr fontId="1"/>
  </si>
  <si>
    <t>３歳児健康診査</t>
    <rPh sb="1" eb="3">
      <t>サイジ</t>
    </rPh>
    <rPh sb="3" eb="5">
      <t>ケンコウ</t>
    </rPh>
    <rPh sb="5" eb="7">
      <t>シンサ</t>
    </rPh>
    <phoneticPr fontId="1"/>
  </si>
  <si>
    <t>受付12：00～</t>
    <rPh sb="0" eb="2">
      <t>ウケツケ</t>
    </rPh>
    <phoneticPr fontId="1"/>
  </si>
  <si>
    <t>対象：3歳6か月児
内容：歯科、栄養個別相談、保健師相談</t>
    <rPh sb="0" eb="2">
      <t>タイショウ</t>
    </rPh>
    <rPh sb="4" eb="5">
      <t>サイ</t>
    </rPh>
    <rPh sb="7" eb="8">
      <t>ゲツ</t>
    </rPh>
    <rPh sb="8" eb="9">
      <t>ジ</t>
    </rPh>
    <rPh sb="10" eb="12">
      <t>ナイヨウ</t>
    </rPh>
    <rPh sb="13" eb="15">
      <t>シカ</t>
    </rPh>
    <rPh sb="16" eb="18">
      <t>エイヨウ</t>
    </rPh>
    <rPh sb="18" eb="20">
      <t>コベツ</t>
    </rPh>
    <rPh sb="20" eb="22">
      <t>ソウダン</t>
    </rPh>
    <rPh sb="23" eb="26">
      <t>ホケンシ</t>
    </rPh>
    <rPh sb="26" eb="28">
      <t>ソウダン</t>
    </rPh>
    <phoneticPr fontId="1"/>
  </si>
  <si>
    <t>胃がん検診</t>
    <rPh sb="0" eb="1">
      <t>イ</t>
    </rPh>
    <rPh sb="3" eb="5">
      <t>ケンシン</t>
    </rPh>
    <phoneticPr fontId="1"/>
  </si>
  <si>
    <t>各健診会場</t>
    <rPh sb="0" eb="1">
      <t>カク</t>
    </rPh>
    <rPh sb="1" eb="3">
      <t>ケンシン</t>
    </rPh>
    <rPh sb="3" eb="5">
      <t>カイジョウ</t>
    </rPh>
    <phoneticPr fontId="1"/>
  </si>
  <si>
    <t>9/1～9/14</t>
  </si>
  <si>
    <t>・町広報
・対象者個別通知</t>
    <rPh sb="1" eb="2">
      <t>マチ</t>
    </rPh>
    <rPh sb="2" eb="4">
      <t>コウホウ</t>
    </rPh>
    <rPh sb="6" eb="9">
      <t>タイショウシャ</t>
    </rPh>
    <rPh sb="9" eb="11">
      <t>コベツ</t>
    </rPh>
    <rPh sb="11" eb="13">
      <t>ツウチ</t>
    </rPh>
    <phoneticPr fontId="1"/>
  </si>
  <si>
    <t>宮城県大和町健康支援課　健康推進係
TEL：022-345-4857</t>
    <rPh sb="0" eb="3">
      <t>ミヤギケン</t>
    </rPh>
    <rPh sb="3" eb="5">
      <t>タイワ</t>
    </rPh>
    <rPh sb="5" eb="6">
      <t>チョウ</t>
    </rPh>
    <rPh sb="6" eb="8">
      <t>ケンコウ</t>
    </rPh>
    <rPh sb="8" eb="10">
      <t>シエン</t>
    </rPh>
    <rPh sb="10" eb="11">
      <t>カ</t>
    </rPh>
    <rPh sb="12" eb="14">
      <t>ケンコウ</t>
    </rPh>
    <rPh sb="14" eb="16">
      <t>スイシン</t>
    </rPh>
    <rPh sb="16" eb="17">
      <t>カカリ</t>
    </rPh>
    <phoneticPr fontId="1"/>
  </si>
  <si>
    <t>対象：35歳以上の住民
内容：集団検診</t>
    <rPh sb="0" eb="2">
      <t>タイショウ</t>
    </rPh>
    <rPh sb="5" eb="6">
      <t>サイ</t>
    </rPh>
    <rPh sb="6" eb="8">
      <t>イジョウ</t>
    </rPh>
    <rPh sb="9" eb="11">
      <t>ジュウミン</t>
    </rPh>
    <rPh sb="12" eb="14">
      <t>ナイヨウ</t>
    </rPh>
    <rPh sb="15" eb="17">
      <t>シュウダン</t>
    </rPh>
    <rPh sb="17" eb="19">
      <t>ケンシン</t>
    </rPh>
    <phoneticPr fontId="1"/>
  </si>
  <si>
    <t>子宮がん検診</t>
    <rPh sb="0" eb="2">
      <t>シキュウ</t>
    </rPh>
    <rPh sb="4" eb="6">
      <t>ケンシン</t>
    </rPh>
    <phoneticPr fontId="1"/>
  </si>
  <si>
    <t>各医療機関</t>
    <rPh sb="0" eb="1">
      <t>カク</t>
    </rPh>
    <rPh sb="1" eb="3">
      <t>イリョウ</t>
    </rPh>
    <rPh sb="3" eb="5">
      <t>キカン</t>
    </rPh>
    <phoneticPr fontId="1"/>
  </si>
  <si>
    <t>8/1～10/31</t>
  </si>
  <si>
    <t>対象：20歳以上の住民
内容：個別検診</t>
    <rPh sb="0" eb="2">
      <t>タイショウ</t>
    </rPh>
    <rPh sb="5" eb="6">
      <t>サイ</t>
    </rPh>
    <rPh sb="6" eb="8">
      <t>イジョウ</t>
    </rPh>
    <rPh sb="9" eb="11">
      <t>ジュウミン</t>
    </rPh>
    <rPh sb="12" eb="14">
      <t>ナイヨウ</t>
    </rPh>
    <rPh sb="15" eb="17">
      <t>コベツ</t>
    </rPh>
    <rPh sb="17" eb="19">
      <t>ケンシン</t>
    </rPh>
    <phoneticPr fontId="1"/>
  </si>
  <si>
    <t>自死予防対策キャンペーン</t>
    <rPh sb="0" eb="2">
      <t>ジシ</t>
    </rPh>
    <rPh sb="2" eb="4">
      <t>ヨボウ</t>
    </rPh>
    <rPh sb="4" eb="6">
      <t>タイサク</t>
    </rPh>
    <phoneticPr fontId="1"/>
  </si>
  <si>
    <t>9/10～9/25</t>
  </si>
  <si>
    <t>ロビーに展示</t>
    <rPh sb="4" eb="6">
      <t>テンジ</t>
    </rPh>
    <phoneticPr fontId="1"/>
  </si>
  <si>
    <t>対象：来庁者
内容：ポスター、リーフレット等の掲示及び配布</t>
    <rPh sb="0" eb="2">
      <t>タイショウ</t>
    </rPh>
    <rPh sb="3" eb="6">
      <t>ライチョウシャ</t>
    </rPh>
    <rPh sb="7" eb="9">
      <t>ナイヨウ</t>
    </rPh>
    <rPh sb="21" eb="22">
      <t>トウ</t>
    </rPh>
    <rPh sb="23" eb="25">
      <t>ケイジ</t>
    </rPh>
    <rPh sb="25" eb="26">
      <t>オヨ</t>
    </rPh>
    <rPh sb="27" eb="29">
      <t>ハイフ</t>
    </rPh>
    <phoneticPr fontId="1"/>
  </si>
  <si>
    <t>健康づくり自主グループ活動</t>
    <rPh sb="0" eb="2">
      <t>ケンコウ</t>
    </rPh>
    <rPh sb="5" eb="7">
      <t>ジシュ</t>
    </rPh>
    <rPh sb="11" eb="13">
      <t>カツドウ</t>
    </rPh>
    <phoneticPr fontId="1"/>
  </si>
  <si>
    <t>活動予定表配布による周知</t>
    <rPh sb="0" eb="2">
      <t>カツドウ</t>
    </rPh>
    <rPh sb="2" eb="4">
      <t>ヨテイ</t>
    </rPh>
    <rPh sb="4" eb="5">
      <t>ヒョウ</t>
    </rPh>
    <rPh sb="5" eb="7">
      <t>ハイフ</t>
    </rPh>
    <rPh sb="10" eb="12">
      <t>シュウチ</t>
    </rPh>
    <phoneticPr fontId="1"/>
  </si>
  <si>
    <t>対象：自主グループ登録活動メンバー
内容：ウォーキング、ストレッチ体操、リズム体操、ダンベル体操、話し合い等</t>
    <rPh sb="0" eb="2">
      <t>タイショウ</t>
    </rPh>
    <rPh sb="3" eb="5">
      <t>ジシュ</t>
    </rPh>
    <rPh sb="9" eb="11">
      <t>トウロク</t>
    </rPh>
    <rPh sb="11" eb="13">
      <t>カツドウ</t>
    </rPh>
    <rPh sb="18" eb="20">
      <t>ナイヨウ</t>
    </rPh>
    <rPh sb="33" eb="35">
      <t>タイソウ</t>
    </rPh>
    <rPh sb="39" eb="41">
      <t>タイソウ</t>
    </rPh>
    <rPh sb="46" eb="48">
      <t>タイソウ</t>
    </rPh>
    <rPh sb="49" eb="50">
      <t>ハナシ</t>
    </rPh>
    <rPh sb="51" eb="52">
      <t>ア</t>
    </rPh>
    <rPh sb="53" eb="54">
      <t>ナド</t>
    </rPh>
    <phoneticPr fontId="1"/>
  </si>
  <si>
    <t>こころの健康づくりのための相談事業（メンタルヘルス・スーパーバイズ相談）</t>
    <rPh sb="4" eb="6">
      <t>ケンコウ</t>
    </rPh>
    <rPh sb="13" eb="15">
      <t>ソウダン</t>
    </rPh>
    <rPh sb="15" eb="17">
      <t>ジギョウ</t>
    </rPh>
    <rPh sb="33" eb="35">
      <t>ソウダン</t>
    </rPh>
    <phoneticPr fontId="1"/>
  </si>
  <si>
    <t>14：00～</t>
  </si>
  <si>
    <t>内容：うつ、ひきこもり、生育歴、人間関係等の心の悩みを抱えている方や家族の方の相談等カウンセラーによる個別相談</t>
    <rPh sb="0" eb="2">
      <t>ナイヨウ</t>
    </rPh>
    <rPh sb="12" eb="14">
      <t>セイイク</t>
    </rPh>
    <rPh sb="14" eb="15">
      <t>レキ</t>
    </rPh>
    <rPh sb="16" eb="18">
      <t>ニンゲン</t>
    </rPh>
    <rPh sb="18" eb="20">
      <t>カンケイ</t>
    </rPh>
    <rPh sb="20" eb="21">
      <t>トウ</t>
    </rPh>
    <rPh sb="22" eb="23">
      <t>ココロ</t>
    </rPh>
    <rPh sb="24" eb="25">
      <t>ナヤ</t>
    </rPh>
    <rPh sb="27" eb="28">
      <t>カカ</t>
    </rPh>
    <rPh sb="32" eb="33">
      <t>カタ</t>
    </rPh>
    <rPh sb="34" eb="36">
      <t>カゾク</t>
    </rPh>
    <rPh sb="37" eb="38">
      <t>カタ</t>
    </rPh>
    <rPh sb="39" eb="41">
      <t>ソウダン</t>
    </rPh>
    <rPh sb="41" eb="42">
      <t>トウ</t>
    </rPh>
    <rPh sb="51" eb="53">
      <t>コベツ</t>
    </rPh>
    <rPh sb="53" eb="55">
      <t>ソウダン</t>
    </rPh>
    <phoneticPr fontId="1"/>
  </si>
  <si>
    <t>離乳食セミナー</t>
    <rPh sb="0" eb="3">
      <t>リニュウショク</t>
    </rPh>
    <phoneticPr fontId="1"/>
  </si>
  <si>
    <t>大和町ふれあい文化創造センター</t>
    <rPh sb="0" eb="2">
      <t>タイワ</t>
    </rPh>
    <rPh sb="2" eb="3">
      <t>チョウ</t>
    </rPh>
    <rPh sb="7" eb="9">
      <t>ブンカ</t>
    </rPh>
    <rPh sb="9" eb="11">
      <t>ソウゾウ</t>
    </rPh>
    <phoneticPr fontId="1"/>
  </si>
  <si>
    <t>・町広報
・チラシによる周知</t>
    <rPh sb="1" eb="2">
      <t>マチ</t>
    </rPh>
    <rPh sb="2" eb="4">
      <t>コウホウ</t>
    </rPh>
    <rPh sb="12" eb="14">
      <t>シュウチ</t>
    </rPh>
    <phoneticPr fontId="1"/>
  </si>
  <si>
    <t>対象：9～10か月児とその保護者
内容：月齢・発達に合わせた離乳食についての講話、離乳食1日分の食材料の展示等</t>
    <rPh sb="0" eb="2">
      <t>タイショウ</t>
    </rPh>
    <rPh sb="8" eb="9">
      <t>ゲツ</t>
    </rPh>
    <rPh sb="9" eb="10">
      <t>ジ</t>
    </rPh>
    <rPh sb="13" eb="16">
      <t>ホゴシャ</t>
    </rPh>
    <rPh sb="17" eb="19">
      <t>ナイヨウ</t>
    </rPh>
    <rPh sb="20" eb="22">
      <t>ゲツレイ</t>
    </rPh>
    <rPh sb="23" eb="25">
      <t>ハッタツ</t>
    </rPh>
    <rPh sb="26" eb="27">
      <t>ア</t>
    </rPh>
    <rPh sb="30" eb="33">
      <t>リニュウショク</t>
    </rPh>
    <rPh sb="38" eb="40">
      <t>コウワ</t>
    </rPh>
    <rPh sb="41" eb="44">
      <t>リニュウショク</t>
    </rPh>
    <rPh sb="45" eb="47">
      <t>ニチブン</t>
    </rPh>
    <rPh sb="48" eb="49">
      <t>ショク</t>
    </rPh>
    <rPh sb="49" eb="51">
      <t>ザイリョウ</t>
    </rPh>
    <rPh sb="52" eb="54">
      <t>テンジ</t>
    </rPh>
    <rPh sb="54" eb="55">
      <t>トウ</t>
    </rPh>
    <phoneticPr fontId="1"/>
  </si>
  <si>
    <t>大郷町</t>
    <rPh sb="0" eb="2">
      <t>オオサトチョウ</t>
    </rPh>
    <phoneticPr fontId="1"/>
  </si>
  <si>
    <t>普及啓発</t>
    <rPh sb="0" eb="4">
      <t>フキュウケイハツ</t>
    </rPh>
    <phoneticPr fontId="1"/>
  </si>
  <si>
    <t>大郷町</t>
    <rPh sb="0" eb="3">
      <t>オオサトチョウ</t>
    </rPh>
    <phoneticPr fontId="1"/>
  </si>
  <si>
    <t>大郷町保健福祉課健康増進係
022-359-5507</t>
    <rPh sb="0" eb="3">
      <t>オオサトチョウ</t>
    </rPh>
    <rPh sb="3" eb="8">
      <t>ホケンフクシカ</t>
    </rPh>
    <rPh sb="8" eb="13">
      <t>ケンコウゾウシンカカリ</t>
    </rPh>
    <phoneticPr fontId="1"/>
  </si>
  <si>
    <t>対象：町民
内容：広報誌を活用して、健康に関するコラム掲載。</t>
    <rPh sb="0" eb="2">
      <t>タイショウ</t>
    </rPh>
    <rPh sb="3" eb="5">
      <t>チョウミン</t>
    </rPh>
    <rPh sb="6" eb="8">
      <t>ナイヨウ</t>
    </rPh>
    <rPh sb="9" eb="12">
      <t>コウホウシ</t>
    </rPh>
    <rPh sb="13" eb="15">
      <t>カツヨウ</t>
    </rPh>
    <rPh sb="18" eb="20">
      <t>ケンコウ</t>
    </rPh>
    <rPh sb="21" eb="22">
      <t>カン</t>
    </rPh>
    <rPh sb="27" eb="29">
      <t>ケイサイ</t>
    </rPh>
    <phoneticPr fontId="1"/>
  </si>
  <si>
    <t>富谷市</t>
  </si>
  <si>
    <t>さあ歩効果！2021秋</t>
    <rPh sb="2" eb="5">
      <t>アルコウカ</t>
    </rPh>
    <rPh sb="10" eb="11">
      <t>アキ</t>
    </rPh>
    <phoneticPr fontId="1"/>
  </si>
  <si>
    <t>富谷市</t>
    <rPh sb="0" eb="2">
      <t>トミヤ</t>
    </rPh>
    <rPh sb="2" eb="3">
      <t>シ</t>
    </rPh>
    <phoneticPr fontId="1"/>
  </si>
  <si>
    <t>参加者の生活圏内での歩数記録</t>
    <rPh sb="0" eb="3">
      <t>サンカシャ</t>
    </rPh>
    <rPh sb="4" eb="8">
      <t>セイカツケンナイ</t>
    </rPh>
    <rPh sb="10" eb="12">
      <t>ホスウ</t>
    </rPh>
    <rPh sb="12" eb="14">
      <t>キロク</t>
    </rPh>
    <phoneticPr fontId="1"/>
  </si>
  <si>
    <t>毎日随時</t>
    <rPh sb="0" eb="2">
      <t>マイニチ</t>
    </rPh>
    <rPh sb="2" eb="4">
      <t>ズイジ</t>
    </rPh>
    <phoneticPr fontId="1"/>
  </si>
  <si>
    <t>https://www.tomiya-city.miyagi.jp/kenkou/kenkou/kenkouiji/walkingapp.html</t>
  </si>
  <si>
    <t>富谷市保健福祉部 健康推進課
電話 022-358-0512</t>
  </si>
  <si>
    <t>対象：全住民
内容：ウォーキングアプリ「あるくと」を使った1か月間の歩数記録（平均歩数8,000歩以上の方には努力賞をプレゼント）</t>
    <rPh sb="0" eb="2">
      <t>タイショウ</t>
    </rPh>
    <rPh sb="3" eb="6">
      <t>ゼンジュウミン</t>
    </rPh>
    <rPh sb="7" eb="9">
      <t>ナイヨウ</t>
    </rPh>
    <rPh sb="26" eb="27">
      <t>ツカ</t>
    </rPh>
    <rPh sb="31" eb="32">
      <t>ゲツ</t>
    </rPh>
    <rPh sb="32" eb="33">
      <t>カン</t>
    </rPh>
    <rPh sb="34" eb="36">
      <t>ホスウ</t>
    </rPh>
    <rPh sb="36" eb="38">
      <t>キロク</t>
    </rPh>
    <rPh sb="39" eb="41">
      <t>ヘイキン</t>
    </rPh>
    <rPh sb="41" eb="43">
      <t>ホスウ</t>
    </rPh>
    <rPh sb="48" eb="49">
      <t>ホ</t>
    </rPh>
    <rPh sb="49" eb="51">
      <t>イジョウ</t>
    </rPh>
    <rPh sb="52" eb="53">
      <t>カタ</t>
    </rPh>
    <rPh sb="55" eb="58">
      <t>ドリョクショウ</t>
    </rPh>
    <phoneticPr fontId="1"/>
  </si>
  <si>
    <t>フレッシュアップクラブ（健康づくりのための運動教室）</t>
    <rPh sb="12" eb="14">
      <t>ケンコウ</t>
    </rPh>
    <rPh sb="21" eb="23">
      <t>ウンドウ</t>
    </rPh>
    <rPh sb="23" eb="25">
      <t>キョウシツ</t>
    </rPh>
    <phoneticPr fontId="1"/>
  </si>
  <si>
    <t>富ケ丘公民館
富谷中央公民館</t>
    <rPh sb="0" eb="3">
      <t>トミガオカ</t>
    </rPh>
    <rPh sb="3" eb="6">
      <t>コウミンカン</t>
    </rPh>
    <rPh sb="7" eb="11">
      <t>トミヤチュウオウ</t>
    </rPh>
    <rPh sb="11" eb="14">
      <t>コウミンカン</t>
    </rPh>
    <phoneticPr fontId="1"/>
  </si>
  <si>
    <t>9月3日
9月17日</t>
    <rPh sb="1" eb="2">
      <t>ガツ</t>
    </rPh>
    <rPh sb="3" eb="4">
      <t>ニチ</t>
    </rPh>
    <rPh sb="6" eb="7">
      <t>ガツ</t>
    </rPh>
    <rPh sb="9" eb="10">
      <t>ニチ</t>
    </rPh>
    <phoneticPr fontId="1"/>
  </si>
  <si>
    <t>両会場ともに10:00～12:00</t>
    <rPh sb="0" eb="1">
      <t>リョウ</t>
    </rPh>
    <rPh sb="1" eb="3">
      <t>カイジョウ</t>
    </rPh>
    <phoneticPr fontId="1"/>
  </si>
  <si>
    <t>対象：おおむね50歳以上の住民
内容：健康運動指導士及び栄養士による運動・栄養講座。テーマは、ぽっこりお腹の解消。</t>
    <rPh sb="0" eb="2">
      <t>タイショウ</t>
    </rPh>
    <rPh sb="9" eb="10">
      <t>サイ</t>
    </rPh>
    <rPh sb="10" eb="12">
      <t>イジョウ</t>
    </rPh>
    <rPh sb="13" eb="15">
      <t>ジュウミン</t>
    </rPh>
    <rPh sb="16" eb="18">
      <t>ナイヨウ</t>
    </rPh>
    <rPh sb="19" eb="21">
      <t>ケンコウ</t>
    </rPh>
    <rPh sb="21" eb="23">
      <t>ウンドウ</t>
    </rPh>
    <rPh sb="23" eb="25">
      <t>シドウ</t>
    </rPh>
    <rPh sb="25" eb="26">
      <t>シ</t>
    </rPh>
    <rPh sb="26" eb="27">
      <t>オヨ</t>
    </rPh>
    <rPh sb="28" eb="31">
      <t>エイヨウシ</t>
    </rPh>
    <rPh sb="34" eb="36">
      <t>ウンドウ</t>
    </rPh>
    <rPh sb="37" eb="39">
      <t>エイヨウ</t>
    </rPh>
    <rPh sb="39" eb="41">
      <t>コウザ</t>
    </rPh>
    <rPh sb="52" eb="53">
      <t>ナカ</t>
    </rPh>
    <rPh sb="54" eb="56">
      <t>カイショウ</t>
    </rPh>
    <phoneticPr fontId="1"/>
  </si>
  <si>
    <t>広報、SNS、チラシ、おたより、ポスター掲示等による周知</t>
    <rPh sb="20" eb="22">
      <t>ケイジ</t>
    </rPh>
    <rPh sb="22" eb="23">
      <t>トウ</t>
    </rPh>
    <rPh sb="26" eb="28">
      <t>シュウチ</t>
    </rPh>
    <phoneticPr fontId="1"/>
  </si>
  <si>
    <t>富谷市全域</t>
  </si>
  <si>
    <t>対象：全住民
内容：食生活改善普及運動とあわせて野菜摂取・減塩等について様々な方法を用いて一斉に周知啓発を行う。</t>
    <rPh sb="0" eb="2">
      <t>タイショウ</t>
    </rPh>
    <rPh sb="3" eb="6">
      <t>ゼンジュウミン</t>
    </rPh>
    <rPh sb="7" eb="9">
      <t>ナイヨウ</t>
    </rPh>
    <rPh sb="29" eb="31">
      <t>ゲンエン</t>
    </rPh>
    <rPh sb="31" eb="32">
      <t>トウ</t>
    </rPh>
    <rPh sb="36" eb="38">
      <t>サマザマ</t>
    </rPh>
    <rPh sb="39" eb="41">
      <t>ホウホウ</t>
    </rPh>
    <rPh sb="42" eb="43">
      <t>モチ</t>
    </rPh>
    <rPh sb="45" eb="47">
      <t>イッセイ</t>
    </rPh>
    <rPh sb="48" eb="50">
      <t>シュウチ</t>
    </rPh>
    <rPh sb="50" eb="52">
      <t>ケイハツ</t>
    </rPh>
    <rPh sb="53" eb="54">
      <t>オコナ</t>
    </rPh>
    <phoneticPr fontId="1"/>
  </si>
  <si>
    <t>大衡村</t>
  </si>
  <si>
    <t>健康なんでも相談</t>
  </si>
  <si>
    <t>大衡村健康福祉課</t>
  </si>
  <si>
    <t>大衡村福祉センター</t>
    <rPh sb="0" eb="3">
      <t>オオヒラムラ</t>
    </rPh>
    <rPh sb="3" eb="5">
      <t>フクシ</t>
    </rPh>
    <phoneticPr fontId="1"/>
  </si>
  <si>
    <t>https://www.village.ohira.miyagi.jp/soshiki/9/1098.html</t>
  </si>
  <si>
    <t>○大衡村健康福祉課
TEL：022-345-0253</t>
  </si>
  <si>
    <t>○対象者：村民
○時間：毎月第４週目の水曜日の午後１時～
○内容：健診結果の解説や希望には体成分分析機を用いて筋肉量や体脂肪量を測定し、保健師・管理栄養士から運動・食生活の指導を行っている。</t>
    <rPh sb="33" eb="35">
      <t>ケンシン</t>
    </rPh>
    <rPh sb="35" eb="37">
      <t>ケッカ</t>
    </rPh>
    <rPh sb="38" eb="40">
      <t>カイセツ</t>
    </rPh>
    <rPh sb="41" eb="43">
      <t>キボウ</t>
    </rPh>
    <phoneticPr fontId="1"/>
  </si>
  <si>
    <t>大崎市</t>
  </si>
  <si>
    <t>健康教室
（古川南部地区）</t>
    <rPh sb="0" eb="2">
      <t>ケンコウ</t>
    </rPh>
    <rPh sb="2" eb="4">
      <t>キョウシツ</t>
    </rPh>
    <rPh sb="6" eb="8">
      <t>フルカワ</t>
    </rPh>
    <rPh sb="8" eb="10">
      <t>ナンブ</t>
    </rPh>
    <rPh sb="10" eb="12">
      <t>チク</t>
    </rPh>
    <phoneticPr fontId="1"/>
  </si>
  <si>
    <t>大崎市／大崎市保健推進員連絡協議会古川支部古川南部地区協議会</t>
    <rPh sb="0" eb="3">
      <t>オオサキシ</t>
    </rPh>
    <rPh sb="4" eb="7">
      <t>オオサキシ</t>
    </rPh>
    <rPh sb="7" eb="9">
      <t>ホケン</t>
    </rPh>
    <rPh sb="9" eb="12">
      <t>スイシンイン</t>
    </rPh>
    <rPh sb="12" eb="14">
      <t>レンラク</t>
    </rPh>
    <rPh sb="14" eb="17">
      <t>キョウギカイ</t>
    </rPh>
    <rPh sb="17" eb="19">
      <t>フルカワ</t>
    </rPh>
    <rPh sb="19" eb="21">
      <t>シブ</t>
    </rPh>
    <rPh sb="21" eb="23">
      <t>フルカワ</t>
    </rPh>
    <rPh sb="23" eb="25">
      <t>ナンブ</t>
    </rPh>
    <rPh sb="25" eb="27">
      <t>チク</t>
    </rPh>
    <rPh sb="27" eb="30">
      <t>キョウギカイ</t>
    </rPh>
    <phoneticPr fontId="1"/>
  </si>
  <si>
    <t>古川南部コミュニティセンター</t>
    <rPh sb="0" eb="2">
      <t>フルカワ</t>
    </rPh>
    <rPh sb="2" eb="4">
      <t>ナンブ</t>
    </rPh>
    <phoneticPr fontId="1"/>
  </si>
  <si>
    <t>10：00～
11：30</t>
  </si>
  <si>
    <t>無</t>
    <rPh sb="0" eb="1">
      <t>ナシ</t>
    </rPh>
    <phoneticPr fontId="1"/>
  </si>
  <si>
    <t>大崎市民生部健康推進課
0229-23-5311</t>
    <rPh sb="0" eb="3">
      <t>オオサキシ</t>
    </rPh>
    <rPh sb="3" eb="5">
      <t>ミンセイ</t>
    </rPh>
    <rPh sb="5" eb="6">
      <t>ブ</t>
    </rPh>
    <rPh sb="6" eb="8">
      <t>ケンコウ</t>
    </rPh>
    <rPh sb="8" eb="10">
      <t>スイシン</t>
    </rPh>
    <rPh sb="10" eb="11">
      <t>カ</t>
    </rPh>
    <phoneticPr fontId="1"/>
  </si>
  <si>
    <t>対象：地区住民
内容：心も体も若返るヨガ</t>
    <rPh sb="0" eb="2">
      <t>タイショウ</t>
    </rPh>
    <rPh sb="3" eb="5">
      <t>チク</t>
    </rPh>
    <rPh sb="5" eb="7">
      <t>ジュウミン</t>
    </rPh>
    <rPh sb="8" eb="10">
      <t>ナイヨウ</t>
    </rPh>
    <rPh sb="11" eb="12">
      <t>ココロ</t>
    </rPh>
    <rPh sb="13" eb="14">
      <t>カラダ</t>
    </rPh>
    <rPh sb="15" eb="17">
      <t>ワカガエ</t>
    </rPh>
    <phoneticPr fontId="1"/>
  </si>
  <si>
    <t>健康教室
（古川長岡地区）</t>
    <rPh sb="0" eb="2">
      <t>ケンコウ</t>
    </rPh>
    <rPh sb="2" eb="4">
      <t>キョウシツ</t>
    </rPh>
    <rPh sb="6" eb="8">
      <t>フルカワ</t>
    </rPh>
    <rPh sb="8" eb="10">
      <t>ナガオカ</t>
    </rPh>
    <rPh sb="10" eb="12">
      <t>チク</t>
    </rPh>
    <phoneticPr fontId="1"/>
  </si>
  <si>
    <t>大崎市／大崎市保健推進員連絡協議会古川支部長岡地区協議会</t>
    <rPh sb="0" eb="3">
      <t>オオサキシ</t>
    </rPh>
    <rPh sb="4" eb="7">
      <t>オオサキシ</t>
    </rPh>
    <rPh sb="7" eb="9">
      <t>ホケン</t>
    </rPh>
    <rPh sb="9" eb="12">
      <t>スイシンイン</t>
    </rPh>
    <rPh sb="12" eb="14">
      <t>レンラク</t>
    </rPh>
    <rPh sb="14" eb="17">
      <t>キョウギカイ</t>
    </rPh>
    <rPh sb="17" eb="19">
      <t>フルカワ</t>
    </rPh>
    <rPh sb="19" eb="21">
      <t>シブ</t>
    </rPh>
    <rPh sb="21" eb="23">
      <t>ナガオカ</t>
    </rPh>
    <rPh sb="23" eb="25">
      <t>チク</t>
    </rPh>
    <rPh sb="25" eb="28">
      <t>キョウギカイ</t>
    </rPh>
    <phoneticPr fontId="1"/>
  </si>
  <si>
    <t>長岡地区公民館</t>
    <rPh sb="0" eb="2">
      <t>ナガオカ</t>
    </rPh>
    <rPh sb="2" eb="4">
      <t>チク</t>
    </rPh>
    <rPh sb="4" eb="7">
      <t>コウミンカン</t>
    </rPh>
    <phoneticPr fontId="1"/>
  </si>
  <si>
    <t>9：30～
11：30</t>
  </si>
  <si>
    <t>対象：地区住民
内容：保健栄養教室（糖尿病）</t>
    <rPh sb="0" eb="2">
      <t>タイショウ</t>
    </rPh>
    <rPh sb="3" eb="5">
      <t>チク</t>
    </rPh>
    <rPh sb="5" eb="7">
      <t>ジュウミン</t>
    </rPh>
    <rPh sb="8" eb="10">
      <t>ナイヨウ</t>
    </rPh>
    <rPh sb="11" eb="13">
      <t>ホケン</t>
    </rPh>
    <rPh sb="13" eb="15">
      <t>エイヨウ</t>
    </rPh>
    <rPh sb="15" eb="17">
      <t>キョウシツ</t>
    </rPh>
    <rPh sb="18" eb="21">
      <t>トウニョウビョウ</t>
    </rPh>
    <phoneticPr fontId="1"/>
  </si>
  <si>
    <t>健康教室
（古川中央地区）</t>
    <rPh sb="0" eb="2">
      <t>ケンコウ</t>
    </rPh>
    <rPh sb="2" eb="4">
      <t>キョウシツ</t>
    </rPh>
    <rPh sb="6" eb="8">
      <t>フルカワ</t>
    </rPh>
    <rPh sb="8" eb="10">
      <t>チュウオウ</t>
    </rPh>
    <rPh sb="10" eb="12">
      <t>チク</t>
    </rPh>
    <phoneticPr fontId="1"/>
  </si>
  <si>
    <t>大崎市／大崎市保健推進員連絡協議会古川支部古川中央地区協議会</t>
    <rPh sb="0" eb="3">
      <t>オオサキシ</t>
    </rPh>
    <rPh sb="4" eb="7">
      <t>オオサキシ</t>
    </rPh>
    <rPh sb="7" eb="9">
      <t>ホケン</t>
    </rPh>
    <rPh sb="9" eb="12">
      <t>スイシンイン</t>
    </rPh>
    <rPh sb="12" eb="14">
      <t>レンラク</t>
    </rPh>
    <rPh sb="14" eb="17">
      <t>キョウギカイ</t>
    </rPh>
    <rPh sb="17" eb="19">
      <t>フルカワ</t>
    </rPh>
    <rPh sb="19" eb="21">
      <t>シブ</t>
    </rPh>
    <rPh sb="21" eb="23">
      <t>フルカワ</t>
    </rPh>
    <rPh sb="23" eb="25">
      <t>チュウオウ</t>
    </rPh>
    <rPh sb="25" eb="27">
      <t>チク</t>
    </rPh>
    <rPh sb="27" eb="30">
      <t>キョウギカイ</t>
    </rPh>
    <phoneticPr fontId="1"/>
  </si>
  <si>
    <t>大崎市図書館</t>
    <rPh sb="0" eb="3">
      <t>オオサキシ</t>
    </rPh>
    <rPh sb="3" eb="6">
      <t>トショカン</t>
    </rPh>
    <phoneticPr fontId="1"/>
  </si>
  <si>
    <t>対象：地区住民
内容：保健栄養教室</t>
    <rPh sb="0" eb="2">
      <t>タイショウ</t>
    </rPh>
    <rPh sb="3" eb="5">
      <t>チク</t>
    </rPh>
    <rPh sb="5" eb="7">
      <t>ジュウミン</t>
    </rPh>
    <rPh sb="8" eb="10">
      <t>ナイヨウ</t>
    </rPh>
    <rPh sb="11" eb="13">
      <t>ホケン</t>
    </rPh>
    <rPh sb="13" eb="15">
      <t>エイヨウ</t>
    </rPh>
    <rPh sb="15" eb="17">
      <t>キョウシツ</t>
    </rPh>
    <phoneticPr fontId="1"/>
  </si>
  <si>
    <t>健康教室
（古川親栄地区）</t>
    <rPh sb="0" eb="2">
      <t>ケンコウ</t>
    </rPh>
    <rPh sb="2" eb="4">
      <t>キョウシツ</t>
    </rPh>
    <rPh sb="6" eb="8">
      <t>フルカワ</t>
    </rPh>
    <rPh sb="8" eb="9">
      <t>シン</t>
    </rPh>
    <rPh sb="9" eb="10">
      <t>エイ</t>
    </rPh>
    <rPh sb="10" eb="12">
      <t>チク</t>
    </rPh>
    <phoneticPr fontId="1"/>
  </si>
  <si>
    <t>大崎市／大崎市保健推進員連絡協議会古川支部古川親栄地区協議会</t>
    <rPh sb="0" eb="3">
      <t>オオサキシ</t>
    </rPh>
    <rPh sb="4" eb="7">
      <t>オオサキシ</t>
    </rPh>
    <rPh sb="7" eb="9">
      <t>ホケン</t>
    </rPh>
    <rPh sb="9" eb="11">
      <t>スイシン</t>
    </rPh>
    <rPh sb="11" eb="12">
      <t>イン</t>
    </rPh>
    <rPh sb="12" eb="14">
      <t>レンラク</t>
    </rPh>
    <rPh sb="14" eb="17">
      <t>キョウギカイ</t>
    </rPh>
    <rPh sb="17" eb="19">
      <t>フルカワ</t>
    </rPh>
    <rPh sb="19" eb="21">
      <t>シブ</t>
    </rPh>
    <rPh sb="21" eb="23">
      <t>フルカワ</t>
    </rPh>
    <rPh sb="23" eb="24">
      <t>シン</t>
    </rPh>
    <rPh sb="24" eb="25">
      <t>エイ</t>
    </rPh>
    <rPh sb="25" eb="27">
      <t>チク</t>
    </rPh>
    <rPh sb="27" eb="30">
      <t>キョウギカイ</t>
    </rPh>
    <phoneticPr fontId="1"/>
  </si>
  <si>
    <t>栄町集会所</t>
    <rPh sb="0" eb="1">
      <t>サカエ</t>
    </rPh>
    <rPh sb="1" eb="2">
      <t>マチ</t>
    </rPh>
    <rPh sb="2" eb="4">
      <t>シュウカイ</t>
    </rPh>
    <rPh sb="4" eb="5">
      <t>ジョ</t>
    </rPh>
    <phoneticPr fontId="1"/>
  </si>
  <si>
    <t>対象：地区住民
内容：薬剤師による講話</t>
    <rPh sb="0" eb="2">
      <t>タイショウ</t>
    </rPh>
    <rPh sb="3" eb="5">
      <t>チク</t>
    </rPh>
    <rPh sb="5" eb="7">
      <t>ジュウミン</t>
    </rPh>
    <rPh sb="8" eb="10">
      <t>ナイヨウ</t>
    </rPh>
    <rPh sb="11" eb="14">
      <t>ヤクザイシ</t>
    </rPh>
    <rPh sb="17" eb="19">
      <t>コウワ</t>
    </rPh>
    <phoneticPr fontId="1"/>
  </si>
  <si>
    <t>出張！健康チェッカーズ
（清滝地区）
※文化祭同時開催</t>
    <rPh sb="0" eb="2">
      <t>シュッチョウ</t>
    </rPh>
    <rPh sb="3" eb="5">
      <t>ケンコウ</t>
    </rPh>
    <rPh sb="13" eb="15">
      <t>キヨタキ</t>
    </rPh>
    <rPh sb="15" eb="17">
      <t>チク</t>
    </rPh>
    <rPh sb="20" eb="23">
      <t>ブンカサイ</t>
    </rPh>
    <rPh sb="23" eb="25">
      <t>ドウジ</t>
    </rPh>
    <rPh sb="25" eb="27">
      <t>カイサイ</t>
    </rPh>
    <phoneticPr fontId="1"/>
  </si>
  <si>
    <t>大崎市／大崎市保健推進員連絡協議会古川支部清滝地区協議会／清滝地区公民館／田尻地域包括支援センター／清滝地区振興協議会</t>
    <rPh sb="0" eb="3">
      <t>オオサキシ</t>
    </rPh>
    <rPh sb="4" eb="7">
      <t>オオサキシ</t>
    </rPh>
    <rPh sb="7" eb="9">
      <t>ホケン</t>
    </rPh>
    <rPh sb="9" eb="12">
      <t>スイシンイン</t>
    </rPh>
    <rPh sb="12" eb="14">
      <t>レンラク</t>
    </rPh>
    <rPh sb="14" eb="17">
      <t>キョウギカイ</t>
    </rPh>
    <rPh sb="17" eb="19">
      <t>フルカワ</t>
    </rPh>
    <rPh sb="19" eb="21">
      <t>シブ</t>
    </rPh>
    <rPh sb="21" eb="23">
      <t>キヨタキ</t>
    </rPh>
    <rPh sb="23" eb="25">
      <t>チク</t>
    </rPh>
    <rPh sb="25" eb="28">
      <t>キョウギカイ</t>
    </rPh>
    <rPh sb="29" eb="31">
      <t>キヨタキ</t>
    </rPh>
    <rPh sb="31" eb="33">
      <t>チク</t>
    </rPh>
    <rPh sb="33" eb="36">
      <t>コウミンカン</t>
    </rPh>
    <rPh sb="37" eb="39">
      <t>タジリ</t>
    </rPh>
    <rPh sb="39" eb="41">
      <t>チイキ</t>
    </rPh>
    <rPh sb="41" eb="43">
      <t>ホウカツ</t>
    </rPh>
    <rPh sb="43" eb="45">
      <t>シエン</t>
    </rPh>
    <rPh sb="50" eb="52">
      <t>キヨタキ</t>
    </rPh>
    <rPh sb="52" eb="54">
      <t>チク</t>
    </rPh>
    <rPh sb="54" eb="56">
      <t>シンコウ</t>
    </rPh>
    <rPh sb="56" eb="59">
      <t>キョウギカイ</t>
    </rPh>
    <phoneticPr fontId="1"/>
  </si>
  <si>
    <t>清滝小学校体育館</t>
    <rPh sb="0" eb="2">
      <t>キヨタキ</t>
    </rPh>
    <rPh sb="2" eb="5">
      <t>ショウガッコウ</t>
    </rPh>
    <rPh sb="5" eb="8">
      <t>タイイクカン</t>
    </rPh>
    <phoneticPr fontId="1"/>
  </si>
  <si>
    <t>9：30～
14：00</t>
  </si>
  <si>
    <t>対象：地区住民
内容：測定機器を用いた健康チェック，健康相談</t>
    <rPh sb="0" eb="2">
      <t>タイショウ</t>
    </rPh>
    <rPh sb="3" eb="5">
      <t>チク</t>
    </rPh>
    <rPh sb="5" eb="7">
      <t>ジュウミン</t>
    </rPh>
    <rPh sb="8" eb="10">
      <t>ナイヨウ</t>
    </rPh>
    <rPh sb="11" eb="13">
      <t>ソクテイ</t>
    </rPh>
    <rPh sb="13" eb="15">
      <t>キキ</t>
    </rPh>
    <rPh sb="16" eb="17">
      <t>モチ</t>
    </rPh>
    <rPh sb="19" eb="21">
      <t>ケンコウ</t>
    </rPh>
    <rPh sb="26" eb="28">
      <t>ケンコウ</t>
    </rPh>
    <rPh sb="28" eb="30">
      <t>ソウダン</t>
    </rPh>
    <phoneticPr fontId="1"/>
  </si>
  <si>
    <t>大崎市食生活改善推進員中央研修会</t>
    <rPh sb="0" eb="3">
      <t>オオサキシ</t>
    </rPh>
    <rPh sb="3" eb="6">
      <t>ショクセイカツ</t>
    </rPh>
    <rPh sb="6" eb="8">
      <t>カイゼン</t>
    </rPh>
    <rPh sb="8" eb="11">
      <t>スイシンイン</t>
    </rPh>
    <rPh sb="11" eb="13">
      <t>チュウオウ</t>
    </rPh>
    <rPh sb="13" eb="16">
      <t>ケンシュウカイ</t>
    </rPh>
    <phoneticPr fontId="1"/>
  </si>
  <si>
    <t>大崎市</t>
    <rPh sb="0" eb="3">
      <t>オオサキシ</t>
    </rPh>
    <phoneticPr fontId="1"/>
  </si>
  <si>
    <t>古川保健福祉プラザ</t>
    <rPh sb="0" eb="2">
      <t>フルカワ</t>
    </rPh>
    <rPh sb="2" eb="4">
      <t>ホケン</t>
    </rPh>
    <rPh sb="4" eb="6">
      <t>フクシ</t>
    </rPh>
    <phoneticPr fontId="1"/>
  </si>
  <si>
    <t>対象者：食生活改善推進員
内容：歯科医師講話</t>
    <rPh sb="4" eb="7">
      <t>ショクセイカツ</t>
    </rPh>
    <rPh sb="7" eb="9">
      <t>カイゼン</t>
    </rPh>
    <rPh sb="9" eb="12">
      <t>スイシンイン</t>
    </rPh>
    <rPh sb="13" eb="15">
      <t>ナイヨウ</t>
    </rPh>
    <rPh sb="16" eb="18">
      <t>シカ</t>
    </rPh>
    <rPh sb="18" eb="20">
      <t>イシ</t>
    </rPh>
    <rPh sb="20" eb="22">
      <t>コウワ</t>
    </rPh>
    <phoneticPr fontId="1"/>
  </si>
  <si>
    <t>健康教室
（古川東部地区）</t>
    <rPh sb="0" eb="2">
      <t>ケンコウ</t>
    </rPh>
    <rPh sb="2" eb="4">
      <t>キョウシツ</t>
    </rPh>
    <rPh sb="6" eb="8">
      <t>フルカワ</t>
    </rPh>
    <rPh sb="8" eb="10">
      <t>トウブ</t>
    </rPh>
    <rPh sb="10" eb="12">
      <t>チク</t>
    </rPh>
    <phoneticPr fontId="1"/>
  </si>
  <si>
    <t>大崎市／大崎市保健推進員連絡協議会古川支部古川東部地区協議会</t>
    <rPh sb="0" eb="3">
      <t>オオサキシ</t>
    </rPh>
    <rPh sb="4" eb="7">
      <t>オオサキシ</t>
    </rPh>
    <rPh sb="7" eb="9">
      <t>ホケン</t>
    </rPh>
    <rPh sb="9" eb="12">
      <t>スイシンイン</t>
    </rPh>
    <rPh sb="12" eb="14">
      <t>レンラク</t>
    </rPh>
    <rPh sb="14" eb="17">
      <t>キョウギカイ</t>
    </rPh>
    <rPh sb="17" eb="19">
      <t>フルカワ</t>
    </rPh>
    <rPh sb="19" eb="21">
      <t>シブ</t>
    </rPh>
    <rPh sb="21" eb="23">
      <t>フルカワ</t>
    </rPh>
    <rPh sb="23" eb="25">
      <t>トウブ</t>
    </rPh>
    <rPh sb="25" eb="27">
      <t>チク</t>
    </rPh>
    <rPh sb="27" eb="30">
      <t>キョウギカイ</t>
    </rPh>
    <phoneticPr fontId="1"/>
  </si>
  <si>
    <t>対象：地区住民
内容：保健栄養教室（糖尿病），100歳体操体験</t>
    <rPh sb="0" eb="2">
      <t>タイショウ</t>
    </rPh>
    <rPh sb="3" eb="5">
      <t>チク</t>
    </rPh>
    <rPh sb="5" eb="7">
      <t>ジュウミン</t>
    </rPh>
    <rPh sb="8" eb="10">
      <t>ナイヨウ</t>
    </rPh>
    <rPh sb="11" eb="13">
      <t>ホケン</t>
    </rPh>
    <rPh sb="13" eb="15">
      <t>エイヨウ</t>
    </rPh>
    <rPh sb="15" eb="17">
      <t>キョウシツ</t>
    </rPh>
    <rPh sb="18" eb="21">
      <t>トウニョウビョウ</t>
    </rPh>
    <rPh sb="26" eb="27">
      <t>サイ</t>
    </rPh>
    <rPh sb="27" eb="29">
      <t>タイソウ</t>
    </rPh>
    <rPh sb="29" eb="31">
      <t>タイケン</t>
    </rPh>
    <phoneticPr fontId="1"/>
  </si>
  <si>
    <t>健康教室
（敷玉地区）</t>
    <rPh sb="0" eb="2">
      <t>ケンコウ</t>
    </rPh>
    <rPh sb="2" eb="4">
      <t>キョウシツ</t>
    </rPh>
    <rPh sb="6" eb="7">
      <t>シキ</t>
    </rPh>
    <rPh sb="7" eb="8">
      <t>タマ</t>
    </rPh>
    <rPh sb="8" eb="10">
      <t>チク</t>
    </rPh>
    <phoneticPr fontId="1"/>
  </si>
  <si>
    <t>大崎市／大崎市保健推進員連絡協議会古川支部敷玉地区協議会</t>
    <rPh sb="0" eb="3">
      <t>オオサキシ</t>
    </rPh>
    <rPh sb="4" eb="7">
      <t>オオサキシ</t>
    </rPh>
    <rPh sb="7" eb="9">
      <t>ホケン</t>
    </rPh>
    <rPh sb="9" eb="12">
      <t>スイシンイン</t>
    </rPh>
    <rPh sb="12" eb="14">
      <t>レンラク</t>
    </rPh>
    <rPh sb="14" eb="17">
      <t>キョウギカイ</t>
    </rPh>
    <rPh sb="17" eb="19">
      <t>フルカワ</t>
    </rPh>
    <rPh sb="19" eb="21">
      <t>シブ</t>
    </rPh>
    <rPh sb="21" eb="22">
      <t>シキ</t>
    </rPh>
    <rPh sb="22" eb="23">
      <t>タマ</t>
    </rPh>
    <rPh sb="23" eb="25">
      <t>チク</t>
    </rPh>
    <rPh sb="25" eb="28">
      <t>キョウギカイ</t>
    </rPh>
    <phoneticPr fontId="1"/>
  </si>
  <si>
    <t>敷玉地区公民館</t>
    <rPh sb="0" eb="1">
      <t>シキ</t>
    </rPh>
    <rPh sb="1" eb="2">
      <t>タマ</t>
    </rPh>
    <rPh sb="2" eb="4">
      <t>チク</t>
    </rPh>
    <rPh sb="4" eb="7">
      <t>コウミンカン</t>
    </rPh>
    <phoneticPr fontId="1"/>
  </si>
  <si>
    <t>対象：地区住民
内容：レクレーション</t>
    <rPh sb="0" eb="2">
      <t>タイショウ</t>
    </rPh>
    <rPh sb="3" eb="5">
      <t>チク</t>
    </rPh>
    <rPh sb="5" eb="7">
      <t>ジュウミン</t>
    </rPh>
    <rPh sb="8" eb="10">
      <t>ナイヨウ</t>
    </rPh>
    <phoneticPr fontId="1"/>
  </si>
  <si>
    <t>高齢者の集い</t>
    <rPh sb="0" eb="3">
      <t>コウレイシャ</t>
    </rPh>
    <rPh sb="4" eb="5">
      <t>ツド</t>
    </rPh>
    <phoneticPr fontId="1"/>
  </si>
  <si>
    <t>大崎市松山総合支所市民福祉課</t>
    <rPh sb="0" eb="2">
      <t>オオサキ</t>
    </rPh>
    <rPh sb="2" eb="3">
      <t>シ</t>
    </rPh>
    <rPh sb="3" eb="5">
      <t>マツヤマ</t>
    </rPh>
    <rPh sb="5" eb="7">
      <t>ソウゴウ</t>
    </rPh>
    <rPh sb="7" eb="9">
      <t>シショ</t>
    </rPh>
    <rPh sb="9" eb="11">
      <t>シミン</t>
    </rPh>
    <rPh sb="11" eb="13">
      <t>フクシ</t>
    </rPh>
    <rPh sb="13" eb="14">
      <t>カ</t>
    </rPh>
    <phoneticPr fontId="1"/>
  </si>
  <si>
    <t>駅前2区集会所</t>
    <rPh sb="0" eb="2">
      <t>エキマエ</t>
    </rPh>
    <rPh sb="3" eb="4">
      <t>ク</t>
    </rPh>
    <rPh sb="4" eb="6">
      <t>シュウカイ</t>
    </rPh>
    <rPh sb="6" eb="7">
      <t>ジョ</t>
    </rPh>
    <phoneticPr fontId="1"/>
  </si>
  <si>
    <t>10：00～
11：00</t>
  </si>
  <si>
    <t xml:space="preserve">松山総合支所市民福祉課
0229-55-5020
</t>
    <rPh sb="0" eb="2">
      <t>マツヤマ</t>
    </rPh>
    <rPh sb="2" eb="4">
      <t>ソウゴウ</t>
    </rPh>
    <rPh sb="4" eb="6">
      <t>シショ</t>
    </rPh>
    <rPh sb="6" eb="8">
      <t>シミン</t>
    </rPh>
    <rPh sb="8" eb="10">
      <t>フクシ</t>
    </rPh>
    <rPh sb="10" eb="11">
      <t>カ</t>
    </rPh>
    <phoneticPr fontId="1"/>
  </si>
  <si>
    <t>65歳以上高齢者20人（健康教育）</t>
    <rPh sb="2" eb="5">
      <t>サイイジョウ</t>
    </rPh>
    <rPh sb="5" eb="8">
      <t>コウレイシャ</t>
    </rPh>
    <rPh sb="10" eb="11">
      <t>ニン</t>
    </rPh>
    <rPh sb="12" eb="14">
      <t>ケンコウ</t>
    </rPh>
    <rPh sb="14" eb="16">
      <t>キョウイク</t>
    </rPh>
    <phoneticPr fontId="1"/>
  </si>
  <si>
    <t>健診キャンペーン講演会</t>
    <rPh sb="0" eb="2">
      <t>ケンシン</t>
    </rPh>
    <rPh sb="8" eb="11">
      <t>コウエンカイ</t>
    </rPh>
    <phoneticPr fontId="1"/>
  </si>
  <si>
    <t>松山まちづくり協議会大崎市保健推進協議会松山支部</t>
    <rPh sb="0" eb="2">
      <t>マツヤマ</t>
    </rPh>
    <rPh sb="7" eb="10">
      <t>キョウギカイ</t>
    </rPh>
    <rPh sb="10" eb="13">
      <t>オオサキシ</t>
    </rPh>
    <rPh sb="13" eb="15">
      <t>ホケン</t>
    </rPh>
    <rPh sb="15" eb="17">
      <t>スイシン</t>
    </rPh>
    <rPh sb="17" eb="20">
      <t>キョウギカイ</t>
    </rPh>
    <rPh sb="20" eb="22">
      <t>マツヤマ</t>
    </rPh>
    <rPh sb="22" eb="24">
      <t>シブ</t>
    </rPh>
    <phoneticPr fontId="1"/>
  </si>
  <si>
    <t>松山公民館大ホール</t>
    <rPh sb="0" eb="2">
      <t>マツヤマ</t>
    </rPh>
    <rPh sb="2" eb="5">
      <t>コウミンカン</t>
    </rPh>
    <rPh sb="5" eb="6">
      <t>ダイ</t>
    </rPh>
    <phoneticPr fontId="1"/>
  </si>
  <si>
    <t>14：00～
15：00</t>
  </si>
  <si>
    <t>松山地域住民50人（正しい薬の飲み方）薬剤師による講演会</t>
    <rPh sb="0" eb="2">
      <t>マツヤマ</t>
    </rPh>
    <rPh sb="2" eb="4">
      <t>チイキ</t>
    </rPh>
    <rPh sb="4" eb="6">
      <t>ジュウミン</t>
    </rPh>
    <rPh sb="8" eb="9">
      <t>ニン</t>
    </rPh>
    <rPh sb="10" eb="11">
      <t>タダ</t>
    </rPh>
    <rPh sb="13" eb="14">
      <t>クスリ</t>
    </rPh>
    <rPh sb="15" eb="16">
      <t>ノ</t>
    </rPh>
    <rPh sb="17" eb="18">
      <t>カタ</t>
    </rPh>
    <rPh sb="19" eb="22">
      <t>ヤクザイシ</t>
    </rPh>
    <rPh sb="25" eb="28">
      <t>コウエンカイ</t>
    </rPh>
    <phoneticPr fontId="1"/>
  </si>
  <si>
    <t>健康教室</t>
    <rPh sb="0" eb="2">
      <t>ケンコウ</t>
    </rPh>
    <rPh sb="2" eb="4">
      <t>キョウシツ</t>
    </rPh>
    <phoneticPr fontId="1"/>
  </si>
  <si>
    <t>大崎市鹿島台総合支所市民福祉課</t>
    <rPh sb="0" eb="2">
      <t>オオサキ</t>
    </rPh>
    <rPh sb="2" eb="3">
      <t>シ</t>
    </rPh>
    <rPh sb="3" eb="6">
      <t>カシマダイ</t>
    </rPh>
    <rPh sb="6" eb="8">
      <t>ソウゴウ</t>
    </rPh>
    <rPh sb="8" eb="10">
      <t>シショ</t>
    </rPh>
    <rPh sb="10" eb="12">
      <t>シミン</t>
    </rPh>
    <rPh sb="12" eb="14">
      <t>フクシ</t>
    </rPh>
    <rPh sb="14" eb="15">
      <t>カ</t>
    </rPh>
    <phoneticPr fontId="1"/>
  </si>
  <si>
    <t>鎌巻生活センター</t>
    <rPh sb="0" eb="1">
      <t>カマ</t>
    </rPh>
    <rPh sb="1" eb="2">
      <t>マキ</t>
    </rPh>
    <rPh sb="2" eb="4">
      <t>セイカツ</t>
    </rPh>
    <phoneticPr fontId="1"/>
  </si>
  <si>
    <t>大崎市鹿島台総合支所市民福祉課
0229-56-9029</t>
    <rPh sb="0" eb="3">
      <t>オオサキシ</t>
    </rPh>
    <rPh sb="3" eb="6">
      <t>カシマダイ</t>
    </rPh>
    <rPh sb="6" eb="10">
      <t>ソウゴウシショ</t>
    </rPh>
    <rPh sb="10" eb="12">
      <t>シミン</t>
    </rPh>
    <rPh sb="12" eb="14">
      <t>フクシ</t>
    </rPh>
    <rPh sb="14" eb="15">
      <t>カ</t>
    </rPh>
    <phoneticPr fontId="1"/>
  </si>
  <si>
    <t>対象：65歳以上の地区住民
内容：測定器具を用いた健康チェック，健康教育</t>
    <rPh sb="0" eb="2">
      <t>タイショウ</t>
    </rPh>
    <rPh sb="5" eb="6">
      <t>サイ</t>
    </rPh>
    <rPh sb="6" eb="8">
      <t>イジョウ</t>
    </rPh>
    <rPh sb="9" eb="11">
      <t>チク</t>
    </rPh>
    <rPh sb="11" eb="13">
      <t>ジュウミン</t>
    </rPh>
    <rPh sb="14" eb="16">
      <t>ナイヨウ</t>
    </rPh>
    <rPh sb="17" eb="19">
      <t>ソクテイ</t>
    </rPh>
    <rPh sb="19" eb="21">
      <t>キグ</t>
    </rPh>
    <rPh sb="22" eb="23">
      <t>モチ</t>
    </rPh>
    <rPh sb="25" eb="27">
      <t>ケンコウ</t>
    </rPh>
    <rPh sb="32" eb="34">
      <t>ケンコウ</t>
    </rPh>
    <rPh sb="34" eb="36">
      <t>キョウイク</t>
    </rPh>
    <phoneticPr fontId="1"/>
  </si>
  <si>
    <t>里船越コミュニティセンター</t>
    <rPh sb="0" eb="1">
      <t>サト</t>
    </rPh>
    <rPh sb="1" eb="3">
      <t>フナコシ</t>
    </rPh>
    <phoneticPr fontId="1"/>
  </si>
  <si>
    <t>大崎市鹿島台総合支所市民福祉課
0229-56-9030</t>
    <rPh sb="0" eb="3">
      <t>オオサキシ</t>
    </rPh>
    <rPh sb="3" eb="6">
      <t>カシマダイ</t>
    </rPh>
    <rPh sb="6" eb="10">
      <t>ソウゴウシショ</t>
    </rPh>
    <rPh sb="10" eb="12">
      <t>シミン</t>
    </rPh>
    <rPh sb="12" eb="14">
      <t>フクシ</t>
    </rPh>
    <rPh sb="14" eb="15">
      <t>カ</t>
    </rPh>
    <phoneticPr fontId="1"/>
  </si>
  <si>
    <t>福芦集会所</t>
    <rPh sb="0" eb="1">
      <t>フク</t>
    </rPh>
    <rPh sb="1" eb="2">
      <t>アシ</t>
    </rPh>
    <rPh sb="2" eb="4">
      <t>シュウカイ</t>
    </rPh>
    <rPh sb="4" eb="5">
      <t>ジョ</t>
    </rPh>
    <phoneticPr fontId="1"/>
  </si>
  <si>
    <t>大崎市鹿島台総合支所市民福祉課
0229-56-9031</t>
    <rPh sb="0" eb="3">
      <t>オオサキシ</t>
    </rPh>
    <rPh sb="3" eb="6">
      <t>カシマダイ</t>
    </rPh>
    <rPh sb="6" eb="10">
      <t>ソウゴウシショ</t>
    </rPh>
    <rPh sb="10" eb="12">
      <t>シミン</t>
    </rPh>
    <rPh sb="12" eb="14">
      <t>フクシ</t>
    </rPh>
    <rPh sb="14" eb="15">
      <t>カ</t>
    </rPh>
    <phoneticPr fontId="1"/>
  </si>
  <si>
    <t>出町集落センター</t>
    <rPh sb="0" eb="2">
      <t>デマチ</t>
    </rPh>
    <rPh sb="2" eb="4">
      <t>シュウラク</t>
    </rPh>
    <phoneticPr fontId="1"/>
  </si>
  <si>
    <t>大崎市鹿島台総合支所市民福祉課
0229-56-9032</t>
    <rPh sb="0" eb="3">
      <t>オオサキシ</t>
    </rPh>
    <rPh sb="3" eb="6">
      <t>カシマダイ</t>
    </rPh>
    <rPh sb="6" eb="10">
      <t>ソウゴウシショ</t>
    </rPh>
    <rPh sb="10" eb="12">
      <t>シミン</t>
    </rPh>
    <rPh sb="12" eb="14">
      <t>フクシ</t>
    </rPh>
    <rPh sb="14" eb="15">
      <t>カ</t>
    </rPh>
    <phoneticPr fontId="1"/>
  </si>
  <si>
    <t>保健推進員移動研修会</t>
    <rPh sb="0" eb="2">
      <t>ホケン</t>
    </rPh>
    <rPh sb="2" eb="5">
      <t>スイシンイン</t>
    </rPh>
    <rPh sb="5" eb="7">
      <t>イドウ</t>
    </rPh>
    <rPh sb="7" eb="10">
      <t>ケンシュウカイ</t>
    </rPh>
    <phoneticPr fontId="1"/>
  </si>
  <si>
    <t>鹿島台地域内</t>
    <rPh sb="0" eb="3">
      <t>カシマダイ</t>
    </rPh>
    <rPh sb="3" eb="5">
      <t>チイキ</t>
    </rPh>
    <rPh sb="5" eb="6">
      <t>ナイ</t>
    </rPh>
    <phoneticPr fontId="1"/>
  </si>
  <si>
    <t>9：30～
15：00</t>
  </si>
  <si>
    <t>対象：地域住民
内容：運動についての講話及びウオーキングの実技</t>
    <rPh sb="0" eb="2">
      <t>タイショウ</t>
    </rPh>
    <rPh sb="3" eb="5">
      <t>チイキ</t>
    </rPh>
    <rPh sb="5" eb="7">
      <t>ジュウミン</t>
    </rPh>
    <rPh sb="8" eb="10">
      <t>ナイヨウ</t>
    </rPh>
    <phoneticPr fontId="1"/>
  </si>
  <si>
    <t>乳がん検診</t>
    <rPh sb="0" eb="1">
      <t>ニュウ</t>
    </rPh>
    <rPh sb="3" eb="5">
      <t>ケンシン</t>
    </rPh>
    <phoneticPr fontId="1"/>
  </si>
  <si>
    <t>岩出山公民館（スコーレハウス）</t>
    <rPh sb="0" eb="3">
      <t>イワデヤマ</t>
    </rPh>
    <rPh sb="3" eb="6">
      <t>コウミンカン</t>
    </rPh>
    <phoneticPr fontId="1"/>
  </si>
  <si>
    <t>9月8日～
9月10日</t>
    <rPh sb="1" eb="2">
      <t>ゲツ</t>
    </rPh>
    <rPh sb="3" eb="4">
      <t>ヒ</t>
    </rPh>
    <rPh sb="7" eb="8">
      <t>ゲツ</t>
    </rPh>
    <rPh sb="10" eb="11">
      <t>ヒ</t>
    </rPh>
    <phoneticPr fontId="1"/>
  </si>
  <si>
    <t>8:30～
13:30</t>
  </si>
  <si>
    <t>岩出山総合支所市民福祉課
0229-72-1214</t>
    <rPh sb="0" eb="3">
      <t>イワデヤマ</t>
    </rPh>
    <rPh sb="3" eb="5">
      <t>ソウゴウ</t>
    </rPh>
    <rPh sb="5" eb="7">
      <t>シショ</t>
    </rPh>
    <rPh sb="7" eb="9">
      <t>シミン</t>
    </rPh>
    <rPh sb="9" eb="11">
      <t>フクシ</t>
    </rPh>
    <rPh sb="11" eb="12">
      <t>カ</t>
    </rPh>
    <phoneticPr fontId="1"/>
  </si>
  <si>
    <t>対象：大崎市に住む乳がん検診対象年齢の女性</t>
    <rPh sb="0" eb="2">
      <t>タイショウ</t>
    </rPh>
    <rPh sb="3" eb="6">
      <t>オオサキシ</t>
    </rPh>
    <rPh sb="7" eb="8">
      <t>ス</t>
    </rPh>
    <rPh sb="9" eb="10">
      <t>ニュウ</t>
    </rPh>
    <rPh sb="12" eb="14">
      <t>ケンシン</t>
    </rPh>
    <rPh sb="14" eb="16">
      <t>タイショウ</t>
    </rPh>
    <rPh sb="16" eb="18">
      <t>ネンレイ</t>
    </rPh>
    <rPh sb="19" eb="21">
      <t>ジョセイ</t>
    </rPh>
    <phoneticPr fontId="1"/>
  </si>
  <si>
    <t>大崎市食生活推進員協議会岩出山会普及講習会</t>
    <rPh sb="0" eb="3">
      <t>オオサキシ</t>
    </rPh>
    <rPh sb="3" eb="6">
      <t>ショクセイカツ</t>
    </rPh>
    <rPh sb="6" eb="8">
      <t>スイシン</t>
    </rPh>
    <rPh sb="8" eb="9">
      <t>イン</t>
    </rPh>
    <rPh sb="9" eb="12">
      <t>キョウギカイ</t>
    </rPh>
    <rPh sb="12" eb="15">
      <t>イワデヤマ</t>
    </rPh>
    <rPh sb="15" eb="16">
      <t>カイ</t>
    </rPh>
    <rPh sb="16" eb="18">
      <t>フキュウ</t>
    </rPh>
    <rPh sb="18" eb="21">
      <t>コウシュウカイ</t>
    </rPh>
    <phoneticPr fontId="1"/>
  </si>
  <si>
    <t>大崎市食生活推進員協議会岩出山会</t>
    <rPh sb="0" eb="3">
      <t>オオサキシ</t>
    </rPh>
    <rPh sb="3" eb="6">
      <t>ショクセイカツ</t>
    </rPh>
    <rPh sb="6" eb="9">
      <t>スイシンイン</t>
    </rPh>
    <rPh sb="9" eb="12">
      <t>キョウギカイ</t>
    </rPh>
    <rPh sb="12" eb="15">
      <t>イワデヤマ</t>
    </rPh>
    <rPh sb="15" eb="16">
      <t>カイ</t>
    </rPh>
    <phoneticPr fontId="1"/>
  </si>
  <si>
    <t>岩出山総合支所　市民福祉課　0229-72-1214</t>
    <rPh sb="0" eb="3">
      <t>イワデヤマ</t>
    </rPh>
    <rPh sb="3" eb="5">
      <t>ソウゴウ</t>
    </rPh>
    <rPh sb="5" eb="7">
      <t>シショ</t>
    </rPh>
    <rPh sb="8" eb="10">
      <t>シミン</t>
    </rPh>
    <rPh sb="10" eb="12">
      <t>フクシ</t>
    </rPh>
    <rPh sb="12" eb="13">
      <t>カ</t>
    </rPh>
    <phoneticPr fontId="1"/>
  </si>
  <si>
    <t>対象：大崎市食生活推進員協議会岩出山会会員・岩出山地域住民
内容：栄養教室（フレイル予防の講話・軽運動）</t>
    <rPh sb="0" eb="2">
      <t>タイショウ</t>
    </rPh>
    <rPh sb="3" eb="6">
      <t>オオサキシ</t>
    </rPh>
    <rPh sb="6" eb="9">
      <t>ショクセイカツ</t>
    </rPh>
    <rPh sb="9" eb="11">
      <t>スイシン</t>
    </rPh>
    <rPh sb="11" eb="12">
      <t>イン</t>
    </rPh>
    <rPh sb="12" eb="15">
      <t>キョウギカイ</t>
    </rPh>
    <rPh sb="15" eb="18">
      <t>イワデヤマ</t>
    </rPh>
    <rPh sb="18" eb="19">
      <t>カイ</t>
    </rPh>
    <rPh sb="19" eb="21">
      <t>カイイン</t>
    </rPh>
    <rPh sb="22" eb="25">
      <t>イワデヤマ</t>
    </rPh>
    <rPh sb="25" eb="27">
      <t>チイキ</t>
    </rPh>
    <rPh sb="27" eb="29">
      <t>ジュウミン</t>
    </rPh>
    <rPh sb="30" eb="32">
      <t>ナイヨウ</t>
    </rPh>
    <rPh sb="33" eb="35">
      <t>エイヨウ</t>
    </rPh>
    <rPh sb="35" eb="37">
      <t>キョウシツ</t>
    </rPh>
    <rPh sb="42" eb="44">
      <t>ヨボウ</t>
    </rPh>
    <rPh sb="45" eb="47">
      <t>コウワ</t>
    </rPh>
    <rPh sb="48" eb="49">
      <t>ケイ</t>
    </rPh>
    <rPh sb="49" eb="51">
      <t>ウンドウ</t>
    </rPh>
    <phoneticPr fontId="1"/>
  </si>
  <si>
    <t>健康コラム</t>
    <rPh sb="0" eb="2">
      <t>ケンコウ</t>
    </rPh>
    <phoneticPr fontId="1"/>
  </si>
  <si>
    <t>岩出山総合支所広報</t>
    <rPh sb="0" eb="3">
      <t>イワデヤマ</t>
    </rPh>
    <rPh sb="3" eb="5">
      <t>ソウゴウ</t>
    </rPh>
    <rPh sb="5" eb="7">
      <t>シショ</t>
    </rPh>
    <rPh sb="7" eb="9">
      <t>コウホウ</t>
    </rPh>
    <phoneticPr fontId="1"/>
  </si>
  <si>
    <t>9月1日～9月30日</t>
    <rPh sb="1" eb="2">
      <t>ゲツ</t>
    </rPh>
    <rPh sb="3" eb="4">
      <t>ヒ</t>
    </rPh>
    <rPh sb="6" eb="7">
      <t>ゲツ</t>
    </rPh>
    <rPh sb="9" eb="10">
      <t>ヒ</t>
    </rPh>
    <phoneticPr fontId="1"/>
  </si>
  <si>
    <t>対象：岩出山地域住民
内容：歯と口腔の健康づくり・かみかみレシピの紹介</t>
    <rPh sb="0" eb="2">
      <t>タイショウ</t>
    </rPh>
    <rPh sb="3" eb="6">
      <t>イワデヤマ</t>
    </rPh>
    <rPh sb="6" eb="8">
      <t>チイキ</t>
    </rPh>
    <rPh sb="8" eb="10">
      <t>ジュウミン</t>
    </rPh>
    <rPh sb="11" eb="13">
      <t>ナイヨウ</t>
    </rPh>
    <rPh sb="14" eb="15">
      <t>ハ</t>
    </rPh>
    <rPh sb="16" eb="18">
      <t>コウクウ</t>
    </rPh>
    <rPh sb="19" eb="21">
      <t>ケンコウ</t>
    </rPh>
    <rPh sb="33" eb="35">
      <t>ショウカイ</t>
    </rPh>
    <phoneticPr fontId="1"/>
  </si>
  <si>
    <t>鹿島台総合支所</t>
    <rPh sb="0" eb="3">
      <t>カシマダイ</t>
    </rPh>
    <rPh sb="3" eb="7">
      <t>ソウゴウシショ</t>
    </rPh>
    <phoneticPr fontId="1"/>
  </si>
  <si>
    <t>9:00～
10:00～
11:00～</t>
  </si>
  <si>
    <t>対象：地域住民
内容：保健師・栄養士による健診結果，食生活，子育てなどのなんでも相談。希望者には脂肪量，筋肉量等の体組成を測定</t>
    <rPh sb="0" eb="2">
      <t>タイショウ</t>
    </rPh>
    <rPh sb="3" eb="5">
      <t>チイキ</t>
    </rPh>
    <rPh sb="5" eb="7">
      <t>ジュウミン</t>
    </rPh>
    <rPh sb="8" eb="10">
      <t>ナイヨウ</t>
    </rPh>
    <rPh sb="11" eb="14">
      <t>ホケンシ</t>
    </rPh>
    <rPh sb="15" eb="18">
      <t>エイヨウシ</t>
    </rPh>
    <rPh sb="21" eb="23">
      <t>ケンシン</t>
    </rPh>
    <rPh sb="23" eb="25">
      <t>ケッカ</t>
    </rPh>
    <rPh sb="26" eb="29">
      <t>ショクセイカツ</t>
    </rPh>
    <rPh sb="30" eb="32">
      <t>コソダ</t>
    </rPh>
    <rPh sb="40" eb="42">
      <t>ソウダン</t>
    </rPh>
    <phoneticPr fontId="1"/>
  </si>
  <si>
    <t>鬼首基幹集落センター
川渡地区公民館
鳴子スポーツセンター</t>
    <rPh sb="0" eb="2">
      <t>オニコウベ</t>
    </rPh>
    <rPh sb="2" eb="4">
      <t>キカン</t>
    </rPh>
    <rPh sb="4" eb="6">
      <t>シュウラク</t>
    </rPh>
    <rPh sb="11" eb="13">
      <t>カワタビ</t>
    </rPh>
    <rPh sb="13" eb="15">
      <t>チク</t>
    </rPh>
    <rPh sb="15" eb="18">
      <t>コウミンカン</t>
    </rPh>
    <rPh sb="19" eb="21">
      <t>ナルコ</t>
    </rPh>
    <phoneticPr fontId="1"/>
  </si>
  <si>
    <t>9月14日～
9月16日</t>
    <rPh sb="1" eb="2">
      <t>ガツ</t>
    </rPh>
    <rPh sb="4" eb="5">
      <t>ニチ</t>
    </rPh>
    <rPh sb="8" eb="9">
      <t>ガツ</t>
    </rPh>
    <rPh sb="11" eb="12">
      <t>ニチ</t>
    </rPh>
    <phoneticPr fontId="1"/>
  </si>
  <si>
    <t>8：30～
13：30</t>
  </si>
  <si>
    <t>大崎市鳴子総合支所市民福祉課
0229－82－3131</t>
    <rPh sb="0" eb="3">
      <t>オオサキシ</t>
    </rPh>
    <rPh sb="3" eb="5">
      <t>ナルコ</t>
    </rPh>
    <rPh sb="5" eb="7">
      <t>ソウゴウ</t>
    </rPh>
    <rPh sb="7" eb="9">
      <t>シショ</t>
    </rPh>
    <rPh sb="9" eb="11">
      <t>シミン</t>
    </rPh>
    <rPh sb="11" eb="13">
      <t>フクシ</t>
    </rPh>
    <rPh sb="13" eb="14">
      <t>カ</t>
    </rPh>
    <phoneticPr fontId="1"/>
  </si>
  <si>
    <t>対象：大崎市に住む20歳以上の女性</t>
    <rPh sb="0" eb="2">
      <t>タイショウ</t>
    </rPh>
    <rPh sb="3" eb="6">
      <t>オオサキシ</t>
    </rPh>
    <rPh sb="7" eb="8">
      <t>ス</t>
    </rPh>
    <rPh sb="11" eb="12">
      <t>サイ</t>
    </rPh>
    <rPh sb="12" eb="14">
      <t>イジョウ</t>
    </rPh>
    <rPh sb="15" eb="17">
      <t>ジョセイ</t>
    </rPh>
    <phoneticPr fontId="1"/>
  </si>
  <si>
    <t>健診事後相談会</t>
    <rPh sb="0" eb="2">
      <t>ケンシン</t>
    </rPh>
    <rPh sb="2" eb="4">
      <t>ジゴ</t>
    </rPh>
    <rPh sb="4" eb="6">
      <t>ソウダン</t>
    </rPh>
    <rPh sb="6" eb="7">
      <t>カイ</t>
    </rPh>
    <phoneticPr fontId="1"/>
  </si>
  <si>
    <t>鳴子保健・医療・福祉総合センター</t>
    <rPh sb="0" eb="2">
      <t>ナルコ</t>
    </rPh>
    <rPh sb="2" eb="4">
      <t>ホケン</t>
    </rPh>
    <rPh sb="5" eb="7">
      <t>イリョウ</t>
    </rPh>
    <rPh sb="8" eb="10">
      <t>フクシ</t>
    </rPh>
    <rPh sb="10" eb="12">
      <t>ソウゴウ</t>
    </rPh>
    <phoneticPr fontId="1"/>
  </si>
  <si>
    <t>9月21日～
9月22日</t>
    <rPh sb="1" eb="2">
      <t>ガツ</t>
    </rPh>
    <rPh sb="4" eb="5">
      <t>ニチ</t>
    </rPh>
    <rPh sb="8" eb="9">
      <t>ガツ</t>
    </rPh>
    <rPh sb="11" eb="12">
      <t>ニチ</t>
    </rPh>
    <phoneticPr fontId="1"/>
  </si>
  <si>
    <t>9：00～
16：00</t>
  </si>
  <si>
    <t>対象：特定保健指導非該当で要保健指導判定になった者，及び健康診査で要保健指導判定となった者
内容：保健師と栄養士による個別相談</t>
    <rPh sb="0" eb="2">
      <t>タイショウ</t>
    </rPh>
    <rPh sb="3" eb="5">
      <t>トクテイ</t>
    </rPh>
    <rPh sb="5" eb="7">
      <t>ホケン</t>
    </rPh>
    <rPh sb="7" eb="9">
      <t>シドウ</t>
    </rPh>
    <rPh sb="9" eb="12">
      <t>ヒガイトウ</t>
    </rPh>
    <rPh sb="13" eb="14">
      <t>ヨウ</t>
    </rPh>
    <rPh sb="14" eb="16">
      <t>ホケン</t>
    </rPh>
    <rPh sb="16" eb="18">
      <t>シドウ</t>
    </rPh>
    <rPh sb="18" eb="20">
      <t>ハンテイ</t>
    </rPh>
    <rPh sb="24" eb="25">
      <t>モノ</t>
    </rPh>
    <rPh sb="26" eb="27">
      <t>オヨ</t>
    </rPh>
    <rPh sb="28" eb="30">
      <t>ケンコウ</t>
    </rPh>
    <rPh sb="30" eb="32">
      <t>シンサ</t>
    </rPh>
    <rPh sb="33" eb="34">
      <t>ヨウ</t>
    </rPh>
    <rPh sb="34" eb="36">
      <t>ホケン</t>
    </rPh>
    <rPh sb="36" eb="38">
      <t>シドウ</t>
    </rPh>
    <rPh sb="38" eb="40">
      <t>ハンテイ</t>
    </rPh>
    <rPh sb="44" eb="45">
      <t>モノ</t>
    </rPh>
    <rPh sb="46" eb="48">
      <t>ナイヨウ</t>
    </rPh>
    <rPh sb="49" eb="52">
      <t>ホケンシ</t>
    </rPh>
    <rPh sb="53" eb="56">
      <t>エイヨウシ</t>
    </rPh>
    <rPh sb="59" eb="61">
      <t>コベツ</t>
    </rPh>
    <rPh sb="61" eb="63">
      <t>ソウダン</t>
    </rPh>
    <phoneticPr fontId="1"/>
  </si>
  <si>
    <t>おやこサロン</t>
  </si>
  <si>
    <t>大崎市/鳴子子育て支援センター</t>
    <rPh sb="0" eb="3">
      <t>オオサキシ</t>
    </rPh>
    <rPh sb="4" eb="6">
      <t>ナルコ</t>
    </rPh>
    <rPh sb="6" eb="8">
      <t>コソダ</t>
    </rPh>
    <rPh sb="9" eb="11">
      <t>シエン</t>
    </rPh>
    <phoneticPr fontId="1"/>
  </si>
  <si>
    <t>鳴子子育て支援センター</t>
    <rPh sb="0" eb="2">
      <t>ナルコ</t>
    </rPh>
    <rPh sb="2" eb="4">
      <t>コソダ</t>
    </rPh>
    <rPh sb="5" eb="7">
      <t>シエン</t>
    </rPh>
    <phoneticPr fontId="1"/>
  </si>
  <si>
    <t>対象：鳴子温泉地域・岩出山地域に住む０～就学前までの親子
内容：栄養士による健康教育</t>
    <rPh sb="0" eb="2">
      <t>タイショウ</t>
    </rPh>
    <rPh sb="3" eb="5">
      <t>ナルコ</t>
    </rPh>
    <rPh sb="5" eb="7">
      <t>オンセン</t>
    </rPh>
    <rPh sb="7" eb="9">
      <t>チイキ</t>
    </rPh>
    <rPh sb="10" eb="13">
      <t>イワデヤマ</t>
    </rPh>
    <rPh sb="13" eb="15">
      <t>チイキ</t>
    </rPh>
    <rPh sb="16" eb="17">
      <t>ス</t>
    </rPh>
    <rPh sb="20" eb="22">
      <t>シュウガク</t>
    </rPh>
    <rPh sb="22" eb="23">
      <t>マエ</t>
    </rPh>
    <rPh sb="26" eb="28">
      <t>オヤコ</t>
    </rPh>
    <rPh sb="29" eb="31">
      <t>ナイヨウ</t>
    </rPh>
    <rPh sb="32" eb="35">
      <t>エイヨウシ</t>
    </rPh>
    <rPh sb="38" eb="40">
      <t>ケンコウ</t>
    </rPh>
    <rPh sb="40" eb="42">
      <t>キョウイク</t>
    </rPh>
    <phoneticPr fontId="1"/>
  </si>
  <si>
    <t>大崎市/大崎市保健推進員連絡協議会鳴子支部協議会</t>
    <rPh sb="0" eb="3">
      <t>オオサキシ</t>
    </rPh>
    <rPh sb="4" eb="7">
      <t>オオサキシ</t>
    </rPh>
    <rPh sb="7" eb="9">
      <t>ホケン</t>
    </rPh>
    <rPh sb="9" eb="12">
      <t>スイシンイン</t>
    </rPh>
    <rPh sb="12" eb="14">
      <t>レンラク</t>
    </rPh>
    <rPh sb="14" eb="17">
      <t>キョウギカイ</t>
    </rPh>
    <rPh sb="17" eb="19">
      <t>ナルコ</t>
    </rPh>
    <rPh sb="19" eb="21">
      <t>シブ</t>
    </rPh>
    <rPh sb="21" eb="24">
      <t>キョウギカイ</t>
    </rPh>
    <phoneticPr fontId="1"/>
  </si>
  <si>
    <t>川渡地区公民館</t>
    <rPh sb="0" eb="2">
      <t>カワタビ</t>
    </rPh>
    <rPh sb="2" eb="4">
      <t>チク</t>
    </rPh>
    <rPh sb="4" eb="7">
      <t>コウミンカン</t>
    </rPh>
    <phoneticPr fontId="1"/>
  </si>
  <si>
    <t>9：00～
12：00</t>
  </si>
  <si>
    <t>対象：地区住民
内容：ウォーキング</t>
    <rPh sb="0" eb="2">
      <t>タイショウ</t>
    </rPh>
    <rPh sb="3" eb="5">
      <t>チク</t>
    </rPh>
    <rPh sb="5" eb="7">
      <t>ジュウミン</t>
    </rPh>
    <rPh sb="8" eb="10">
      <t>ナイヨウ</t>
    </rPh>
    <phoneticPr fontId="1"/>
  </si>
  <si>
    <t>出前講座
「こころの健康づくり」</t>
  </si>
  <si>
    <t>北牧目行政区</t>
  </si>
  <si>
    <t>北牧目生活センター</t>
  </si>
  <si>
    <t>無</t>
  </si>
  <si>
    <t>大崎市田尻総合支所
市民福祉課
0229－38－1155</t>
  </si>
  <si>
    <t>対象者：北牧目行政区住民
内容：こころの健康づくりについて講話，軽運動</t>
  </si>
  <si>
    <t>加美町</t>
  </si>
  <si>
    <t>保健推進員研修会</t>
    <rPh sb="0" eb="2">
      <t>ホケン</t>
    </rPh>
    <rPh sb="2" eb="5">
      <t>スイシンイン</t>
    </rPh>
    <rPh sb="5" eb="8">
      <t>ケンシュウカイ</t>
    </rPh>
    <phoneticPr fontId="3"/>
  </si>
  <si>
    <t>加美町</t>
    <rPh sb="0" eb="3">
      <t>カミマチ</t>
    </rPh>
    <phoneticPr fontId="3"/>
  </si>
  <si>
    <t>小野田福祉センター</t>
    <rPh sb="0" eb="3">
      <t>オノダ</t>
    </rPh>
    <rPh sb="3" eb="5">
      <t>フクシ</t>
    </rPh>
    <phoneticPr fontId="3"/>
  </si>
  <si>
    <t>10：00～11：15</t>
  </si>
  <si>
    <t>加美町保健福祉課健康推進係
ＴＥＬ0229-63-7871</t>
    <rPh sb="0" eb="3">
      <t>カミマチ</t>
    </rPh>
    <rPh sb="3" eb="5">
      <t>ホケン</t>
    </rPh>
    <rPh sb="5" eb="8">
      <t>フクシカ</t>
    </rPh>
    <rPh sb="8" eb="10">
      <t>ケンコウ</t>
    </rPh>
    <rPh sb="10" eb="12">
      <t>スイシン</t>
    </rPh>
    <rPh sb="12" eb="13">
      <t>カカリ</t>
    </rPh>
    <phoneticPr fontId="3"/>
  </si>
  <si>
    <t>対象：保健推進員
内容：町の健康課題に関する講話</t>
    <rPh sb="0" eb="2">
      <t>タイショウ</t>
    </rPh>
    <rPh sb="3" eb="5">
      <t>ホケン</t>
    </rPh>
    <rPh sb="5" eb="8">
      <t>スイシンイン</t>
    </rPh>
    <rPh sb="9" eb="11">
      <t>ナイヨウ</t>
    </rPh>
    <rPh sb="12" eb="13">
      <t>マチ</t>
    </rPh>
    <rPh sb="14" eb="16">
      <t>ケンコウ</t>
    </rPh>
    <rPh sb="16" eb="18">
      <t>カダイ</t>
    </rPh>
    <rPh sb="19" eb="20">
      <t>カン</t>
    </rPh>
    <rPh sb="22" eb="24">
      <t>コウワ</t>
    </rPh>
    <phoneticPr fontId="3"/>
  </si>
  <si>
    <t>宮崎福祉センター</t>
    <rPh sb="0" eb="2">
      <t>ミヤザキ</t>
    </rPh>
    <rPh sb="2" eb="4">
      <t>フクシ</t>
    </rPh>
    <phoneticPr fontId="3"/>
  </si>
  <si>
    <t>加美町保健福祉課健康推進係
ＴＥＬ0229-63-7872</t>
    <rPh sb="0" eb="3">
      <t>カミマチ</t>
    </rPh>
    <rPh sb="3" eb="5">
      <t>ホケン</t>
    </rPh>
    <rPh sb="5" eb="8">
      <t>フクシカ</t>
    </rPh>
    <rPh sb="8" eb="10">
      <t>ケンコウ</t>
    </rPh>
    <rPh sb="10" eb="12">
      <t>スイシン</t>
    </rPh>
    <rPh sb="12" eb="13">
      <t>カカリ</t>
    </rPh>
    <phoneticPr fontId="3"/>
  </si>
  <si>
    <t>中新田公民館</t>
    <rPh sb="0" eb="3">
      <t>ナカニイダ</t>
    </rPh>
    <rPh sb="3" eb="6">
      <t>コウミンカン</t>
    </rPh>
    <phoneticPr fontId="3"/>
  </si>
  <si>
    <t>加美町保健福祉課健康推進係
ＴＥＬ0229-63-7873</t>
    <rPh sb="0" eb="3">
      <t>カミマチ</t>
    </rPh>
    <rPh sb="3" eb="5">
      <t>ホケン</t>
    </rPh>
    <rPh sb="5" eb="8">
      <t>フクシカ</t>
    </rPh>
    <rPh sb="8" eb="10">
      <t>ケンコウ</t>
    </rPh>
    <rPh sb="10" eb="12">
      <t>スイシン</t>
    </rPh>
    <rPh sb="12" eb="13">
      <t>カカリ</t>
    </rPh>
    <phoneticPr fontId="3"/>
  </si>
  <si>
    <t>涌谷町</t>
  </si>
  <si>
    <t>「元気モリモリ食育だより」HP掲載</t>
    <rPh sb="1" eb="3">
      <t>ゲンキ</t>
    </rPh>
    <rPh sb="7" eb="9">
      <t>ショクイク</t>
    </rPh>
    <rPh sb="15" eb="17">
      <t>ケイサイ</t>
    </rPh>
    <phoneticPr fontId="1"/>
  </si>
  <si>
    <t>涌谷町</t>
    <rPh sb="0" eb="3">
      <t>ワクヤチョウ</t>
    </rPh>
    <phoneticPr fontId="1"/>
  </si>
  <si>
    <t>毎月19日（食育の日）更新</t>
    <rPh sb="0" eb="2">
      <t>マイツキ</t>
    </rPh>
    <rPh sb="4" eb="5">
      <t>ヒ</t>
    </rPh>
    <rPh sb="6" eb="8">
      <t>ショクイク</t>
    </rPh>
    <rPh sb="9" eb="10">
      <t>ヒ</t>
    </rPh>
    <rPh sb="11" eb="13">
      <t>コウシン</t>
    </rPh>
    <phoneticPr fontId="1"/>
  </si>
  <si>
    <t>健康課健康づくり班
0229-43-5111</t>
    <rPh sb="0" eb="3">
      <t>ケンコウカ</t>
    </rPh>
    <rPh sb="3" eb="5">
      <t>ケンコウ</t>
    </rPh>
    <rPh sb="8" eb="9">
      <t>ハン</t>
    </rPh>
    <phoneticPr fontId="1"/>
  </si>
  <si>
    <t>対象：町民
内容：食事、おやつ、甘味飲料、生活習慣についての情報や、食育クイズの掲載。</t>
    <rPh sb="0" eb="2">
      <t>タイショウ</t>
    </rPh>
    <rPh sb="3" eb="5">
      <t>チョウミン</t>
    </rPh>
    <rPh sb="6" eb="8">
      <t>ナイヨウ</t>
    </rPh>
    <rPh sb="9" eb="11">
      <t>ショクジ</t>
    </rPh>
    <rPh sb="16" eb="18">
      <t>カンミ</t>
    </rPh>
    <rPh sb="18" eb="20">
      <t>インリョウ</t>
    </rPh>
    <rPh sb="21" eb="23">
      <t>セイカツ</t>
    </rPh>
    <rPh sb="23" eb="25">
      <t>シュウカン</t>
    </rPh>
    <rPh sb="30" eb="32">
      <t>ジョウホウ</t>
    </rPh>
    <rPh sb="34" eb="36">
      <t>ショクイク</t>
    </rPh>
    <rPh sb="40" eb="42">
      <t>ケイサイ</t>
    </rPh>
    <phoneticPr fontId="1"/>
  </si>
  <si>
    <t>わくや元気アップ教室</t>
    <rPh sb="3" eb="5">
      <t>ゲンキ</t>
    </rPh>
    <rPh sb="8" eb="10">
      <t>キョウシツ</t>
    </rPh>
    <phoneticPr fontId="1"/>
  </si>
  <si>
    <t>涌谷公民館</t>
    <rPh sb="0" eb="2">
      <t>ワクヤ</t>
    </rPh>
    <rPh sb="2" eb="5">
      <t>コウミンカン</t>
    </rPh>
    <phoneticPr fontId="1"/>
  </si>
  <si>
    <t>20歳以上の町民
内容：運動の実践、栄養・禁煙等の講話</t>
    <rPh sb="2" eb="3">
      <t>サイ</t>
    </rPh>
    <rPh sb="3" eb="5">
      <t>イジョウ</t>
    </rPh>
    <rPh sb="6" eb="8">
      <t>チョウミン</t>
    </rPh>
    <rPh sb="9" eb="11">
      <t>ナイヨウ</t>
    </rPh>
    <rPh sb="12" eb="14">
      <t>ウンドウ</t>
    </rPh>
    <rPh sb="15" eb="17">
      <t>ジッセン</t>
    </rPh>
    <rPh sb="18" eb="20">
      <t>エイヨウ</t>
    </rPh>
    <rPh sb="21" eb="23">
      <t>キンエン</t>
    </rPh>
    <rPh sb="23" eb="24">
      <t>トウ</t>
    </rPh>
    <rPh sb="25" eb="27">
      <t>コウワ</t>
    </rPh>
    <phoneticPr fontId="1"/>
  </si>
  <si>
    <t>町広報誌への健康情報の掲載</t>
    <rPh sb="0" eb="1">
      <t>チョウ</t>
    </rPh>
    <rPh sb="1" eb="3">
      <t>コウホウ</t>
    </rPh>
    <rPh sb="3" eb="4">
      <t>シ</t>
    </rPh>
    <rPh sb="6" eb="8">
      <t>ケンコウ</t>
    </rPh>
    <rPh sb="8" eb="10">
      <t>ジョウホウ</t>
    </rPh>
    <rPh sb="11" eb="13">
      <t>ケイサイ</t>
    </rPh>
    <phoneticPr fontId="1"/>
  </si>
  <si>
    <t>対象:町民
内容：がん検診（精密検査含む）の必要性について掲載</t>
    <rPh sb="0" eb="2">
      <t>タイショウ</t>
    </rPh>
    <rPh sb="3" eb="5">
      <t>チョウミン</t>
    </rPh>
    <rPh sb="6" eb="8">
      <t>ナイヨウ</t>
    </rPh>
    <rPh sb="11" eb="13">
      <t>ケンシン</t>
    </rPh>
    <rPh sb="14" eb="16">
      <t>セイミツ</t>
    </rPh>
    <rPh sb="16" eb="18">
      <t>ケンサ</t>
    </rPh>
    <rPh sb="18" eb="19">
      <t>フク</t>
    </rPh>
    <rPh sb="22" eb="25">
      <t>ヒツヨウセイ</t>
    </rPh>
    <rPh sb="29" eb="31">
      <t>ケイサイ</t>
    </rPh>
    <phoneticPr fontId="1"/>
  </si>
  <si>
    <t>町民医療福祉センター</t>
    <rPh sb="0" eb="2">
      <t>チョウミン</t>
    </rPh>
    <rPh sb="2" eb="4">
      <t>イリョウ</t>
    </rPh>
    <rPh sb="4" eb="6">
      <t>フクシ</t>
    </rPh>
    <phoneticPr fontId="1"/>
  </si>
  <si>
    <t>対象：町民
内容：食事、おやつ、甘味飲料、生活習慣についての情報や、ポスター掲示による普及啓発</t>
    <rPh sb="0" eb="2">
      <t>タイショウ</t>
    </rPh>
    <rPh sb="3" eb="5">
      <t>チョウミン</t>
    </rPh>
    <rPh sb="6" eb="8">
      <t>ナイヨウ</t>
    </rPh>
    <rPh sb="9" eb="11">
      <t>ショクジ</t>
    </rPh>
    <rPh sb="16" eb="18">
      <t>カンミ</t>
    </rPh>
    <rPh sb="18" eb="20">
      <t>インリョウ</t>
    </rPh>
    <rPh sb="21" eb="23">
      <t>セイカツ</t>
    </rPh>
    <rPh sb="23" eb="25">
      <t>シュウカン</t>
    </rPh>
    <rPh sb="30" eb="32">
      <t>ジョウホウ</t>
    </rPh>
    <rPh sb="38" eb="40">
      <t>ケイジ</t>
    </rPh>
    <rPh sb="43" eb="45">
      <t>フキュウ</t>
    </rPh>
    <rPh sb="45" eb="47">
      <t>ケイハツ</t>
    </rPh>
    <phoneticPr fontId="1"/>
  </si>
  <si>
    <t>児童セルフケア教室</t>
    <rPh sb="0" eb="2">
      <t>ジドウ</t>
    </rPh>
    <rPh sb="7" eb="9">
      <t>キョウシツ</t>
    </rPh>
    <phoneticPr fontId="1"/>
  </si>
  <si>
    <t>小学校、涌谷町</t>
    <rPh sb="0" eb="3">
      <t>ショウガッコウ</t>
    </rPh>
    <rPh sb="4" eb="7">
      <t>ワクヤチョウ</t>
    </rPh>
    <phoneticPr fontId="1"/>
  </si>
  <si>
    <t>小学校</t>
    <rPh sb="0" eb="3">
      <t>ショウガッコウ</t>
    </rPh>
    <phoneticPr fontId="1"/>
  </si>
  <si>
    <t>対象：児童
内容：歯に関する講話、食生活講話、歯みがき指導、個別指導</t>
    <rPh sb="0" eb="2">
      <t>タイショウ</t>
    </rPh>
    <rPh sb="3" eb="5">
      <t>ジドウ</t>
    </rPh>
    <rPh sb="6" eb="8">
      <t>ナイヨウ</t>
    </rPh>
    <rPh sb="9" eb="10">
      <t>ハ</t>
    </rPh>
    <rPh sb="11" eb="12">
      <t>カン</t>
    </rPh>
    <rPh sb="14" eb="16">
      <t>コウワ</t>
    </rPh>
    <rPh sb="17" eb="20">
      <t>ショクセイカツ</t>
    </rPh>
    <rPh sb="20" eb="22">
      <t>コウワ</t>
    </rPh>
    <rPh sb="23" eb="24">
      <t>ハ</t>
    </rPh>
    <rPh sb="27" eb="29">
      <t>シドウ</t>
    </rPh>
    <rPh sb="30" eb="32">
      <t>コベツ</t>
    </rPh>
    <rPh sb="32" eb="34">
      <t>シドウ</t>
    </rPh>
    <phoneticPr fontId="1"/>
  </si>
  <si>
    <t>フッ化物洗口事業</t>
    <rPh sb="2" eb="3">
      <t>カ</t>
    </rPh>
    <rPh sb="3" eb="4">
      <t>ブツ</t>
    </rPh>
    <rPh sb="4" eb="5">
      <t>セン</t>
    </rPh>
    <rPh sb="5" eb="6">
      <t>クチ</t>
    </rPh>
    <rPh sb="6" eb="8">
      <t>ジギョウ</t>
    </rPh>
    <phoneticPr fontId="1"/>
  </si>
  <si>
    <t>幼稚園、こども園</t>
    <rPh sb="0" eb="3">
      <t>ヨウチエン</t>
    </rPh>
    <rPh sb="7" eb="8">
      <t>エン</t>
    </rPh>
    <phoneticPr fontId="1"/>
  </si>
  <si>
    <t>保育施設</t>
    <rPh sb="0" eb="2">
      <t>ホイク</t>
    </rPh>
    <rPh sb="2" eb="4">
      <t>シセツ</t>
    </rPh>
    <phoneticPr fontId="1"/>
  </si>
  <si>
    <t>対象：園児
内容：歯みがき指導、フッ化物洗口状況の確認、保育士への口腔ケア等の指導</t>
    <rPh sb="0" eb="2">
      <t>タイショウ</t>
    </rPh>
    <rPh sb="3" eb="5">
      <t>エンジ</t>
    </rPh>
    <rPh sb="6" eb="8">
      <t>ナイヨウ</t>
    </rPh>
    <rPh sb="9" eb="10">
      <t>ハ</t>
    </rPh>
    <rPh sb="13" eb="15">
      <t>シドウ</t>
    </rPh>
    <rPh sb="19" eb="20">
      <t>ブツ</t>
    </rPh>
    <rPh sb="20" eb="22">
      <t>センコウ</t>
    </rPh>
    <rPh sb="22" eb="24">
      <t>ジョウキョウ</t>
    </rPh>
    <rPh sb="25" eb="27">
      <t>カクニン</t>
    </rPh>
    <rPh sb="28" eb="31">
      <t>ホイクシ</t>
    </rPh>
    <rPh sb="33" eb="35">
      <t>コウクウ</t>
    </rPh>
    <rPh sb="37" eb="38">
      <t>ナド</t>
    </rPh>
    <rPh sb="39" eb="41">
      <t>シドウ</t>
    </rPh>
    <phoneticPr fontId="1"/>
  </si>
  <si>
    <t>美里町</t>
  </si>
  <si>
    <t>健食楽会（けんらくかい）</t>
    <rPh sb="0" eb="1">
      <t>ケン</t>
    </rPh>
    <rPh sb="1" eb="2">
      <t>ショク</t>
    </rPh>
    <rPh sb="2" eb="3">
      <t>ラク</t>
    </rPh>
    <rPh sb="3" eb="4">
      <t>カイ</t>
    </rPh>
    <phoneticPr fontId="1"/>
  </si>
  <si>
    <t>美里町健康福祉課</t>
    <rPh sb="0" eb="3">
      <t>ミサトマチ</t>
    </rPh>
    <rPh sb="3" eb="5">
      <t>ケンコウ</t>
    </rPh>
    <rPh sb="5" eb="8">
      <t>フクシカ</t>
    </rPh>
    <phoneticPr fontId="1"/>
  </si>
  <si>
    <t>美里町健康福祉センター</t>
    <rPh sb="0" eb="3">
      <t>ミサトマチ</t>
    </rPh>
    <rPh sb="3" eb="5">
      <t>ケンコウ</t>
    </rPh>
    <rPh sb="5" eb="7">
      <t>フクシ</t>
    </rPh>
    <phoneticPr fontId="1"/>
  </si>
  <si>
    <t>9:30～11：30</t>
  </si>
  <si>
    <t>美里町健康福祉課
0229-32-2945</t>
    <rPh sb="0" eb="3">
      <t>ミサトマチ</t>
    </rPh>
    <rPh sb="3" eb="5">
      <t>ケンコウ</t>
    </rPh>
    <rPh sb="5" eb="8">
      <t>フクシカ</t>
    </rPh>
    <phoneticPr fontId="1"/>
  </si>
  <si>
    <t>対象：概ね60歳までの住民
内容：生活習慣病予防のための学習と調理実習</t>
    <rPh sb="0" eb="2">
      <t>タイショウ</t>
    </rPh>
    <rPh sb="3" eb="4">
      <t>オオム</t>
    </rPh>
    <rPh sb="7" eb="8">
      <t>サイ</t>
    </rPh>
    <rPh sb="11" eb="13">
      <t>ジュウミン</t>
    </rPh>
    <rPh sb="14" eb="16">
      <t>ナイヨウ</t>
    </rPh>
    <rPh sb="17" eb="19">
      <t>セイカツ</t>
    </rPh>
    <rPh sb="19" eb="21">
      <t>シュウカン</t>
    </rPh>
    <rPh sb="21" eb="22">
      <t>ビョウ</t>
    </rPh>
    <rPh sb="22" eb="24">
      <t>ヨボウ</t>
    </rPh>
    <rPh sb="28" eb="30">
      <t>ガクシュウ</t>
    </rPh>
    <rPh sb="31" eb="33">
      <t>チョウリ</t>
    </rPh>
    <rPh sb="33" eb="35">
      <t>ジッシュウ</t>
    </rPh>
    <phoneticPr fontId="1"/>
  </si>
  <si>
    <t>かんたんエクササイズ</t>
  </si>
  <si>
    <t>駅東地域交流センター</t>
    <rPh sb="0" eb="1">
      <t>エキ</t>
    </rPh>
    <rPh sb="1" eb="2">
      <t>ヒガシ</t>
    </rPh>
    <rPh sb="2" eb="4">
      <t>チイキ</t>
    </rPh>
    <rPh sb="4" eb="6">
      <t>コウリュウ</t>
    </rPh>
    <phoneticPr fontId="1"/>
  </si>
  <si>
    <t>9:30～11：00</t>
  </si>
  <si>
    <t>対象：一般住民
内容：ストレッチ、有酸素運動等。
講師：（一財）成人病予防協会健康運動指導士</t>
    <rPh sb="0" eb="2">
      <t>タイショウ</t>
    </rPh>
    <rPh sb="3" eb="5">
      <t>イッパン</t>
    </rPh>
    <rPh sb="5" eb="7">
      <t>ジュウミン</t>
    </rPh>
    <rPh sb="8" eb="10">
      <t>ナイヨウ</t>
    </rPh>
    <rPh sb="17" eb="18">
      <t>ユウ</t>
    </rPh>
    <rPh sb="18" eb="20">
      <t>サンソ</t>
    </rPh>
    <rPh sb="20" eb="22">
      <t>ウンドウ</t>
    </rPh>
    <rPh sb="22" eb="23">
      <t>ナド</t>
    </rPh>
    <rPh sb="25" eb="27">
      <t>コウシ</t>
    </rPh>
    <rPh sb="29" eb="30">
      <t>イチ</t>
    </rPh>
    <rPh sb="30" eb="31">
      <t>ザイ</t>
    </rPh>
    <rPh sb="32" eb="35">
      <t>セイジンビョウ</t>
    </rPh>
    <rPh sb="35" eb="37">
      <t>ヨボウ</t>
    </rPh>
    <rPh sb="37" eb="39">
      <t>キョウカイ</t>
    </rPh>
    <rPh sb="39" eb="41">
      <t>ケンコウ</t>
    </rPh>
    <rPh sb="41" eb="43">
      <t>ウンドウ</t>
    </rPh>
    <rPh sb="43" eb="45">
      <t>シドウ</t>
    </rPh>
    <rPh sb="45" eb="46">
      <t>シ</t>
    </rPh>
    <phoneticPr fontId="1"/>
  </si>
  <si>
    <t>町広報誌</t>
    <rPh sb="0" eb="1">
      <t>マチ</t>
    </rPh>
    <rPh sb="1" eb="4">
      <t>コウホウシ</t>
    </rPh>
    <phoneticPr fontId="1"/>
  </si>
  <si>
    <t>対象：町民
内容：がん予防について
　　健康増進普及月間について</t>
    <rPh sb="0" eb="2">
      <t>タイショウ</t>
    </rPh>
    <rPh sb="3" eb="5">
      <t>チョウミン</t>
    </rPh>
    <rPh sb="6" eb="8">
      <t>ナイヨウ</t>
    </rPh>
    <rPh sb="11" eb="13">
      <t>ヨボウ</t>
    </rPh>
    <rPh sb="20" eb="22">
      <t>ケンコウ</t>
    </rPh>
    <rPh sb="22" eb="24">
      <t>ゾウシン</t>
    </rPh>
    <rPh sb="24" eb="26">
      <t>フキュウ</t>
    </rPh>
    <rPh sb="26" eb="28">
      <t>ゲッカン</t>
    </rPh>
    <phoneticPr fontId="1"/>
  </si>
  <si>
    <t>未健者検診</t>
    <rPh sb="0" eb="1">
      <t>ミ</t>
    </rPh>
    <rPh sb="1" eb="2">
      <t>ケン</t>
    </rPh>
    <rPh sb="2" eb="3">
      <t>シャ</t>
    </rPh>
    <rPh sb="3" eb="5">
      <t>ケンシン</t>
    </rPh>
    <phoneticPr fontId="1"/>
  </si>
  <si>
    <t>9/16,17</t>
  </si>
  <si>
    <t>9：00～11：00
13：30～15：00</t>
  </si>
  <si>
    <t>https://www.town.misato.miyagi.jp</t>
  </si>
  <si>
    <t>対象：住民
内容：健康診査・特定健診、結核・肺がん検診</t>
    <rPh sb="0" eb="2">
      <t>タイショウ</t>
    </rPh>
    <rPh sb="3" eb="5">
      <t>ジュウミン</t>
    </rPh>
    <rPh sb="6" eb="8">
      <t>ナイヨウ</t>
    </rPh>
    <rPh sb="9" eb="11">
      <t>ケンコウ</t>
    </rPh>
    <rPh sb="11" eb="13">
      <t>シンサ</t>
    </rPh>
    <rPh sb="14" eb="16">
      <t>トクテイ</t>
    </rPh>
    <rPh sb="16" eb="18">
      <t>ケンシン</t>
    </rPh>
    <rPh sb="19" eb="21">
      <t>ケッカク</t>
    </rPh>
    <rPh sb="22" eb="23">
      <t>ハイ</t>
    </rPh>
    <rPh sb="25" eb="27">
      <t>ケンシン</t>
    </rPh>
    <phoneticPr fontId="1"/>
  </si>
  <si>
    <t>栗原市</t>
  </si>
  <si>
    <t>気軽に☆運動セミナー</t>
    <rPh sb="0" eb="2">
      <t>キガル</t>
    </rPh>
    <rPh sb="4" eb="6">
      <t>ウンドウ</t>
    </rPh>
    <phoneticPr fontId="2"/>
  </si>
  <si>
    <t>栗原市</t>
    <rPh sb="0" eb="3">
      <t>クリハラシ</t>
    </rPh>
    <phoneticPr fontId="2"/>
  </si>
  <si>
    <t>築館体育センター
一迫活性化センター
アスパル若柳</t>
    <rPh sb="0" eb="2">
      <t>ツキダテ</t>
    </rPh>
    <rPh sb="2" eb="4">
      <t>タイイク</t>
    </rPh>
    <phoneticPr fontId="2"/>
  </si>
  <si>
    <t>9月3日(金)
9月14日（火）
9月30日（木）</t>
    <rPh sb="1" eb="2">
      <t>ガツ</t>
    </rPh>
    <rPh sb="3" eb="4">
      <t>ニチ</t>
    </rPh>
    <rPh sb="4" eb="7">
      <t>キン</t>
    </rPh>
    <phoneticPr fontId="2"/>
  </si>
  <si>
    <t>https://www.kuriharacity.jp/w016/020/020/010/080/12993.html</t>
  </si>
  <si>
    <t>築館・志波姫保健推進室
0228-22-1171
一迫・花山保健推進室
0228-52-2130
若柳・成保健推進室
0228-32-2126</t>
    <rPh sb="0" eb="2">
      <t>ツキダテ</t>
    </rPh>
    <rPh sb="3" eb="6">
      <t>シワヒメ</t>
    </rPh>
    <rPh sb="6" eb="11">
      <t>ホケンスイシンシツ</t>
    </rPh>
    <phoneticPr fontId="2"/>
  </si>
  <si>
    <t>対象：市内在住者
内容：プチエアロ、レクリエーションダンス、体幹バランスを鍛えよう</t>
    <rPh sb="0" eb="2">
      <t>タイショウ</t>
    </rPh>
    <rPh sb="3" eb="5">
      <t>シナイ</t>
    </rPh>
    <rPh sb="5" eb="7">
      <t>ザイジュウ</t>
    </rPh>
    <rPh sb="7" eb="8">
      <t>シャ</t>
    </rPh>
    <rPh sb="9" eb="11">
      <t>ナイヨウ</t>
    </rPh>
    <phoneticPr fontId="2"/>
  </si>
  <si>
    <t>市広報9月号
いきいき健康メモ　</t>
    <rPh sb="0" eb="1">
      <t>シ</t>
    </rPh>
    <rPh sb="1" eb="3">
      <t>コウホウ</t>
    </rPh>
    <rPh sb="4" eb="6">
      <t>ガツゴウ</t>
    </rPh>
    <rPh sb="11" eb="13">
      <t>ケンコウ</t>
    </rPh>
    <phoneticPr fontId="2"/>
  </si>
  <si>
    <t>市内総合支所等</t>
    <rPh sb="0" eb="2">
      <t>シナイ</t>
    </rPh>
    <rPh sb="2" eb="4">
      <t>ソウゴウ</t>
    </rPh>
    <rPh sb="4" eb="6">
      <t>シショ</t>
    </rPh>
    <rPh sb="6" eb="7">
      <t>トウ</t>
    </rPh>
    <phoneticPr fontId="2"/>
  </si>
  <si>
    <t>9月1日～9月30日</t>
    <rPh sb="1" eb="2">
      <t>ガツ</t>
    </rPh>
    <rPh sb="3" eb="4">
      <t>ニチ</t>
    </rPh>
    <rPh sb="6" eb="7">
      <t>ガツ</t>
    </rPh>
    <rPh sb="9" eb="10">
      <t>ニチ</t>
    </rPh>
    <phoneticPr fontId="2"/>
  </si>
  <si>
    <t>健康推進課
0228-22-0370</t>
    <rPh sb="0" eb="2">
      <t>ケンコウ</t>
    </rPh>
    <rPh sb="2" eb="4">
      <t>スイシン</t>
    </rPh>
    <rPh sb="4" eb="5">
      <t>カ</t>
    </rPh>
    <phoneticPr fontId="2"/>
  </si>
  <si>
    <t>「健診結果の見方」
生活習慣病・糖尿病重症化予防等関連記事掲載</t>
    <rPh sb="10" eb="12">
      <t>セイカツ</t>
    </rPh>
    <rPh sb="12" eb="14">
      <t>シュウカン</t>
    </rPh>
    <rPh sb="14" eb="15">
      <t>ビョウ</t>
    </rPh>
    <rPh sb="16" eb="19">
      <t>トウニョウビョウ</t>
    </rPh>
    <rPh sb="19" eb="22">
      <t>ジュウショウカ</t>
    </rPh>
    <rPh sb="22" eb="24">
      <t>ヨボウ</t>
    </rPh>
    <rPh sb="24" eb="25">
      <t>トウ</t>
    </rPh>
    <rPh sb="25" eb="27">
      <t>カンレン</t>
    </rPh>
    <rPh sb="27" eb="29">
      <t>キジ</t>
    </rPh>
    <rPh sb="29" eb="31">
      <t>ケイサイ</t>
    </rPh>
    <phoneticPr fontId="2"/>
  </si>
  <si>
    <t>健康増進月間ポスター掲示</t>
    <rPh sb="0" eb="2">
      <t>ケンコウ</t>
    </rPh>
    <rPh sb="2" eb="4">
      <t>ゾウシン</t>
    </rPh>
    <rPh sb="4" eb="6">
      <t>ゲッカン</t>
    </rPh>
    <rPh sb="10" eb="12">
      <t>ケイジ</t>
    </rPh>
    <phoneticPr fontId="2"/>
  </si>
  <si>
    <t xml:space="preserve">栗原市
保健推進室
</t>
    <rPh sb="4" eb="6">
      <t>ホケン</t>
    </rPh>
    <rPh sb="6" eb="8">
      <t>スイシン</t>
    </rPh>
    <rPh sb="8" eb="9">
      <t>シツ</t>
    </rPh>
    <phoneticPr fontId="2"/>
  </si>
  <si>
    <t>市内総合支所等</t>
  </si>
  <si>
    <t xml:space="preserve">栗原市健康推進課
築館・志波姫保健推進室
0228-22-1171
若柳・金成保健推進室
0228-32-2126
栗駒・鶯沢保健推進室
0228-45-2137
高清水・瀬峰保健推進室
0228-58-2119
一迫・花山保健推進室
0228-52-2130
</t>
    <rPh sb="0" eb="3">
      <t>クリハラシ</t>
    </rPh>
    <rPh sb="3" eb="5">
      <t>ケンコウ</t>
    </rPh>
    <rPh sb="5" eb="7">
      <t>スイシン</t>
    </rPh>
    <rPh sb="7" eb="8">
      <t>カ</t>
    </rPh>
    <rPh sb="9" eb="11">
      <t>ツキダテ</t>
    </rPh>
    <rPh sb="12" eb="15">
      <t>シワヒメ</t>
    </rPh>
    <rPh sb="15" eb="17">
      <t>ホケン</t>
    </rPh>
    <rPh sb="17" eb="19">
      <t>スイシン</t>
    </rPh>
    <rPh sb="19" eb="20">
      <t>シツ</t>
    </rPh>
    <rPh sb="107" eb="109">
      <t>イチハサマ</t>
    </rPh>
    <rPh sb="110" eb="112">
      <t>ハナヤマ</t>
    </rPh>
    <rPh sb="112" eb="114">
      <t>ホケン</t>
    </rPh>
    <rPh sb="114" eb="116">
      <t>スイシン</t>
    </rPh>
    <rPh sb="116" eb="117">
      <t>シツ</t>
    </rPh>
    <phoneticPr fontId="2"/>
  </si>
  <si>
    <t>生活習慣改善・健康増進普及啓発ポスター掲示</t>
    <rPh sb="0" eb="2">
      <t>セイカツ</t>
    </rPh>
    <rPh sb="2" eb="4">
      <t>シュウカン</t>
    </rPh>
    <rPh sb="4" eb="6">
      <t>カイゼン</t>
    </rPh>
    <rPh sb="7" eb="9">
      <t>ケンコウ</t>
    </rPh>
    <rPh sb="9" eb="11">
      <t>ゾウシン</t>
    </rPh>
    <rPh sb="11" eb="13">
      <t>フキュウ</t>
    </rPh>
    <rPh sb="13" eb="15">
      <t>ケイハツ</t>
    </rPh>
    <rPh sb="19" eb="21">
      <t>ケイジ</t>
    </rPh>
    <phoneticPr fontId="2"/>
  </si>
  <si>
    <t xml:space="preserve">食育通信（リーフレット）の掲示
</t>
    <rPh sb="0" eb="1">
      <t>ショク</t>
    </rPh>
    <rPh sb="1" eb="2">
      <t>イク</t>
    </rPh>
    <rPh sb="2" eb="4">
      <t>ツウシン</t>
    </rPh>
    <rPh sb="13" eb="15">
      <t>ケイジ</t>
    </rPh>
    <phoneticPr fontId="2"/>
  </si>
  <si>
    <t>市内総合支所</t>
    <rPh sb="0" eb="2">
      <t>シナイ</t>
    </rPh>
    <rPh sb="2" eb="4">
      <t>ソウゴウ</t>
    </rPh>
    <rPh sb="4" eb="6">
      <t>シショ</t>
    </rPh>
    <phoneticPr fontId="2"/>
  </si>
  <si>
    <t>対象：地区住民
内容：食育に関するリーフレットの掲示</t>
    <rPh sb="0" eb="2">
      <t>タイショウ</t>
    </rPh>
    <rPh sb="3" eb="5">
      <t>チク</t>
    </rPh>
    <rPh sb="5" eb="7">
      <t>ジュウミン</t>
    </rPh>
    <rPh sb="8" eb="10">
      <t>ナイヨウ</t>
    </rPh>
    <rPh sb="11" eb="12">
      <t>タ</t>
    </rPh>
    <rPh sb="12" eb="13">
      <t>ソダ</t>
    </rPh>
    <rPh sb="14" eb="15">
      <t>カン</t>
    </rPh>
    <rPh sb="24" eb="26">
      <t>ケイジ</t>
    </rPh>
    <phoneticPr fontId="2"/>
  </si>
  <si>
    <t xml:space="preserve">鶯沢地区健康教室
八沢地区、堰根地区、袋地区
</t>
    <rPh sb="0" eb="1">
      <t>ウグイス</t>
    </rPh>
    <rPh sb="1" eb="2">
      <t>サワ</t>
    </rPh>
    <rPh sb="2" eb="4">
      <t>チク</t>
    </rPh>
    <rPh sb="9" eb="10">
      <t>ハチ</t>
    </rPh>
    <rPh sb="10" eb="11">
      <t>サワ</t>
    </rPh>
    <rPh sb="11" eb="13">
      <t>チク</t>
    </rPh>
    <phoneticPr fontId="2"/>
  </si>
  <si>
    <t>栗原市
栗駒・鶯沢保健推進室</t>
    <rPh sb="0" eb="2">
      <t>クリハラ</t>
    </rPh>
    <rPh sb="2" eb="3">
      <t>シ</t>
    </rPh>
    <rPh sb="4" eb="5">
      <t>クリ</t>
    </rPh>
    <rPh sb="5" eb="6">
      <t>コマ</t>
    </rPh>
    <rPh sb="7" eb="8">
      <t>ウグイス</t>
    </rPh>
    <rPh sb="8" eb="9">
      <t>サワ</t>
    </rPh>
    <rPh sb="9" eb="11">
      <t>ホケン</t>
    </rPh>
    <rPh sb="11" eb="14">
      <t>スイシンシツ</t>
    </rPh>
    <phoneticPr fontId="2"/>
  </si>
  <si>
    <t>八沢自治会館
北郷公民館
袋多目的研修センター</t>
    <rPh sb="0" eb="1">
      <t>ハチ</t>
    </rPh>
    <rPh sb="1" eb="2">
      <t>サワ</t>
    </rPh>
    <rPh sb="2" eb="4">
      <t>ジチ</t>
    </rPh>
    <rPh sb="4" eb="5">
      <t>カイ</t>
    </rPh>
    <rPh sb="5" eb="6">
      <t>ヤカタ</t>
    </rPh>
    <phoneticPr fontId="2"/>
  </si>
  <si>
    <t>9月7日（火）
9月24日（金）
9月29日（木）</t>
    <rPh sb="1" eb="2">
      <t>ガツ</t>
    </rPh>
    <rPh sb="3" eb="4">
      <t>ニチ</t>
    </rPh>
    <rPh sb="5" eb="6">
      <t>ヒ</t>
    </rPh>
    <phoneticPr fontId="2"/>
  </si>
  <si>
    <t xml:space="preserve">栗原市
栗駒・鶯沢保健推進室
電話：0228-45-2137
</t>
    <rPh sb="0" eb="2">
      <t>クリハラ</t>
    </rPh>
    <rPh sb="2" eb="3">
      <t>シ</t>
    </rPh>
    <rPh sb="4" eb="5">
      <t>クリ</t>
    </rPh>
    <rPh sb="5" eb="6">
      <t>コマ</t>
    </rPh>
    <rPh sb="7" eb="8">
      <t>ウグイス</t>
    </rPh>
    <rPh sb="8" eb="9">
      <t>サワ</t>
    </rPh>
    <rPh sb="9" eb="11">
      <t>ホケン</t>
    </rPh>
    <rPh sb="11" eb="14">
      <t>スイシンシツ</t>
    </rPh>
    <rPh sb="15" eb="17">
      <t>デンワ</t>
    </rPh>
    <phoneticPr fontId="2"/>
  </si>
  <si>
    <t>対象：鶯沢八沢地区、堰根地区、袋地区住民
内容：健康講話、健康づくり体操</t>
    <rPh sb="0" eb="2">
      <t>タイショウ</t>
    </rPh>
    <rPh sb="3" eb="4">
      <t>ウグイス</t>
    </rPh>
    <rPh sb="4" eb="5">
      <t>サワ</t>
    </rPh>
    <rPh sb="5" eb="6">
      <t>ハチ</t>
    </rPh>
    <rPh sb="6" eb="7">
      <t>サワ</t>
    </rPh>
    <rPh sb="7" eb="9">
      <t>チク</t>
    </rPh>
    <rPh sb="18" eb="20">
      <t>ジュウミン</t>
    </rPh>
    <rPh sb="22" eb="24">
      <t>ナイヨウ</t>
    </rPh>
    <rPh sb="25" eb="27">
      <t>ケンコウ</t>
    </rPh>
    <rPh sb="27" eb="29">
      <t>コウワ</t>
    </rPh>
    <rPh sb="30" eb="32">
      <t>ケンコウ</t>
    </rPh>
    <rPh sb="35" eb="37">
      <t>タイソウ</t>
    </rPh>
    <phoneticPr fontId="2"/>
  </si>
  <si>
    <t>瀬峰地区健康づくり教室（保健コース）
中藤沢地区</t>
    <rPh sb="0" eb="2">
      <t>セミネ</t>
    </rPh>
    <rPh sb="2" eb="4">
      <t>チク</t>
    </rPh>
    <rPh sb="4" eb="6">
      <t>ケンコウ</t>
    </rPh>
    <rPh sb="9" eb="11">
      <t>キョウシツ</t>
    </rPh>
    <rPh sb="12" eb="14">
      <t>ホケン</t>
    </rPh>
    <rPh sb="22" eb="24">
      <t>チク</t>
    </rPh>
    <phoneticPr fontId="2"/>
  </si>
  <si>
    <t>栗原市　高清水・瀬峰保健推進室</t>
    <rPh sb="0" eb="3">
      <t>クリハラシ</t>
    </rPh>
    <rPh sb="4" eb="7">
      <t>タカシミズ</t>
    </rPh>
    <rPh sb="8" eb="15">
      <t>セミネホケンスイシンシツ</t>
    </rPh>
    <phoneticPr fontId="2"/>
  </si>
  <si>
    <t>中藤沢集会所</t>
    <rPh sb="0" eb="6">
      <t>ナカフジサワシュウカイジョ</t>
    </rPh>
    <phoneticPr fontId="2"/>
  </si>
  <si>
    <t>9月14日（火）</t>
    <rPh sb="1" eb="2">
      <t>ガツ</t>
    </rPh>
    <rPh sb="4" eb="5">
      <t>カ</t>
    </rPh>
    <rPh sb="6" eb="7">
      <t>ヒ</t>
    </rPh>
    <phoneticPr fontId="2"/>
  </si>
  <si>
    <t>高清水・瀬峰保健推進室</t>
    <rPh sb="0" eb="3">
      <t>タカシミズ</t>
    </rPh>
    <rPh sb="4" eb="6">
      <t>セミネ</t>
    </rPh>
    <rPh sb="6" eb="11">
      <t>ホケンスイシンシツ</t>
    </rPh>
    <phoneticPr fontId="2"/>
  </si>
  <si>
    <t>対象：中藤沢地区住民
内容：健康講話
　　　健康づくり体操</t>
    <rPh sb="0" eb="2">
      <t>タイショウ</t>
    </rPh>
    <rPh sb="3" eb="4">
      <t>ナカ</t>
    </rPh>
    <rPh sb="4" eb="6">
      <t>フジサワ</t>
    </rPh>
    <rPh sb="6" eb="8">
      <t>チク</t>
    </rPh>
    <rPh sb="8" eb="10">
      <t>ジュウミン</t>
    </rPh>
    <rPh sb="11" eb="13">
      <t>ナイヨウ</t>
    </rPh>
    <rPh sb="14" eb="16">
      <t>ケンコウ</t>
    </rPh>
    <rPh sb="16" eb="18">
      <t>コウワ</t>
    </rPh>
    <rPh sb="22" eb="24">
      <t>ケンコウ</t>
    </rPh>
    <rPh sb="27" eb="29">
      <t>タイソウ</t>
    </rPh>
    <phoneticPr fontId="2"/>
  </si>
  <si>
    <t>瀬峰地区健康づくり教室（栄養コース）
下田地区</t>
    <rPh sb="0" eb="2">
      <t>セミネ</t>
    </rPh>
    <rPh sb="2" eb="4">
      <t>チク</t>
    </rPh>
    <rPh sb="4" eb="6">
      <t>ケンコウ</t>
    </rPh>
    <rPh sb="9" eb="11">
      <t>キョウシツ</t>
    </rPh>
    <rPh sb="12" eb="14">
      <t>エイヨウ</t>
    </rPh>
    <rPh sb="21" eb="23">
      <t>チク</t>
    </rPh>
    <phoneticPr fontId="2"/>
  </si>
  <si>
    <t>瀬峰公民館</t>
    <rPh sb="0" eb="5">
      <t>セミネコウミンカン</t>
    </rPh>
    <phoneticPr fontId="2"/>
  </si>
  <si>
    <t>9月30日（木）</t>
    <rPh sb="1" eb="2">
      <t>ガツ</t>
    </rPh>
    <rPh sb="4" eb="5">
      <t>カ</t>
    </rPh>
    <rPh sb="6" eb="7">
      <t>モク</t>
    </rPh>
    <phoneticPr fontId="2"/>
  </si>
  <si>
    <t>対象：中藤沢地区住民
内容：栄養講話
　　　みそ汁塩分測定</t>
    <rPh sb="0" eb="2">
      <t>タイショウ</t>
    </rPh>
    <rPh sb="3" eb="4">
      <t>ナカ</t>
    </rPh>
    <rPh sb="4" eb="6">
      <t>フジサワ</t>
    </rPh>
    <rPh sb="6" eb="8">
      <t>チク</t>
    </rPh>
    <rPh sb="8" eb="10">
      <t>ジュウミン</t>
    </rPh>
    <rPh sb="11" eb="13">
      <t>ナイヨウ</t>
    </rPh>
    <rPh sb="14" eb="16">
      <t>エイヨウ</t>
    </rPh>
    <rPh sb="16" eb="18">
      <t>コウワ</t>
    </rPh>
    <rPh sb="24" eb="25">
      <t>シル</t>
    </rPh>
    <rPh sb="25" eb="27">
      <t>エンブン</t>
    </rPh>
    <rPh sb="27" eb="29">
      <t>ソクテイ</t>
    </rPh>
    <phoneticPr fontId="2"/>
  </si>
  <si>
    <t>一迫・花山地区　地域健康づくり教室（栄養コース）</t>
    <rPh sb="0" eb="2">
      <t>イチハサマ</t>
    </rPh>
    <rPh sb="3" eb="5">
      <t>ハナヤマ</t>
    </rPh>
    <rPh sb="5" eb="7">
      <t>チク</t>
    </rPh>
    <rPh sb="8" eb="10">
      <t>チイキ</t>
    </rPh>
    <rPh sb="10" eb="12">
      <t>ケンコウ</t>
    </rPh>
    <rPh sb="15" eb="17">
      <t>キョウシツ</t>
    </rPh>
    <rPh sb="18" eb="20">
      <t>エイヨウ</t>
    </rPh>
    <phoneticPr fontId="2"/>
  </si>
  <si>
    <t>栗原市</t>
    <rPh sb="0" eb="2">
      <t>クリハラ</t>
    </rPh>
    <rPh sb="2" eb="3">
      <t>シ</t>
    </rPh>
    <phoneticPr fontId="2"/>
  </si>
  <si>
    <t>一迫嶋躰交流センター
花山草木コミュニティセンター
一迫大舘生活センター花山草木コミュニティセンター
花山荒谷集会所
一迫南沢生活センター</t>
    <rPh sb="0" eb="2">
      <t>イチハサマ</t>
    </rPh>
    <rPh sb="2" eb="4">
      <t>シマタイ</t>
    </rPh>
    <rPh sb="4" eb="6">
      <t>コウリュウ</t>
    </rPh>
    <phoneticPr fontId="2"/>
  </si>
  <si>
    <t>9月2日（木）
9月8日（水）
9月9日（木）
9月22日（水）9月29日（水）9月30日（木）</t>
    <rPh sb="1" eb="2">
      <t>ガツ</t>
    </rPh>
    <rPh sb="3" eb="4">
      <t>ニチ</t>
    </rPh>
    <rPh sb="5" eb="6">
      <t>キ</t>
    </rPh>
    <phoneticPr fontId="2"/>
  </si>
  <si>
    <t>一迫・花山保健推進室</t>
    <rPh sb="0" eb="10">
      <t>イチハナ</t>
    </rPh>
    <phoneticPr fontId="2"/>
  </si>
  <si>
    <t>対象：一迫嶋躰地区、花山程野地区、一迫大舘地区、花山宿地区、花山荒谷地区、一迫南沢地区住民
内容：栄養講話、味噌汁塩分測定</t>
    <rPh sb="0" eb="2">
      <t>タイショウ</t>
    </rPh>
    <rPh sb="3" eb="7">
      <t>イチハサマシマタイ</t>
    </rPh>
    <rPh sb="7" eb="9">
      <t>チク</t>
    </rPh>
    <rPh sb="14" eb="16">
      <t>チク</t>
    </rPh>
    <rPh sb="17" eb="19">
      <t>イチハサマ</t>
    </rPh>
    <rPh sb="43" eb="45">
      <t>ジュウミン</t>
    </rPh>
    <rPh sb="47" eb="49">
      <t>ナイヨウ</t>
    </rPh>
    <rPh sb="50" eb="52">
      <t>エイヨウ</t>
    </rPh>
    <rPh sb="52" eb="54">
      <t>コウワ</t>
    </rPh>
    <rPh sb="55" eb="58">
      <t>ミソシル</t>
    </rPh>
    <rPh sb="58" eb="60">
      <t>エンブン</t>
    </rPh>
    <rPh sb="60" eb="62">
      <t>ソクテイ</t>
    </rPh>
    <phoneticPr fontId="2"/>
  </si>
  <si>
    <t>一迫・花山地区　地域健康づくり教室（保健コース）</t>
    <rPh sb="0" eb="2">
      <t>イチハサマ</t>
    </rPh>
    <rPh sb="3" eb="5">
      <t>ハナヤマ</t>
    </rPh>
    <rPh sb="5" eb="7">
      <t>チク</t>
    </rPh>
    <rPh sb="8" eb="10">
      <t>チイキ</t>
    </rPh>
    <rPh sb="10" eb="12">
      <t>ケンコウ</t>
    </rPh>
    <rPh sb="15" eb="17">
      <t>キョウシツ</t>
    </rPh>
    <rPh sb="18" eb="20">
      <t>ホケン</t>
    </rPh>
    <phoneticPr fontId="2"/>
  </si>
  <si>
    <t>一迫片子沢集落センター
一迫一本松研修センター
一迫大川口下コミュニティセンター
花山石楠花センター
一迫大桜会館
一迫新町集落センター</t>
    <rPh sb="0" eb="2">
      <t>イチハサマ</t>
    </rPh>
    <rPh sb="2" eb="5">
      <t>カタゴザワ</t>
    </rPh>
    <rPh sb="5" eb="7">
      <t>シュウラク</t>
    </rPh>
    <phoneticPr fontId="2"/>
  </si>
  <si>
    <t>9月2日（木）
9月9日（木）
9月24日（金）
9月28日（火）
9月29日（水）
9月30日（木）</t>
    <rPh sb="1" eb="2">
      <t>ガツ</t>
    </rPh>
    <rPh sb="3" eb="4">
      <t>ニチ</t>
    </rPh>
    <rPh sb="5" eb="6">
      <t>キ</t>
    </rPh>
    <phoneticPr fontId="2"/>
  </si>
  <si>
    <t>対象：一迫片子沢地区一迫一本松地区住民一迫大川口下地区、花山北ノ前地区、一迫新町地区
内容：健康講話、健康づくり体操</t>
    <rPh sb="0" eb="2">
      <t>タイショウ</t>
    </rPh>
    <rPh sb="3" eb="5">
      <t>イチハサマ</t>
    </rPh>
    <rPh sb="5" eb="7">
      <t>カタコ</t>
    </rPh>
    <rPh sb="7" eb="8">
      <t>サワ</t>
    </rPh>
    <rPh sb="8" eb="10">
      <t>チク</t>
    </rPh>
    <rPh sb="17" eb="19">
      <t>ジュウミン</t>
    </rPh>
    <rPh sb="43" eb="45">
      <t>ナイヨウ</t>
    </rPh>
    <rPh sb="46" eb="48">
      <t>ケンコウ</t>
    </rPh>
    <rPh sb="48" eb="50">
      <t>コウワ</t>
    </rPh>
    <rPh sb="51" eb="53">
      <t>ケンコウ</t>
    </rPh>
    <rPh sb="56" eb="58">
      <t>タイソウ</t>
    </rPh>
    <phoneticPr fontId="2"/>
  </si>
  <si>
    <t>長寿健康増進講師派遣事業</t>
    <rPh sb="0" eb="2">
      <t>チョウジュ</t>
    </rPh>
    <rPh sb="2" eb="4">
      <t>ケンコウ</t>
    </rPh>
    <rPh sb="4" eb="6">
      <t>ゾウシン</t>
    </rPh>
    <rPh sb="6" eb="8">
      <t>コウシ</t>
    </rPh>
    <rPh sb="8" eb="10">
      <t>ハケン</t>
    </rPh>
    <rPh sb="10" eb="12">
      <t>ジギョウ</t>
    </rPh>
    <phoneticPr fontId="2"/>
  </si>
  <si>
    <t>瀬峰宮小路原自治会館
瀬嶺コミュニティセンター
一迫大館生活センター</t>
    <rPh sb="0" eb="2">
      <t>セミネ</t>
    </rPh>
    <rPh sb="2" eb="3">
      <t>ミヤ</t>
    </rPh>
    <rPh sb="3" eb="5">
      <t>コウジ</t>
    </rPh>
    <rPh sb="5" eb="6">
      <t>ハラ</t>
    </rPh>
    <rPh sb="6" eb="9">
      <t>ジチカイ</t>
    </rPh>
    <rPh sb="9" eb="10">
      <t>カン</t>
    </rPh>
    <rPh sb="11" eb="12">
      <t>セ</t>
    </rPh>
    <rPh sb="12" eb="13">
      <t>ミネ</t>
    </rPh>
    <rPh sb="24" eb="26">
      <t>イチハサマ</t>
    </rPh>
    <rPh sb="26" eb="28">
      <t>オオダテ</t>
    </rPh>
    <rPh sb="28" eb="30">
      <t>セイカツ</t>
    </rPh>
    <phoneticPr fontId="2"/>
  </si>
  <si>
    <t>9月6日(月)
8月7日(火)
9月30日(木)</t>
    <rPh sb="1" eb="2">
      <t>ガツ</t>
    </rPh>
    <rPh sb="3" eb="4">
      <t>ニチ</t>
    </rPh>
    <rPh sb="5" eb="6">
      <t>ゲツ</t>
    </rPh>
    <rPh sb="9" eb="10">
      <t>ガツ</t>
    </rPh>
    <rPh sb="11" eb="12">
      <t>ニチ</t>
    </rPh>
    <rPh sb="13" eb="14">
      <t>カ</t>
    </rPh>
    <rPh sb="17" eb="18">
      <t>ガツ</t>
    </rPh>
    <rPh sb="20" eb="21">
      <t>ニチ</t>
    </rPh>
    <rPh sb="22" eb="23">
      <t>モク</t>
    </rPh>
    <phoneticPr fontId="2"/>
  </si>
  <si>
    <t>10:00～11：30</t>
  </si>
  <si>
    <t>栗原市 健康推進課
0228-22-0370</t>
    <rPh sb="4" eb="6">
      <t>ケンコウ</t>
    </rPh>
    <rPh sb="6" eb="8">
      <t>スイシン</t>
    </rPh>
    <rPh sb="8" eb="9">
      <t>カ</t>
    </rPh>
    <phoneticPr fontId="2"/>
  </si>
  <si>
    <t>健康運動指導士による音楽に合わせて体を動かす運動指導</t>
    <rPh sb="0" eb="2">
      <t>ケンコウ</t>
    </rPh>
    <rPh sb="2" eb="4">
      <t>ウンドウ</t>
    </rPh>
    <rPh sb="4" eb="6">
      <t>シドウ</t>
    </rPh>
    <rPh sb="6" eb="7">
      <t>シ</t>
    </rPh>
    <rPh sb="10" eb="12">
      <t>オンガク</t>
    </rPh>
    <rPh sb="13" eb="14">
      <t>ア</t>
    </rPh>
    <rPh sb="17" eb="18">
      <t>カラダ</t>
    </rPh>
    <rPh sb="19" eb="20">
      <t>ウゴ</t>
    </rPh>
    <rPh sb="22" eb="24">
      <t>ウンドウ</t>
    </rPh>
    <rPh sb="24" eb="26">
      <t>シドウ</t>
    </rPh>
    <phoneticPr fontId="2"/>
  </si>
  <si>
    <t>鶯沢地区
保健推進員会議</t>
    <rPh sb="0" eb="1">
      <t>ウグイス</t>
    </rPh>
    <rPh sb="1" eb="2">
      <t>サワ</t>
    </rPh>
    <rPh sb="2" eb="4">
      <t>チク</t>
    </rPh>
    <rPh sb="5" eb="7">
      <t>ホケン</t>
    </rPh>
    <rPh sb="7" eb="9">
      <t>スイシン</t>
    </rPh>
    <rPh sb="9" eb="10">
      <t>イン</t>
    </rPh>
    <rPh sb="10" eb="12">
      <t>カイギ</t>
    </rPh>
    <phoneticPr fontId="2"/>
  </si>
  <si>
    <t>鶯沢振興センター</t>
    <rPh sb="0" eb="1">
      <t>ウグイス</t>
    </rPh>
    <rPh sb="1" eb="2">
      <t>サワ</t>
    </rPh>
    <rPh sb="2" eb="4">
      <t>シンコウ</t>
    </rPh>
    <phoneticPr fontId="2"/>
  </si>
  <si>
    <t>9月16日（木）</t>
    <rPh sb="1" eb="2">
      <t>ガツ</t>
    </rPh>
    <rPh sb="4" eb="5">
      <t>ニチ</t>
    </rPh>
    <rPh sb="6" eb="7">
      <t>モク</t>
    </rPh>
    <phoneticPr fontId="2"/>
  </si>
  <si>
    <t>対象：鶯沢地区保健推進員
内容：講話「生活習慣病予防について」、情報交換</t>
    <rPh sb="0" eb="2">
      <t>タイショウ</t>
    </rPh>
    <rPh sb="3" eb="4">
      <t>ウグイス</t>
    </rPh>
    <rPh sb="4" eb="5">
      <t>サワ</t>
    </rPh>
    <rPh sb="5" eb="7">
      <t>チク</t>
    </rPh>
    <rPh sb="7" eb="9">
      <t>ホケン</t>
    </rPh>
    <rPh sb="9" eb="11">
      <t>スイシン</t>
    </rPh>
    <rPh sb="11" eb="12">
      <t>イン</t>
    </rPh>
    <rPh sb="13" eb="15">
      <t>ナイヨウ</t>
    </rPh>
    <rPh sb="16" eb="18">
      <t>コウワ</t>
    </rPh>
    <rPh sb="19" eb="21">
      <t>セイカツ</t>
    </rPh>
    <rPh sb="21" eb="23">
      <t>シュウカン</t>
    </rPh>
    <rPh sb="23" eb="24">
      <t>ヤマイ</t>
    </rPh>
    <rPh sb="24" eb="26">
      <t>ヨボウ</t>
    </rPh>
    <rPh sb="32" eb="34">
      <t>ジョウホウ</t>
    </rPh>
    <rPh sb="34" eb="36">
      <t>コウカン</t>
    </rPh>
    <phoneticPr fontId="2"/>
  </si>
  <si>
    <t>志波姫地区保健推進員会議</t>
    <rPh sb="0" eb="3">
      <t>シワヒメ</t>
    </rPh>
    <rPh sb="3" eb="5">
      <t>チク</t>
    </rPh>
    <rPh sb="5" eb="7">
      <t>ホケン</t>
    </rPh>
    <rPh sb="7" eb="9">
      <t>スイシン</t>
    </rPh>
    <rPh sb="9" eb="10">
      <t>イン</t>
    </rPh>
    <rPh sb="10" eb="12">
      <t>カイギ</t>
    </rPh>
    <phoneticPr fontId="2"/>
  </si>
  <si>
    <t>栗原市築館・志波姫保健推進室</t>
    <rPh sb="0" eb="3">
      <t>クリハラシ</t>
    </rPh>
    <rPh sb="3" eb="5">
      <t>ツキダテ</t>
    </rPh>
    <rPh sb="6" eb="9">
      <t>シワヒメ</t>
    </rPh>
    <rPh sb="9" eb="11">
      <t>ホケン</t>
    </rPh>
    <rPh sb="11" eb="13">
      <t>スイシン</t>
    </rPh>
    <rPh sb="13" eb="14">
      <t>シツ</t>
    </rPh>
    <phoneticPr fontId="2"/>
  </si>
  <si>
    <t>志波姫総合支所</t>
    <rPh sb="0" eb="5">
      <t>シワヒメソウゴウ</t>
    </rPh>
    <rPh sb="5" eb="7">
      <t>シショ</t>
    </rPh>
    <phoneticPr fontId="2"/>
  </si>
  <si>
    <t>9月30日(木)</t>
    <rPh sb="1" eb="2">
      <t>ガツ</t>
    </rPh>
    <rPh sb="4" eb="5">
      <t>ニチ</t>
    </rPh>
    <rPh sb="5" eb="8">
      <t>モク</t>
    </rPh>
    <phoneticPr fontId="2"/>
  </si>
  <si>
    <t>栗原市築館・志波姫保健推進室
℡0228-22-1171</t>
    <rPh sb="0" eb="3">
      <t>クリハラシ</t>
    </rPh>
    <rPh sb="3" eb="5">
      <t>ツキダテ</t>
    </rPh>
    <rPh sb="6" eb="9">
      <t>シワヒメ</t>
    </rPh>
    <rPh sb="9" eb="11">
      <t>ホケン</t>
    </rPh>
    <rPh sb="11" eb="13">
      <t>スイシン</t>
    </rPh>
    <rPh sb="13" eb="14">
      <t>シツ</t>
    </rPh>
    <phoneticPr fontId="2"/>
  </si>
  <si>
    <t>対象：志波姫地区保健推進員
内容：健康づくり運動、講話「運動第４期くりはら健康２１プランについて」、レディース検診受診票配付依頼</t>
    <rPh sb="3" eb="6">
      <t>シワヒメ</t>
    </rPh>
    <rPh sb="6" eb="8">
      <t>チク</t>
    </rPh>
    <rPh sb="8" eb="10">
      <t>ホケン</t>
    </rPh>
    <rPh sb="10" eb="12">
      <t>スイシン</t>
    </rPh>
    <rPh sb="12" eb="13">
      <t>イン</t>
    </rPh>
    <rPh sb="17" eb="19">
      <t>ケンコウ</t>
    </rPh>
    <rPh sb="22" eb="24">
      <t>ウンドウ</t>
    </rPh>
    <rPh sb="25" eb="27">
      <t>コウワ</t>
    </rPh>
    <rPh sb="28" eb="30">
      <t>ウンドウ</t>
    </rPh>
    <rPh sb="30" eb="31">
      <t>ダイ</t>
    </rPh>
    <rPh sb="32" eb="33">
      <t>キ</t>
    </rPh>
    <rPh sb="37" eb="39">
      <t>ケンコウ</t>
    </rPh>
    <rPh sb="55" eb="57">
      <t>ケンシン</t>
    </rPh>
    <rPh sb="57" eb="59">
      <t>ジュシン</t>
    </rPh>
    <rPh sb="59" eb="60">
      <t>ヒョウ</t>
    </rPh>
    <rPh sb="60" eb="62">
      <t>ハイフ</t>
    </rPh>
    <rPh sb="62" eb="64">
      <t>イライ</t>
    </rPh>
    <phoneticPr fontId="2"/>
  </si>
  <si>
    <t>志波姫地区運動推進
サポーター練習会</t>
    <rPh sb="0" eb="3">
      <t>シワヒメ</t>
    </rPh>
    <rPh sb="3" eb="5">
      <t>チク</t>
    </rPh>
    <rPh sb="5" eb="7">
      <t>ウンドウ</t>
    </rPh>
    <rPh sb="7" eb="9">
      <t>スイシン</t>
    </rPh>
    <rPh sb="15" eb="17">
      <t>レンシュウ</t>
    </rPh>
    <rPh sb="17" eb="18">
      <t>カイ</t>
    </rPh>
    <phoneticPr fontId="2"/>
  </si>
  <si>
    <t>栗原市
築館・志波姫保健推進室
志波姫地区運動推進
サポーター</t>
    <rPh sb="0" eb="3">
      <t>クリハラシ</t>
    </rPh>
    <rPh sb="4" eb="6">
      <t>ツキダテ</t>
    </rPh>
    <rPh sb="7" eb="15">
      <t>シワヒメホケンスイシンシツ</t>
    </rPh>
    <rPh sb="16" eb="19">
      <t>シワヒメ</t>
    </rPh>
    <rPh sb="19" eb="21">
      <t>チク</t>
    </rPh>
    <rPh sb="21" eb="23">
      <t>ウンドウ</t>
    </rPh>
    <rPh sb="23" eb="25">
      <t>スイシン</t>
    </rPh>
    <phoneticPr fontId="2"/>
  </si>
  <si>
    <t>志波姫総合支所</t>
    <rPh sb="0" eb="3">
      <t>シワヒメ</t>
    </rPh>
    <rPh sb="3" eb="5">
      <t>ソウゴウ</t>
    </rPh>
    <rPh sb="5" eb="7">
      <t>シショ</t>
    </rPh>
    <phoneticPr fontId="2"/>
  </si>
  <si>
    <t>9月2日(木)
9月17日(金)</t>
    <rPh sb="1" eb="2">
      <t>ガツ</t>
    </rPh>
    <rPh sb="3" eb="4">
      <t>ニチ</t>
    </rPh>
    <rPh sb="4" eb="7">
      <t>モク</t>
    </rPh>
    <rPh sb="9" eb="10">
      <t>ガツ</t>
    </rPh>
    <rPh sb="12" eb="13">
      <t>ニチ</t>
    </rPh>
    <rPh sb="13" eb="16">
      <t>キン</t>
    </rPh>
    <phoneticPr fontId="2"/>
  </si>
  <si>
    <t>対象：志波姫地区運動推進サポーター
内容：健康づくり運動</t>
    <rPh sb="0" eb="2">
      <t>タイショウ</t>
    </rPh>
    <rPh sb="3" eb="6">
      <t>シワヒメ</t>
    </rPh>
    <rPh sb="6" eb="8">
      <t>チク</t>
    </rPh>
    <rPh sb="8" eb="10">
      <t>ウンドウ</t>
    </rPh>
    <rPh sb="10" eb="12">
      <t>スイシン</t>
    </rPh>
    <rPh sb="18" eb="20">
      <t>ナイヨウ</t>
    </rPh>
    <rPh sb="21" eb="23">
      <t>ケンコウ</t>
    </rPh>
    <rPh sb="26" eb="28">
      <t>ウンドウ</t>
    </rPh>
    <phoneticPr fontId="2"/>
  </si>
  <si>
    <t>若柳地区運動推進
サポーター練習会</t>
    <rPh sb="0" eb="2">
      <t>ワカヤナギ</t>
    </rPh>
    <rPh sb="2" eb="4">
      <t>チク</t>
    </rPh>
    <rPh sb="4" eb="6">
      <t>ウンドウ</t>
    </rPh>
    <rPh sb="6" eb="8">
      <t>スイシン</t>
    </rPh>
    <rPh sb="14" eb="16">
      <t>レンシュウ</t>
    </rPh>
    <rPh sb="16" eb="17">
      <t>カイ</t>
    </rPh>
    <phoneticPr fontId="2"/>
  </si>
  <si>
    <t>栗原市
若柳・金成保健推進室若柳地区運動推進
サポーター</t>
    <rPh sb="14" eb="16">
      <t>ワカヤナギ</t>
    </rPh>
    <phoneticPr fontId="2"/>
  </si>
  <si>
    <t>若柳多目的研修センター</t>
    <rPh sb="0" eb="2">
      <t>ワカヤナギ</t>
    </rPh>
    <rPh sb="2" eb="5">
      <t>タモクテキ</t>
    </rPh>
    <rPh sb="5" eb="7">
      <t>ケンシュウ</t>
    </rPh>
    <phoneticPr fontId="2"/>
  </si>
  <si>
    <t>9月6日(月)</t>
  </si>
  <si>
    <t>栗原市
若柳・金成保健推進室
0228-32-2126</t>
    <rPh sb="0" eb="2">
      <t>クリハラ</t>
    </rPh>
    <rPh sb="2" eb="3">
      <t>シ</t>
    </rPh>
    <rPh sb="4" eb="6">
      <t>ワカヤナギ</t>
    </rPh>
    <rPh sb="7" eb="9">
      <t>カンナリ</t>
    </rPh>
    <rPh sb="9" eb="11">
      <t>ホケン</t>
    </rPh>
    <rPh sb="11" eb="14">
      <t>スイシンシツ</t>
    </rPh>
    <phoneticPr fontId="2"/>
  </si>
  <si>
    <t>対象：若柳地区運動推進サポーター
内容：健康講話、健康づくり運動</t>
    <rPh sb="0" eb="2">
      <t>タイショウ</t>
    </rPh>
    <rPh sb="3" eb="5">
      <t>ワカヤナギ</t>
    </rPh>
    <rPh sb="5" eb="7">
      <t>チク</t>
    </rPh>
    <rPh sb="7" eb="9">
      <t>ウンドウ</t>
    </rPh>
    <rPh sb="9" eb="11">
      <t>スイシン</t>
    </rPh>
    <rPh sb="17" eb="19">
      <t>ナイヨウ</t>
    </rPh>
    <rPh sb="20" eb="22">
      <t>ケンコウ</t>
    </rPh>
    <rPh sb="22" eb="24">
      <t>コウワ</t>
    </rPh>
    <rPh sb="25" eb="27">
      <t>ケンコウ</t>
    </rPh>
    <rPh sb="30" eb="32">
      <t>ウンドウ</t>
    </rPh>
    <phoneticPr fontId="2"/>
  </si>
  <si>
    <t>栗原市
若柳・金成保健推進室
0228-32-2126</t>
  </si>
  <si>
    <t>築館地区運動推進サポーター練習会</t>
    <rPh sb="0" eb="2">
      <t>ツキダテ</t>
    </rPh>
    <rPh sb="2" eb="4">
      <t>チク</t>
    </rPh>
    <rPh sb="4" eb="6">
      <t>ウンドウ</t>
    </rPh>
    <rPh sb="6" eb="8">
      <t>スイシン</t>
    </rPh>
    <rPh sb="13" eb="15">
      <t>レンシュウ</t>
    </rPh>
    <rPh sb="15" eb="16">
      <t>カイ</t>
    </rPh>
    <phoneticPr fontId="2"/>
  </si>
  <si>
    <t>栗原市
築館・志波姫保健推進室
築館地区運動推進サポーター</t>
    <rPh sb="0" eb="3">
      <t>クリハラシ</t>
    </rPh>
    <rPh sb="4" eb="6">
      <t>ツキダテ</t>
    </rPh>
    <rPh sb="7" eb="15">
      <t>シワヒメホケンスイシンシツ</t>
    </rPh>
    <rPh sb="16" eb="18">
      <t>ツキダテ</t>
    </rPh>
    <rPh sb="18" eb="20">
      <t>チク</t>
    </rPh>
    <rPh sb="20" eb="22">
      <t>ウンドウ</t>
    </rPh>
    <rPh sb="22" eb="24">
      <t>スイシン</t>
    </rPh>
    <phoneticPr fontId="2"/>
  </si>
  <si>
    <t>築館総合支所</t>
    <rPh sb="0" eb="2">
      <t>ツキダテ</t>
    </rPh>
    <rPh sb="2" eb="4">
      <t>ソウゴウ</t>
    </rPh>
    <rPh sb="4" eb="6">
      <t>シショ</t>
    </rPh>
    <phoneticPr fontId="2"/>
  </si>
  <si>
    <t>9月13日(月)</t>
    <rPh sb="1" eb="2">
      <t>ガツ</t>
    </rPh>
    <rPh sb="4" eb="5">
      <t>ニチ</t>
    </rPh>
    <rPh sb="5" eb="8">
      <t>ゲツ</t>
    </rPh>
    <phoneticPr fontId="2"/>
  </si>
  <si>
    <t>対象：築館地区運動推進サポーター
内容：健康づくり運動</t>
    <rPh sb="3" eb="5">
      <t>ツキダテ</t>
    </rPh>
    <rPh sb="5" eb="7">
      <t>チク</t>
    </rPh>
    <rPh sb="7" eb="9">
      <t>ウンドウ</t>
    </rPh>
    <phoneticPr fontId="2"/>
  </si>
  <si>
    <t>フレッシュサークル
金成運動教室</t>
    <rPh sb="10" eb="12">
      <t>カンナリ</t>
    </rPh>
    <rPh sb="12" eb="14">
      <t>ウンドウ</t>
    </rPh>
    <rPh sb="14" eb="16">
      <t>キョウシツ</t>
    </rPh>
    <phoneticPr fontId="2"/>
  </si>
  <si>
    <t>栗原市
若柳・金成保健推進室金成地区運動推進
サポーター</t>
    <rPh sb="0" eb="2">
      <t>クリハラ</t>
    </rPh>
    <rPh sb="2" eb="3">
      <t>シ</t>
    </rPh>
    <rPh sb="4" eb="6">
      <t>ワカヤナギ</t>
    </rPh>
    <rPh sb="7" eb="9">
      <t>カンナリ</t>
    </rPh>
    <rPh sb="9" eb="11">
      <t>ホケン</t>
    </rPh>
    <rPh sb="11" eb="14">
      <t>スイシンシツ</t>
    </rPh>
    <rPh sb="14" eb="15">
      <t>カネ</t>
    </rPh>
    <rPh sb="15" eb="16">
      <t>ナ</t>
    </rPh>
    <rPh sb="16" eb="18">
      <t>チク</t>
    </rPh>
    <rPh sb="18" eb="20">
      <t>ウンドウ</t>
    </rPh>
    <rPh sb="20" eb="22">
      <t>スイシン</t>
    </rPh>
    <phoneticPr fontId="2"/>
  </si>
  <si>
    <t>金成やすらぎセンター</t>
    <rPh sb="0" eb="2">
      <t>カンナリ</t>
    </rPh>
    <phoneticPr fontId="2"/>
  </si>
  <si>
    <t>対象：金成地区運動推進サポーター、
金成地区住民
内容：健康講話、健康づくり運動</t>
    <rPh sb="3" eb="4">
      <t>カネ</t>
    </rPh>
    <rPh sb="4" eb="5">
      <t>ナル</t>
    </rPh>
    <rPh sb="5" eb="7">
      <t>チク</t>
    </rPh>
    <rPh sb="7" eb="9">
      <t>ウンドウ</t>
    </rPh>
    <rPh sb="18" eb="20">
      <t>カンナリ</t>
    </rPh>
    <rPh sb="20" eb="22">
      <t>チク</t>
    </rPh>
    <rPh sb="22" eb="24">
      <t>ジュウミン</t>
    </rPh>
    <phoneticPr fontId="2"/>
  </si>
  <si>
    <t>食生活改善推進員協議会志波姫分会　育成事業</t>
    <rPh sb="0" eb="11">
      <t>ショクセイカツカイゼンスイシンインキョウギカイ</t>
    </rPh>
    <rPh sb="11" eb="16">
      <t>シワヒメブンカイ</t>
    </rPh>
    <rPh sb="17" eb="19">
      <t>イクセイ</t>
    </rPh>
    <rPh sb="19" eb="21">
      <t>ジギョウ</t>
    </rPh>
    <phoneticPr fontId="2"/>
  </si>
  <si>
    <t>志波姫総合支所２階
農事研修室</t>
    <rPh sb="0" eb="3">
      <t>シワヒメ</t>
    </rPh>
    <rPh sb="3" eb="5">
      <t>ソウゴウ</t>
    </rPh>
    <rPh sb="5" eb="7">
      <t>シショ</t>
    </rPh>
    <rPh sb="8" eb="9">
      <t>カイ</t>
    </rPh>
    <rPh sb="10" eb="15">
      <t>ノウジケンシュウシツ</t>
    </rPh>
    <phoneticPr fontId="2"/>
  </si>
  <si>
    <t>9月7日(火)</t>
    <rPh sb="1" eb="2">
      <t>ガツ</t>
    </rPh>
    <rPh sb="3" eb="4">
      <t>ニチ</t>
    </rPh>
    <rPh sb="4" eb="7">
      <t>カ</t>
    </rPh>
    <phoneticPr fontId="2"/>
  </si>
  <si>
    <t>栗原市
築館・志波姫保健推進室
0228-22-1171</t>
    <rPh sb="0" eb="3">
      <t>クリハラシ</t>
    </rPh>
    <rPh sb="4" eb="6">
      <t>ツキダテ</t>
    </rPh>
    <rPh sb="7" eb="10">
      <t>シワヒメ</t>
    </rPh>
    <rPh sb="10" eb="15">
      <t>ホケンスイシンシツ</t>
    </rPh>
    <phoneticPr fontId="2"/>
  </si>
  <si>
    <t>対象：食生活改善推進員協議会志波姫分会会員
内容：講話「塩分測定器の使い方」、グループワーク</t>
    <rPh sb="0" eb="2">
      <t>タイショウ</t>
    </rPh>
    <rPh sb="3" eb="14">
      <t>ショクセイカツカイゼンスイシンインキョウギカイ</t>
    </rPh>
    <rPh sb="14" eb="21">
      <t>シワヒメブンカイカイイン</t>
    </rPh>
    <rPh sb="22" eb="24">
      <t>ナイヨウ</t>
    </rPh>
    <rPh sb="25" eb="27">
      <t>コウワ</t>
    </rPh>
    <rPh sb="28" eb="30">
      <t>エンブン</t>
    </rPh>
    <rPh sb="30" eb="33">
      <t>ソクテイキ</t>
    </rPh>
    <rPh sb="34" eb="35">
      <t>ツカ</t>
    </rPh>
    <rPh sb="36" eb="37">
      <t>カタ</t>
    </rPh>
    <phoneticPr fontId="2"/>
  </si>
  <si>
    <t>食生活改善推進員協議会築館分会　育成事業</t>
    <rPh sb="0" eb="11">
      <t>ショクセイカツカイゼンスイシンインキョウギカイ</t>
    </rPh>
    <rPh sb="11" eb="15">
      <t>ツキダテブンカイ</t>
    </rPh>
    <rPh sb="16" eb="18">
      <t>イクセイ</t>
    </rPh>
    <rPh sb="18" eb="20">
      <t>ジギョウ</t>
    </rPh>
    <phoneticPr fontId="2"/>
  </si>
  <si>
    <t>築館総合支所
会議室</t>
    <rPh sb="0" eb="2">
      <t>ツキダテ</t>
    </rPh>
    <rPh sb="2" eb="4">
      <t>ソウゴウ</t>
    </rPh>
    <rPh sb="4" eb="6">
      <t>シショ</t>
    </rPh>
    <rPh sb="7" eb="10">
      <t>カイギシツ</t>
    </rPh>
    <phoneticPr fontId="2"/>
  </si>
  <si>
    <t>栗駒地区
保健推進員会議</t>
    <rPh sb="0" eb="1">
      <t>クリ</t>
    </rPh>
    <rPh sb="1" eb="2">
      <t>コマ</t>
    </rPh>
    <rPh sb="2" eb="4">
      <t>チク</t>
    </rPh>
    <rPh sb="5" eb="7">
      <t>ホケン</t>
    </rPh>
    <rPh sb="7" eb="9">
      <t>スイシン</t>
    </rPh>
    <rPh sb="9" eb="10">
      <t>イン</t>
    </rPh>
    <rPh sb="10" eb="12">
      <t>カイギ</t>
    </rPh>
    <phoneticPr fontId="2"/>
  </si>
  <si>
    <t>栗駒保健センター</t>
    <rPh sb="0" eb="1">
      <t>クリ</t>
    </rPh>
    <rPh sb="1" eb="2">
      <t>コマ</t>
    </rPh>
    <rPh sb="2" eb="4">
      <t>ホケン</t>
    </rPh>
    <phoneticPr fontId="2"/>
  </si>
  <si>
    <t>9月16日（木）
9月17日（金）</t>
    <rPh sb="1" eb="2">
      <t>ガツ</t>
    </rPh>
    <rPh sb="4" eb="5">
      <t>ニチ</t>
    </rPh>
    <rPh sb="6" eb="7">
      <t>モク</t>
    </rPh>
    <rPh sb="10" eb="11">
      <t>ガツ</t>
    </rPh>
    <rPh sb="13" eb="14">
      <t>ニチ</t>
    </rPh>
    <rPh sb="15" eb="16">
      <t>キン</t>
    </rPh>
    <phoneticPr fontId="2"/>
  </si>
  <si>
    <t>14：00～15：00
10：00～11：00
14：00～15：00</t>
    <phoneticPr fontId="1"/>
  </si>
  <si>
    <t>対象：栗駒地区保健推進員
内容：講話「生活習慣病予防について」、情報交換</t>
    <rPh sb="0" eb="2">
      <t>タイショウ</t>
    </rPh>
    <rPh sb="3" eb="4">
      <t>クリ</t>
    </rPh>
    <rPh sb="4" eb="5">
      <t>コマ</t>
    </rPh>
    <rPh sb="5" eb="7">
      <t>チク</t>
    </rPh>
    <rPh sb="7" eb="9">
      <t>ホケン</t>
    </rPh>
    <rPh sb="9" eb="11">
      <t>スイシン</t>
    </rPh>
    <rPh sb="11" eb="12">
      <t>イン</t>
    </rPh>
    <rPh sb="13" eb="15">
      <t>ナイヨウ</t>
    </rPh>
    <rPh sb="16" eb="18">
      <t>コウワ</t>
    </rPh>
    <rPh sb="19" eb="21">
      <t>セイカツ</t>
    </rPh>
    <rPh sb="21" eb="23">
      <t>シュウカン</t>
    </rPh>
    <rPh sb="23" eb="24">
      <t>ヤマイ</t>
    </rPh>
    <rPh sb="24" eb="26">
      <t>ヨボウ</t>
    </rPh>
    <rPh sb="32" eb="34">
      <t>ジョウホウ</t>
    </rPh>
    <rPh sb="34" eb="36">
      <t>コウカン</t>
    </rPh>
    <phoneticPr fontId="2"/>
  </si>
  <si>
    <t>駒おとめ練習会
（栗駒地区健康づくり運動推進サポーター）</t>
    <rPh sb="0" eb="1">
      <t>コマ</t>
    </rPh>
    <rPh sb="4" eb="6">
      <t>レンシュウ</t>
    </rPh>
    <rPh sb="6" eb="7">
      <t>カイ</t>
    </rPh>
    <rPh sb="9" eb="10">
      <t>クリ</t>
    </rPh>
    <rPh sb="10" eb="11">
      <t>コマ</t>
    </rPh>
    <rPh sb="11" eb="13">
      <t>チク</t>
    </rPh>
    <rPh sb="13" eb="15">
      <t>ケンコウ</t>
    </rPh>
    <rPh sb="18" eb="19">
      <t>ウン</t>
    </rPh>
    <rPh sb="19" eb="20">
      <t>ドウ</t>
    </rPh>
    <rPh sb="20" eb="22">
      <t>スイシン</t>
    </rPh>
    <phoneticPr fontId="2"/>
  </si>
  <si>
    <t>栗原市
栗駒・鶯沢保健推進室
栗駒地区健康づくり運動推進サポーター</t>
    <rPh sb="0" eb="2">
      <t>クリハラ</t>
    </rPh>
    <rPh sb="2" eb="3">
      <t>シ</t>
    </rPh>
    <rPh sb="4" eb="5">
      <t>クリ</t>
    </rPh>
    <rPh sb="5" eb="6">
      <t>コマ</t>
    </rPh>
    <rPh sb="7" eb="8">
      <t>ウグイス</t>
    </rPh>
    <rPh sb="8" eb="9">
      <t>サワ</t>
    </rPh>
    <rPh sb="9" eb="11">
      <t>ホケン</t>
    </rPh>
    <rPh sb="11" eb="14">
      <t>スイシンシツ</t>
    </rPh>
    <phoneticPr fontId="2"/>
  </si>
  <si>
    <t>栗駒みちのく伝創館</t>
    <rPh sb="0" eb="1">
      <t>クリ</t>
    </rPh>
    <rPh sb="1" eb="2">
      <t>コマ</t>
    </rPh>
    <rPh sb="6" eb="7">
      <t>デン</t>
    </rPh>
    <rPh sb="7" eb="8">
      <t>ソウ</t>
    </rPh>
    <rPh sb="8" eb="9">
      <t>カン</t>
    </rPh>
    <phoneticPr fontId="2"/>
  </si>
  <si>
    <t>9月9日（木）
9月23日（木）</t>
    <rPh sb="1" eb="2">
      <t>ガツ</t>
    </rPh>
    <rPh sb="3" eb="4">
      <t>ニチ</t>
    </rPh>
    <rPh sb="5" eb="6">
      <t>モク</t>
    </rPh>
    <rPh sb="9" eb="10">
      <t>ガツ</t>
    </rPh>
    <rPh sb="12" eb="13">
      <t>ニチ</t>
    </rPh>
    <rPh sb="14" eb="15">
      <t>モク</t>
    </rPh>
    <phoneticPr fontId="2"/>
  </si>
  <si>
    <t>対象：栗駒地区健康づくり運動推進サポーター
内容：健康づくり運動</t>
    <rPh sb="0" eb="2">
      <t>タイショウ</t>
    </rPh>
    <rPh sb="22" eb="24">
      <t>ナイヨウ</t>
    </rPh>
    <rPh sb="25" eb="27">
      <t>ケンコウ</t>
    </rPh>
    <rPh sb="30" eb="31">
      <t>ウン</t>
    </rPh>
    <rPh sb="31" eb="32">
      <t>ドウ</t>
    </rPh>
    <phoneticPr fontId="2"/>
  </si>
  <si>
    <t>鶯沢地区健康づくり運動推進サポーター練習会</t>
    <rPh sb="0" eb="1">
      <t>ウグイス</t>
    </rPh>
    <rPh sb="1" eb="2">
      <t>サワ</t>
    </rPh>
    <rPh sb="2" eb="4">
      <t>チク</t>
    </rPh>
    <rPh sb="4" eb="6">
      <t>ケンコウ</t>
    </rPh>
    <rPh sb="9" eb="10">
      <t>ウン</t>
    </rPh>
    <rPh sb="10" eb="11">
      <t>ドウ</t>
    </rPh>
    <rPh sb="11" eb="13">
      <t>スイシン</t>
    </rPh>
    <rPh sb="18" eb="20">
      <t>レンシュウ</t>
    </rPh>
    <rPh sb="20" eb="21">
      <t>カイ</t>
    </rPh>
    <phoneticPr fontId="2"/>
  </si>
  <si>
    <t>栗原市
栗駒・鶯沢保健推進室
鶯沢地区健康づくり運動推進サポーター</t>
    <rPh sb="0" eb="2">
      <t>クリハラ</t>
    </rPh>
    <rPh sb="2" eb="3">
      <t>シ</t>
    </rPh>
    <rPh sb="4" eb="5">
      <t>クリ</t>
    </rPh>
    <rPh sb="5" eb="6">
      <t>コマ</t>
    </rPh>
    <rPh sb="7" eb="8">
      <t>ウグイス</t>
    </rPh>
    <rPh sb="8" eb="9">
      <t>サワ</t>
    </rPh>
    <rPh sb="9" eb="11">
      <t>ホケン</t>
    </rPh>
    <rPh sb="11" eb="14">
      <t>スイシンシツ</t>
    </rPh>
    <phoneticPr fontId="2"/>
  </si>
  <si>
    <t>鶯沢公民館</t>
    <rPh sb="0" eb="1">
      <t>ウグイス</t>
    </rPh>
    <rPh sb="1" eb="2">
      <t>サワ</t>
    </rPh>
    <rPh sb="2" eb="5">
      <t>コウミンカン</t>
    </rPh>
    <phoneticPr fontId="2"/>
  </si>
  <si>
    <t>9月13日（月）</t>
    <rPh sb="1" eb="2">
      <t>ガツ</t>
    </rPh>
    <rPh sb="4" eb="5">
      <t>ニチ</t>
    </rPh>
    <rPh sb="6" eb="7">
      <t>ゲツ</t>
    </rPh>
    <phoneticPr fontId="2"/>
  </si>
  <si>
    <t>対象：鶯沢地区健康づくり運動推進サポーター
内容：健康づくり運動</t>
    <rPh sb="0" eb="2">
      <t>タイショウ</t>
    </rPh>
    <rPh sb="3" eb="4">
      <t>ウグイス</t>
    </rPh>
    <rPh sb="4" eb="5">
      <t>サワ</t>
    </rPh>
    <rPh sb="22" eb="24">
      <t>ナイヨウ</t>
    </rPh>
    <rPh sb="25" eb="27">
      <t>ケンコウ</t>
    </rPh>
    <rPh sb="30" eb="31">
      <t>ウン</t>
    </rPh>
    <rPh sb="31" eb="32">
      <t>ドウ</t>
    </rPh>
    <phoneticPr fontId="2"/>
  </si>
  <si>
    <t>栗原市食生活改善推進員協議会高清水分会自主事業</t>
    <rPh sb="0" eb="14">
      <t>クリハラシショクセイカツカイゼンスイシンインキョウギカイ</t>
    </rPh>
    <rPh sb="14" eb="17">
      <t>タカシミズ</t>
    </rPh>
    <rPh sb="17" eb="19">
      <t>ブンカイ</t>
    </rPh>
    <rPh sb="19" eb="21">
      <t>ジシュ</t>
    </rPh>
    <rPh sb="21" eb="23">
      <t>ジギョウ</t>
    </rPh>
    <phoneticPr fontId="2"/>
  </si>
  <si>
    <t>栗原市　　高清水・瀬峰保健推進室
栗原市食生活改善推進員協議会高清水分会</t>
    <rPh sb="0" eb="3">
      <t>クリハラシ</t>
    </rPh>
    <rPh sb="17" eb="31">
      <t>クリハラシショクセイカツカイゼンスイシンインキョウギカイ</t>
    </rPh>
    <rPh sb="31" eb="32">
      <t>コウ</t>
    </rPh>
    <rPh sb="32" eb="34">
      <t>シミズ</t>
    </rPh>
    <rPh sb="34" eb="36">
      <t>ブンカイ</t>
    </rPh>
    <phoneticPr fontId="2"/>
  </si>
  <si>
    <t>高清水保健福祉センター</t>
    <rPh sb="0" eb="3">
      <t>タカシミズ</t>
    </rPh>
    <rPh sb="3" eb="5">
      <t>ホケン</t>
    </rPh>
    <rPh sb="5" eb="7">
      <t>フクシ</t>
    </rPh>
    <phoneticPr fontId="2"/>
  </si>
  <si>
    <t>9月2日（木）</t>
    <rPh sb="1" eb="2">
      <t>ガツ</t>
    </rPh>
    <rPh sb="3" eb="4">
      <t>ニチ</t>
    </rPh>
    <rPh sb="5" eb="6">
      <t>モク</t>
    </rPh>
    <phoneticPr fontId="2"/>
  </si>
  <si>
    <t>高清水・瀬峰保健推進室</t>
    <rPh sb="0" eb="3">
      <t>タカシミズ</t>
    </rPh>
    <rPh sb="4" eb="11">
      <t>セミネホケンスイシンシツ</t>
    </rPh>
    <phoneticPr fontId="2"/>
  </si>
  <si>
    <t>対象：栗原市食生活改善推進員高清水分会員
内容：栄養講話(減塩)</t>
    <rPh sb="0" eb="2">
      <t>タイショウ</t>
    </rPh>
    <rPh sb="3" eb="14">
      <t>クリハラシショクセイカツカイゼンスイシンイン</t>
    </rPh>
    <rPh sb="14" eb="17">
      <t>タカシミズ</t>
    </rPh>
    <rPh sb="17" eb="18">
      <t>ブン</t>
    </rPh>
    <rPh sb="18" eb="20">
      <t>カイイン</t>
    </rPh>
    <rPh sb="21" eb="23">
      <t>ナイヨウ</t>
    </rPh>
    <rPh sb="24" eb="26">
      <t>エイヨウ</t>
    </rPh>
    <rPh sb="26" eb="28">
      <t>コウワ</t>
    </rPh>
    <rPh sb="29" eb="31">
      <t>ゲンエン</t>
    </rPh>
    <phoneticPr fontId="2"/>
  </si>
  <si>
    <t>栗原市食生活改善推進員協議会瀬峰分会自主事業</t>
    <rPh sb="0" eb="14">
      <t>クリハラシショクセイカツカイゼンスイシンインキョウギカイ</t>
    </rPh>
    <rPh sb="14" eb="16">
      <t>セミネ</t>
    </rPh>
    <rPh sb="16" eb="18">
      <t>ブンカイ</t>
    </rPh>
    <rPh sb="18" eb="20">
      <t>ジシュ</t>
    </rPh>
    <rPh sb="20" eb="22">
      <t>ジギョウ</t>
    </rPh>
    <phoneticPr fontId="2"/>
  </si>
  <si>
    <t>栗原市　　高清水・瀬峰保健推進室
栗原市食生活改善推進員協議会瀬峰分会</t>
    <rPh sb="17" eb="31">
      <t>クリハラシショクセイカツカイゼンスイシンインキョウギカイ</t>
    </rPh>
    <rPh sb="31" eb="33">
      <t>セミネ</t>
    </rPh>
    <rPh sb="33" eb="35">
      <t>ブンカイ</t>
    </rPh>
    <phoneticPr fontId="2"/>
  </si>
  <si>
    <t>瀬峰保健福祉センター</t>
    <rPh sb="0" eb="2">
      <t>セミネ</t>
    </rPh>
    <rPh sb="2" eb="4">
      <t>ホケン</t>
    </rPh>
    <rPh sb="4" eb="6">
      <t>フクシ</t>
    </rPh>
    <phoneticPr fontId="2"/>
  </si>
  <si>
    <t>9月3日（金）</t>
    <rPh sb="1" eb="2">
      <t>ガツ</t>
    </rPh>
    <rPh sb="3" eb="4">
      <t>ニチ</t>
    </rPh>
    <rPh sb="5" eb="6">
      <t>キン</t>
    </rPh>
    <phoneticPr fontId="2"/>
  </si>
  <si>
    <t>対象：栗原市食生活改善推進員瀬峰分会員
内容：栄養講話(低栄養)</t>
    <rPh sb="0" eb="2">
      <t>タイショウ</t>
    </rPh>
    <rPh sb="3" eb="14">
      <t>クリハラシショクセイカツカイゼンスイシンイン</t>
    </rPh>
    <rPh sb="14" eb="16">
      <t>セミネ</t>
    </rPh>
    <rPh sb="16" eb="17">
      <t>ブン</t>
    </rPh>
    <rPh sb="17" eb="19">
      <t>カイイン</t>
    </rPh>
    <rPh sb="20" eb="22">
      <t>ナイヨウ</t>
    </rPh>
    <rPh sb="23" eb="25">
      <t>エイヨウ</t>
    </rPh>
    <rPh sb="25" eb="27">
      <t>コウワ</t>
    </rPh>
    <rPh sb="28" eb="29">
      <t>テイ</t>
    </rPh>
    <rPh sb="29" eb="31">
      <t>エイヨウ</t>
    </rPh>
    <phoneticPr fontId="2"/>
  </si>
  <si>
    <t>特定保健指導　動機づけ支援　初回・中間支援</t>
    <rPh sb="0" eb="2">
      <t>トクテイ</t>
    </rPh>
    <rPh sb="2" eb="4">
      <t>ホケン</t>
    </rPh>
    <rPh sb="4" eb="6">
      <t>シドウ</t>
    </rPh>
    <rPh sb="7" eb="9">
      <t>ドウキ</t>
    </rPh>
    <rPh sb="11" eb="13">
      <t>シエン</t>
    </rPh>
    <rPh sb="14" eb="16">
      <t>ショカイ</t>
    </rPh>
    <rPh sb="17" eb="19">
      <t>チュウカン</t>
    </rPh>
    <rPh sb="19" eb="21">
      <t>シエン</t>
    </rPh>
    <phoneticPr fontId="2"/>
  </si>
  <si>
    <t>栗原市若柳地区、金成築、築館地区、志波姫地区、瀬峰地区、高清水地区</t>
    <rPh sb="0" eb="3">
      <t>クリハラシ</t>
    </rPh>
    <rPh sb="3" eb="5">
      <t>ワカヤナギ</t>
    </rPh>
    <rPh sb="5" eb="7">
      <t>チク</t>
    </rPh>
    <rPh sb="8" eb="10">
      <t>カンナリ</t>
    </rPh>
    <rPh sb="10" eb="11">
      <t>チク</t>
    </rPh>
    <rPh sb="12" eb="14">
      <t>ツキダテ</t>
    </rPh>
    <rPh sb="14" eb="16">
      <t>チク</t>
    </rPh>
    <rPh sb="23" eb="25">
      <t>セミネ</t>
    </rPh>
    <rPh sb="25" eb="27">
      <t>チク</t>
    </rPh>
    <rPh sb="28" eb="31">
      <t>タカシミズ</t>
    </rPh>
    <rPh sb="31" eb="33">
      <t>チク</t>
    </rPh>
    <phoneticPr fontId="2"/>
  </si>
  <si>
    <t>志波姫総合支所
健康指導室</t>
    <rPh sb="0" eb="3">
      <t>シワヒメ</t>
    </rPh>
    <rPh sb="3" eb="5">
      <t>ソウゴウ</t>
    </rPh>
    <rPh sb="5" eb="7">
      <t>シショ</t>
    </rPh>
    <rPh sb="8" eb="10">
      <t>ケンコウ</t>
    </rPh>
    <rPh sb="10" eb="12">
      <t>シドウ</t>
    </rPh>
    <rPh sb="12" eb="13">
      <t>シツ</t>
    </rPh>
    <phoneticPr fontId="2"/>
  </si>
  <si>
    <t>9月1日(水)
9月6日(月)
9月8日(水)
9月9日(木)
9月10日(金)</t>
    <rPh sb="1" eb="2">
      <t>ガツ</t>
    </rPh>
    <rPh sb="3" eb="4">
      <t>ニチ</t>
    </rPh>
    <rPh sb="5" eb="6">
      <t>スイ</t>
    </rPh>
    <rPh sb="17" eb="18">
      <t>ガツ</t>
    </rPh>
    <rPh sb="19" eb="20">
      <t>ニチ</t>
    </rPh>
    <rPh sb="20" eb="23">
      <t>スイ</t>
    </rPh>
    <phoneticPr fontId="2"/>
  </si>
  <si>
    <t>栗原市
築館・志波姫保健推進室
0228-22-1171
若柳・金成保健推進室
0228-32-2126
高清水・瀬峰保健推進室
0228-58-2119</t>
    <rPh sb="0" eb="3">
      <t>クリハラシ</t>
    </rPh>
    <rPh sb="4" eb="6">
      <t>ツキダテ</t>
    </rPh>
    <rPh sb="7" eb="10">
      <t>シワヒメ</t>
    </rPh>
    <rPh sb="10" eb="12">
      <t>ホケン</t>
    </rPh>
    <rPh sb="12" eb="14">
      <t>スイシン</t>
    </rPh>
    <rPh sb="14" eb="15">
      <t>シツ</t>
    </rPh>
    <rPh sb="29" eb="31">
      <t>ワカヤナギ</t>
    </rPh>
    <rPh sb="32" eb="34">
      <t>カンナリ</t>
    </rPh>
    <rPh sb="34" eb="36">
      <t>ホケン</t>
    </rPh>
    <rPh sb="36" eb="38">
      <t>スイシン</t>
    </rPh>
    <rPh sb="38" eb="39">
      <t>シツ</t>
    </rPh>
    <rPh sb="53" eb="56">
      <t>タカシズ</t>
    </rPh>
    <rPh sb="57" eb="59">
      <t>セミネ</t>
    </rPh>
    <rPh sb="59" eb="61">
      <t>ホケン</t>
    </rPh>
    <rPh sb="61" eb="63">
      <t>スイシン</t>
    </rPh>
    <rPh sb="63" eb="64">
      <t>シツ</t>
    </rPh>
    <phoneticPr fontId="2"/>
  </si>
  <si>
    <t>対象：栗原市志波姫地区特定保健指導該当者
内容：個別保健・栄養相談</t>
    <rPh sb="0" eb="2">
      <t>タイショウ</t>
    </rPh>
    <rPh sb="3" eb="6">
      <t>クリハラシ</t>
    </rPh>
    <rPh sb="6" eb="9">
      <t>シワヒメ</t>
    </rPh>
    <rPh sb="9" eb="11">
      <t>チク</t>
    </rPh>
    <rPh sb="11" eb="13">
      <t>トクテイ</t>
    </rPh>
    <rPh sb="13" eb="15">
      <t>ホケン</t>
    </rPh>
    <rPh sb="15" eb="17">
      <t>シドウ</t>
    </rPh>
    <rPh sb="17" eb="20">
      <t>ガイトウシャ</t>
    </rPh>
    <rPh sb="21" eb="23">
      <t>ナイヨウ</t>
    </rPh>
    <rPh sb="24" eb="26">
      <t>コベツ</t>
    </rPh>
    <rPh sb="26" eb="28">
      <t>ホケン</t>
    </rPh>
    <rPh sb="29" eb="31">
      <t>エイヨウ</t>
    </rPh>
    <rPh sb="31" eb="33">
      <t>ソウダン</t>
    </rPh>
    <phoneticPr fontId="2"/>
  </si>
  <si>
    <t>石巻市</t>
  </si>
  <si>
    <t>健診結果説明会、個別相談会</t>
    <rPh sb="0" eb="2">
      <t>ケンシン</t>
    </rPh>
    <rPh sb="2" eb="4">
      <t>ケッカ</t>
    </rPh>
    <rPh sb="4" eb="7">
      <t>セツメイカイ</t>
    </rPh>
    <rPh sb="8" eb="10">
      <t>コベツ</t>
    </rPh>
    <rPh sb="10" eb="13">
      <t>ソウダンカイ</t>
    </rPh>
    <phoneticPr fontId="1"/>
  </si>
  <si>
    <t xml:space="preserve">石巻市
</t>
    <rPh sb="0" eb="3">
      <t>イシノマキシ</t>
    </rPh>
    <phoneticPr fontId="1"/>
  </si>
  <si>
    <t>各地区にて実施　　　　　※個別相談は随時対応</t>
    <rPh sb="0" eb="3">
      <t>カクチク</t>
    </rPh>
    <rPh sb="5" eb="7">
      <t>ジッシ</t>
    </rPh>
    <rPh sb="13" eb="14">
      <t>コ</t>
    </rPh>
    <rPh sb="14" eb="15">
      <t>ベツ</t>
    </rPh>
    <rPh sb="15" eb="17">
      <t>ソウダン</t>
    </rPh>
    <rPh sb="18" eb="20">
      <t>ズイジ</t>
    </rPh>
    <rPh sb="20" eb="22">
      <t>タイオウ</t>
    </rPh>
    <phoneticPr fontId="1"/>
  </si>
  <si>
    <t>詳細は、各地区担当へ</t>
    <rPh sb="0" eb="2">
      <t>ショウサイ</t>
    </rPh>
    <rPh sb="4" eb="5">
      <t>カク</t>
    </rPh>
    <rPh sb="5" eb="7">
      <t>チク</t>
    </rPh>
    <rPh sb="7" eb="9">
      <t>タントウ</t>
    </rPh>
    <phoneticPr fontId="1"/>
  </si>
  <si>
    <t>健康部健康推進課；℡0225-95-1111内線2425
各総合支所市民福祉課
河北；℡0225-62-2117
雄勝；℡0225-57-2113
北上；℡0225-67-2113
河南；℡0225-72-2094
桃生；℡0225-76-2111
牡鹿；℡0225-45-2113</t>
    <rPh sb="0" eb="2">
      <t>ケンコウ</t>
    </rPh>
    <rPh sb="2" eb="3">
      <t>ブ</t>
    </rPh>
    <rPh sb="3" eb="5">
      <t>ケンコウ</t>
    </rPh>
    <rPh sb="5" eb="7">
      <t>スイシン</t>
    </rPh>
    <rPh sb="7" eb="8">
      <t>カ</t>
    </rPh>
    <rPh sb="22" eb="24">
      <t>ナイセン</t>
    </rPh>
    <rPh sb="29" eb="30">
      <t>カク</t>
    </rPh>
    <rPh sb="30" eb="34">
      <t>ソウゴウシショ</t>
    </rPh>
    <rPh sb="40" eb="42">
      <t>カホク</t>
    </rPh>
    <rPh sb="57" eb="59">
      <t>オガツ</t>
    </rPh>
    <rPh sb="74" eb="76">
      <t>キタカミ</t>
    </rPh>
    <rPh sb="91" eb="93">
      <t>カナン</t>
    </rPh>
    <rPh sb="108" eb="110">
      <t>モノウ</t>
    </rPh>
    <rPh sb="125" eb="127">
      <t>オシカ</t>
    </rPh>
    <phoneticPr fontId="1"/>
  </si>
  <si>
    <t xml:space="preserve">対象；特定健診・健康診査受診者
内容；保健師、栄養士等による集団指導、または個別相談
健診結果の見方と生活習慣の振り返り、改善について等（要申込み、個別相談は要予約）
</t>
    <rPh sb="0" eb="2">
      <t>タイショウ</t>
    </rPh>
    <rPh sb="3" eb="5">
      <t>トクテイ</t>
    </rPh>
    <rPh sb="5" eb="7">
      <t>ケンシン</t>
    </rPh>
    <rPh sb="8" eb="10">
      <t>ケンコウ</t>
    </rPh>
    <rPh sb="10" eb="12">
      <t>シンサ</t>
    </rPh>
    <rPh sb="12" eb="15">
      <t>ジュシンシャ</t>
    </rPh>
    <rPh sb="16" eb="18">
      <t>ナイヨウ</t>
    </rPh>
    <rPh sb="19" eb="22">
      <t>ホケンシ</t>
    </rPh>
    <rPh sb="23" eb="26">
      <t>エイヨウシ</t>
    </rPh>
    <rPh sb="26" eb="27">
      <t>トウ</t>
    </rPh>
    <rPh sb="30" eb="32">
      <t>シュウダン</t>
    </rPh>
    <rPh sb="32" eb="34">
      <t>シドウ</t>
    </rPh>
    <rPh sb="38" eb="40">
      <t>コベツ</t>
    </rPh>
    <rPh sb="40" eb="42">
      <t>ソウダン</t>
    </rPh>
    <rPh sb="43" eb="45">
      <t>ケンシン</t>
    </rPh>
    <rPh sb="45" eb="47">
      <t>ケッカ</t>
    </rPh>
    <rPh sb="48" eb="50">
      <t>ミカタ</t>
    </rPh>
    <rPh sb="51" eb="53">
      <t>セイカツ</t>
    </rPh>
    <rPh sb="53" eb="55">
      <t>シュウカン</t>
    </rPh>
    <rPh sb="56" eb="57">
      <t>フ</t>
    </rPh>
    <rPh sb="58" eb="59">
      <t>カエ</t>
    </rPh>
    <rPh sb="61" eb="63">
      <t>カイゼン</t>
    </rPh>
    <rPh sb="67" eb="68">
      <t>トウ</t>
    </rPh>
    <rPh sb="69" eb="70">
      <t>ヨウ</t>
    </rPh>
    <rPh sb="70" eb="72">
      <t>モウシコ</t>
    </rPh>
    <rPh sb="74" eb="76">
      <t>コベツ</t>
    </rPh>
    <rPh sb="76" eb="78">
      <t>ソウダン</t>
    </rPh>
    <rPh sb="79" eb="80">
      <t>ヨウ</t>
    </rPh>
    <rPh sb="80" eb="82">
      <t>ヨヤク</t>
    </rPh>
    <phoneticPr fontId="1"/>
  </si>
  <si>
    <t>石巻市</t>
    <rPh sb="0" eb="3">
      <t>イシノマキシ</t>
    </rPh>
    <phoneticPr fontId="1"/>
  </si>
  <si>
    <t>石巻市保健相談センター</t>
    <rPh sb="0" eb="3">
      <t>イシノマキシ</t>
    </rPh>
    <rPh sb="3" eb="5">
      <t>ホケン</t>
    </rPh>
    <rPh sb="5" eb="7">
      <t>ソウダン</t>
    </rPh>
    <phoneticPr fontId="1"/>
  </si>
  <si>
    <t>石巻市健康部健康推進課
℡0225-95-1111内線2428</t>
    <rPh sb="0" eb="3">
      <t>イシノマキシ</t>
    </rPh>
    <rPh sb="3" eb="5">
      <t>ケンコウ</t>
    </rPh>
    <rPh sb="5" eb="6">
      <t>ブ</t>
    </rPh>
    <rPh sb="6" eb="8">
      <t>ケンコウ</t>
    </rPh>
    <rPh sb="8" eb="10">
      <t>スイシン</t>
    </rPh>
    <rPh sb="10" eb="11">
      <t>カ</t>
    </rPh>
    <rPh sb="25" eb="27">
      <t>ナイセン</t>
    </rPh>
    <phoneticPr fontId="1"/>
  </si>
  <si>
    <t xml:space="preserve">対象；市民全般
内容；栄養士による栄養全般に関する個別相談（要予約）
</t>
    <rPh sb="0" eb="2">
      <t>タイショウ</t>
    </rPh>
    <rPh sb="3" eb="5">
      <t>シミン</t>
    </rPh>
    <rPh sb="5" eb="7">
      <t>ゼンパン</t>
    </rPh>
    <rPh sb="8" eb="10">
      <t>ナイヨウ</t>
    </rPh>
    <rPh sb="11" eb="14">
      <t>エイヨウシ</t>
    </rPh>
    <rPh sb="17" eb="19">
      <t>エイヨウ</t>
    </rPh>
    <rPh sb="19" eb="21">
      <t>ゼンパン</t>
    </rPh>
    <rPh sb="22" eb="23">
      <t>カン</t>
    </rPh>
    <rPh sb="25" eb="27">
      <t>コベツ</t>
    </rPh>
    <rPh sb="27" eb="29">
      <t>ソウダン</t>
    </rPh>
    <phoneticPr fontId="1"/>
  </si>
  <si>
    <t>歯科相談</t>
    <rPh sb="0" eb="2">
      <t>シカ</t>
    </rPh>
    <rPh sb="2" eb="4">
      <t>ソウダン</t>
    </rPh>
    <phoneticPr fontId="1"/>
  </si>
  <si>
    <t>石巻市保健相談センター</t>
  </si>
  <si>
    <t>石巻市健康部健康推進課
℡0225-95-1111内線2429</t>
    <rPh sb="0" eb="3">
      <t>イシノマキシ</t>
    </rPh>
    <rPh sb="3" eb="5">
      <t>ケンコウ</t>
    </rPh>
    <rPh sb="5" eb="6">
      <t>ブ</t>
    </rPh>
    <rPh sb="6" eb="8">
      <t>ケンコウ</t>
    </rPh>
    <rPh sb="8" eb="10">
      <t>スイシン</t>
    </rPh>
    <rPh sb="10" eb="11">
      <t>カ</t>
    </rPh>
    <rPh sb="25" eb="27">
      <t>ナイセン</t>
    </rPh>
    <phoneticPr fontId="1"/>
  </si>
  <si>
    <t xml:space="preserve">対象；市民全般
内容；歯科衛生士による口腔チェック、歯科全般に関する個別相談（要予約）
</t>
    <rPh sb="0" eb="2">
      <t>タイショウ</t>
    </rPh>
    <rPh sb="3" eb="5">
      <t>シミン</t>
    </rPh>
    <rPh sb="5" eb="7">
      <t>ゼンパン</t>
    </rPh>
    <rPh sb="8" eb="10">
      <t>ナイヨウ</t>
    </rPh>
    <rPh sb="11" eb="13">
      <t>シカ</t>
    </rPh>
    <rPh sb="13" eb="16">
      <t>エイセイシ</t>
    </rPh>
    <rPh sb="26" eb="28">
      <t>シカ</t>
    </rPh>
    <rPh sb="28" eb="30">
      <t>ゼンパン</t>
    </rPh>
    <rPh sb="31" eb="32">
      <t>カン</t>
    </rPh>
    <rPh sb="34" eb="36">
      <t>コベツ</t>
    </rPh>
    <rPh sb="36" eb="38">
      <t>ソウダン</t>
    </rPh>
    <phoneticPr fontId="1"/>
  </si>
  <si>
    <t>運動普及事業
石巻ダンベルクラブ</t>
    <rPh sb="0" eb="2">
      <t>ウンドウ</t>
    </rPh>
    <rPh sb="2" eb="4">
      <t>フキュウ</t>
    </rPh>
    <rPh sb="4" eb="6">
      <t>ジギョウ</t>
    </rPh>
    <rPh sb="7" eb="9">
      <t>イシノマキ</t>
    </rPh>
    <phoneticPr fontId="1"/>
  </si>
  <si>
    <t>市内各地区で実施</t>
    <rPh sb="0" eb="2">
      <t>シナイ</t>
    </rPh>
    <rPh sb="2" eb="4">
      <t>カクチ</t>
    </rPh>
    <rPh sb="4" eb="5">
      <t>ク</t>
    </rPh>
    <rPh sb="6" eb="8">
      <t>ジッシ</t>
    </rPh>
    <phoneticPr fontId="1"/>
  </si>
  <si>
    <t>日程、場所については要問い合わせ</t>
    <rPh sb="0" eb="2">
      <t>ニッテイ</t>
    </rPh>
    <rPh sb="3" eb="5">
      <t>バショ</t>
    </rPh>
    <rPh sb="10" eb="11">
      <t>ヨウ</t>
    </rPh>
    <rPh sb="11" eb="12">
      <t>トイ</t>
    </rPh>
    <rPh sb="13" eb="14">
      <t>ア</t>
    </rPh>
    <phoneticPr fontId="1"/>
  </si>
  <si>
    <t>石巻市健康部健康推進課
℡0225-95-1111内線2612</t>
    <rPh sb="0" eb="3">
      <t>イシノマキシ</t>
    </rPh>
    <rPh sb="3" eb="5">
      <t>ケンコウ</t>
    </rPh>
    <rPh sb="5" eb="6">
      <t>ブ</t>
    </rPh>
    <rPh sb="6" eb="8">
      <t>ケンコウ</t>
    </rPh>
    <rPh sb="8" eb="10">
      <t>スイシン</t>
    </rPh>
    <rPh sb="10" eb="11">
      <t>カ</t>
    </rPh>
    <rPh sb="25" eb="27">
      <t>ナイセン</t>
    </rPh>
    <phoneticPr fontId="1"/>
  </si>
  <si>
    <t>対象：市民
内容；生活習慣病予防、介護予防を目的とした玄米ダンベル体操、ストレッチ、スクエアステップ等</t>
    <rPh sb="0" eb="2">
      <t>タイショウ</t>
    </rPh>
    <rPh sb="3" eb="5">
      <t>シミン</t>
    </rPh>
    <rPh sb="6" eb="8">
      <t>ナイヨウ</t>
    </rPh>
    <rPh sb="17" eb="19">
      <t>カイゴ</t>
    </rPh>
    <rPh sb="19" eb="21">
      <t>ヨボウ</t>
    </rPh>
    <rPh sb="22" eb="24">
      <t>モクテキ</t>
    </rPh>
    <rPh sb="27" eb="29">
      <t>ゲンマイ</t>
    </rPh>
    <rPh sb="33" eb="35">
      <t>タイソウ</t>
    </rPh>
    <rPh sb="50" eb="51">
      <t>トウ</t>
    </rPh>
    <phoneticPr fontId="1"/>
  </si>
  <si>
    <t>東松島市</t>
  </si>
  <si>
    <t>みんなで一緒に健康に！らくらく運動教室
～運動初心者向け～</t>
    <rPh sb="4" eb="6">
      <t>イッショ</t>
    </rPh>
    <rPh sb="7" eb="9">
      <t>ケンコウ</t>
    </rPh>
    <rPh sb="21" eb="23">
      <t>ウンドウ</t>
    </rPh>
    <rPh sb="23" eb="26">
      <t>ショシンシャ</t>
    </rPh>
    <rPh sb="26" eb="27">
      <t>ム</t>
    </rPh>
    <phoneticPr fontId="1"/>
  </si>
  <si>
    <t>健康推進課</t>
    <rPh sb="0" eb="2">
      <t>ケンコウ</t>
    </rPh>
    <rPh sb="2" eb="4">
      <t>スイシン</t>
    </rPh>
    <rPh sb="4" eb="5">
      <t>カ</t>
    </rPh>
    <phoneticPr fontId="1"/>
  </si>
  <si>
    <t>①赤井市民センター
②大曲地区体育館</t>
    <rPh sb="1" eb="3">
      <t>アカイ</t>
    </rPh>
    <rPh sb="3" eb="5">
      <t>シミン</t>
    </rPh>
    <rPh sb="11" eb="13">
      <t>オオマガリ</t>
    </rPh>
    <rPh sb="13" eb="15">
      <t>チク</t>
    </rPh>
    <rPh sb="15" eb="18">
      <t>タイイクカン</t>
    </rPh>
    <phoneticPr fontId="1"/>
  </si>
  <si>
    <t>①9月10日
②11月11日</t>
    <rPh sb="2" eb="3">
      <t>ガツ</t>
    </rPh>
    <rPh sb="5" eb="6">
      <t>ニチ</t>
    </rPh>
    <rPh sb="10" eb="11">
      <t>ガツ</t>
    </rPh>
    <rPh sb="13" eb="14">
      <t>ニチ</t>
    </rPh>
    <phoneticPr fontId="1"/>
  </si>
  <si>
    <t>10:00～12:00
10:00～12:00</t>
  </si>
  <si>
    <t>東松島市役所
健康推進課
0225-82-1111</t>
    <rPh sb="0" eb="4">
      <t>ヒガシマツシマシ</t>
    </rPh>
    <rPh sb="4" eb="6">
      <t>ヤクショ</t>
    </rPh>
    <rPh sb="7" eb="9">
      <t>ケンコウ</t>
    </rPh>
    <rPh sb="9" eb="11">
      <t>スイシン</t>
    </rPh>
    <rPh sb="11" eb="12">
      <t>カ</t>
    </rPh>
    <phoneticPr fontId="1"/>
  </si>
  <si>
    <t>対象:市民全般（運動初心者）
内容:オリジナルのウォーキングマップ作り、自宅で簡単にできる体の動かし方</t>
    <rPh sb="0" eb="2">
      <t>タイショウ</t>
    </rPh>
    <rPh sb="3" eb="5">
      <t>シミン</t>
    </rPh>
    <rPh sb="5" eb="7">
      <t>ゼンパン</t>
    </rPh>
    <rPh sb="8" eb="10">
      <t>ウンドウ</t>
    </rPh>
    <rPh sb="10" eb="13">
      <t>ショシンシャ</t>
    </rPh>
    <rPh sb="15" eb="17">
      <t>ナイヨウ</t>
    </rPh>
    <rPh sb="33" eb="34">
      <t>ヅク</t>
    </rPh>
    <rPh sb="36" eb="38">
      <t>ジタク</t>
    </rPh>
    <rPh sb="39" eb="41">
      <t>カンタン</t>
    </rPh>
    <rPh sb="45" eb="46">
      <t>カラダ</t>
    </rPh>
    <rPh sb="47" eb="48">
      <t>ウゴ</t>
    </rPh>
    <rPh sb="50" eb="51">
      <t>カタ</t>
    </rPh>
    <phoneticPr fontId="1"/>
  </si>
  <si>
    <t>東松島市役所
健康推進課
0225-82-1111</t>
  </si>
  <si>
    <t>みんなで一緒に健康に！らくらく運動教室
～日頃から運動に取り組んでいる人向け～</t>
    <rPh sb="21" eb="23">
      <t>ヒゴロ</t>
    </rPh>
    <rPh sb="25" eb="27">
      <t>ウンドウ</t>
    </rPh>
    <rPh sb="28" eb="29">
      <t>ト</t>
    </rPh>
    <rPh sb="30" eb="31">
      <t>ク</t>
    </rPh>
    <rPh sb="35" eb="36">
      <t>ヒト</t>
    </rPh>
    <phoneticPr fontId="1"/>
  </si>
  <si>
    <t>①東松島市民体育館
②大曲地区体育館</t>
    <rPh sb="1" eb="5">
      <t>ヒガシマツシマシ</t>
    </rPh>
    <rPh sb="5" eb="6">
      <t>ミン</t>
    </rPh>
    <rPh sb="6" eb="9">
      <t>タイイクカン</t>
    </rPh>
    <rPh sb="11" eb="13">
      <t>オオマガリ</t>
    </rPh>
    <rPh sb="13" eb="15">
      <t>チク</t>
    </rPh>
    <rPh sb="15" eb="18">
      <t>タイイクカン</t>
    </rPh>
    <phoneticPr fontId="1"/>
  </si>
  <si>
    <t>①10月28日
②11月12日</t>
    <rPh sb="3" eb="4">
      <t>ガツ</t>
    </rPh>
    <rPh sb="6" eb="7">
      <t>ニチ</t>
    </rPh>
    <rPh sb="11" eb="12">
      <t>ガツ</t>
    </rPh>
    <rPh sb="14" eb="15">
      <t>ニチ</t>
    </rPh>
    <phoneticPr fontId="1"/>
  </si>
  <si>
    <t>対象:市民全般（運動中級～上級者）
内容:効果的なウォーキングの方法、自宅でできる筋トレやストレッチ</t>
    <rPh sb="10" eb="12">
      <t>チュウキュウ</t>
    </rPh>
    <rPh sb="13" eb="16">
      <t>ジョウキュウシャ</t>
    </rPh>
    <rPh sb="21" eb="24">
      <t>コウカテキ</t>
    </rPh>
    <rPh sb="32" eb="34">
      <t>ホウホウ</t>
    </rPh>
    <rPh sb="35" eb="37">
      <t>ジタク</t>
    </rPh>
    <rPh sb="41" eb="42">
      <t>キン</t>
    </rPh>
    <phoneticPr fontId="1"/>
  </si>
  <si>
    <t>ポスター・リーフレット掲示</t>
  </si>
  <si>
    <t>東松島市役所、東松島市矢本保健相談センター等</t>
  </si>
  <si>
    <t>R3年8月～R4年3月</t>
    <rPh sb="2" eb="3">
      <t>ネン</t>
    </rPh>
    <rPh sb="4" eb="5">
      <t>ガツ</t>
    </rPh>
    <rPh sb="8" eb="9">
      <t>ネン</t>
    </rPh>
    <rPh sb="10" eb="11">
      <t>ガツ</t>
    </rPh>
    <phoneticPr fontId="1"/>
  </si>
  <si>
    <t>健康増進普及月間のポスター掲示、健康づくりのパンフレット等を展示</t>
  </si>
  <si>
    <t>『市報ひがしまつしま』への健康に関する記事の掲載</t>
    <rPh sb="13" eb="15">
      <t>ケンコウ</t>
    </rPh>
    <rPh sb="16" eb="17">
      <t>カン</t>
    </rPh>
    <rPh sb="19" eb="21">
      <t>キジ</t>
    </rPh>
    <rPh sb="22" eb="24">
      <t>ケイサイ</t>
    </rPh>
    <phoneticPr fontId="1"/>
  </si>
  <si>
    <t>随時掲載</t>
    <rPh sb="0" eb="2">
      <t>ズイジ</t>
    </rPh>
    <rPh sb="2" eb="4">
      <t>ケイサイ</t>
    </rPh>
    <phoneticPr fontId="1"/>
  </si>
  <si>
    <t>「市報ひがしまつしま」に健康増進普及月間に伴う啓発記事(運動、生活習慣病予防、相談窓口等)を掲載</t>
  </si>
  <si>
    <t>女川町</t>
  </si>
  <si>
    <t>お薬飲み方講座</t>
    <rPh sb="1" eb="2">
      <t>クスリ</t>
    </rPh>
    <rPh sb="2" eb="3">
      <t>ノ</t>
    </rPh>
    <rPh sb="4" eb="5">
      <t>カタ</t>
    </rPh>
    <rPh sb="5" eb="7">
      <t>コウザ</t>
    </rPh>
    <phoneticPr fontId="1"/>
  </si>
  <si>
    <t>女川町健康福祉課健康対策係（保健センター）</t>
    <rPh sb="0" eb="3">
      <t>オナガワチョウ</t>
    </rPh>
    <rPh sb="3" eb="5">
      <t>ケンコウ</t>
    </rPh>
    <rPh sb="5" eb="8">
      <t>フクシカ</t>
    </rPh>
    <rPh sb="8" eb="10">
      <t>ケンコウ</t>
    </rPh>
    <rPh sb="10" eb="12">
      <t>タイサク</t>
    </rPh>
    <rPh sb="12" eb="13">
      <t>カカリ</t>
    </rPh>
    <rPh sb="14" eb="16">
      <t>ホケン</t>
    </rPh>
    <phoneticPr fontId="1"/>
  </si>
  <si>
    <t>女川町総合体育館</t>
    <rPh sb="0" eb="3">
      <t>オナガワチョウ</t>
    </rPh>
    <rPh sb="3" eb="5">
      <t>ソウゴウ</t>
    </rPh>
    <rPh sb="5" eb="8">
      <t>タイイクカン</t>
    </rPh>
    <phoneticPr fontId="1"/>
  </si>
  <si>
    <t>10:00～12:00
※同日敬老会を開催。その中で30分程度講座を開催</t>
    <rPh sb="13" eb="15">
      <t>ドウジツ</t>
    </rPh>
    <rPh sb="15" eb="18">
      <t>ケイロウカイ</t>
    </rPh>
    <rPh sb="19" eb="21">
      <t>カイサイ</t>
    </rPh>
    <rPh sb="24" eb="25">
      <t>ナカ</t>
    </rPh>
    <rPh sb="28" eb="29">
      <t>フン</t>
    </rPh>
    <rPh sb="29" eb="31">
      <t>テイド</t>
    </rPh>
    <rPh sb="31" eb="33">
      <t>コウザ</t>
    </rPh>
    <rPh sb="34" eb="36">
      <t>カイサイ</t>
    </rPh>
    <phoneticPr fontId="1"/>
  </si>
  <si>
    <t>特になし</t>
    <rPh sb="0" eb="1">
      <t>トク</t>
    </rPh>
    <phoneticPr fontId="1"/>
  </si>
  <si>
    <t>女川町健康福祉課健康対策係（保健センター）
0225-53-4990</t>
    <rPh sb="0" eb="3">
      <t>オナガワチョウ</t>
    </rPh>
    <rPh sb="3" eb="5">
      <t>ケンコウ</t>
    </rPh>
    <rPh sb="5" eb="8">
      <t>フクシカ</t>
    </rPh>
    <rPh sb="8" eb="10">
      <t>ケンコウ</t>
    </rPh>
    <rPh sb="10" eb="12">
      <t>タイサク</t>
    </rPh>
    <rPh sb="12" eb="13">
      <t>カカリ</t>
    </rPh>
    <rPh sb="14" eb="16">
      <t>ホケン</t>
    </rPh>
    <phoneticPr fontId="1"/>
  </si>
  <si>
    <t>内服薬の多剤併用における副作用等について薬剤師の講話</t>
    <rPh sb="0" eb="3">
      <t>ナイフクヤク</t>
    </rPh>
    <rPh sb="4" eb="6">
      <t>タザイ</t>
    </rPh>
    <rPh sb="6" eb="8">
      <t>ヘイヨウ</t>
    </rPh>
    <rPh sb="12" eb="15">
      <t>フクサヨウ</t>
    </rPh>
    <rPh sb="15" eb="16">
      <t>トウ</t>
    </rPh>
    <rPh sb="20" eb="23">
      <t>ヤクザイシ</t>
    </rPh>
    <rPh sb="24" eb="26">
      <t>コウワ</t>
    </rPh>
    <phoneticPr fontId="1"/>
  </si>
  <si>
    <t>気仙沼市</t>
  </si>
  <si>
    <t>ヘルシーライフ教室</t>
    <rPh sb="7" eb="9">
      <t>キョウシツ</t>
    </rPh>
    <phoneticPr fontId="1"/>
  </si>
  <si>
    <t>気仙沼市</t>
    <rPh sb="0" eb="4">
      <t>ケセンヌマシ</t>
    </rPh>
    <phoneticPr fontId="1"/>
  </si>
  <si>
    <t>①気仙沼市役所ワン・テン庁舎
②松岩公民館
③本吉保健福祉センター「いこい」
④条南分館</t>
    <rPh sb="1" eb="4">
      <t>ケセンヌマ</t>
    </rPh>
    <rPh sb="4" eb="7">
      <t>シヤクショ</t>
    </rPh>
    <rPh sb="12" eb="14">
      <t>チョウシャ</t>
    </rPh>
    <rPh sb="16" eb="18">
      <t>マツイワ</t>
    </rPh>
    <rPh sb="18" eb="21">
      <t>コウミンカン</t>
    </rPh>
    <rPh sb="23" eb="27">
      <t>モトヨシホケン</t>
    </rPh>
    <rPh sb="27" eb="29">
      <t>フクシ</t>
    </rPh>
    <rPh sb="40" eb="44">
      <t>ジョウナンブンカン</t>
    </rPh>
    <phoneticPr fontId="1"/>
  </si>
  <si>
    <t>①9月7日（火）
②9月7日（火）
③9月28日（火）
④9月28日（火）</t>
    <rPh sb="2" eb="3">
      <t>ガツ</t>
    </rPh>
    <rPh sb="4" eb="5">
      <t>ニチ</t>
    </rPh>
    <rPh sb="6" eb="7">
      <t>カ</t>
    </rPh>
    <rPh sb="11" eb="12">
      <t>ガツ</t>
    </rPh>
    <rPh sb="13" eb="14">
      <t>ニチ</t>
    </rPh>
    <rPh sb="15" eb="16">
      <t>カ</t>
    </rPh>
    <rPh sb="20" eb="21">
      <t>ガツ</t>
    </rPh>
    <rPh sb="23" eb="24">
      <t>ニチ</t>
    </rPh>
    <rPh sb="25" eb="26">
      <t>カ</t>
    </rPh>
    <rPh sb="30" eb="31">
      <t>ガツ</t>
    </rPh>
    <rPh sb="33" eb="34">
      <t>ニチ</t>
    </rPh>
    <rPh sb="35" eb="36">
      <t>カ</t>
    </rPh>
    <phoneticPr fontId="1"/>
  </si>
  <si>
    <t>①9：00～12：00
②14：00～16：00
③9：00～12：00
④14：00～16：00</t>
  </si>
  <si>
    <t>気仙沼市保健福祉部
健康増進課健康予防係
TEL：0226-21-1212</t>
    <rPh sb="0" eb="4">
      <t>ケセンヌマシ</t>
    </rPh>
    <rPh sb="4" eb="9">
      <t>ホケンフクシブ</t>
    </rPh>
    <rPh sb="10" eb="15">
      <t>ケンコウゾウシンカ</t>
    </rPh>
    <rPh sb="15" eb="20">
      <t>ケンコウヨボウガカリ</t>
    </rPh>
    <phoneticPr fontId="1"/>
  </si>
  <si>
    <t>対象：特定健診受診者のうち特定保健指導対象者
内容：生活習慣改善のための個別相談</t>
    <rPh sb="0" eb="2">
      <t>タイショウ</t>
    </rPh>
    <rPh sb="3" eb="7">
      <t>トクテイケンシン</t>
    </rPh>
    <rPh sb="7" eb="10">
      <t>ジュシンシャ</t>
    </rPh>
    <rPh sb="13" eb="19">
      <t>トクテイホケンシドウ</t>
    </rPh>
    <rPh sb="19" eb="22">
      <t>タイショウシャ</t>
    </rPh>
    <rPh sb="23" eb="25">
      <t>ナイヨウ</t>
    </rPh>
    <rPh sb="26" eb="30">
      <t>セイカツシュウカン</t>
    </rPh>
    <rPh sb="30" eb="32">
      <t>カイゼン</t>
    </rPh>
    <rPh sb="36" eb="40">
      <t>コベツソウダン</t>
    </rPh>
    <phoneticPr fontId="1"/>
  </si>
  <si>
    <t>男活</t>
    <rPh sb="0" eb="2">
      <t>ダンカツ</t>
    </rPh>
    <phoneticPr fontId="1"/>
  </si>
  <si>
    <t>みやぎ心のケアセンター気仙沼地域センター</t>
    <rPh sb="3" eb="4">
      <t>ココロ</t>
    </rPh>
    <rPh sb="11" eb="14">
      <t>ケセンヌマ</t>
    </rPh>
    <rPh sb="14" eb="16">
      <t>チイキ</t>
    </rPh>
    <phoneticPr fontId="1"/>
  </si>
  <si>
    <t>気仙沼市役所
ワン・テン庁舎</t>
    <rPh sb="0" eb="6">
      <t>ケセンヌマシヤクショ</t>
    </rPh>
    <rPh sb="12" eb="14">
      <t>チョウシャ</t>
    </rPh>
    <phoneticPr fontId="1"/>
  </si>
  <si>
    <t>9月21日（火）</t>
    <rPh sb="1" eb="2">
      <t>ガツ</t>
    </rPh>
    <rPh sb="4" eb="5">
      <t>ニチ</t>
    </rPh>
    <rPh sb="6" eb="7">
      <t>カ</t>
    </rPh>
    <phoneticPr fontId="1"/>
  </si>
  <si>
    <t>みやぎ心のケアセンター気仙沼地域センター
TEL：0226-23-7337</t>
    <rPh sb="3" eb="4">
      <t>ココロ</t>
    </rPh>
    <rPh sb="11" eb="14">
      <t>ケセンヌマ</t>
    </rPh>
    <rPh sb="14" eb="16">
      <t>チイキ</t>
    </rPh>
    <phoneticPr fontId="1"/>
  </si>
  <si>
    <t>対象：社会的孤立状態にある方
内容：交流や健康ミニ講話（生活習慣病予防）</t>
    <rPh sb="0" eb="2">
      <t>タイショウ</t>
    </rPh>
    <rPh sb="3" eb="6">
      <t>シャカイテキ</t>
    </rPh>
    <rPh sb="6" eb="8">
      <t>コリツ</t>
    </rPh>
    <rPh sb="8" eb="10">
      <t>ジョウタイ</t>
    </rPh>
    <rPh sb="13" eb="14">
      <t>カタ</t>
    </rPh>
    <rPh sb="15" eb="17">
      <t>ナイヨウ</t>
    </rPh>
    <rPh sb="18" eb="20">
      <t>コウリュウ</t>
    </rPh>
    <rPh sb="21" eb="23">
      <t>ケンコウ</t>
    </rPh>
    <rPh sb="25" eb="27">
      <t>コウワ</t>
    </rPh>
    <rPh sb="28" eb="35">
      <t>セイカツシュウカンビョウヨボウ</t>
    </rPh>
    <phoneticPr fontId="1"/>
  </si>
  <si>
    <t>離乳食教室</t>
    <rPh sb="0" eb="5">
      <t>リニュウショクキョウシツ</t>
    </rPh>
    <phoneticPr fontId="1"/>
  </si>
  <si>
    <t>市民健康管理センター「すこやか」</t>
    <rPh sb="0" eb="6">
      <t>シミンケンコウカンリ</t>
    </rPh>
    <phoneticPr fontId="1"/>
  </si>
  <si>
    <t>10：30～12：00</t>
  </si>
  <si>
    <t>https://www.kesennuma.miyagi.jp/kosodate/k002/010/010/020/020/20200301114109.html</t>
  </si>
  <si>
    <t>気仙沼市保健福祉部
健康増進課健康増進係
TEL：0226-21-1212</t>
    <rPh sb="0" eb="4">
      <t>ケセンヌマシ</t>
    </rPh>
    <rPh sb="4" eb="9">
      <t>ホケンフクシブ</t>
    </rPh>
    <rPh sb="10" eb="15">
      <t>ケンコウゾウシンカ</t>
    </rPh>
    <rPh sb="15" eb="17">
      <t>ケンコウ</t>
    </rPh>
    <rPh sb="17" eb="19">
      <t>ゾウシン</t>
    </rPh>
    <rPh sb="19" eb="20">
      <t>ガカリ</t>
    </rPh>
    <phoneticPr fontId="1"/>
  </si>
  <si>
    <t>対象：5～6ヶ月の児と保護者
内容：離乳食に関する講話など</t>
    <rPh sb="0" eb="2">
      <t>タイショウ</t>
    </rPh>
    <rPh sb="7" eb="8">
      <t>ゲツ</t>
    </rPh>
    <rPh sb="9" eb="10">
      <t>ジ</t>
    </rPh>
    <rPh sb="11" eb="14">
      <t>ホゴシャ</t>
    </rPh>
    <rPh sb="15" eb="17">
      <t>ナイヨウ</t>
    </rPh>
    <rPh sb="18" eb="21">
      <t>リニュウショク</t>
    </rPh>
    <rPh sb="22" eb="23">
      <t>カン</t>
    </rPh>
    <rPh sb="25" eb="27">
      <t>コウワ</t>
    </rPh>
    <phoneticPr fontId="1"/>
  </si>
  <si>
    <t>子育て相談</t>
    <rPh sb="0" eb="2">
      <t>コソダ</t>
    </rPh>
    <rPh sb="3" eb="5">
      <t>ソウダン</t>
    </rPh>
    <phoneticPr fontId="1"/>
  </si>
  <si>
    <t xml:space="preserve">市民健康管理センター「すこやか」
</t>
    <rPh sb="0" eb="6">
      <t>シミンケンコウカンリ</t>
    </rPh>
    <phoneticPr fontId="1"/>
  </si>
  <si>
    <t>9月14日（火）</t>
    <rPh sb="1" eb="2">
      <t>ガツ</t>
    </rPh>
    <rPh sb="4" eb="5">
      <t>ニチ</t>
    </rPh>
    <rPh sb="6" eb="7">
      <t>カ</t>
    </rPh>
    <phoneticPr fontId="1"/>
  </si>
  <si>
    <t>https://www.kesennuma.miyagi.jp/kosodate/k002/010/010/020/030/20200301141415.html</t>
    <phoneticPr fontId="1"/>
  </si>
  <si>
    <t xml:space="preserve">気仙沼市保健福祉部
健康増進課健康増進係
TEL：0226-21-1212
</t>
  </si>
  <si>
    <t>対象：未就学児
内容：発育・発達，栄養，育児不安等への育児支援や助言を行う</t>
    <rPh sb="0" eb="2">
      <t>タイショウ</t>
    </rPh>
    <rPh sb="3" eb="7">
      <t>ミシュウガクジ</t>
    </rPh>
    <rPh sb="8" eb="10">
      <t>ナイヨウ</t>
    </rPh>
    <rPh sb="11" eb="13">
      <t>ハツイク</t>
    </rPh>
    <rPh sb="14" eb="16">
      <t>ハッタツ</t>
    </rPh>
    <rPh sb="17" eb="19">
      <t>エイヨウ</t>
    </rPh>
    <rPh sb="20" eb="25">
      <t>イクジフアントウ</t>
    </rPh>
    <rPh sb="27" eb="31">
      <t>イクジシエン</t>
    </rPh>
    <rPh sb="32" eb="34">
      <t>ジョゲン</t>
    </rPh>
    <rPh sb="35" eb="36">
      <t>オコナ</t>
    </rPh>
    <phoneticPr fontId="1"/>
  </si>
  <si>
    <t>子育て相談</t>
  </si>
  <si>
    <t>気仙沼市本吉保健福祉センター「いこい」</t>
  </si>
  <si>
    <t>9時30分～</t>
  </si>
  <si>
    <t>https://www.kesennuma.miyagi.jp/kosodate/k002/010/010/020/030/20200301141415.html</t>
  </si>
  <si>
    <t>気仙沼市本吉保健福祉センター「いこい」
0226-25-7645</t>
  </si>
  <si>
    <t>鮪立児童館</t>
    <rPh sb="0" eb="2">
      <t>シビタチ</t>
    </rPh>
    <rPh sb="2" eb="5">
      <t>ジドウカン</t>
    </rPh>
    <phoneticPr fontId="1"/>
  </si>
  <si>
    <t>気仙沼市唐桑総合支所保健福祉課
℡0226-22-4811</t>
  </si>
  <si>
    <t>介護予防講座</t>
    <rPh sb="0" eb="6">
      <t>カイゴヨボウコウザ</t>
    </rPh>
    <phoneticPr fontId="1"/>
  </si>
  <si>
    <t>小原木公民館</t>
    <rPh sb="0" eb="3">
      <t>コハラキ</t>
    </rPh>
    <rPh sb="3" eb="6">
      <t>コウミンカン</t>
    </rPh>
    <phoneticPr fontId="1"/>
  </si>
  <si>
    <t>気仙沼市唐桑総合支所保健福祉課
℡0226-22-4811</t>
    <rPh sb="0" eb="4">
      <t>ケセンヌマシ</t>
    </rPh>
    <rPh sb="4" eb="10">
      <t>カラクワソウゴウシショ</t>
    </rPh>
    <rPh sb="10" eb="15">
      <t>ホケンフクシカ</t>
    </rPh>
    <phoneticPr fontId="1"/>
  </si>
  <si>
    <t>対象：指定地区在住の65歳以上の方
内容：介護予防に関する運動の実技と講話</t>
    <rPh sb="0" eb="2">
      <t>タイショウ</t>
    </rPh>
    <rPh sb="3" eb="7">
      <t>シテイチク</t>
    </rPh>
    <rPh sb="7" eb="9">
      <t>ザイジュウ</t>
    </rPh>
    <rPh sb="12" eb="15">
      <t>サイイジョウ</t>
    </rPh>
    <rPh sb="16" eb="17">
      <t>カタ</t>
    </rPh>
    <rPh sb="18" eb="20">
      <t>ナイヨウ</t>
    </rPh>
    <rPh sb="21" eb="25">
      <t>カイゴヨボウ</t>
    </rPh>
    <rPh sb="26" eb="27">
      <t>カン</t>
    </rPh>
    <rPh sb="29" eb="31">
      <t>ウンドウ</t>
    </rPh>
    <rPh sb="32" eb="34">
      <t>ジツギ</t>
    </rPh>
    <rPh sb="35" eb="37">
      <t>コウワ</t>
    </rPh>
    <phoneticPr fontId="1"/>
  </si>
  <si>
    <t>健康づくり実践講座</t>
    <rPh sb="0" eb="2">
      <t>ケンコウ</t>
    </rPh>
    <rPh sb="5" eb="9">
      <t>ジッセンコウザ</t>
    </rPh>
    <phoneticPr fontId="1"/>
  </si>
  <si>
    <t>唐桑総合支所（唐桑体育館）</t>
    <rPh sb="0" eb="6">
      <t>カラクワソウゴウシショ</t>
    </rPh>
    <rPh sb="7" eb="12">
      <t>カラクワタイイクカン</t>
    </rPh>
    <phoneticPr fontId="1"/>
  </si>
  <si>
    <t>9月24日（金）</t>
    <rPh sb="1" eb="2">
      <t>ガツ</t>
    </rPh>
    <rPh sb="4" eb="5">
      <t>ニチ</t>
    </rPh>
    <rPh sb="6" eb="7">
      <t>キン</t>
    </rPh>
    <phoneticPr fontId="1"/>
  </si>
  <si>
    <t>対象：唐桑地区在住の方
内容：健康づくりに関する運動の実技と講話</t>
    <rPh sb="0" eb="2">
      <t>タイショウ</t>
    </rPh>
    <rPh sb="3" eb="9">
      <t>カラクワチクザイジュウ</t>
    </rPh>
    <rPh sb="10" eb="11">
      <t>カタ</t>
    </rPh>
    <rPh sb="12" eb="14">
      <t>ナイヨウ</t>
    </rPh>
    <rPh sb="15" eb="17">
      <t>ケンコウ</t>
    </rPh>
    <rPh sb="21" eb="22">
      <t>カン</t>
    </rPh>
    <rPh sb="24" eb="26">
      <t>ウンドウ</t>
    </rPh>
    <rPh sb="27" eb="29">
      <t>ジツギ</t>
    </rPh>
    <rPh sb="30" eb="32">
      <t>コウワ</t>
    </rPh>
    <phoneticPr fontId="1"/>
  </si>
  <si>
    <t>南三陸町</t>
  </si>
  <si>
    <t>食生活改善推進員研修会</t>
    <rPh sb="0" eb="5">
      <t>ショクセイカツカイゼン</t>
    </rPh>
    <rPh sb="5" eb="8">
      <t>スイシンイン</t>
    </rPh>
    <rPh sb="8" eb="10">
      <t>ケンシュウ</t>
    </rPh>
    <rPh sb="10" eb="11">
      <t>カイ</t>
    </rPh>
    <phoneticPr fontId="1"/>
  </si>
  <si>
    <t>南三陸町</t>
    <rPh sb="0" eb="4">
      <t>ミナミサンリクチョウ</t>
    </rPh>
    <phoneticPr fontId="1"/>
  </si>
  <si>
    <t>南三陸町生涯学習センター</t>
    <rPh sb="0" eb="4">
      <t>ミナミサンリクチョウ</t>
    </rPh>
    <rPh sb="4" eb="8">
      <t>ショウガイガクシュウ</t>
    </rPh>
    <phoneticPr fontId="1"/>
  </si>
  <si>
    <t>10：00
　～12：00</t>
  </si>
  <si>
    <t>南三陸町保健福祉課
ＴＥＬ0226-46-5113</t>
    <rPh sb="0" eb="9">
      <t>ミナミサンリクチョウホケンフクシカ</t>
    </rPh>
    <phoneticPr fontId="1"/>
  </si>
  <si>
    <t>対象：食生活改善推進
　　　員
内容：生活習慣病予防
　　　のための保健　
　　　師、栄養士の講
　　　話　　　</t>
    <rPh sb="0" eb="2">
      <t>タイショウ</t>
    </rPh>
    <rPh sb="3" eb="6">
      <t>ショクセイカツ</t>
    </rPh>
    <rPh sb="6" eb="8">
      <t>カイゼン</t>
    </rPh>
    <rPh sb="8" eb="10">
      <t>スイシン</t>
    </rPh>
    <rPh sb="14" eb="15">
      <t>イン</t>
    </rPh>
    <rPh sb="16" eb="18">
      <t>ナイヨウ</t>
    </rPh>
    <rPh sb="19" eb="24">
      <t>セイカツシュウカンビョウ</t>
    </rPh>
    <rPh sb="24" eb="25">
      <t>ヨ</t>
    </rPh>
    <rPh sb="25" eb="26">
      <t>ボウ</t>
    </rPh>
    <rPh sb="34" eb="36">
      <t>ホケン</t>
    </rPh>
    <rPh sb="41" eb="42">
      <t>シ</t>
    </rPh>
    <rPh sb="43" eb="46">
      <t>エイヨウシ</t>
    </rPh>
    <rPh sb="47" eb="48">
      <t>コウ</t>
    </rPh>
    <rPh sb="52" eb="53">
      <t>ハナシ</t>
    </rPh>
    <phoneticPr fontId="1"/>
  </si>
  <si>
    <t>いきいき百歳体操</t>
    <rPh sb="4" eb="6">
      <t>ヒャクサイ</t>
    </rPh>
    <rPh sb="6" eb="8">
      <t>タイソウ</t>
    </rPh>
    <phoneticPr fontId="1"/>
  </si>
  <si>
    <t>志津川公民館</t>
    <rPh sb="0" eb="3">
      <t>シヅカワ</t>
    </rPh>
    <rPh sb="3" eb="6">
      <t>コウミンカン</t>
    </rPh>
    <phoneticPr fontId="1"/>
  </si>
  <si>
    <t>９月8日
９月１５日
９月２２日
９月２９日</t>
    <rPh sb="1" eb="2">
      <t>ツキ</t>
    </rPh>
    <rPh sb="3" eb="4">
      <t>ヒ</t>
    </rPh>
    <rPh sb="6" eb="7">
      <t>ツキ</t>
    </rPh>
    <rPh sb="9" eb="10">
      <t>ヒ</t>
    </rPh>
    <rPh sb="12" eb="13">
      <t>ツキ</t>
    </rPh>
    <rPh sb="15" eb="16">
      <t>ヒ</t>
    </rPh>
    <rPh sb="18" eb="19">
      <t>ツキ</t>
    </rPh>
    <rPh sb="21" eb="22">
      <t>ヒ</t>
    </rPh>
    <phoneticPr fontId="1"/>
  </si>
  <si>
    <t>9：30
　　～11：00</t>
  </si>
  <si>
    <t>南三陸町地域包括センター
ＴＥＬ0226-46-5588</t>
    <rPh sb="0" eb="4">
      <t>ミナミサンリクチョウ</t>
    </rPh>
    <rPh sb="4" eb="8">
      <t>チイキホウカツ</t>
    </rPh>
    <phoneticPr fontId="1"/>
  </si>
  <si>
    <t>対象：６５歳以上の高
　　　齢者
内容：体操の実技と講
　　　話</t>
    <rPh sb="0" eb="2">
      <t>タイショウ</t>
    </rPh>
    <rPh sb="5" eb="8">
      <t>サイイジョウ</t>
    </rPh>
    <rPh sb="9" eb="10">
      <t>コウ</t>
    </rPh>
    <rPh sb="14" eb="15">
      <t>トシ</t>
    </rPh>
    <rPh sb="15" eb="16">
      <t>シャ</t>
    </rPh>
    <rPh sb="17" eb="19">
      <t>ナイヨウ</t>
    </rPh>
    <rPh sb="20" eb="22">
      <t>タイソウ</t>
    </rPh>
    <rPh sb="23" eb="25">
      <t>ジツギ</t>
    </rPh>
    <rPh sb="26" eb="27">
      <t>コウ</t>
    </rPh>
    <rPh sb="31" eb="32">
      <t>ハナシ</t>
    </rPh>
    <phoneticPr fontId="1"/>
  </si>
  <si>
    <t>いきいき百歳体操体験会</t>
    <rPh sb="4" eb="6">
      <t>ヒャクサイ</t>
    </rPh>
    <rPh sb="6" eb="8">
      <t>タイソウ</t>
    </rPh>
    <rPh sb="8" eb="11">
      <t>タイケンカイ</t>
    </rPh>
    <phoneticPr fontId="1"/>
  </si>
  <si>
    <t>伊里前集会所</t>
    <rPh sb="0" eb="3">
      <t>イサトマエ</t>
    </rPh>
    <rPh sb="3" eb="6">
      <t>シュウカイショ</t>
    </rPh>
    <phoneticPr fontId="1"/>
  </si>
  <si>
    <t xml:space="preserve">９月６日
</t>
    <rPh sb="1" eb="2">
      <t>ツキ</t>
    </rPh>
    <rPh sb="3" eb="4">
      <t>ヒ</t>
    </rPh>
    <phoneticPr fontId="1"/>
  </si>
  <si>
    <t>対象：６５歳以上の高
　　　齢者（歌津ひま
　　　わり会会員）
内容：体操の実技と講
　　　話</t>
    <rPh sb="0" eb="2">
      <t>タイショウ</t>
    </rPh>
    <rPh sb="5" eb="8">
      <t>サイイジョウ</t>
    </rPh>
    <rPh sb="9" eb="10">
      <t>コウ</t>
    </rPh>
    <rPh sb="14" eb="15">
      <t>トシ</t>
    </rPh>
    <rPh sb="15" eb="16">
      <t>シャ</t>
    </rPh>
    <rPh sb="17" eb="19">
      <t>ウタツ</t>
    </rPh>
    <rPh sb="27" eb="28">
      <t>カイ</t>
    </rPh>
    <rPh sb="28" eb="30">
      <t>カイイン</t>
    </rPh>
    <rPh sb="32" eb="34">
      <t>ナイヨウ</t>
    </rPh>
    <rPh sb="35" eb="37">
      <t>タイソウ</t>
    </rPh>
    <rPh sb="38" eb="40">
      <t>ジツギ</t>
    </rPh>
    <rPh sb="41" eb="42">
      <t>コウ</t>
    </rPh>
    <rPh sb="46" eb="47">
      <t>ハナシ</t>
    </rPh>
    <phoneticPr fontId="1"/>
  </si>
  <si>
    <t>輝き教室</t>
    <rPh sb="0" eb="1">
      <t>カガヤ</t>
    </rPh>
    <rPh sb="2" eb="4">
      <t>キョウシツ</t>
    </rPh>
    <phoneticPr fontId="1"/>
  </si>
  <si>
    <t>歌津総合支所</t>
    <rPh sb="0" eb="6">
      <t>ウタツソウゴウシショ</t>
    </rPh>
    <phoneticPr fontId="1"/>
  </si>
  <si>
    <t>対象：６５歳以上の高
　　　齢者
内容：健康講話と運動
　　　の実技</t>
    <rPh sb="0" eb="2">
      <t>タイショウ</t>
    </rPh>
    <rPh sb="17" eb="19">
      <t>ナイヨウ</t>
    </rPh>
    <rPh sb="20" eb="24">
      <t>ケンコウコウワ</t>
    </rPh>
    <rPh sb="25" eb="27">
      <t>ウンドウ</t>
    </rPh>
    <rPh sb="32" eb="34">
      <t>ジツギ</t>
    </rPh>
    <phoneticPr fontId="1"/>
  </si>
  <si>
    <t>せんなん健康チャレンジウィーク2021の実施</t>
    <rPh sb="4" eb="6">
      <t>ケンコウ</t>
    </rPh>
    <rPh sb="20" eb="22">
      <t>ジッシ</t>
    </rPh>
    <phoneticPr fontId="1"/>
  </si>
  <si>
    <t>宮城県仙南保健所・労働基準監督署大河原支部</t>
    <rPh sb="0" eb="3">
      <t>ミヤギケン</t>
    </rPh>
    <rPh sb="3" eb="5">
      <t>センナン</t>
    </rPh>
    <rPh sb="5" eb="8">
      <t>ホケンジョ</t>
    </rPh>
    <rPh sb="9" eb="11">
      <t>ロウドウ</t>
    </rPh>
    <rPh sb="11" eb="13">
      <t>キジュン</t>
    </rPh>
    <rPh sb="13" eb="16">
      <t>カントクショ</t>
    </rPh>
    <rPh sb="16" eb="19">
      <t>オオガワラ</t>
    </rPh>
    <rPh sb="19" eb="21">
      <t>シブ</t>
    </rPh>
    <phoneticPr fontId="1"/>
  </si>
  <si>
    <t>仙南保健所管内全域</t>
    <rPh sb="0" eb="2">
      <t>センナン</t>
    </rPh>
    <rPh sb="2" eb="5">
      <t>ホケンショ</t>
    </rPh>
    <rPh sb="5" eb="7">
      <t>カンナイ</t>
    </rPh>
    <rPh sb="7" eb="9">
      <t>ゼンイキ</t>
    </rPh>
    <phoneticPr fontId="1"/>
  </si>
  <si>
    <t>9月１日～10月7日</t>
    <rPh sb="1" eb="2">
      <t>ガツ</t>
    </rPh>
    <rPh sb="3" eb="4">
      <t>ニチ</t>
    </rPh>
    <rPh sb="7" eb="8">
      <t>ガツ</t>
    </rPh>
    <rPh sb="9" eb="10">
      <t>ニチ</t>
    </rPh>
    <phoneticPr fontId="1"/>
  </si>
  <si>
    <t>https://www.pref.miyagi.jp/soshiki/sn-hohuku/kenkochallenge2021.html</t>
  </si>
  <si>
    <t>宮城県仙南保健所
成人・高齢班
TEL 0224-53-3120</t>
    <rPh sb="0" eb="3">
      <t>ミヤギケン</t>
    </rPh>
    <rPh sb="3" eb="5">
      <t>センナン</t>
    </rPh>
    <rPh sb="5" eb="8">
      <t>ホケンジョ</t>
    </rPh>
    <phoneticPr fontId="1"/>
  </si>
  <si>
    <t>対象：管内事業所等
内容：管内事業所等において①健康情報発信②からだチェック③からだにやさしい環境づくりの３つのコースから１つ以上選択して実施する健康イベント</t>
    <rPh sb="0" eb="2">
      <t>タイショウ</t>
    </rPh>
    <rPh sb="3" eb="5">
      <t>カンナイ</t>
    </rPh>
    <rPh sb="5" eb="8">
      <t>ジギョウショ</t>
    </rPh>
    <rPh sb="8" eb="9">
      <t>トウ</t>
    </rPh>
    <rPh sb="10" eb="12">
      <t>ナイヨウ</t>
    </rPh>
    <rPh sb="13" eb="15">
      <t>カンナイ</t>
    </rPh>
    <rPh sb="15" eb="18">
      <t>ジギョウショ</t>
    </rPh>
    <rPh sb="18" eb="19">
      <t>トウ</t>
    </rPh>
    <rPh sb="24" eb="26">
      <t>ケンコウ</t>
    </rPh>
    <rPh sb="26" eb="28">
      <t>ジョウホウ</t>
    </rPh>
    <rPh sb="28" eb="30">
      <t>ハッシン</t>
    </rPh>
    <rPh sb="47" eb="49">
      <t>カンキョウ</t>
    </rPh>
    <rPh sb="63" eb="65">
      <t>イジョウ</t>
    </rPh>
    <rPh sb="65" eb="67">
      <t>センタク</t>
    </rPh>
    <rPh sb="69" eb="71">
      <t>ジッシ</t>
    </rPh>
    <rPh sb="73" eb="75">
      <t>ケンコウ</t>
    </rPh>
    <phoneticPr fontId="1"/>
  </si>
  <si>
    <t>働き盛り世代向け健康づくり情報誌「スマートライフ通信」の発行</t>
    <rPh sb="0" eb="1">
      <t>ハタラ</t>
    </rPh>
    <rPh sb="2" eb="3">
      <t>ザカ</t>
    </rPh>
    <rPh sb="4" eb="6">
      <t>セダイ</t>
    </rPh>
    <rPh sb="6" eb="7">
      <t>ム</t>
    </rPh>
    <rPh sb="8" eb="10">
      <t>ケンコウ</t>
    </rPh>
    <rPh sb="13" eb="16">
      <t>ジョウホウシ</t>
    </rPh>
    <rPh sb="24" eb="26">
      <t>ツウシン</t>
    </rPh>
    <rPh sb="28" eb="30">
      <t>ハッコウ</t>
    </rPh>
    <phoneticPr fontId="1"/>
  </si>
  <si>
    <t>宮城県仙南保健所</t>
    <rPh sb="0" eb="3">
      <t>ミヤギケン</t>
    </rPh>
    <rPh sb="3" eb="5">
      <t>センナン</t>
    </rPh>
    <rPh sb="5" eb="8">
      <t>ホケンジョ</t>
    </rPh>
    <phoneticPr fontId="1"/>
  </si>
  <si>
    <t>配布先：宮城労働基準協会大河原支部会員事業所，職域関係団体，管内市町等
内容：せんなん健康チャレンジウイーク2021等について</t>
    <rPh sb="0" eb="3">
      <t>ハイフサキ</t>
    </rPh>
    <rPh sb="4" eb="6">
      <t>ミヤギ</t>
    </rPh>
    <rPh sb="6" eb="8">
      <t>ロウドウ</t>
    </rPh>
    <rPh sb="8" eb="10">
      <t>キジュン</t>
    </rPh>
    <rPh sb="10" eb="12">
      <t>キョウカイ</t>
    </rPh>
    <rPh sb="12" eb="15">
      <t>オオガワラ</t>
    </rPh>
    <rPh sb="15" eb="17">
      <t>シブ</t>
    </rPh>
    <rPh sb="17" eb="19">
      <t>カイイン</t>
    </rPh>
    <rPh sb="19" eb="22">
      <t>ジギョウショ</t>
    </rPh>
    <rPh sb="23" eb="25">
      <t>ショクイキ</t>
    </rPh>
    <rPh sb="25" eb="27">
      <t>カンケイ</t>
    </rPh>
    <rPh sb="27" eb="29">
      <t>ダンタイ</t>
    </rPh>
    <rPh sb="30" eb="32">
      <t>カンナイ</t>
    </rPh>
    <rPh sb="32" eb="33">
      <t>シ</t>
    </rPh>
    <rPh sb="33" eb="34">
      <t>マチ</t>
    </rPh>
    <rPh sb="34" eb="35">
      <t>トウ</t>
    </rPh>
    <rPh sb="36" eb="38">
      <t>ナイヨウ</t>
    </rPh>
    <rPh sb="43" eb="45">
      <t>ケンコウ</t>
    </rPh>
    <rPh sb="58" eb="59">
      <t>トウ</t>
    </rPh>
    <phoneticPr fontId="1"/>
  </si>
  <si>
    <t>学校・地域連携保健課題解決研修会</t>
    <rPh sb="0" eb="2">
      <t>ガッコウ</t>
    </rPh>
    <rPh sb="3" eb="5">
      <t>チイキ</t>
    </rPh>
    <rPh sb="5" eb="7">
      <t>レンケイ</t>
    </rPh>
    <rPh sb="7" eb="9">
      <t>ホケン</t>
    </rPh>
    <rPh sb="9" eb="11">
      <t>カダイ</t>
    </rPh>
    <rPh sb="11" eb="13">
      <t>カイケツ</t>
    </rPh>
    <rPh sb="13" eb="16">
      <t>ケンシュウカイ</t>
    </rPh>
    <phoneticPr fontId="1"/>
  </si>
  <si>
    <t>宮城県仙南保健所
宮城県大河原教育事務所</t>
    <rPh sb="0" eb="3">
      <t>ミヤギケン</t>
    </rPh>
    <rPh sb="3" eb="5">
      <t>センナン</t>
    </rPh>
    <rPh sb="5" eb="8">
      <t>ホケンジョ</t>
    </rPh>
    <rPh sb="9" eb="12">
      <t>ミヤギケン</t>
    </rPh>
    <rPh sb="12" eb="15">
      <t>オオガワラ</t>
    </rPh>
    <rPh sb="15" eb="17">
      <t>キョウイク</t>
    </rPh>
    <rPh sb="17" eb="19">
      <t>ジム</t>
    </rPh>
    <rPh sb="19" eb="20">
      <t>ショ</t>
    </rPh>
    <phoneticPr fontId="1"/>
  </si>
  <si>
    <t>大河原合同庁舎</t>
    <rPh sb="0" eb="3">
      <t>オオガワラ</t>
    </rPh>
    <rPh sb="3" eb="5">
      <t>ゴウドウ</t>
    </rPh>
    <rPh sb="5" eb="7">
      <t>チョウシャ</t>
    </rPh>
    <phoneticPr fontId="1"/>
  </si>
  <si>
    <t>９月１４日（火）</t>
    <rPh sb="1" eb="2">
      <t>ガツ</t>
    </rPh>
    <rPh sb="4" eb="5">
      <t>ニチ</t>
    </rPh>
    <rPh sb="6" eb="7">
      <t>ヒ</t>
    </rPh>
    <phoneticPr fontId="1"/>
  </si>
  <si>
    <t>対象：保育所，幼稚園，小中学校教諭，行政担当者
内容：講演及び情報交換「子どもの基本的生活習慣の確立の必要性～WHO24時間行動ガイドラインについて」
講師　仙台大学子ども運動教育学科　准教授　金　賢植氏</t>
    <rPh sb="0" eb="2">
      <t>タイショウ</t>
    </rPh>
    <rPh sb="3" eb="6">
      <t>ホイクショ</t>
    </rPh>
    <rPh sb="7" eb="10">
      <t>ヨウチエン</t>
    </rPh>
    <rPh sb="11" eb="12">
      <t>ショウ</t>
    </rPh>
    <rPh sb="12" eb="13">
      <t>チュウ</t>
    </rPh>
    <rPh sb="13" eb="15">
      <t>ガッコウ</t>
    </rPh>
    <rPh sb="15" eb="17">
      <t>キョウユ</t>
    </rPh>
    <rPh sb="18" eb="20">
      <t>ギョウセイ</t>
    </rPh>
    <rPh sb="20" eb="23">
      <t>タントウシャ</t>
    </rPh>
    <rPh sb="24" eb="26">
      <t>ナイヨウ</t>
    </rPh>
    <rPh sb="27" eb="29">
      <t>コウエン</t>
    </rPh>
    <rPh sb="29" eb="30">
      <t>オヨ</t>
    </rPh>
    <rPh sb="31" eb="33">
      <t>ジョウホウ</t>
    </rPh>
    <rPh sb="33" eb="35">
      <t>コウカン</t>
    </rPh>
    <rPh sb="36" eb="37">
      <t>コ</t>
    </rPh>
    <rPh sb="40" eb="43">
      <t>キホンテキ</t>
    </rPh>
    <rPh sb="43" eb="45">
      <t>セイカツ</t>
    </rPh>
    <rPh sb="45" eb="47">
      <t>シュウカン</t>
    </rPh>
    <rPh sb="48" eb="50">
      <t>カクリツ</t>
    </rPh>
    <rPh sb="51" eb="54">
      <t>ヒツヨウセイ</t>
    </rPh>
    <rPh sb="60" eb="62">
      <t>ジカン</t>
    </rPh>
    <rPh sb="62" eb="64">
      <t>コウドウ</t>
    </rPh>
    <rPh sb="76" eb="78">
      <t>コウシ</t>
    </rPh>
    <rPh sb="79" eb="81">
      <t>センダイ</t>
    </rPh>
    <rPh sb="81" eb="83">
      <t>ダイガク</t>
    </rPh>
    <rPh sb="83" eb="84">
      <t>コ</t>
    </rPh>
    <rPh sb="86" eb="88">
      <t>ウンドウ</t>
    </rPh>
    <rPh sb="88" eb="90">
      <t>キョウイク</t>
    </rPh>
    <rPh sb="90" eb="92">
      <t>ガッカ</t>
    </rPh>
    <rPh sb="93" eb="94">
      <t>ジュン</t>
    </rPh>
    <rPh sb="94" eb="96">
      <t>キョウジュ</t>
    </rPh>
    <rPh sb="97" eb="98">
      <t>キン</t>
    </rPh>
    <rPh sb="99" eb="100">
      <t>カシコ</t>
    </rPh>
    <rPh sb="100" eb="101">
      <t>ウ</t>
    </rPh>
    <rPh sb="101" eb="102">
      <t>シ</t>
    </rPh>
    <phoneticPr fontId="1"/>
  </si>
  <si>
    <t>歩数アップチャレンジ</t>
    <rPh sb="0" eb="2">
      <t>ホスウ</t>
    </rPh>
    <phoneticPr fontId="1"/>
  </si>
  <si>
    <t>塩釜保健所・大崎保健所</t>
    <rPh sb="0" eb="2">
      <t>シオガマ</t>
    </rPh>
    <rPh sb="2" eb="5">
      <t>ホケンジョ</t>
    </rPh>
    <rPh sb="6" eb="8">
      <t>オオサキ</t>
    </rPh>
    <rPh sb="8" eb="11">
      <t>ホケンジョ</t>
    </rPh>
    <phoneticPr fontId="1"/>
  </si>
  <si>
    <t>塩釜保健所，大崎保健所管内</t>
    <rPh sb="0" eb="2">
      <t>シオガマ</t>
    </rPh>
    <rPh sb="2" eb="5">
      <t>ホケンジョ</t>
    </rPh>
    <rPh sb="6" eb="8">
      <t>オオサキ</t>
    </rPh>
    <rPh sb="8" eb="11">
      <t>ホケンジョ</t>
    </rPh>
    <rPh sb="11" eb="13">
      <t>カンナイ</t>
    </rPh>
    <phoneticPr fontId="1"/>
  </si>
  <si>
    <t>10/1～11/30</t>
  </si>
  <si>
    <t>https://www.pref.miyagi.jp/soshiki/sdhohuku/kenkoudukuri.html</t>
  </si>
  <si>
    <t>塩釜保健所健康づくり支援班
TEL022-363-5503</t>
    <rPh sb="0" eb="2">
      <t>シオガマ</t>
    </rPh>
    <rPh sb="2" eb="5">
      <t>ホケンジョ</t>
    </rPh>
    <rPh sb="5" eb="7">
      <t>ケンコウ</t>
    </rPh>
    <rPh sb="10" eb="12">
      <t>シエン</t>
    </rPh>
    <rPh sb="12" eb="13">
      <t>ハン</t>
    </rPh>
    <phoneticPr fontId="1"/>
  </si>
  <si>
    <t>対象：管内事業所及び従業員
内容：同じ事業所に勤務する従業員3人1組でチームを作り, 事業所又はチーム対抗で2か月間の歩数を競う。</t>
    <rPh sb="0" eb="2">
      <t>タイショウ</t>
    </rPh>
    <rPh sb="3" eb="5">
      <t>カンナイ</t>
    </rPh>
    <rPh sb="5" eb="8">
      <t>ジギョウショ</t>
    </rPh>
    <rPh sb="8" eb="9">
      <t>オヨ</t>
    </rPh>
    <rPh sb="10" eb="13">
      <t>ジュウギョウイン</t>
    </rPh>
    <rPh sb="14" eb="16">
      <t>ナイヨウ</t>
    </rPh>
    <rPh sb="17" eb="18">
      <t>オナ</t>
    </rPh>
    <rPh sb="19" eb="22">
      <t>ジギョウショ</t>
    </rPh>
    <rPh sb="23" eb="25">
      <t>キンム</t>
    </rPh>
    <rPh sb="27" eb="30">
      <t>ジュウギョウイン</t>
    </rPh>
    <rPh sb="31" eb="32">
      <t>ニン</t>
    </rPh>
    <rPh sb="33" eb="34">
      <t>クミ</t>
    </rPh>
    <rPh sb="39" eb="40">
      <t>ツク</t>
    </rPh>
    <rPh sb="43" eb="46">
      <t>ジギョウショ</t>
    </rPh>
    <rPh sb="46" eb="47">
      <t>マタ</t>
    </rPh>
    <rPh sb="51" eb="53">
      <t>タイコウ</t>
    </rPh>
    <rPh sb="56" eb="58">
      <t>ゲツカン</t>
    </rPh>
    <rPh sb="59" eb="61">
      <t>ホスウ</t>
    </rPh>
    <rPh sb="62" eb="63">
      <t>キソ</t>
    </rPh>
    <phoneticPr fontId="1"/>
  </si>
  <si>
    <t>普及・啓発事業</t>
    <rPh sb="0" eb="2">
      <t>フキュウ</t>
    </rPh>
    <rPh sb="3" eb="5">
      <t>ケイハツ</t>
    </rPh>
    <rPh sb="5" eb="7">
      <t>ジギョウ</t>
    </rPh>
    <phoneticPr fontId="1"/>
  </si>
  <si>
    <t>塩釜保健所</t>
    <rPh sb="0" eb="2">
      <t>シオガマ</t>
    </rPh>
    <rPh sb="2" eb="5">
      <t>ホケンジョ</t>
    </rPh>
    <phoneticPr fontId="1"/>
  </si>
  <si>
    <t>所内</t>
    <rPh sb="0" eb="2">
      <t>ショナイ</t>
    </rPh>
    <phoneticPr fontId="1"/>
  </si>
  <si>
    <t>9/1～9/17</t>
  </si>
  <si>
    <t>対象：来庁者
内容：受動喫煙防止，食生活改善，運動等に関するパネル，ポスターの掲示等を行う</t>
    <rPh sb="0" eb="2">
      <t>タイショウ</t>
    </rPh>
    <rPh sb="3" eb="6">
      <t>ライチョウシャ</t>
    </rPh>
    <rPh sb="7" eb="9">
      <t>ナイヨウ</t>
    </rPh>
    <rPh sb="10" eb="12">
      <t>ジュドウ</t>
    </rPh>
    <rPh sb="12" eb="14">
      <t>キツエン</t>
    </rPh>
    <rPh sb="14" eb="16">
      <t>ボウシ</t>
    </rPh>
    <rPh sb="17" eb="20">
      <t>ショクセイカツ</t>
    </rPh>
    <rPh sb="20" eb="22">
      <t>カイゼン</t>
    </rPh>
    <rPh sb="23" eb="25">
      <t>ウンドウ</t>
    </rPh>
    <rPh sb="25" eb="26">
      <t>トウ</t>
    </rPh>
    <rPh sb="27" eb="28">
      <t>カン</t>
    </rPh>
    <rPh sb="39" eb="41">
      <t>ケイジ</t>
    </rPh>
    <rPh sb="41" eb="42">
      <t>トウ</t>
    </rPh>
    <rPh sb="43" eb="44">
      <t>オコナ</t>
    </rPh>
    <phoneticPr fontId="1"/>
  </si>
  <si>
    <t>健康情報誌「けんこうエクスプレス」における普及</t>
    <rPh sb="0" eb="2">
      <t>ケンコウ</t>
    </rPh>
    <rPh sb="2" eb="5">
      <t>ジョウホウシ</t>
    </rPh>
    <rPh sb="21" eb="23">
      <t>フキュウ</t>
    </rPh>
    <phoneticPr fontId="1"/>
  </si>
  <si>
    <t>塩釜保健所管内事業所等へ配布</t>
    <rPh sb="0" eb="2">
      <t>シオガマ</t>
    </rPh>
    <rPh sb="2" eb="5">
      <t>ホケンショ</t>
    </rPh>
    <rPh sb="5" eb="7">
      <t>カンナイ</t>
    </rPh>
    <rPh sb="7" eb="10">
      <t>ジギョウショ</t>
    </rPh>
    <rPh sb="10" eb="11">
      <t>トウ</t>
    </rPh>
    <rPh sb="12" eb="14">
      <t>ハイフ</t>
    </rPh>
    <phoneticPr fontId="1"/>
  </si>
  <si>
    <t>年6回発行</t>
    <rPh sb="0" eb="1">
      <t>ネン</t>
    </rPh>
    <rPh sb="2" eb="3">
      <t>カイ</t>
    </rPh>
    <rPh sb="3" eb="5">
      <t>ハッコウ</t>
    </rPh>
    <phoneticPr fontId="1"/>
  </si>
  <si>
    <t>https://www.pref.miyagi.jp/soshiki/sdhohuku/kenkou-express.html</t>
  </si>
  <si>
    <t>対象：管内事業所等
内容：働き盛り世代に対して，健康づくり・メタボの予防改善に関する情報を発信する。</t>
    <rPh sb="0" eb="2">
      <t>タイショウ</t>
    </rPh>
    <rPh sb="3" eb="5">
      <t>カンナイ</t>
    </rPh>
    <rPh sb="5" eb="7">
      <t>ジギョウ</t>
    </rPh>
    <rPh sb="8" eb="9">
      <t>トウ</t>
    </rPh>
    <rPh sb="10" eb="12">
      <t>ナイヨウ</t>
    </rPh>
    <rPh sb="13" eb="14">
      <t>ハタラ</t>
    </rPh>
    <rPh sb="15" eb="16">
      <t>ザカ</t>
    </rPh>
    <rPh sb="17" eb="19">
      <t>セダイ</t>
    </rPh>
    <rPh sb="20" eb="21">
      <t>タイ</t>
    </rPh>
    <rPh sb="24" eb="26">
      <t>ケンコウ</t>
    </rPh>
    <rPh sb="34" eb="36">
      <t>ヨボウ</t>
    </rPh>
    <rPh sb="36" eb="38">
      <t>カイゼン</t>
    </rPh>
    <rPh sb="39" eb="40">
      <t>カン</t>
    </rPh>
    <rPh sb="42" eb="44">
      <t>ジョウホウ</t>
    </rPh>
    <rPh sb="45" eb="47">
      <t>ハッシン</t>
    </rPh>
    <phoneticPr fontId="1"/>
  </si>
  <si>
    <t>健康情報誌「健康かわら版」の作成・配布</t>
    <rPh sb="0" eb="2">
      <t>ケンコウ</t>
    </rPh>
    <rPh sb="2" eb="5">
      <t>ジョウホウシ</t>
    </rPh>
    <rPh sb="17" eb="19">
      <t>ハイフ</t>
    </rPh>
    <phoneticPr fontId="1"/>
  </si>
  <si>
    <t>宮城県大崎保健所</t>
    <rPh sb="0" eb="3">
      <t>ミヤギケン</t>
    </rPh>
    <rPh sb="3" eb="5">
      <t>オオサキ</t>
    </rPh>
    <rPh sb="5" eb="8">
      <t>ホケンジョ</t>
    </rPh>
    <phoneticPr fontId="1"/>
  </si>
  <si>
    <t>http://www.pref.miyagi.jp/soshiki/nh-hwfz/home.html</t>
  </si>
  <si>
    <t>宮城県大崎保健所　健康づくり支援班
TEL：0229-87-8010</t>
    <rPh sb="0" eb="3">
      <t>ミヤギケン</t>
    </rPh>
    <phoneticPr fontId="1"/>
  </si>
  <si>
    <t>対象：限定なし
内容：「がん」をテーマとした健康情報を管内事業所，市町，駅等に配布</t>
    <rPh sb="0" eb="2">
      <t>タイショウ</t>
    </rPh>
    <rPh sb="3" eb="5">
      <t>ゲンテイ</t>
    </rPh>
    <rPh sb="8" eb="10">
      <t>ナイヨウ</t>
    </rPh>
    <rPh sb="39" eb="41">
      <t>ハイフ</t>
    </rPh>
    <phoneticPr fontId="1"/>
  </si>
  <si>
    <t>大崎ケーブルテレビによる普及啓発「おおさき健康ナビ」</t>
    <rPh sb="0" eb="2">
      <t>オオサキ</t>
    </rPh>
    <rPh sb="12" eb="14">
      <t>フキュウ</t>
    </rPh>
    <rPh sb="14" eb="16">
      <t>ケイハツ</t>
    </rPh>
    <rPh sb="21" eb="23">
      <t>ケンコウ</t>
    </rPh>
    <phoneticPr fontId="28"/>
  </si>
  <si>
    <t>対象：大崎ケーブルテレビ視聴者
内容：大崎ケーブルテレビ健康情報番組「おおさき健康ナビ」内で「がん」について普及啓発を行う</t>
    <rPh sb="0" eb="2">
      <t>タイショウ</t>
    </rPh>
    <rPh sb="3" eb="5">
      <t>オオサキ</t>
    </rPh>
    <rPh sb="12" eb="15">
      <t>シチョウシャ</t>
    </rPh>
    <rPh sb="16" eb="18">
      <t>ナイヨウ</t>
    </rPh>
    <rPh sb="44" eb="45">
      <t>ナイ</t>
    </rPh>
    <rPh sb="54" eb="56">
      <t>フキュウ</t>
    </rPh>
    <rPh sb="56" eb="58">
      <t>ケイハツ</t>
    </rPh>
    <phoneticPr fontId="1"/>
  </si>
  <si>
    <t>中学生のための健康づくり講習会</t>
    <rPh sb="0" eb="3">
      <t>チュウガクセイ</t>
    </rPh>
    <rPh sb="7" eb="9">
      <t>ケンコウ</t>
    </rPh>
    <rPh sb="12" eb="15">
      <t>コウシュウカイ</t>
    </rPh>
    <phoneticPr fontId="1"/>
  </si>
  <si>
    <t>栗原市
宮城県栗原保健所</t>
    <rPh sb="0" eb="3">
      <t>クリハラシ</t>
    </rPh>
    <rPh sb="4" eb="7">
      <t>ミヤギケン</t>
    </rPh>
    <rPh sb="7" eb="9">
      <t>クリハラ</t>
    </rPh>
    <rPh sb="9" eb="12">
      <t>ホケンジョ</t>
    </rPh>
    <phoneticPr fontId="1"/>
  </si>
  <si>
    <t>栗原市立志波姫中学校</t>
    <rPh sb="0" eb="2">
      <t>クリハラ</t>
    </rPh>
    <rPh sb="2" eb="4">
      <t>シリツ</t>
    </rPh>
    <rPh sb="4" eb="7">
      <t>シワヒメ</t>
    </rPh>
    <rPh sb="7" eb="10">
      <t>チュウガッコウ</t>
    </rPh>
    <phoneticPr fontId="1"/>
  </si>
  <si>
    <t>13:40～14:30</t>
  </si>
  <si>
    <t>宮城県栗原保健所
成人・高齢班
℡0228-22-2116</t>
    <rPh sb="0" eb="3">
      <t>ミヤギケン</t>
    </rPh>
    <rPh sb="3" eb="5">
      <t>クリハラ</t>
    </rPh>
    <rPh sb="5" eb="8">
      <t>ホケンショ</t>
    </rPh>
    <rPh sb="9" eb="11">
      <t>セイジン</t>
    </rPh>
    <rPh sb="12" eb="14">
      <t>コウレイ</t>
    </rPh>
    <rPh sb="14" eb="15">
      <t>ハン</t>
    </rPh>
    <phoneticPr fontId="1"/>
  </si>
  <si>
    <t>対象：中学3年生
内容：下記について出前講座を実施する。①栗原市の健康課題　②喫煙と受動喫煙の健康への影響ついて　③未成年者の飲酒による健康への影響について　</t>
    <rPh sb="3" eb="5">
      <t>チュウガク</t>
    </rPh>
    <rPh sb="6" eb="8">
      <t>ネンセイ</t>
    </rPh>
    <rPh sb="12" eb="14">
      <t>カキ</t>
    </rPh>
    <rPh sb="18" eb="20">
      <t>デマエ</t>
    </rPh>
    <rPh sb="20" eb="22">
      <t>コウザ</t>
    </rPh>
    <rPh sb="23" eb="25">
      <t>ジッシ</t>
    </rPh>
    <rPh sb="29" eb="32">
      <t>クリハラシ</t>
    </rPh>
    <rPh sb="33" eb="35">
      <t>ケンコウ</t>
    </rPh>
    <rPh sb="35" eb="37">
      <t>カダイ</t>
    </rPh>
    <rPh sb="39" eb="41">
      <t>キツエン</t>
    </rPh>
    <rPh sb="42" eb="44">
      <t>ジュドウ</t>
    </rPh>
    <rPh sb="44" eb="46">
      <t>キツエン</t>
    </rPh>
    <rPh sb="47" eb="49">
      <t>ケンコウ</t>
    </rPh>
    <rPh sb="51" eb="53">
      <t>エイキョウ</t>
    </rPh>
    <rPh sb="58" eb="62">
      <t>ミセイネンシャ</t>
    </rPh>
    <rPh sb="63" eb="65">
      <t>インシュ</t>
    </rPh>
    <rPh sb="68" eb="70">
      <t>ケンコウ</t>
    </rPh>
    <rPh sb="72" eb="74">
      <t>エイキョウ</t>
    </rPh>
    <phoneticPr fontId="1"/>
  </si>
  <si>
    <t>健康づくりのための普及啓発</t>
    <rPh sb="0" eb="2">
      <t>ケンコウ</t>
    </rPh>
    <rPh sb="9" eb="11">
      <t>フキュウ</t>
    </rPh>
    <rPh sb="11" eb="13">
      <t>ケイハツ</t>
    </rPh>
    <phoneticPr fontId="1"/>
  </si>
  <si>
    <t>宮城県栗原保健所</t>
    <rPh sb="0" eb="3">
      <t>ミヤギケン</t>
    </rPh>
    <rPh sb="3" eb="5">
      <t>クリハラ</t>
    </rPh>
    <rPh sb="5" eb="8">
      <t>ホケンジョ</t>
    </rPh>
    <phoneticPr fontId="1"/>
  </si>
  <si>
    <t>宮城県栗原合同庁舎</t>
    <rPh sb="0" eb="3">
      <t>ミヤギケン</t>
    </rPh>
    <rPh sb="3" eb="5">
      <t>クリハラ</t>
    </rPh>
    <rPh sb="5" eb="7">
      <t>ゴウドウ</t>
    </rPh>
    <rPh sb="7" eb="9">
      <t>チョウシャ</t>
    </rPh>
    <phoneticPr fontId="1"/>
  </si>
  <si>
    <t>13:30～13:40</t>
  </si>
  <si>
    <t>対象：食品衛生責任者
内容：健康づくりに関する次の情報提供を行う。①野菜摂取量増加・減塩について　②受動喫煙防止対策について　</t>
    <rPh sb="3" eb="5">
      <t>ショクヒン</t>
    </rPh>
    <rPh sb="5" eb="7">
      <t>エイセイ</t>
    </rPh>
    <rPh sb="7" eb="10">
      <t>セキニンシャ</t>
    </rPh>
    <rPh sb="20" eb="21">
      <t>カン</t>
    </rPh>
    <rPh sb="23" eb="24">
      <t>ツギ</t>
    </rPh>
    <rPh sb="25" eb="27">
      <t>ジョウホウ</t>
    </rPh>
    <rPh sb="27" eb="29">
      <t>テイキョウ</t>
    </rPh>
    <rPh sb="30" eb="31">
      <t>オコナ</t>
    </rPh>
    <rPh sb="34" eb="36">
      <t>ヤサイ</t>
    </rPh>
    <rPh sb="36" eb="39">
      <t>セッシュリョウ</t>
    </rPh>
    <rPh sb="39" eb="41">
      <t>ゾウカ</t>
    </rPh>
    <rPh sb="42" eb="44">
      <t>ゲンエン</t>
    </rPh>
    <phoneticPr fontId="1"/>
  </si>
  <si>
    <t xml:space="preserve">・宮城県栗原合同庁舎
</t>
    <rPh sb="1" eb="4">
      <t>ミヤギケン</t>
    </rPh>
    <rPh sb="4" eb="6">
      <t>クリハラ</t>
    </rPh>
    <rPh sb="6" eb="8">
      <t>ゴウドウ</t>
    </rPh>
    <rPh sb="8" eb="10">
      <t>チョウシャ</t>
    </rPh>
    <phoneticPr fontId="1"/>
  </si>
  <si>
    <t>9月1日～9月30日</t>
    <rPh sb="1" eb="2">
      <t>ツキ</t>
    </rPh>
    <rPh sb="3" eb="4">
      <t>ニチ</t>
    </rPh>
    <rPh sb="6" eb="7">
      <t>ツキ</t>
    </rPh>
    <rPh sb="9" eb="10">
      <t>ニチ</t>
    </rPh>
    <phoneticPr fontId="1"/>
  </si>
  <si>
    <t>対象：県民
内容：健康増進普及月間のポスターを合同庁舎に掲示し周知を図る。</t>
    <rPh sb="0" eb="2">
      <t>タイショウ</t>
    </rPh>
    <rPh sb="3" eb="5">
      <t>ケンミン</t>
    </rPh>
    <rPh sb="6" eb="8">
      <t>ナイヨウ</t>
    </rPh>
    <rPh sb="9" eb="11">
      <t>ケンコウ</t>
    </rPh>
    <rPh sb="11" eb="13">
      <t>ゾウシン</t>
    </rPh>
    <rPh sb="13" eb="15">
      <t>フキュウ</t>
    </rPh>
    <rPh sb="15" eb="17">
      <t>ゲッカン</t>
    </rPh>
    <rPh sb="23" eb="25">
      <t>ゴウドウ</t>
    </rPh>
    <rPh sb="25" eb="27">
      <t>チョウシャ</t>
    </rPh>
    <rPh sb="28" eb="30">
      <t>ケイジ</t>
    </rPh>
    <rPh sb="31" eb="33">
      <t>シュウチ</t>
    </rPh>
    <rPh sb="34" eb="35">
      <t>ハカ</t>
    </rPh>
    <phoneticPr fontId="1"/>
  </si>
  <si>
    <t>ゼロ災＆健康トライアル１００</t>
    <rPh sb="2" eb="3">
      <t>サイ</t>
    </rPh>
    <rPh sb="4" eb="6">
      <t>ケンコウ</t>
    </rPh>
    <phoneticPr fontId="1"/>
  </si>
  <si>
    <t>瀬峰労働基準監督署，宮城県栗原保健所，宮城県登米保健所，公益社団法人宮城労働喜寿協会瀬峰支部</t>
    <rPh sb="0" eb="2">
      <t>セミネ</t>
    </rPh>
    <rPh sb="2" eb="4">
      <t>ロウドウ</t>
    </rPh>
    <rPh sb="4" eb="6">
      <t>キジュン</t>
    </rPh>
    <rPh sb="6" eb="9">
      <t>カントクショ</t>
    </rPh>
    <rPh sb="10" eb="13">
      <t>ミヤギケン</t>
    </rPh>
    <rPh sb="13" eb="15">
      <t>クリハラ</t>
    </rPh>
    <rPh sb="15" eb="18">
      <t>ホケンジョ</t>
    </rPh>
    <rPh sb="19" eb="22">
      <t>ミヤギケン</t>
    </rPh>
    <rPh sb="22" eb="24">
      <t>トメ</t>
    </rPh>
    <rPh sb="24" eb="27">
      <t>ホケンジョ</t>
    </rPh>
    <rPh sb="28" eb="30">
      <t>コウエキ</t>
    </rPh>
    <rPh sb="30" eb="34">
      <t>シャダンホウジン</t>
    </rPh>
    <rPh sb="34" eb="36">
      <t>ミヤギ</t>
    </rPh>
    <rPh sb="36" eb="38">
      <t>ロウドウ</t>
    </rPh>
    <rPh sb="38" eb="40">
      <t>キジュ</t>
    </rPh>
    <rPh sb="40" eb="42">
      <t>キョウカイ</t>
    </rPh>
    <rPh sb="42" eb="44">
      <t>セミネ</t>
    </rPh>
    <rPh sb="44" eb="46">
      <t>シブ</t>
    </rPh>
    <phoneticPr fontId="1"/>
  </si>
  <si>
    <t>管内事業場</t>
    <rPh sb="0" eb="2">
      <t>カンナイ</t>
    </rPh>
    <rPh sb="2" eb="5">
      <t>ジギョウジョウ</t>
    </rPh>
    <phoneticPr fontId="1"/>
  </si>
  <si>
    <t>2021/10/24～2022/1/31</t>
  </si>
  <si>
    <t>現在ＨＰ更新作業中</t>
    <rPh sb="0" eb="2">
      <t>ゲンザイ</t>
    </rPh>
    <rPh sb="4" eb="6">
      <t>コウシン</t>
    </rPh>
    <rPh sb="6" eb="9">
      <t>サギョウチュウ</t>
    </rPh>
    <phoneticPr fontId="1"/>
  </si>
  <si>
    <t>瀬峰労働基準監督署
Tel 0228-38-3131</t>
    <rPh sb="0" eb="2">
      <t>セミネ</t>
    </rPh>
    <rPh sb="2" eb="4">
      <t>ロウドウ</t>
    </rPh>
    <rPh sb="4" eb="6">
      <t>キジュン</t>
    </rPh>
    <rPh sb="6" eb="9">
      <t>カントクショ</t>
    </rPh>
    <phoneticPr fontId="1"/>
  </si>
  <si>
    <t>対象：管内事業場
内容：各事業場において，労働者の健康づくり，ゼロ災（労働災害の防止）に取り組む事業場参加型運動</t>
    <rPh sb="0" eb="2">
      <t>タイショウ</t>
    </rPh>
    <rPh sb="3" eb="5">
      <t>カンナイ</t>
    </rPh>
    <rPh sb="5" eb="8">
      <t>ジギョウジョウ</t>
    </rPh>
    <rPh sb="9" eb="11">
      <t>ナイヨウ</t>
    </rPh>
    <rPh sb="12" eb="13">
      <t>カク</t>
    </rPh>
    <rPh sb="13" eb="16">
      <t>ジギョウジョウ</t>
    </rPh>
    <rPh sb="21" eb="24">
      <t>ロウドウシャ</t>
    </rPh>
    <rPh sb="25" eb="27">
      <t>ケンコウ</t>
    </rPh>
    <rPh sb="33" eb="34">
      <t>サイ</t>
    </rPh>
    <rPh sb="35" eb="37">
      <t>ロウドウ</t>
    </rPh>
    <rPh sb="37" eb="39">
      <t>サイガイ</t>
    </rPh>
    <rPh sb="40" eb="42">
      <t>ボウシ</t>
    </rPh>
    <rPh sb="44" eb="45">
      <t>ト</t>
    </rPh>
    <rPh sb="46" eb="47">
      <t>ク</t>
    </rPh>
    <rPh sb="48" eb="51">
      <t>ジギョウジョウ</t>
    </rPh>
    <rPh sb="51" eb="54">
      <t>サンカガタ</t>
    </rPh>
    <rPh sb="54" eb="56">
      <t>ウンドウ</t>
    </rPh>
    <phoneticPr fontId="1"/>
  </si>
  <si>
    <t>宮城県登米保健所
Tel 0220-22-6117</t>
    <rPh sb="0" eb="3">
      <t>ミヤギケン</t>
    </rPh>
    <rPh sb="3" eb="5">
      <t>トメ</t>
    </rPh>
    <rPh sb="5" eb="8">
      <t>ホケンジョ</t>
    </rPh>
    <phoneticPr fontId="1"/>
  </si>
  <si>
    <t>宮城県登米保健所</t>
    <rPh sb="0" eb="3">
      <t>ミヤギケン</t>
    </rPh>
    <rPh sb="3" eb="5">
      <t>トメ</t>
    </rPh>
    <rPh sb="5" eb="8">
      <t>ホケンジョ</t>
    </rPh>
    <phoneticPr fontId="1"/>
  </si>
  <si>
    <t>宮城県登米合同庁舎</t>
    <rPh sb="0" eb="3">
      <t>ミヤギケン</t>
    </rPh>
    <rPh sb="3" eb="5">
      <t>トメ</t>
    </rPh>
    <rPh sb="5" eb="7">
      <t>ゴウドウ</t>
    </rPh>
    <rPh sb="7" eb="9">
      <t>チョウシャ</t>
    </rPh>
    <phoneticPr fontId="1"/>
  </si>
  <si>
    <t>対象：来庁者及び職員
内容：健康増進普及月間の普及・啓発</t>
    <rPh sb="0" eb="2">
      <t>タイショウ</t>
    </rPh>
    <rPh sb="3" eb="6">
      <t>ライチョウシャ</t>
    </rPh>
    <rPh sb="6" eb="7">
      <t>オヨ</t>
    </rPh>
    <rPh sb="8" eb="10">
      <t>ショクイン</t>
    </rPh>
    <rPh sb="11" eb="13">
      <t>ナイヨウ</t>
    </rPh>
    <rPh sb="14" eb="16">
      <t>ケンコウ</t>
    </rPh>
    <rPh sb="16" eb="18">
      <t>ゾウシン</t>
    </rPh>
    <rPh sb="18" eb="20">
      <t>フキュウ</t>
    </rPh>
    <rPh sb="20" eb="22">
      <t>ゲッカン</t>
    </rPh>
    <rPh sb="23" eb="25">
      <t>フキュウ</t>
    </rPh>
    <rPh sb="26" eb="28">
      <t>ケイハツ</t>
    </rPh>
    <phoneticPr fontId="1"/>
  </si>
  <si>
    <t>庁内放送による普及啓発</t>
    <rPh sb="0" eb="2">
      <t>チョウナイ</t>
    </rPh>
    <rPh sb="2" eb="4">
      <t>ホウソウ</t>
    </rPh>
    <rPh sb="7" eb="9">
      <t>フキュウ</t>
    </rPh>
    <rPh sb="9" eb="11">
      <t>ケイハツ</t>
    </rPh>
    <phoneticPr fontId="1"/>
  </si>
  <si>
    <t>対象：来庁者及び職員
内容：健康増進普及月間及びみやぎ受動喫煙ゼロ週間の普及・啓発</t>
    <rPh sb="0" eb="2">
      <t>タイショウ</t>
    </rPh>
    <rPh sb="3" eb="6">
      <t>ライチョウシャ</t>
    </rPh>
    <rPh sb="6" eb="7">
      <t>オヨ</t>
    </rPh>
    <rPh sb="8" eb="10">
      <t>ショクイン</t>
    </rPh>
    <rPh sb="11" eb="13">
      <t>ナイヨウ</t>
    </rPh>
    <rPh sb="14" eb="16">
      <t>ケンコウ</t>
    </rPh>
    <rPh sb="16" eb="18">
      <t>ゾウシン</t>
    </rPh>
    <rPh sb="18" eb="20">
      <t>フキュウ</t>
    </rPh>
    <rPh sb="20" eb="22">
      <t>ゲッカン</t>
    </rPh>
    <rPh sb="22" eb="23">
      <t>オヨ</t>
    </rPh>
    <rPh sb="27" eb="29">
      <t>ジュドウ</t>
    </rPh>
    <rPh sb="29" eb="31">
      <t>キツエン</t>
    </rPh>
    <rPh sb="33" eb="35">
      <t>シュウカン</t>
    </rPh>
    <rPh sb="36" eb="38">
      <t>フキュウ</t>
    </rPh>
    <rPh sb="39" eb="41">
      <t>ケイハツ</t>
    </rPh>
    <phoneticPr fontId="1"/>
  </si>
  <si>
    <t>アクティブ出前講座
（働く人の健康づくり）</t>
    <rPh sb="5" eb="7">
      <t>デマエ</t>
    </rPh>
    <rPh sb="7" eb="9">
      <t>コウザ</t>
    </rPh>
    <rPh sb="11" eb="12">
      <t>ハタラ</t>
    </rPh>
    <rPh sb="13" eb="14">
      <t>ヒト</t>
    </rPh>
    <rPh sb="15" eb="17">
      <t>ケンコウ</t>
    </rPh>
    <phoneticPr fontId="1"/>
  </si>
  <si>
    <t>対象：事業所従業員
内容：メタボ予防・改善，受動喫煙，食生活，運動等</t>
    <rPh sb="0" eb="2">
      <t>タイショウ</t>
    </rPh>
    <rPh sb="3" eb="6">
      <t>ジギョウショ</t>
    </rPh>
    <rPh sb="6" eb="9">
      <t>ジュウギョウイン</t>
    </rPh>
    <rPh sb="10" eb="12">
      <t>ナイヨウ</t>
    </rPh>
    <rPh sb="16" eb="18">
      <t>ヨボウ</t>
    </rPh>
    <rPh sb="19" eb="21">
      <t>カイゼン</t>
    </rPh>
    <rPh sb="22" eb="24">
      <t>ジュドウ</t>
    </rPh>
    <rPh sb="24" eb="26">
      <t>キツエン</t>
    </rPh>
    <rPh sb="27" eb="30">
      <t>ショクセイカツ</t>
    </rPh>
    <rPh sb="31" eb="33">
      <t>ウンドウ</t>
    </rPh>
    <rPh sb="33" eb="34">
      <t>トウ</t>
    </rPh>
    <phoneticPr fontId="1"/>
  </si>
  <si>
    <t>県政ラジオ放送による普及啓発</t>
    <rPh sb="0" eb="1">
      <t>ケン</t>
    </rPh>
    <rPh sb="5" eb="7">
      <t>ホウソウ</t>
    </rPh>
    <rPh sb="10" eb="12">
      <t>フキュウ</t>
    </rPh>
    <rPh sb="12" eb="14">
      <t>ケイハツ</t>
    </rPh>
    <phoneticPr fontId="1"/>
  </si>
  <si>
    <t>登米コミュニティエフエム</t>
    <rPh sb="0" eb="2">
      <t>トメ</t>
    </rPh>
    <phoneticPr fontId="1"/>
  </si>
  <si>
    <t>対象：市民
内容：健康増進普及月間の普及・啓発</t>
    <rPh sb="0" eb="2">
      <t>タイショウ</t>
    </rPh>
    <rPh sb="3" eb="5">
      <t>シミン</t>
    </rPh>
    <rPh sb="6" eb="8">
      <t>ナイヨウ</t>
    </rPh>
    <rPh sb="9" eb="11">
      <t>ケンコウ</t>
    </rPh>
    <rPh sb="11" eb="13">
      <t>ゾウシン</t>
    </rPh>
    <rPh sb="13" eb="15">
      <t>フキュウ</t>
    </rPh>
    <rPh sb="15" eb="17">
      <t>ゲッカン</t>
    </rPh>
    <rPh sb="18" eb="20">
      <t>フキュウ</t>
    </rPh>
    <rPh sb="21" eb="23">
      <t>ケイハツ</t>
    </rPh>
    <phoneticPr fontId="1"/>
  </si>
  <si>
    <t>ＨＰ等による健康情報発信</t>
    <rPh sb="2" eb="3">
      <t>トウ</t>
    </rPh>
    <rPh sb="6" eb="8">
      <t>ケンコウ</t>
    </rPh>
    <rPh sb="8" eb="10">
      <t>ジョウホウ</t>
    </rPh>
    <rPh sb="10" eb="12">
      <t>ハッシン</t>
    </rPh>
    <phoneticPr fontId="1"/>
  </si>
  <si>
    <t>当所ＨＰ</t>
    <rPh sb="0" eb="2">
      <t>トウショ</t>
    </rPh>
    <phoneticPr fontId="1"/>
  </si>
  <si>
    <t>HP等による管内事業場への健康情報等の発信</t>
    <rPh sb="2" eb="3">
      <t>トウ</t>
    </rPh>
    <rPh sb="6" eb="8">
      <t>カンナイ</t>
    </rPh>
    <rPh sb="8" eb="11">
      <t>ジギョウジョウ</t>
    </rPh>
    <rPh sb="13" eb="15">
      <t>ケンコウ</t>
    </rPh>
    <rPh sb="15" eb="17">
      <t>ジョウホウ</t>
    </rPh>
    <rPh sb="17" eb="18">
      <t>トウ</t>
    </rPh>
    <rPh sb="19" eb="21">
      <t>ハッシン</t>
    </rPh>
    <phoneticPr fontId="1"/>
  </si>
  <si>
    <t>ラジオ放送による啓発</t>
    <rPh sb="3" eb="5">
      <t>ホウソウ</t>
    </rPh>
    <rPh sb="8" eb="10">
      <t>ケイハツ</t>
    </rPh>
    <phoneticPr fontId="1"/>
  </si>
  <si>
    <t>石巻コミュニティＦＭ
「ラジオ石巻」</t>
    <rPh sb="0" eb="2">
      <t>イシノマキ</t>
    </rPh>
    <rPh sb="15" eb="17">
      <t>イシノマキ</t>
    </rPh>
    <phoneticPr fontId="1"/>
  </si>
  <si>
    <t>宮城県石巻保健所</t>
    <rPh sb="0" eb="3">
      <t>ミヤギケン</t>
    </rPh>
    <rPh sb="3" eb="5">
      <t>イシノマキ</t>
    </rPh>
    <rPh sb="5" eb="8">
      <t>ホケンショ</t>
    </rPh>
    <phoneticPr fontId="1"/>
  </si>
  <si>
    <t>ラジオにて「健康増進月間」について周知，生活習慣改善などを呼びかける。</t>
    <rPh sb="6" eb="8">
      <t>ケンコウ</t>
    </rPh>
    <rPh sb="8" eb="10">
      <t>ゾウシン</t>
    </rPh>
    <rPh sb="10" eb="12">
      <t>ゲッカン</t>
    </rPh>
    <rPh sb="17" eb="19">
      <t>シュウチ</t>
    </rPh>
    <rPh sb="20" eb="22">
      <t>セイカツ</t>
    </rPh>
    <rPh sb="22" eb="24">
      <t>シュウカン</t>
    </rPh>
    <rPh sb="24" eb="26">
      <t>カイゼン</t>
    </rPh>
    <rPh sb="29" eb="30">
      <t>ヨ</t>
    </rPh>
    <phoneticPr fontId="1"/>
  </si>
  <si>
    <t>Rias×Smartチャレンジ2021</t>
  </si>
  <si>
    <t>宮城県気仙沼保健所</t>
    <rPh sb="0" eb="3">
      <t>ミヤギケン</t>
    </rPh>
    <rPh sb="3" eb="6">
      <t>ケセンヌマ</t>
    </rPh>
    <rPh sb="6" eb="9">
      <t>ホケンジョ</t>
    </rPh>
    <phoneticPr fontId="1"/>
  </si>
  <si>
    <t>管内各事業所等</t>
    <rPh sb="0" eb="2">
      <t>カンナイ</t>
    </rPh>
    <rPh sb="2" eb="3">
      <t>カク</t>
    </rPh>
    <rPh sb="3" eb="6">
      <t>ジギョウショ</t>
    </rPh>
    <rPh sb="6" eb="7">
      <t>トウ</t>
    </rPh>
    <phoneticPr fontId="1"/>
  </si>
  <si>
    <t>9月1日～10月31日</t>
    <rPh sb="1" eb="2">
      <t>ガツ</t>
    </rPh>
    <rPh sb="3" eb="4">
      <t>ニチ</t>
    </rPh>
    <rPh sb="7" eb="8">
      <t>ガツ</t>
    </rPh>
    <rPh sb="10" eb="11">
      <t>ニチ</t>
    </rPh>
    <phoneticPr fontId="1"/>
  </si>
  <si>
    <t>https://www.pref.miyagi.jp/soshiki/ks-health/riassmartchallenge.html</t>
  </si>
  <si>
    <t>宮城県気仙沼保健所
0226-22-6614</t>
    <rPh sb="0" eb="2">
      <t>ミヤギ</t>
    </rPh>
    <rPh sb="2" eb="3">
      <t>ケン</t>
    </rPh>
    <rPh sb="3" eb="6">
      <t>ケセンヌマ</t>
    </rPh>
    <rPh sb="6" eb="9">
      <t>ホケンジョ</t>
    </rPh>
    <phoneticPr fontId="1"/>
  </si>
  <si>
    <t>対象：管内事業所等
内容：希望する事業所に対し、気仙沼保健所からポスターやリーフレットを提供し、各事業所において健康づくりを行う。</t>
    <rPh sb="0" eb="2">
      <t>タイショウ</t>
    </rPh>
    <rPh sb="3" eb="5">
      <t>カンナイ</t>
    </rPh>
    <rPh sb="5" eb="8">
      <t>ジギョウショ</t>
    </rPh>
    <rPh sb="8" eb="9">
      <t>トウ</t>
    </rPh>
    <rPh sb="10" eb="12">
      <t>ナイヨウ</t>
    </rPh>
    <rPh sb="13" eb="15">
      <t>キボウ</t>
    </rPh>
    <rPh sb="17" eb="20">
      <t>ジギョウショ</t>
    </rPh>
    <rPh sb="21" eb="22">
      <t>タイ</t>
    </rPh>
    <rPh sb="24" eb="27">
      <t>ケセンヌマ</t>
    </rPh>
    <rPh sb="27" eb="30">
      <t>ホケンジョ</t>
    </rPh>
    <rPh sb="44" eb="46">
      <t>テイキョウ</t>
    </rPh>
    <rPh sb="48" eb="49">
      <t>カク</t>
    </rPh>
    <rPh sb="49" eb="52">
      <t>ジギョウショ</t>
    </rPh>
    <rPh sb="56" eb="58">
      <t>ケンコウ</t>
    </rPh>
    <rPh sb="62" eb="63">
      <t>オコナ</t>
    </rPh>
    <phoneticPr fontId="1"/>
  </si>
  <si>
    <t>健康増進普及月間庁内パネル展</t>
    <rPh sb="0" eb="2">
      <t>ケンコウ</t>
    </rPh>
    <rPh sb="2" eb="4">
      <t>ゾウシン</t>
    </rPh>
    <rPh sb="4" eb="6">
      <t>フキュウ</t>
    </rPh>
    <rPh sb="6" eb="8">
      <t>ゲッカン</t>
    </rPh>
    <rPh sb="8" eb="10">
      <t>チョウナイ</t>
    </rPh>
    <rPh sb="13" eb="14">
      <t>テン</t>
    </rPh>
    <phoneticPr fontId="1"/>
  </si>
  <si>
    <t>宮城県気仙沼保健所</t>
    <rPh sb="0" eb="2">
      <t>ミヤギ</t>
    </rPh>
    <rPh sb="2" eb="3">
      <t>ケン</t>
    </rPh>
    <rPh sb="3" eb="6">
      <t>ケセンヌマ</t>
    </rPh>
    <rPh sb="6" eb="9">
      <t>ホケンジョ</t>
    </rPh>
    <phoneticPr fontId="1"/>
  </si>
  <si>
    <t>宮城県気仙沼保健福祉事務所（気仙沼保健所）庁舎、宮城県気仙沼合同庁舎</t>
    <rPh sb="0" eb="2">
      <t>ミヤギ</t>
    </rPh>
    <rPh sb="2" eb="3">
      <t>ケン</t>
    </rPh>
    <rPh sb="3" eb="6">
      <t>ケセンヌマ</t>
    </rPh>
    <rPh sb="6" eb="8">
      <t>ホケン</t>
    </rPh>
    <rPh sb="8" eb="10">
      <t>フクシ</t>
    </rPh>
    <rPh sb="10" eb="12">
      <t>ジム</t>
    </rPh>
    <rPh sb="12" eb="13">
      <t>ショ</t>
    </rPh>
    <rPh sb="14" eb="17">
      <t>ケセンヌマ</t>
    </rPh>
    <rPh sb="17" eb="20">
      <t>ホケンジョ</t>
    </rPh>
    <rPh sb="21" eb="23">
      <t>チョウシャ</t>
    </rPh>
    <rPh sb="24" eb="27">
      <t>ミヤギケン</t>
    </rPh>
    <rPh sb="27" eb="30">
      <t>ケセンヌマ</t>
    </rPh>
    <rPh sb="30" eb="32">
      <t>ゴウドウ</t>
    </rPh>
    <rPh sb="32" eb="34">
      <t>チョウシャ</t>
    </rPh>
    <phoneticPr fontId="1"/>
  </si>
  <si>
    <t>対象：来庁者
内容：健康増進に関連するポスターの掲示及びリーフレットの配布等</t>
    <rPh sb="0" eb="2">
      <t>タイショウ</t>
    </rPh>
    <rPh sb="3" eb="4">
      <t>ライ</t>
    </rPh>
    <rPh sb="4" eb="5">
      <t>チョウ</t>
    </rPh>
    <rPh sb="5" eb="6">
      <t>シャ</t>
    </rPh>
    <rPh sb="7" eb="9">
      <t>ナイヨウ</t>
    </rPh>
    <rPh sb="24" eb="26">
      <t>ケイジ</t>
    </rPh>
    <rPh sb="26" eb="27">
      <t>オヨ</t>
    </rPh>
    <rPh sb="35" eb="37">
      <t>ハイフ</t>
    </rPh>
    <rPh sb="37" eb="38">
      <t>トウ</t>
    </rPh>
    <phoneticPr fontId="1"/>
  </si>
  <si>
    <t>仙台市</t>
  </si>
  <si>
    <t>健康増進啓発事業</t>
  </si>
  <si>
    <t>青葉区家庭健康課</t>
  </si>
  <si>
    <t>青葉区家庭健康課
022-225-7211</t>
    <phoneticPr fontId="1"/>
  </si>
  <si>
    <t>R2年の基礎・特定健診受診者で運動習慣のない70歳未満のうち，就寝前に食事をとるまたは間食を毎日とる方に生活習慣と間食のリーフレットを送付し健康増進を啓発する。（約330名）</t>
    <rPh sb="31" eb="33">
      <t>シュウシン</t>
    </rPh>
    <rPh sb="33" eb="34">
      <t>マエ</t>
    </rPh>
    <rPh sb="35" eb="37">
      <t>ショクジ</t>
    </rPh>
    <rPh sb="43" eb="45">
      <t>カンショク</t>
    </rPh>
    <rPh sb="46" eb="48">
      <t>マイニチ</t>
    </rPh>
    <rPh sb="50" eb="51">
      <t>カタ</t>
    </rPh>
    <rPh sb="52" eb="54">
      <t>セイカツ</t>
    </rPh>
    <rPh sb="54" eb="56">
      <t>シュウカン</t>
    </rPh>
    <rPh sb="57" eb="59">
      <t>カンショク</t>
    </rPh>
    <phoneticPr fontId="1"/>
  </si>
  <si>
    <t>青葉健康づくり講座
健康講話</t>
  </si>
  <si>
    <t>青葉区家庭健康課</t>
    <phoneticPr fontId="1"/>
  </si>
  <si>
    <t>青葉区役所</t>
  </si>
  <si>
    <t xml:space="preserve">保健師・栄養・歯科保健講話
野菜たっぷりレシピで健康づくり
</t>
    <rPh sb="0" eb="3">
      <t>ホケンシ</t>
    </rPh>
    <rPh sb="7" eb="9">
      <t>シカ</t>
    </rPh>
    <rPh sb="9" eb="11">
      <t>ホケン</t>
    </rPh>
    <rPh sb="24" eb="26">
      <t>ケンコウ</t>
    </rPh>
    <phoneticPr fontId="1"/>
  </si>
  <si>
    <t>青葉健康づくり講座
健康相談</t>
  </si>
  <si>
    <t>個別健康相談</t>
  </si>
  <si>
    <t>食生活改善普及運動パネル展</t>
  </si>
  <si>
    <t>健康的な食生活に関するパネル展示</t>
  </si>
  <si>
    <t>健康増進普及月間パネル展</t>
  </si>
  <si>
    <t>青葉区宮城総合支所保健福祉課</t>
    <rPh sb="9" eb="11">
      <t>ホケン</t>
    </rPh>
    <rPh sb="11" eb="13">
      <t>フクシ</t>
    </rPh>
    <rPh sb="13" eb="14">
      <t>カ</t>
    </rPh>
    <phoneticPr fontId="1"/>
  </si>
  <si>
    <t>宮城総合支所保健福祉課情報コーナー</t>
  </si>
  <si>
    <t>宮城総合支所保健福祉課
022-392-2111</t>
    <phoneticPr fontId="1"/>
  </si>
  <si>
    <t>市民に向けた生活習慣病予防のポスター等の掲示</t>
  </si>
  <si>
    <t>介護予防自主グループサポータースキルアップ研修</t>
  </si>
  <si>
    <t>落合市民センター</t>
  </si>
  <si>
    <t>研修内で生活習慣病予防についての資料配布</t>
  </si>
  <si>
    <t>健康増進普及月間パネル展</t>
    <rPh sb="0" eb="8">
      <t>ケンコウゾウシンフキュウゲッカン</t>
    </rPh>
    <rPh sb="11" eb="12">
      <t>テン</t>
    </rPh>
    <phoneticPr fontId="1"/>
  </si>
  <si>
    <t>宮城野区家庭健康課</t>
    <rPh sb="0" eb="4">
      <t>ミヤギノク</t>
    </rPh>
    <rPh sb="4" eb="6">
      <t>カテイ</t>
    </rPh>
    <rPh sb="6" eb="8">
      <t>ケンコウ</t>
    </rPh>
    <rPh sb="8" eb="9">
      <t>カ</t>
    </rPh>
    <phoneticPr fontId="1"/>
  </si>
  <si>
    <t>宮城野区中央市民センター2階交流スペース</t>
    <rPh sb="0" eb="4">
      <t>ミヤギノク</t>
    </rPh>
    <rPh sb="4" eb="6">
      <t>チュウオウ</t>
    </rPh>
    <rPh sb="6" eb="8">
      <t>シミン</t>
    </rPh>
    <rPh sb="13" eb="14">
      <t>カイ</t>
    </rPh>
    <rPh sb="14" eb="16">
      <t>コウリュウ</t>
    </rPh>
    <phoneticPr fontId="1"/>
  </si>
  <si>
    <t>9月18日～9月30日</t>
    <rPh sb="1" eb="2">
      <t>ガツ</t>
    </rPh>
    <rPh sb="4" eb="5">
      <t>ニチ</t>
    </rPh>
    <rPh sb="7" eb="8">
      <t>ガツ</t>
    </rPh>
    <rPh sb="10" eb="11">
      <t>ニチ</t>
    </rPh>
    <phoneticPr fontId="1"/>
  </si>
  <si>
    <t>宮城野区家庭健康課
022-291-2111</t>
    <rPh sb="0" eb="9">
      <t>ミヤギノクカテイケンコウカ</t>
    </rPh>
    <phoneticPr fontId="1"/>
  </si>
  <si>
    <t>対象：宮城野区中央市民センター来所者
内容：栄養・運動・禁煙等健康増進に関するパネル展示・資料配布</t>
    <rPh sb="0" eb="2">
      <t>タイショウ</t>
    </rPh>
    <rPh sb="3" eb="7">
      <t>ミヤギノク</t>
    </rPh>
    <rPh sb="7" eb="11">
      <t>チュウオウシミン</t>
    </rPh>
    <rPh sb="15" eb="18">
      <t>ライショシャ</t>
    </rPh>
    <rPh sb="19" eb="21">
      <t>ナイヨウ</t>
    </rPh>
    <rPh sb="22" eb="24">
      <t>エイヨウ</t>
    </rPh>
    <rPh sb="25" eb="27">
      <t>ウンドウ</t>
    </rPh>
    <rPh sb="28" eb="30">
      <t>キンエン</t>
    </rPh>
    <rPh sb="30" eb="31">
      <t>トウ</t>
    </rPh>
    <rPh sb="31" eb="33">
      <t>ケンコウ</t>
    </rPh>
    <rPh sb="33" eb="35">
      <t>ゾウシン</t>
    </rPh>
    <rPh sb="36" eb="37">
      <t>カン</t>
    </rPh>
    <rPh sb="42" eb="44">
      <t>テンジ</t>
    </rPh>
    <rPh sb="45" eb="49">
      <t>シリョウハイフ</t>
    </rPh>
    <phoneticPr fontId="1"/>
  </si>
  <si>
    <t>宮城野区役所3階健康教育室</t>
    <rPh sb="0" eb="6">
      <t>ミヤギノクヤクショ</t>
    </rPh>
    <rPh sb="7" eb="8">
      <t>カイ</t>
    </rPh>
    <rPh sb="8" eb="10">
      <t>ケンコウ</t>
    </rPh>
    <rPh sb="10" eb="12">
      <t>キョウイク</t>
    </rPh>
    <rPh sb="12" eb="13">
      <t>シツ</t>
    </rPh>
    <phoneticPr fontId="1"/>
  </si>
  <si>
    <t>宮城野区家庭健康課
022-291-2112</t>
    <rPh sb="0" eb="9">
      <t>ミヤギノクカテイケンコウカ</t>
    </rPh>
    <phoneticPr fontId="1"/>
  </si>
  <si>
    <t>対象：宮城野区民
内容：高血圧・脂質異常・糖尿病の予防，重症化予防，禁煙について予約制の個別健康相談</t>
  </si>
  <si>
    <t>若林区家庭健康課</t>
    <rPh sb="0" eb="3">
      <t>ワカバヤシク</t>
    </rPh>
    <rPh sb="3" eb="8">
      <t>カテイケンコウカ</t>
    </rPh>
    <phoneticPr fontId="1"/>
  </si>
  <si>
    <t>若林区役所1階ロビー</t>
    <rPh sb="0" eb="5">
      <t>ワカバヤシクヤクショ</t>
    </rPh>
    <rPh sb="6" eb="7">
      <t>カイ</t>
    </rPh>
    <phoneticPr fontId="1"/>
  </si>
  <si>
    <t>9月7日～9月17日</t>
    <rPh sb="1" eb="2">
      <t>ガツ</t>
    </rPh>
    <rPh sb="3" eb="4">
      <t>ニチ</t>
    </rPh>
    <rPh sb="6" eb="7">
      <t>ガツ</t>
    </rPh>
    <rPh sb="9" eb="10">
      <t>ニチ</t>
    </rPh>
    <phoneticPr fontId="1"/>
  </si>
  <si>
    <t>8:30～17:00（最終日は15:00まで）</t>
    <rPh sb="11" eb="14">
      <t>サイシュウビ</t>
    </rPh>
    <phoneticPr fontId="1"/>
  </si>
  <si>
    <t>若林区家庭健康課
022-282-1111</t>
    <rPh sb="0" eb="3">
      <t>ワカバヤシク</t>
    </rPh>
    <rPh sb="3" eb="5">
      <t>カテイ</t>
    </rPh>
    <rPh sb="5" eb="7">
      <t>ケンコウ</t>
    </rPh>
    <rPh sb="7" eb="8">
      <t>カ</t>
    </rPh>
    <phoneticPr fontId="1"/>
  </si>
  <si>
    <t>生活習慣病予防、健康増進をテーマとしたパネル展示</t>
    <rPh sb="0" eb="2">
      <t>セイカツ</t>
    </rPh>
    <rPh sb="2" eb="4">
      <t>シュウカン</t>
    </rPh>
    <rPh sb="4" eb="5">
      <t>ビョウ</t>
    </rPh>
    <rPh sb="5" eb="7">
      <t>ヨボウ</t>
    </rPh>
    <rPh sb="8" eb="10">
      <t>ケンコウ</t>
    </rPh>
    <rPh sb="10" eb="12">
      <t>ゾウシン</t>
    </rPh>
    <rPh sb="22" eb="24">
      <t>テンジ</t>
    </rPh>
    <phoneticPr fontId="1"/>
  </si>
  <si>
    <t>若林区役所健康診査室</t>
    <rPh sb="0" eb="3">
      <t>ワカバヤシク</t>
    </rPh>
    <rPh sb="3" eb="5">
      <t>ヤクショ</t>
    </rPh>
    <rPh sb="5" eb="7">
      <t>ケンコウ</t>
    </rPh>
    <rPh sb="7" eb="9">
      <t>シンサ</t>
    </rPh>
    <rPh sb="9" eb="10">
      <t>シツ</t>
    </rPh>
    <phoneticPr fontId="1"/>
  </si>
  <si>
    <t>①14:00～
②15:00～</t>
  </si>
  <si>
    <t>個別健康相談</t>
    <rPh sb="0" eb="2">
      <t>コベツ</t>
    </rPh>
    <rPh sb="2" eb="4">
      <t>ケンコウ</t>
    </rPh>
    <rPh sb="4" eb="6">
      <t>ソウダン</t>
    </rPh>
    <phoneticPr fontId="1"/>
  </si>
  <si>
    <t>禁煙チャレンジャ―</t>
    <rPh sb="0" eb="2">
      <t>キンエン</t>
    </rPh>
    <phoneticPr fontId="1"/>
  </si>
  <si>
    <t>個別禁煙相談</t>
    <rPh sb="0" eb="2">
      <t>コベツ</t>
    </rPh>
    <rPh sb="2" eb="4">
      <t>キンエン</t>
    </rPh>
    <rPh sb="4" eb="6">
      <t>ソウダン</t>
    </rPh>
    <phoneticPr fontId="1"/>
  </si>
  <si>
    <t>健康情報コーナーからの情報発信</t>
    <rPh sb="0" eb="2">
      <t>ケンコウ</t>
    </rPh>
    <rPh sb="2" eb="4">
      <t>ジョウホウ</t>
    </rPh>
    <rPh sb="11" eb="13">
      <t>ジョウホウ</t>
    </rPh>
    <rPh sb="13" eb="15">
      <t>ハッシン</t>
    </rPh>
    <phoneticPr fontId="1"/>
  </si>
  <si>
    <t>若林区役所1階健康情報コーナー</t>
    <rPh sb="0" eb="5">
      <t>ワカバヤシクヤクショ</t>
    </rPh>
    <rPh sb="6" eb="7">
      <t>カイ</t>
    </rPh>
    <rPh sb="7" eb="9">
      <t>ケンコウ</t>
    </rPh>
    <rPh sb="9" eb="11">
      <t>ジョウホウ</t>
    </rPh>
    <phoneticPr fontId="1"/>
  </si>
  <si>
    <t>8月～9月</t>
    <rPh sb="1" eb="2">
      <t>ガツ</t>
    </rPh>
    <rPh sb="4" eb="5">
      <t>ガツ</t>
    </rPh>
    <phoneticPr fontId="1"/>
  </si>
  <si>
    <t>8:30～17:00</t>
  </si>
  <si>
    <t>生活習慣病予防、健康増進をテーマとしたパネル展示</t>
  </si>
  <si>
    <t>幼児健診での啓発</t>
    <rPh sb="0" eb="2">
      <t>ヨウジ</t>
    </rPh>
    <rPh sb="2" eb="4">
      <t>ケンシン</t>
    </rPh>
    <rPh sb="6" eb="8">
      <t>ケイハツ</t>
    </rPh>
    <phoneticPr fontId="1"/>
  </si>
  <si>
    <t>若林区役所3階</t>
    <rPh sb="0" eb="3">
      <t>ワカバヤシク</t>
    </rPh>
    <rPh sb="3" eb="5">
      <t>ヤクショ</t>
    </rPh>
    <rPh sb="6" eb="7">
      <t>カイ</t>
    </rPh>
    <phoneticPr fontId="1"/>
  </si>
  <si>
    <t>幼児健診の来所者に対し、啓発媒体を配布</t>
    <rPh sb="0" eb="2">
      <t>ヨウジ</t>
    </rPh>
    <rPh sb="2" eb="4">
      <t>ケンシン</t>
    </rPh>
    <rPh sb="5" eb="8">
      <t>ライショシャ</t>
    </rPh>
    <rPh sb="9" eb="10">
      <t>タイ</t>
    </rPh>
    <rPh sb="12" eb="14">
      <t>ケイハツ</t>
    </rPh>
    <rPh sb="14" eb="16">
      <t>バイタイ</t>
    </rPh>
    <rPh sb="17" eb="19">
      <t>ハイフ</t>
    </rPh>
    <phoneticPr fontId="1"/>
  </si>
  <si>
    <t>イオンスタイル仙台卸町における啓発</t>
    <rPh sb="7" eb="9">
      <t>センダイ</t>
    </rPh>
    <rPh sb="9" eb="11">
      <t>オロシマチ</t>
    </rPh>
    <rPh sb="15" eb="17">
      <t>ケイハツ</t>
    </rPh>
    <phoneticPr fontId="1"/>
  </si>
  <si>
    <t>イオンスタイル仙台卸町</t>
    <rPh sb="7" eb="11">
      <t>センダイオロシマチ</t>
    </rPh>
    <phoneticPr fontId="1"/>
  </si>
  <si>
    <t>生活習慣病予防、健康増進をテーマとしたパネル展示など</t>
    <rPh sb="0" eb="2">
      <t>セイカツ</t>
    </rPh>
    <rPh sb="2" eb="4">
      <t>シュウカン</t>
    </rPh>
    <rPh sb="4" eb="5">
      <t>ビョウ</t>
    </rPh>
    <rPh sb="5" eb="7">
      <t>ヨボウ</t>
    </rPh>
    <rPh sb="8" eb="10">
      <t>ケンコウ</t>
    </rPh>
    <rPh sb="10" eb="12">
      <t>ゾウシン</t>
    </rPh>
    <rPh sb="22" eb="24">
      <t>テンジ</t>
    </rPh>
    <phoneticPr fontId="1"/>
  </si>
  <si>
    <t>健康増進普及月間
パネル展</t>
    <rPh sb="0" eb="2">
      <t>ケンコウ</t>
    </rPh>
    <rPh sb="2" eb="4">
      <t>ゾウシン</t>
    </rPh>
    <rPh sb="4" eb="6">
      <t>フキュウ</t>
    </rPh>
    <rPh sb="6" eb="8">
      <t>ゲッカン</t>
    </rPh>
    <rPh sb="12" eb="13">
      <t>テン</t>
    </rPh>
    <phoneticPr fontId="1"/>
  </si>
  <si>
    <t>太白区家庭健康課</t>
    <rPh sb="0" eb="3">
      <t>タイハクク</t>
    </rPh>
    <rPh sb="3" eb="5">
      <t>カテイ</t>
    </rPh>
    <rPh sb="5" eb="7">
      <t>ケンコウ</t>
    </rPh>
    <rPh sb="7" eb="8">
      <t>カ</t>
    </rPh>
    <phoneticPr fontId="1"/>
  </si>
  <si>
    <t>ララガーデン長町</t>
    <rPh sb="6" eb="8">
      <t>ナガマチ</t>
    </rPh>
    <phoneticPr fontId="1"/>
  </si>
  <si>
    <t>8月11日～8月18日</t>
    <rPh sb="1" eb="2">
      <t>ガツ</t>
    </rPh>
    <rPh sb="4" eb="5">
      <t>ニチ</t>
    </rPh>
    <rPh sb="7" eb="8">
      <t>ガツ</t>
    </rPh>
    <rPh sb="10" eb="11">
      <t>ニチ</t>
    </rPh>
    <phoneticPr fontId="1"/>
  </si>
  <si>
    <t>10:00～21:00</t>
    <phoneticPr fontId="1"/>
  </si>
  <si>
    <t>太白区家庭健康課
022-247-1111</t>
    <rPh sb="0" eb="3">
      <t>タイハクク</t>
    </rPh>
    <rPh sb="3" eb="5">
      <t>カテイ</t>
    </rPh>
    <rPh sb="5" eb="7">
      <t>ケンコウ</t>
    </rPh>
    <rPh sb="7" eb="8">
      <t>カ</t>
    </rPh>
    <phoneticPr fontId="1"/>
  </si>
  <si>
    <t>対象：区民全般
内容：生活習慣病や生活習慣改善に関するパネル展示</t>
    <rPh sb="0" eb="2">
      <t>タイショウ</t>
    </rPh>
    <rPh sb="3" eb="5">
      <t>クミン</t>
    </rPh>
    <rPh sb="5" eb="7">
      <t>ゼンパン</t>
    </rPh>
    <rPh sb="8" eb="10">
      <t>ナイヨウ</t>
    </rPh>
    <rPh sb="11" eb="13">
      <t>セイカツ</t>
    </rPh>
    <rPh sb="13" eb="15">
      <t>シュウカン</t>
    </rPh>
    <rPh sb="15" eb="16">
      <t>ビョウ</t>
    </rPh>
    <rPh sb="17" eb="19">
      <t>セイカツ</t>
    </rPh>
    <rPh sb="19" eb="21">
      <t>シュウカン</t>
    </rPh>
    <rPh sb="21" eb="23">
      <t>カイゼン</t>
    </rPh>
    <rPh sb="24" eb="25">
      <t>カン</t>
    </rPh>
    <rPh sb="30" eb="32">
      <t>テンジ</t>
    </rPh>
    <phoneticPr fontId="1"/>
  </si>
  <si>
    <t>健康チャレンジ！ウォーキングクイズラリー</t>
    <rPh sb="0" eb="2">
      <t>ケンコウ</t>
    </rPh>
    <phoneticPr fontId="1"/>
  </si>
  <si>
    <t>11:00～15:00</t>
    <phoneticPr fontId="1"/>
  </si>
  <si>
    <t>対象：区民全般
内容：ウォーキングクイズラリー（健康に関するクイズに回答しながら館内を歩く。）</t>
    <rPh sb="0" eb="2">
      <t>タイショウ</t>
    </rPh>
    <rPh sb="3" eb="5">
      <t>クミン</t>
    </rPh>
    <rPh sb="5" eb="7">
      <t>ゼンパン</t>
    </rPh>
    <rPh sb="8" eb="10">
      <t>ナイヨウ</t>
    </rPh>
    <rPh sb="24" eb="26">
      <t>ケンコウ</t>
    </rPh>
    <rPh sb="27" eb="28">
      <t>カン</t>
    </rPh>
    <rPh sb="34" eb="36">
      <t>カイトウ</t>
    </rPh>
    <rPh sb="40" eb="42">
      <t>カンナイ</t>
    </rPh>
    <rPh sb="43" eb="44">
      <t>アル</t>
    </rPh>
    <phoneticPr fontId="1"/>
  </si>
  <si>
    <t>仙台市太白区役所</t>
    <rPh sb="0" eb="3">
      <t>センダイシ</t>
    </rPh>
    <rPh sb="3" eb="5">
      <t>タイハク</t>
    </rPh>
    <rPh sb="5" eb="8">
      <t>クヤクショ</t>
    </rPh>
    <phoneticPr fontId="1"/>
  </si>
  <si>
    <t>8月23日～8月27日</t>
    <rPh sb="1" eb="2">
      <t>ガツ</t>
    </rPh>
    <rPh sb="4" eb="5">
      <t>ニチ</t>
    </rPh>
    <rPh sb="7" eb="8">
      <t>ガツ</t>
    </rPh>
    <rPh sb="10" eb="11">
      <t>ニチ</t>
    </rPh>
    <phoneticPr fontId="1"/>
  </si>
  <si>
    <t>8:30～17:00</t>
    <phoneticPr fontId="1"/>
  </si>
  <si>
    <t>健康情報コーナー</t>
    <rPh sb="0" eb="2">
      <t>ケンコウ</t>
    </rPh>
    <rPh sb="2" eb="4">
      <t>ジョウホウ</t>
    </rPh>
    <phoneticPr fontId="1"/>
  </si>
  <si>
    <t>対象：区民全般
内容：生活習慣病や生活習慣改善に関するポスター掲示，パンフレット配布</t>
    <rPh sb="0" eb="2">
      <t>タイショウ</t>
    </rPh>
    <rPh sb="3" eb="5">
      <t>クミン</t>
    </rPh>
    <rPh sb="5" eb="7">
      <t>ゼンパン</t>
    </rPh>
    <rPh sb="8" eb="10">
      <t>ナイヨウ</t>
    </rPh>
    <rPh sb="11" eb="13">
      <t>セイカツ</t>
    </rPh>
    <rPh sb="13" eb="15">
      <t>シュウカン</t>
    </rPh>
    <rPh sb="15" eb="16">
      <t>ビョウ</t>
    </rPh>
    <rPh sb="17" eb="19">
      <t>セイカツ</t>
    </rPh>
    <rPh sb="19" eb="21">
      <t>シュウカン</t>
    </rPh>
    <rPh sb="21" eb="23">
      <t>カイゼン</t>
    </rPh>
    <rPh sb="24" eb="25">
      <t>カン</t>
    </rPh>
    <rPh sb="31" eb="33">
      <t>ケイジ</t>
    </rPh>
    <rPh sb="40" eb="42">
      <t>ハイフ</t>
    </rPh>
    <phoneticPr fontId="1"/>
  </si>
  <si>
    <t>健康に関する本の展示</t>
    <rPh sb="0" eb="2">
      <t>ケンコウ</t>
    </rPh>
    <rPh sb="3" eb="4">
      <t>カン</t>
    </rPh>
    <rPh sb="6" eb="7">
      <t>ホン</t>
    </rPh>
    <rPh sb="8" eb="10">
      <t>テンジ</t>
    </rPh>
    <phoneticPr fontId="1"/>
  </si>
  <si>
    <t>仙台市太白図書館</t>
    <rPh sb="0" eb="3">
      <t>センダイシ</t>
    </rPh>
    <rPh sb="3" eb="5">
      <t>タイハク</t>
    </rPh>
    <rPh sb="5" eb="8">
      <t>トショカン</t>
    </rPh>
    <phoneticPr fontId="1"/>
  </si>
  <si>
    <t>9:30～19:00
(火曜～金曜）
9:30～17:00
(土日祝日）</t>
    <rPh sb="12" eb="14">
      <t>カヨウ</t>
    </rPh>
    <rPh sb="15" eb="17">
      <t>キンヨウ</t>
    </rPh>
    <rPh sb="31" eb="33">
      <t>ドニチ</t>
    </rPh>
    <rPh sb="33" eb="35">
      <t>シュクジツ</t>
    </rPh>
    <phoneticPr fontId="1"/>
  </si>
  <si>
    <t>対象：区民全般
内容：健康に関する本の展示</t>
    <rPh sb="0" eb="2">
      <t>タイショウ</t>
    </rPh>
    <rPh sb="3" eb="5">
      <t>クミン</t>
    </rPh>
    <rPh sb="5" eb="7">
      <t>ゼンパン</t>
    </rPh>
    <rPh sb="8" eb="10">
      <t>ナイヨウ</t>
    </rPh>
    <phoneticPr fontId="1"/>
  </si>
  <si>
    <t>生活習慣改善相談</t>
    <rPh sb="0" eb="2">
      <t>セイカツ</t>
    </rPh>
    <rPh sb="2" eb="4">
      <t>シュウカン</t>
    </rPh>
    <rPh sb="4" eb="6">
      <t>カイゼン</t>
    </rPh>
    <rPh sb="6" eb="8">
      <t>ソウダン</t>
    </rPh>
    <phoneticPr fontId="1"/>
  </si>
  <si>
    <t>対象：区民全般
内容：個別健康相談</t>
    <rPh sb="0" eb="2">
      <t>タイショウ</t>
    </rPh>
    <rPh sb="3" eb="5">
      <t>クミン</t>
    </rPh>
    <rPh sb="5" eb="7">
      <t>ゼンパン</t>
    </rPh>
    <rPh sb="8" eb="10">
      <t>ナイヨウ</t>
    </rPh>
    <rPh sb="11" eb="13">
      <t>コベツ</t>
    </rPh>
    <rPh sb="13" eb="15">
      <t>ケンコウ</t>
    </rPh>
    <rPh sb="15" eb="17">
      <t>ソウダン</t>
    </rPh>
    <phoneticPr fontId="1"/>
  </si>
  <si>
    <t>禁煙チャレンジャー</t>
    <rPh sb="0" eb="2">
      <t>キンエン</t>
    </rPh>
    <phoneticPr fontId="1"/>
  </si>
  <si>
    <t>13:30～15:30</t>
    <phoneticPr fontId="1"/>
  </si>
  <si>
    <t>対象：区民全般
内容：個別禁煙相談</t>
    <rPh sb="0" eb="2">
      <t>タイショウ</t>
    </rPh>
    <rPh sb="3" eb="5">
      <t>クミン</t>
    </rPh>
    <rPh sb="5" eb="7">
      <t>ゼンパン</t>
    </rPh>
    <rPh sb="8" eb="10">
      <t>ナイヨウ</t>
    </rPh>
    <rPh sb="11" eb="13">
      <t>コベツ</t>
    </rPh>
    <rPh sb="13" eb="15">
      <t>キンエン</t>
    </rPh>
    <rPh sb="15" eb="17">
      <t>ソウダン</t>
    </rPh>
    <phoneticPr fontId="1"/>
  </si>
  <si>
    <t>健康増進普及月間・食生活改善普及運動パネル展</t>
  </si>
  <si>
    <t>秋保総合支所保健福祉課</t>
  </si>
  <si>
    <t>秋保総合支所ロビー
秋保総合支所分庁舎（秋保診療所）ロビー</t>
  </si>
  <si>
    <t>秋保総合支所保健福祉課
022-399-2111</t>
    <phoneticPr fontId="1"/>
  </si>
  <si>
    <t>ポスター掲示や啓発資料設置等</t>
    <rPh sb="4" eb="6">
      <t>ケイジ</t>
    </rPh>
    <phoneticPr fontId="1"/>
  </si>
  <si>
    <t>町内会回覧板による重点啓発</t>
    <rPh sb="0" eb="2">
      <t>チョウナイ</t>
    </rPh>
    <rPh sb="2" eb="3">
      <t>カイ</t>
    </rPh>
    <rPh sb="3" eb="5">
      <t>カイラン</t>
    </rPh>
    <rPh sb="5" eb="6">
      <t>バン</t>
    </rPh>
    <rPh sb="9" eb="11">
      <t>ジュウテン</t>
    </rPh>
    <rPh sb="11" eb="13">
      <t>ケイハツ</t>
    </rPh>
    <phoneticPr fontId="1"/>
  </si>
  <si>
    <t>8月末～9月</t>
    <rPh sb="1" eb="2">
      <t>ガツ</t>
    </rPh>
    <rPh sb="2" eb="3">
      <t>マツ</t>
    </rPh>
    <rPh sb="5" eb="6">
      <t>ガツ</t>
    </rPh>
    <phoneticPr fontId="1"/>
  </si>
  <si>
    <t>秋保総合支所管内町内会の回覧板（9月分）にて、健診受診勧奨と健康づくりについて啓発</t>
    <rPh sb="0" eb="2">
      <t>アキウ</t>
    </rPh>
    <rPh sb="2" eb="4">
      <t>ソウゴウ</t>
    </rPh>
    <rPh sb="4" eb="6">
      <t>シショ</t>
    </rPh>
    <rPh sb="6" eb="8">
      <t>カンナイ</t>
    </rPh>
    <rPh sb="8" eb="11">
      <t>チョウナイカイ</t>
    </rPh>
    <rPh sb="12" eb="15">
      <t>カイランバン</t>
    </rPh>
    <rPh sb="17" eb="18">
      <t>ガツ</t>
    </rPh>
    <rPh sb="18" eb="19">
      <t>ブン</t>
    </rPh>
    <rPh sb="23" eb="25">
      <t>ケンシン</t>
    </rPh>
    <rPh sb="25" eb="27">
      <t>ジュシン</t>
    </rPh>
    <rPh sb="27" eb="29">
      <t>カンショウ</t>
    </rPh>
    <rPh sb="30" eb="32">
      <t>ケンコウ</t>
    </rPh>
    <rPh sb="39" eb="41">
      <t>ケイハツ</t>
    </rPh>
    <phoneticPr fontId="1"/>
  </si>
  <si>
    <t>泉区家庭健康課</t>
    <rPh sb="0" eb="1">
      <t>イズミ</t>
    </rPh>
    <rPh sb="1" eb="2">
      <t>ク</t>
    </rPh>
    <rPh sb="2" eb="4">
      <t>カテイ</t>
    </rPh>
    <rPh sb="4" eb="6">
      <t>ケンコウ</t>
    </rPh>
    <rPh sb="6" eb="7">
      <t>カ</t>
    </rPh>
    <phoneticPr fontId="1"/>
  </si>
  <si>
    <t>泉区役所本庁舎１階情報コーナー、泉区役所東庁舎１階情報コーナー、泉図書館1階展示コーナー</t>
    <rPh sb="0" eb="2">
      <t>イズミク</t>
    </rPh>
    <rPh sb="2" eb="4">
      <t>ヤクショ</t>
    </rPh>
    <rPh sb="4" eb="7">
      <t>ホンチョウシャ</t>
    </rPh>
    <rPh sb="8" eb="9">
      <t>カイ</t>
    </rPh>
    <rPh sb="9" eb="11">
      <t>ジョウホウ</t>
    </rPh>
    <rPh sb="16" eb="18">
      <t>イズミク</t>
    </rPh>
    <rPh sb="18" eb="20">
      <t>ヤクショ</t>
    </rPh>
    <rPh sb="20" eb="21">
      <t>ヒガシ</t>
    </rPh>
    <rPh sb="21" eb="23">
      <t>チョウシャ</t>
    </rPh>
    <rPh sb="24" eb="25">
      <t>カイ</t>
    </rPh>
    <rPh sb="25" eb="27">
      <t>ジョウホウ</t>
    </rPh>
    <rPh sb="32" eb="33">
      <t>イズミ</t>
    </rPh>
    <rPh sb="33" eb="36">
      <t>トショカン</t>
    </rPh>
    <rPh sb="37" eb="38">
      <t>カイ</t>
    </rPh>
    <rPh sb="38" eb="40">
      <t>テンジ</t>
    </rPh>
    <phoneticPr fontId="1"/>
  </si>
  <si>
    <t>泉区家庭健康課
022-372-3111</t>
    <rPh sb="0" eb="1">
      <t>イズミ</t>
    </rPh>
    <rPh sb="1" eb="2">
      <t>ク</t>
    </rPh>
    <rPh sb="2" eb="4">
      <t>カテイ</t>
    </rPh>
    <rPh sb="4" eb="6">
      <t>ケンコウ</t>
    </rPh>
    <rPh sb="6" eb="7">
      <t>カ</t>
    </rPh>
    <phoneticPr fontId="1"/>
  </si>
  <si>
    <t>対象：泉区民
内容：健康づくりに関するパネルや媒体の展示、リーフレット配布</t>
    <rPh sb="0" eb="2">
      <t>タイショウ</t>
    </rPh>
    <rPh sb="3" eb="4">
      <t>イズミ</t>
    </rPh>
    <rPh sb="4" eb="5">
      <t>ク</t>
    </rPh>
    <rPh sb="5" eb="6">
      <t>ミン</t>
    </rPh>
    <rPh sb="7" eb="9">
      <t>ナイヨウ</t>
    </rPh>
    <rPh sb="10" eb="12">
      <t>ケンコウ</t>
    </rPh>
    <rPh sb="16" eb="17">
      <t>カン</t>
    </rPh>
    <rPh sb="23" eb="25">
      <t>バイタイ</t>
    </rPh>
    <rPh sb="26" eb="28">
      <t>テンジ</t>
    </rPh>
    <rPh sb="35" eb="37">
      <t>ハイフ</t>
    </rPh>
    <phoneticPr fontId="1"/>
  </si>
  <si>
    <t>健康づくり講話</t>
    <rPh sb="0" eb="2">
      <t>ケンコウ</t>
    </rPh>
    <rPh sb="5" eb="7">
      <t>コウワ</t>
    </rPh>
    <phoneticPr fontId="1"/>
  </si>
  <si>
    <t>泉区役所東庁舎2階</t>
    <rPh sb="0" eb="2">
      <t>イズミク</t>
    </rPh>
    <rPh sb="2" eb="4">
      <t>ヤクショ</t>
    </rPh>
    <rPh sb="4" eb="5">
      <t>ヒガシ</t>
    </rPh>
    <rPh sb="5" eb="7">
      <t>チョウシャ</t>
    </rPh>
    <rPh sb="8" eb="9">
      <t>カイ</t>
    </rPh>
    <phoneticPr fontId="1"/>
  </si>
  <si>
    <t>対象：泉区民
内容：運動指導員による講話と運動実技「美しく歩くための講座②ウォーキングの正しい姿勢とフォームとは」</t>
    <rPh sb="0" eb="2">
      <t>タイショウ</t>
    </rPh>
    <rPh sb="3" eb="4">
      <t>イズミ</t>
    </rPh>
    <rPh sb="4" eb="5">
      <t>ク</t>
    </rPh>
    <rPh sb="5" eb="6">
      <t>ミン</t>
    </rPh>
    <rPh sb="26" eb="27">
      <t>ウツク</t>
    </rPh>
    <rPh sb="29" eb="30">
      <t>アル</t>
    </rPh>
    <rPh sb="34" eb="36">
      <t>コウザ</t>
    </rPh>
    <rPh sb="44" eb="45">
      <t>タダ</t>
    </rPh>
    <rPh sb="47" eb="49">
      <t>シセイ</t>
    </rPh>
    <phoneticPr fontId="1"/>
  </si>
  <si>
    <t>13:30～、
15:00～
（お一人45分程度）</t>
  </si>
  <si>
    <t>対象：泉区民
内容：生活習慣病等の予防について保健師や栄養士、歯科衛生士による相談。</t>
    <rPh sb="0" eb="2">
      <t>タイショウ</t>
    </rPh>
    <rPh sb="3" eb="4">
      <t>イズミ</t>
    </rPh>
    <rPh sb="4" eb="6">
      <t>クミン</t>
    </rPh>
    <rPh sb="7" eb="9">
      <t>ナイヨウ</t>
    </rPh>
    <phoneticPr fontId="1"/>
  </si>
  <si>
    <t>個別禁煙支援</t>
    <rPh sb="0" eb="2">
      <t>コベツ</t>
    </rPh>
    <rPh sb="2" eb="4">
      <t>キンエン</t>
    </rPh>
    <rPh sb="4" eb="6">
      <t>シエン</t>
    </rPh>
    <phoneticPr fontId="1"/>
  </si>
  <si>
    <t>対象：泉区民
内容：たばこをやめたいと思っている方に効果的に禁煙できるよう、約3ヶ月間、面接や電話などで個別指導。</t>
    <rPh sb="0" eb="2">
      <t>タイショウ</t>
    </rPh>
    <rPh sb="3" eb="5">
      <t>イズミク</t>
    </rPh>
    <rPh sb="5" eb="6">
      <t>ミン</t>
    </rPh>
    <rPh sb="7" eb="9">
      <t>ナイヨウ</t>
    </rPh>
    <rPh sb="54" eb="56">
      <t>シドウ</t>
    </rPh>
    <phoneticPr fontId="1"/>
  </si>
  <si>
    <t>ホームページに健康増進月間についてお知らせを掲載</t>
    <rPh sb="7" eb="9">
      <t>ケンコウ</t>
    </rPh>
    <rPh sb="9" eb="11">
      <t>ゾウシン</t>
    </rPh>
    <rPh sb="11" eb="13">
      <t>ゲッカン</t>
    </rPh>
    <rPh sb="18" eb="19">
      <t>シ</t>
    </rPh>
    <rPh sb="22" eb="24">
      <t>ケイサイ</t>
    </rPh>
    <phoneticPr fontId="1"/>
  </si>
  <si>
    <t>ホームページ</t>
    <phoneticPr fontId="1"/>
  </si>
  <si>
    <t xml:space="preserve">http://www.city.sendai.jp/izumi-kenkozoshin/izumiku/kenko/kenkozukuri/kenkozoshingekkan2.html </t>
    <phoneticPr fontId="1"/>
  </si>
  <si>
    <t>対象：仙台市民
内容：健康増進月間について、パネル展について</t>
    <rPh sb="0" eb="2">
      <t>タイショウ</t>
    </rPh>
    <rPh sb="3" eb="5">
      <t>センダイ</t>
    </rPh>
    <rPh sb="5" eb="7">
      <t>シミン</t>
    </rPh>
    <rPh sb="8" eb="10">
      <t>ナイヨウ</t>
    </rPh>
    <rPh sb="11" eb="13">
      <t>ケンコウ</t>
    </rPh>
    <rPh sb="13" eb="15">
      <t>ゾウシン</t>
    </rPh>
    <rPh sb="15" eb="17">
      <t>ゲッカン</t>
    </rPh>
    <rPh sb="25" eb="26">
      <t>テン</t>
    </rPh>
    <phoneticPr fontId="1"/>
  </si>
  <si>
    <t>「いつも　ずっと　みんなで　泉のまちきじ（仙台市泉区役所）」Facbookに健康増進月間についてお知らせを掲載</t>
    <rPh sb="14" eb="15">
      <t>イズミ</t>
    </rPh>
    <rPh sb="21" eb="24">
      <t>センダイシ</t>
    </rPh>
    <rPh sb="24" eb="26">
      <t>イズミク</t>
    </rPh>
    <rPh sb="26" eb="28">
      <t>ヤクショ</t>
    </rPh>
    <rPh sb="38" eb="40">
      <t>ケンコウ</t>
    </rPh>
    <rPh sb="40" eb="42">
      <t>ゾウシン</t>
    </rPh>
    <rPh sb="42" eb="44">
      <t>ゲッカン</t>
    </rPh>
    <rPh sb="49" eb="50">
      <t>シ</t>
    </rPh>
    <rPh sb="53" eb="55">
      <t>ケイサイ</t>
    </rPh>
    <phoneticPr fontId="1"/>
  </si>
  <si>
    <t>「いつも　ずっと　みんなで　泉のまちきじ（仙台市泉区役所）」Facbook</t>
    <rPh sb="21" eb="24">
      <t>センダイシ</t>
    </rPh>
    <rPh sb="24" eb="25">
      <t>イズミ</t>
    </rPh>
    <rPh sb="25" eb="28">
      <t>クヤクショ</t>
    </rPh>
    <phoneticPr fontId="1"/>
  </si>
  <si>
    <t>https://ja-jp.facebook.com/izuminomachikiji</t>
    <phoneticPr fontId="1"/>
  </si>
  <si>
    <t>いずみ青空ストレッチ＆ウォーキング</t>
    <rPh sb="3" eb="5">
      <t>アオゾラ</t>
    </rPh>
    <phoneticPr fontId="1"/>
  </si>
  <si>
    <t>泉区家庭健康課
共催：仙台市健康増進センター</t>
    <rPh sb="0" eb="2">
      <t>イズミク</t>
    </rPh>
    <rPh sb="2" eb="4">
      <t>カテイ</t>
    </rPh>
    <rPh sb="4" eb="6">
      <t>ケンコウ</t>
    </rPh>
    <rPh sb="6" eb="7">
      <t>カ</t>
    </rPh>
    <rPh sb="8" eb="10">
      <t>キョウサイ</t>
    </rPh>
    <rPh sb="11" eb="14">
      <t>センダイシ</t>
    </rPh>
    <rPh sb="14" eb="16">
      <t>ケンコウ</t>
    </rPh>
    <rPh sb="16" eb="18">
      <t>ゾウシン</t>
    </rPh>
    <phoneticPr fontId="1"/>
  </si>
  <si>
    <t>泉区七北田公園わんぱく大地</t>
    <rPh sb="0" eb="2">
      <t>イズミク</t>
    </rPh>
    <rPh sb="2" eb="5">
      <t>ナナキタ</t>
    </rPh>
    <rPh sb="5" eb="7">
      <t>コウエン</t>
    </rPh>
    <rPh sb="11" eb="13">
      <t>ダイチ</t>
    </rPh>
    <phoneticPr fontId="1"/>
  </si>
  <si>
    <t>9月17日
10月20日
11月19日</t>
    <rPh sb="1" eb="2">
      <t>ガツ</t>
    </rPh>
    <rPh sb="4" eb="5">
      <t>ニチ</t>
    </rPh>
    <rPh sb="8" eb="9">
      <t>ガツ</t>
    </rPh>
    <rPh sb="11" eb="12">
      <t>ニチ</t>
    </rPh>
    <rPh sb="15" eb="16">
      <t>ガツ</t>
    </rPh>
    <rPh sb="18" eb="19">
      <t>ニチ</t>
    </rPh>
    <phoneticPr fontId="1"/>
  </si>
  <si>
    <t>対象：泉区民
内容：運動指導員による実技。ストレッチ、筋力トレーニング、全身運動等</t>
    <rPh sb="0" eb="2">
      <t>タイショウ</t>
    </rPh>
    <rPh sb="3" eb="4">
      <t>イズミ</t>
    </rPh>
    <rPh sb="4" eb="6">
      <t>クミン</t>
    </rPh>
    <rPh sb="7" eb="9">
      <t>ナイヨウ</t>
    </rPh>
    <rPh sb="10" eb="12">
      <t>ウンドウ</t>
    </rPh>
    <rPh sb="12" eb="15">
      <t>シドウイン</t>
    </rPh>
    <rPh sb="18" eb="20">
      <t>ジツギ</t>
    </rPh>
    <rPh sb="27" eb="29">
      <t>キンリョク</t>
    </rPh>
    <rPh sb="36" eb="38">
      <t>ゼンシン</t>
    </rPh>
    <rPh sb="38" eb="40">
      <t>ウンドウ</t>
    </rPh>
    <rPh sb="40" eb="41">
      <t>ナド</t>
    </rPh>
    <phoneticPr fontId="1"/>
  </si>
  <si>
    <t>秋田県</t>
  </si>
  <si>
    <t>健康増進普及啓発</t>
    <rPh sb="0" eb="2">
      <t>ケンコウ</t>
    </rPh>
    <rPh sb="2" eb="4">
      <t>ゾウシン</t>
    </rPh>
    <rPh sb="4" eb="6">
      <t>フキュウ</t>
    </rPh>
    <rPh sb="6" eb="8">
      <t>ケイハツ</t>
    </rPh>
    <phoneticPr fontId="20"/>
  </si>
  <si>
    <t>秋田県北秋田地域振興局鷹巣阿仁福祉環境部</t>
    <rPh sb="0" eb="3">
      <t>アキタケン</t>
    </rPh>
    <rPh sb="3" eb="6">
      <t>キタアキタ</t>
    </rPh>
    <rPh sb="6" eb="8">
      <t>チイキ</t>
    </rPh>
    <rPh sb="8" eb="11">
      <t>シンコウキョク</t>
    </rPh>
    <rPh sb="11" eb="13">
      <t>タカノス</t>
    </rPh>
    <rPh sb="13" eb="15">
      <t>アニ</t>
    </rPh>
    <rPh sb="15" eb="17">
      <t>フクシ</t>
    </rPh>
    <rPh sb="17" eb="20">
      <t>カンキョウブ</t>
    </rPh>
    <phoneticPr fontId="20"/>
  </si>
  <si>
    <t>9月1日～9月30日</t>
    <rPh sb="1" eb="2">
      <t>ガツ</t>
    </rPh>
    <rPh sb="3" eb="4">
      <t>ニチ</t>
    </rPh>
    <rPh sb="6" eb="7">
      <t>ガツ</t>
    </rPh>
    <rPh sb="9" eb="10">
      <t>ニチ</t>
    </rPh>
    <phoneticPr fontId="20"/>
  </si>
  <si>
    <t>秋田県北秋田地域振興局鷹巣阿仁福祉環境部
℡：0186-62-1166</t>
    <rPh sb="0" eb="3">
      <t>アキタケン</t>
    </rPh>
    <rPh sb="3" eb="6">
      <t>キタアキタ</t>
    </rPh>
    <rPh sb="6" eb="8">
      <t>チイキ</t>
    </rPh>
    <rPh sb="8" eb="11">
      <t>シンコウキョク</t>
    </rPh>
    <rPh sb="11" eb="13">
      <t>タカノス</t>
    </rPh>
    <rPh sb="13" eb="15">
      <t>アニ</t>
    </rPh>
    <rPh sb="15" eb="17">
      <t>フクシ</t>
    </rPh>
    <rPh sb="17" eb="20">
      <t>カンキョウブ</t>
    </rPh>
    <phoneticPr fontId="20"/>
  </si>
  <si>
    <t>内容：所内でのポスター掲示による健康増進普及啓発</t>
    <rPh sb="0" eb="2">
      <t>ナイヨウ</t>
    </rPh>
    <rPh sb="3" eb="5">
      <t>ショナイ</t>
    </rPh>
    <rPh sb="11" eb="13">
      <t>ケイジ</t>
    </rPh>
    <rPh sb="16" eb="18">
      <t>ケンコウ</t>
    </rPh>
    <rPh sb="18" eb="20">
      <t>ゾウシン</t>
    </rPh>
    <rPh sb="20" eb="22">
      <t>フキュウ</t>
    </rPh>
    <rPh sb="22" eb="24">
      <t>ケイハツ</t>
    </rPh>
    <phoneticPr fontId="20"/>
  </si>
  <si>
    <t>健康づくりレシピの普及</t>
    <rPh sb="0" eb="2">
      <t>ケンコウ</t>
    </rPh>
    <rPh sb="9" eb="11">
      <t>フキュウ</t>
    </rPh>
    <phoneticPr fontId="20"/>
  </si>
  <si>
    <t>新聞紙面</t>
    <rPh sb="0" eb="2">
      <t>シンブン</t>
    </rPh>
    <rPh sb="2" eb="4">
      <t>シメン</t>
    </rPh>
    <phoneticPr fontId="20"/>
  </si>
  <si>
    <t xml:space="preserve">9月10日頃
</t>
    <rPh sb="1" eb="2">
      <t>ガツ</t>
    </rPh>
    <rPh sb="4" eb="5">
      <t>ニチ</t>
    </rPh>
    <rPh sb="5" eb="6">
      <t>コロ</t>
    </rPh>
    <phoneticPr fontId="20"/>
  </si>
  <si>
    <t>対象：働き盛り世代
内容：減塩＆野菜をテーマに、食生活改善推進員と共にレシピの考案と普及</t>
    <rPh sb="0" eb="2">
      <t>タイショウ</t>
    </rPh>
    <rPh sb="3" eb="4">
      <t>ハタラ</t>
    </rPh>
    <rPh sb="5" eb="6">
      <t>ザカ</t>
    </rPh>
    <rPh sb="7" eb="9">
      <t>セダイ</t>
    </rPh>
    <rPh sb="10" eb="12">
      <t>ナイヨウ</t>
    </rPh>
    <rPh sb="13" eb="15">
      <t>ゲンエン</t>
    </rPh>
    <rPh sb="16" eb="18">
      <t>ヤサイ</t>
    </rPh>
    <rPh sb="24" eb="27">
      <t>ショクセイカツ</t>
    </rPh>
    <rPh sb="27" eb="29">
      <t>カイゼン</t>
    </rPh>
    <rPh sb="29" eb="31">
      <t>スイシン</t>
    </rPh>
    <rPh sb="31" eb="32">
      <t>イン</t>
    </rPh>
    <rPh sb="33" eb="34">
      <t>トモ</t>
    </rPh>
    <rPh sb="39" eb="41">
      <t>コウアン</t>
    </rPh>
    <rPh sb="42" eb="44">
      <t>フキュウ</t>
    </rPh>
    <phoneticPr fontId="20"/>
  </si>
  <si>
    <t>ポスター掲示と資材配布による啓発普及</t>
    <rPh sb="4" eb="6">
      <t>ケイジ</t>
    </rPh>
    <rPh sb="7" eb="9">
      <t>シザイ</t>
    </rPh>
    <rPh sb="9" eb="11">
      <t>ハイフ</t>
    </rPh>
    <rPh sb="14" eb="16">
      <t>ケイハツ</t>
    </rPh>
    <rPh sb="16" eb="18">
      <t>フキュウ</t>
    </rPh>
    <phoneticPr fontId="20"/>
  </si>
  <si>
    <t>秋田県秋田地域振興局福祉環境部</t>
    <rPh sb="0" eb="2">
      <t>アキタ</t>
    </rPh>
    <rPh sb="2" eb="3">
      <t>ケン</t>
    </rPh>
    <rPh sb="3" eb="15">
      <t>アキタチイキシンコウキョクフクシカンキョウブ</t>
    </rPh>
    <phoneticPr fontId="20"/>
  </si>
  <si>
    <t>9月</t>
    <rPh sb="1" eb="2">
      <t>ガツ</t>
    </rPh>
    <phoneticPr fontId="20"/>
  </si>
  <si>
    <t>秋田県秋田地域振興局福祉環境部
健康・予防課
℡：018-855-5170</t>
    <rPh sb="0" eb="3">
      <t>アキタケン</t>
    </rPh>
    <rPh sb="3" eb="15">
      <t>アキタチイキシンコウキョクフクシカンキョウブ</t>
    </rPh>
    <rPh sb="16" eb="18">
      <t>ケンコウ</t>
    </rPh>
    <rPh sb="19" eb="22">
      <t>ヨボウカ</t>
    </rPh>
    <phoneticPr fontId="20"/>
  </si>
  <si>
    <t>対象：一般県民
内容：ポスター掲示と資材配布</t>
    <rPh sb="0" eb="2">
      <t>タイショウ</t>
    </rPh>
    <rPh sb="3" eb="5">
      <t>イッパン</t>
    </rPh>
    <rPh sb="5" eb="7">
      <t>ケンミン</t>
    </rPh>
    <rPh sb="8" eb="10">
      <t>ナイヨウ</t>
    </rPh>
    <rPh sb="15" eb="17">
      <t>ケイジ</t>
    </rPh>
    <rPh sb="18" eb="22">
      <t>シザイハイフ</t>
    </rPh>
    <phoneticPr fontId="20"/>
  </si>
  <si>
    <t>資材の配布による啓発普及</t>
    <rPh sb="0" eb="2">
      <t>シザイ</t>
    </rPh>
    <rPh sb="3" eb="5">
      <t>ハイフ</t>
    </rPh>
    <rPh sb="8" eb="10">
      <t>ケイハツ</t>
    </rPh>
    <rPh sb="10" eb="12">
      <t>フキュウ</t>
    </rPh>
    <phoneticPr fontId="20"/>
  </si>
  <si>
    <t>潟上ロータリークラブ会員</t>
    <rPh sb="0" eb="2">
      <t>カタガミ</t>
    </rPh>
    <rPh sb="10" eb="12">
      <t>カイイン</t>
    </rPh>
    <phoneticPr fontId="20"/>
  </si>
  <si>
    <t>ブルーメッセあきた</t>
  </si>
  <si>
    <t>13:00～</t>
  </si>
  <si>
    <t>内容：健康づくり、受動喫煙防止等資材配布</t>
    <rPh sb="0" eb="2">
      <t>ナイヨウ</t>
    </rPh>
    <rPh sb="3" eb="5">
      <t>ケンコウ</t>
    </rPh>
    <rPh sb="9" eb="11">
      <t>ジュドウ</t>
    </rPh>
    <rPh sb="11" eb="13">
      <t>キツエン</t>
    </rPh>
    <rPh sb="13" eb="15">
      <t>ボウシ</t>
    </rPh>
    <rPh sb="15" eb="16">
      <t>トウ</t>
    </rPh>
    <rPh sb="16" eb="18">
      <t>シザイ</t>
    </rPh>
    <rPh sb="18" eb="20">
      <t>ハイフ</t>
    </rPh>
    <phoneticPr fontId="20"/>
  </si>
  <si>
    <t>管内理容生活衛生同業者組合</t>
    <rPh sb="0" eb="2">
      <t>カンナイ</t>
    </rPh>
    <rPh sb="2" eb="4">
      <t>リヨウ</t>
    </rPh>
    <rPh sb="4" eb="6">
      <t>セイカツ</t>
    </rPh>
    <rPh sb="6" eb="8">
      <t>エイセイ</t>
    </rPh>
    <rPh sb="8" eb="11">
      <t>ドウギョウシャ</t>
    </rPh>
    <rPh sb="11" eb="13">
      <t>クミアイ</t>
    </rPh>
    <phoneticPr fontId="20"/>
  </si>
  <si>
    <t>所内</t>
    <rPh sb="0" eb="2">
      <t>ショナイ</t>
    </rPh>
    <phoneticPr fontId="20"/>
  </si>
  <si>
    <t>ポスター等による広報</t>
    <rPh sb="4" eb="5">
      <t>トウ</t>
    </rPh>
    <rPh sb="8" eb="10">
      <t>コウホウ</t>
    </rPh>
    <phoneticPr fontId="1"/>
  </si>
  <si>
    <t>ポスター等による広報</t>
    <rPh sb="4" eb="5">
      <t>トウ</t>
    </rPh>
    <rPh sb="8" eb="10">
      <t>コウホウ</t>
    </rPh>
    <phoneticPr fontId="20"/>
  </si>
  <si>
    <t>秋田県平鹿地域振興局福祉環境部</t>
    <rPh sb="0" eb="3">
      <t>アキタケン</t>
    </rPh>
    <rPh sb="3" eb="5">
      <t>ヒラカ</t>
    </rPh>
    <rPh sb="5" eb="7">
      <t>チイキ</t>
    </rPh>
    <rPh sb="7" eb="10">
      <t>シンコウキョク</t>
    </rPh>
    <rPh sb="10" eb="15">
      <t>フクシカンキョウブ</t>
    </rPh>
    <phoneticPr fontId="20"/>
  </si>
  <si>
    <t>平鹿地域振興局庁舎内及び福祉環境部内</t>
    <rPh sb="0" eb="2">
      <t>ヒラカ</t>
    </rPh>
    <rPh sb="2" eb="4">
      <t>チイキ</t>
    </rPh>
    <rPh sb="4" eb="7">
      <t>シンコウキョク</t>
    </rPh>
    <rPh sb="7" eb="10">
      <t>チョウシャナイ</t>
    </rPh>
    <rPh sb="10" eb="11">
      <t>オヨ</t>
    </rPh>
    <rPh sb="12" eb="14">
      <t>フクシ</t>
    </rPh>
    <rPh sb="14" eb="16">
      <t>カンキョウ</t>
    </rPh>
    <rPh sb="16" eb="17">
      <t>ブ</t>
    </rPh>
    <rPh sb="17" eb="18">
      <t>ナイ</t>
    </rPh>
    <phoneticPr fontId="20"/>
  </si>
  <si>
    <t>ポスターが届き次第～
9月30日</t>
    <rPh sb="5" eb="6">
      <t>トド</t>
    </rPh>
    <rPh sb="7" eb="9">
      <t>シダイ</t>
    </rPh>
    <rPh sb="12" eb="13">
      <t>ガツ</t>
    </rPh>
    <rPh sb="15" eb="16">
      <t>ニチ</t>
    </rPh>
    <phoneticPr fontId="20"/>
  </si>
  <si>
    <t>秋田県平鹿地域振興局福祉環境部
健康・予防課
℡：0182-32-4006</t>
    <rPh sb="0" eb="3">
      <t>アキタケン</t>
    </rPh>
    <rPh sb="3" eb="5">
      <t>ヒラカ</t>
    </rPh>
    <rPh sb="5" eb="7">
      <t>チイキ</t>
    </rPh>
    <rPh sb="7" eb="10">
      <t>シンコウキョク</t>
    </rPh>
    <rPh sb="10" eb="12">
      <t>フクシ</t>
    </rPh>
    <rPh sb="12" eb="14">
      <t>カンキョウ</t>
    </rPh>
    <rPh sb="14" eb="15">
      <t>ブ</t>
    </rPh>
    <rPh sb="16" eb="18">
      <t>ケンコウ</t>
    </rPh>
    <rPh sb="19" eb="21">
      <t>ヨボウ</t>
    </rPh>
    <rPh sb="21" eb="22">
      <t>カ</t>
    </rPh>
    <phoneticPr fontId="20"/>
  </si>
  <si>
    <t>対象：職員及び来庁者
内容：ポスターの掲示</t>
    <rPh sb="0" eb="2">
      <t>タイショウ</t>
    </rPh>
    <rPh sb="3" eb="5">
      <t>ショクイン</t>
    </rPh>
    <rPh sb="5" eb="6">
      <t>オヨ</t>
    </rPh>
    <rPh sb="7" eb="10">
      <t>ライチョウシャ</t>
    </rPh>
    <rPh sb="11" eb="13">
      <t>ナイヨウ</t>
    </rPh>
    <rPh sb="19" eb="21">
      <t>ケイジ</t>
    </rPh>
    <phoneticPr fontId="20"/>
  </si>
  <si>
    <t>地元ＦＭ局を活用した広報</t>
    <rPh sb="0" eb="2">
      <t>ジモト</t>
    </rPh>
    <rPh sb="4" eb="5">
      <t>キョク</t>
    </rPh>
    <rPh sb="6" eb="8">
      <t>カツヨウ</t>
    </rPh>
    <rPh sb="10" eb="12">
      <t>コウホウ</t>
    </rPh>
    <phoneticPr fontId="20"/>
  </si>
  <si>
    <t>横手市周辺地域</t>
    <rPh sb="0" eb="3">
      <t>ヨコテシ</t>
    </rPh>
    <rPh sb="3" eb="5">
      <t>シュウヘン</t>
    </rPh>
    <rPh sb="5" eb="7">
      <t>チイキ</t>
    </rPh>
    <phoneticPr fontId="20"/>
  </si>
  <si>
    <t>期間中に数回朝と夕方の時間帯</t>
    <rPh sb="0" eb="3">
      <t>キカンチュウ</t>
    </rPh>
    <rPh sb="4" eb="6">
      <t>スウカイ</t>
    </rPh>
    <phoneticPr fontId="20"/>
  </si>
  <si>
    <t>対象：地域住民
内容：適切な食生活、禁煙、運動の習慣づけの大切さなどについて、ラジオを活用し普及啓発する。</t>
    <rPh sb="0" eb="2">
      <t>タイショウ</t>
    </rPh>
    <rPh sb="3" eb="5">
      <t>チイキ</t>
    </rPh>
    <rPh sb="5" eb="7">
      <t>ジュウミン</t>
    </rPh>
    <rPh sb="8" eb="10">
      <t>ナイヨウ</t>
    </rPh>
    <rPh sb="11" eb="13">
      <t>テキセツ</t>
    </rPh>
    <rPh sb="14" eb="17">
      <t>ショクセイカツ</t>
    </rPh>
    <rPh sb="18" eb="20">
      <t>キンエン</t>
    </rPh>
    <rPh sb="21" eb="23">
      <t>ウンドウ</t>
    </rPh>
    <rPh sb="24" eb="26">
      <t>シュウカン</t>
    </rPh>
    <rPh sb="29" eb="31">
      <t>タイセツ</t>
    </rPh>
    <rPh sb="43" eb="45">
      <t>カツヨウ</t>
    </rPh>
    <rPh sb="46" eb="48">
      <t>フキュウ</t>
    </rPh>
    <rPh sb="48" eb="50">
      <t>ケイハツ</t>
    </rPh>
    <phoneticPr fontId="20"/>
  </si>
  <si>
    <t>健康増進普及月間キャンペーン</t>
    <rPh sb="0" eb="2">
      <t>ケンコウ</t>
    </rPh>
    <rPh sb="2" eb="4">
      <t>ゾウシン</t>
    </rPh>
    <rPh sb="4" eb="6">
      <t>フキュウ</t>
    </rPh>
    <rPh sb="6" eb="8">
      <t>ゲッカン</t>
    </rPh>
    <phoneticPr fontId="20"/>
  </si>
  <si>
    <t xml:space="preserve">秋田県雄勝地域振興局福祉環境部
</t>
    <rPh sb="0" eb="3">
      <t>アキタケン</t>
    </rPh>
    <rPh sb="3" eb="5">
      <t>オガチ</t>
    </rPh>
    <rPh sb="5" eb="7">
      <t>チイキ</t>
    </rPh>
    <rPh sb="7" eb="10">
      <t>シンコウキョク</t>
    </rPh>
    <rPh sb="10" eb="12">
      <t>フクシ</t>
    </rPh>
    <rPh sb="12" eb="15">
      <t>カンキョウブ</t>
    </rPh>
    <phoneticPr fontId="20"/>
  </si>
  <si>
    <t>秋田県雄勝地域振興局庁舎内他</t>
    <rPh sb="0" eb="3">
      <t>アキタケン</t>
    </rPh>
    <rPh sb="3" eb="5">
      <t>オガチ</t>
    </rPh>
    <rPh sb="5" eb="7">
      <t>チイキ</t>
    </rPh>
    <rPh sb="7" eb="10">
      <t>シンコウキョク</t>
    </rPh>
    <rPh sb="10" eb="13">
      <t>チョウシャナイ</t>
    </rPh>
    <rPh sb="13" eb="14">
      <t>ホカ</t>
    </rPh>
    <phoneticPr fontId="20"/>
  </si>
  <si>
    <t xml:space="preserve">9月1日～9月30日
</t>
    <rPh sb="1" eb="2">
      <t>ガツ</t>
    </rPh>
    <rPh sb="3" eb="4">
      <t>ニチ</t>
    </rPh>
    <rPh sb="6" eb="7">
      <t>ガツ</t>
    </rPh>
    <rPh sb="9" eb="10">
      <t>ニチ</t>
    </rPh>
    <phoneticPr fontId="20"/>
  </si>
  <si>
    <t>秋田県雄勝地域振興局福祉環境部
℡：0183-73-6155</t>
    <rPh sb="0" eb="3">
      <t>アキタケン</t>
    </rPh>
    <rPh sb="3" eb="5">
      <t>オガチ</t>
    </rPh>
    <rPh sb="5" eb="7">
      <t>チイキ</t>
    </rPh>
    <rPh sb="7" eb="10">
      <t>シンコウキョク</t>
    </rPh>
    <rPh sb="10" eb="12">
      <t>フクシ</t>
    </rPh>
    <rPh sb="12" eb="15">
      <t>カンキョウブ</t>
    </rPh>
    <phoneticPr fontId="20"/>
  </si>
  <si>
    <t>対象：職員及び来庁者内容：ポスター掲示、庁内放送及びリーフレットの回覧等による普及啓発の実施</t>
    <rPh sb="0" eb="2">
      <t>タイショウ</t>
    </rPh>
    <rPh sb="3" eb="5">
      <t>ショクイン</t>
    </rPh>
    <rPh sb="5" eb="6">
      <t>オヨ</t>
    </rPh>
    <rPh sb="7" eb="10">
      <t>ライチョウシャ</t>
    </rPh>
    <rPh sb="10" eb="12">
      <t>ナイヨウ</t>
    </rPh>
    <rPh sb="17" eb="19">
      <t>ケイジ</t>
    </rPh>
    <rPh sb="20" eb="22">
      <t>チョウナイ</t>
    </rPh>
    <rPh sb="22" eb="24">
      <t>ホウソウ</t>
    </rPh>
    <rPh sb="24" eb="25">
      <t>オヨ</t>
    </rPh>
    <rPh sb="33" eb="35">
      <t>カイラン</t>
    </rPh>
    <rPh sb="35" eb="36">
      <t>トウ</t>
    </rPh>
    <rPh sb="39" eb="41">
      <t>フキュウ</t>
    </rPh>
    <rPh sb="41" eb="43">
      <t>ケイハツ</t>
    </rPh>
    <rPh sb="44" eb="46">
      <t>ジッシ</t>
    </rPh>
    <phoneticPr fontId="20"/>
  </si>
  <si>
    <t>能代市</t>
  </si>
  <si>
    <t>男性料理教室</t>
    <rPh sb="0" eb="2">
      <t>ダンセイ</t>
    </rPh>
    <rPh sb="2" eb="4">
      <t>リョウリ</t>
    </rPh>
    <rPh sb="4" eb="6">
      <t>キョウシツ</t>
    </rPh>
    <phoneticPr fontId="1"/>
  </si>
  <si>
    <t>男性料理教室</t>
    <rPh sb="0" eb="2">
      <t>ダンセイ</t>
    </rPh>
    <rPh sb="2" eb="4">
      <t>リョウリ</t>
    </rPh>
    <rPh sb="4" eb="6">
      <t>キョウシツ</t>
    </rPh>
    <phoneticPr fontId="20"/>
  </si>
  <si>
    <t>能代市健康づくり課</t>
    <rPh sb="0" eb="3">
      <t>ノシロシ</t>
    </rPh>
    <rPh sb="3" eb="5">
      <t>ケンコウ</t>
    </rPh>
    <rPh sb="8" eb="9">
      <t>カ</t>
    </rPh>
    <phoneticPr fontId="20"/>
  </si>
  <si>
    <t>能代市働く婦人の家</t>
    <rPh sb="0" eb="3">
      <t>ノシロシ</t>
    </rPh>
    <rPh sb="3" eb="4">
      <t>ハタラ</t>
    </rPh>
    <rPh sb="5" eb="7">
      <t>フジン</t>
    </rPh>
    <rPh sb="8" eb="9">
      <t>イエ</t>
    </rPh>
    <phoneticPr fontId="20"/>
  </si>
  <si>
    <t>10:00～13:00</t>
  </si>
  <si>
    <t>能代市健康づくり課
℡：0185-58-2838</t>
    <rPh sb="0" eb="5">
      <t>ノシロシケンコウ</t>
    </rPh>
    <rPh sb="8" eb="9">
      <t>カ</t>
    </rPh>
    <phoneticPr fontId="20"/>
  </si>
  <si>
    <t>対象：市民　　　　　　　内容：調理実習</t>
    <rPh sb="0" eb="2">
      <t>タイショウ</t>
    </rPh>
    <rPh sb="3" eb="5">
      <t>シミン</t>
    </rPh>
    <rPh sb="12" eb="14">
      <t>ナイヨウ</t>
    </rPh>
    <rPh sb="15" eb="19">
      <t>チョウリジッシュウ</t>
    </rPh>
    <phoneticPr fontId="20"/>
  </si>
  <si>
    <t>1,2,1,2ウオーキング</t>
  </si>
  <si>
    <t>能代市健康づくり課</t>
  </si>
  <si>
    <t>ウオーキングコース「風の松原コース」</t>
    <rPh sb="10" eb="11">
      <t>カゼ</t>
    </rPh>
    <rPh sb="12" eb="14">
      <t>マツバラ</t>
    </rPh>
    <phoneticPr fontId="20"/>
  </si>
  <si>
    <t>能代市健康づくり課
℡：0185-58-2838</t>
  </si>
  <si>
    <t>対象：市民　　　　　　　内容：ウオーキング</t>
  </si>
  <si>
    <t>ウオーキングコース「工業団地コース」</t>
    <rPh sb="10" eb="12">
      <t>コウギョウ</t>
    </rPh>
    <rPh sb="12" eb="14">
      <t>ダンチ</t>
    </rPh>
    <phoneticPr fontId="20"/>
  </si>
  <si>
    <t>能代市健康づくり課
℡：0185-58-2839</t>
  </si>
  <si>
    <t>ウオーキングコース「米代川中川原堤防コースコース」</t>
  </si>
  <si>
    <t>能代市健康づくり課
℡：0185-58-2840</t>
  </si>
  <si>
    <t>横手市</t>
  </si>
  <si>
    <t>胃がん検診</t>
    <rPh sb="0" eb="1">
      <t>イ</t>
    </rPh>
    <rPh sb="3" eb="5">
      <t>ケンシン</t>
    </rPh>
    <phoneticPr fontId="20"/>
  </si>
  <si>
    <t>横手市健康推進課</t>
    <rPh sb="0" eb="3">
      <t>ヨコテシ</t>
    </rPh>
    <rPh sb="3" eb="5">
      <t>ケンコウ</t>
    </rPh>
    <rPh sb="5" eb="7">
      <t>スイシン</t>
    </rPh>
    <rPh sb="7" eb="8">
      <t>カ</t>
    </rPh>
    <phoneticPr fontId="20"/>
  </si>
  <si>
    <t>平鹿総合病院</t>
    <rPh sb="0" eb="2">
      <t>ヒラカ</t>
    </rPh>
    <rPh sb="2" eb="4">
      <t>ソウゴウ</t>
    </rPh>
    <rPh sb="4" eb="6">
      <t>ビョウイン</t>
    </rPh>
    <phoneticPr fontId="20"/>
  </si>
  <si>
    <t>9月6日～9月30日</t>
    <rPh sb="1" eb="2">
      <t>ガツ</t>
    </rPh>
    <rPh sb="3" eb="4">
      <t>ニチ</t>
    </rPh>
    <rPh sb="6" eb="7">
      <t>ガツ</t>
    </rPh>
    <rPh sb="9" eb="10">
      <t>ニチ</t>
    </rPh>
    <phoneticPr fontId="20"/>
  </si>
  <si>
    <t>5:45～6:30</t>
  </si>
  <si>
    <t>横手市健康推進課　
健康づくり係
℡：0182-33-9600</t>
    <rPh sb="0" eb="3">
      <t>ヨコテシ</t>
    </rPh>
    <rPh sb="3" eb="5">
      <t>ケンコウ</t>
    </rPh>
    <rPh sb="5" eb="7">
      <t>スイシン</t>
    </rPh>
    <rPh sb="7" eb="8">
      <t>カ</t>
    </rPh>
    <rPh sb="10" eb="12">
      <t>ケンコウ</t>
    </rPh>
    <rPh sb="15" eb="16">
      <t>カカリ</t>
    </rPh>
    <phoneticPr fontId="20"/>
  </si>
  <si>
    <t>対象：40歳以上の市民で希望者
内容：バリウムによる胃がん検診</t>
    <rPh sb="0" eb="2">
      <t>タイショウ</t>
    </rPh>
    <rPh sb="5" eb="6">
      <t>サイ</t>
    </rPh>
    <rPh sb="6" eb="8">
      <t>イジョウ</t>
    </rPh>
    <rPh sb="9" eb="11">
      <t>シミン</t>
    </rPh>
    <rPh sb="12" eb="15">
      <t>キボウシャ</t>
    </rPh>
    <rPh sb="16" eb="18">
      <t>ナイヨウ</t>
    </rPh>
    <rPh sb="26" eb="27">
      <t>イ</t>
    </rPh>
    <rPh sb="29" eb="31">
      <t>ケンシン</t>
    </rPh>
    <phoneticPr fontId="20"/>
  </si>
  <si>
    <t>子宮頸がん検診</t>
    <rPh sb="0" eb="2">
      <t>シキュウ</t>
    </rPh>
    <rPh sb="2" eb="3">
      <t>ケイ</t>
    </rPh>
    <rPh sb="5" eb="7">
      <t>ケンシン</t>
    </rPh>
    <phoneticPr fontId="1"/>
  </si>
  <si>
    <t>子宮頸がん検診</t>
    <rPh sb="0" eb="2">
      <t>シキュウ</t>
    </rPh>
    <rPh sb="2" eb="3">
      <t>ケイ</t>
    </rPh>
    <rPh sb="5" eb="7">
      <t>ケンシン</t>
    </rPh>
    <phoneticPr fontId="20"/>
  </si>
  <si>
    <t>9月1日～9月27日</t>
    <rPh sb="1" eb="2">
      <t>ガツ</t>
    </rPh>
    <rPh sb="3" eb="4">
      <t>ニチ</t>
    </rPh>
    <rPh sb="6" eb="7">
      <t>ガツ</t>
    </rPh>
    <rPh sb="9" eb="10">
      <t>ニチ</t>
    </rPh>
    <phoneticPr fontId="20"/>
  </si>
  <si>
    <t>12:00～13:15</t>
  </si>
  <si>
    <t xml:space="preserve">対象：子宮頸がん検診は20歳以上の市民で希望者。
内容：子宮頚部細胞診による検診。
</t>
    <rPh sb="0" eb="2">
      <t>タイショウ</t>
    </rPh>
    <rPh sb="3" eb="5">
      <t>シキュウ</t>
    </rPh>
    <rPh sb="5" eb="6">
      <t>ケイ</t>
    </rPh>
    <rPh sb="8" eb="10">
      <t>ケンシン</t>
    </rPh>
    <rPh sb="13" eb="14">
      <t>サイ</t>
    </rPh>
    <rPh sb="14" eb="16">
      <t>イジョウ</t>
    </rPh>
    <rPh sb="17" eb="19">
      <t>シミン</t>
    </rPh>
    <rPh sb="20" eb="23">
      <t>キボウシャ</t>
    </rPh>
    <rPh sb="25" eb="27">
      <t>ナイヨウ</t>
    </rPh>
    <rPh sb="28" eb="30">
      <t>シキュウ</t>
    </rPh>
    <rPh sb="30" eb="31">
      <t>ケイ</t>
    </rPh>
    <rPh sb="31" eb="32">
      <t>ブ</t>
    </rPh>
    <rPh sb="32" eb="35">
      <t>サイボウシン</t>
    </rPh>
    <rPh sb="38" eb="40">
      <t>ケンシン</t>
    </rPh>
    <phoneticPr fontId="20"/>
  </si>
  <si>
    <t>乳がん検診</t>
  </si>
  <si>
    <t>対象：乳がん検診は40歳以上の市民で希望者
内容：マンモグラフィによる検診。</t>
    <rPh sb="0" eb="2">
      <t>タイショウ</t>
    </rPh>
    <rPh sb="22" eb="24">
      <t>ナイヨウ</t>
    </rPh>
    <rPh sb="35" eb="37">
      <t>ケンシン</t>
    </rPh>
    <phoneticPr fontId="20"/>
  </si>
  <si>
    <t>食生活改善推進協議会
大森支部講習会</t>
    <rPh sb="0" eb="3">
      <t>ショクセイカツ</t>
    </rPh>
    <rPh sb="3" eb="5">
      <t>カイゼン</t>
    </rPh>
    <rPh sb="5" eb="7">
      <t>スイシン</t>
    </rPh>
    <rPh sb="7" eb="10">
      <t>キョウギカイ</t>
    </rPh>
    <rPh sb="11" eb="13">
      <t>オオモリ</t>
    </rPh>
    <rPh sb="13" eb="15">
      <t>シブ</t>
    </rPh>
    <rPh sb="15" eb="18">
      <t>コウシュウカイ</t>
    </rPh>
    <phoneticPr fontId="20"/>
  </si>
  <si>
    <t>横手市食生活改善推進協議会大森支部</t>
    <rPh sb="0" eb="3">
      <t>ヨコテシ</t>
    </rPh>
    <rPh sb="3" eb="6">
      <t>ショクセイカツ</t>
    </rPh>
    <rPh sb="6" eb="8">
      <t>カイゼン</t>
    </rPh>
    <rPh sb="8" eb="10">
      <t>スイシン</t>
    </rPh>
    <rPh sb="10" eb="13">
      <t>キョウギカイ</t>
    </rPh>
    <rPh sb="13" eb="15">
      <t>オオモリ</t>
    </rPh>
    <rPh sb="15" eb="17">
      <t>シブ</t>
    </rPh>
    <phoneticPr fontId="20"/>
  </si>
  <si>
    <t>大森保健センター</t>
    <rPh sb="0" eb="2">
      <t>オオモリ</t>
    </rPh>
    <rPh sb="2" eb="4">
      <t>ホケン</t>
    </rPh>
    <phoneticPr fontId="20"/>
  </si>
  <si>
    <t>横手市健康推進課
栄養支援係
℡：0182-35-2185</t>
    <rPh sb="0" eb="3">
      <t>ヨコテシ</t>
    </rPh>
    <rPh sb="3" eb="5">
      <t>ケンコウ</t>
    </rPh>
    <rPh sb="5" eb="7">
      <t>スイシン</t>
    </rPh>
    <rPh sb="7" eb="8">
      <t>カ</t>
    </rPh>
    <rPh sb="9" eb="11">
      <t>エイヨウ</t>
    </rPh>
    <rPh sb="11" eb="13">
      <t>シエン</t>
    </rPh>
    <rPh sb="13" eb="14">
      <t>カカリ</t>
    </rPh>
    <phoneticPr fontId="20"/>
  </si>
  <si>
    <t>対象：食生活改善推進員
内容：健康講話
　　野菜たっぷり減塩
　　　調理実習　　　　</t>
    <rPh sb="0" eb="2">
      <t>タイショウ</t>
    </rPh>
    <rPh sb="3" eb="6">
      <t>ショクセイカツ</t>
    </rPh>
    <rPh sb="6" eb="8">
      <t>カイゼン</t>
    </rPh>
    <rPh sb="8" eb="11">
      <t>スイシンイン</t>
    </rPh>
    <rPh sb="12" eb="14">
      <t>ナイヨウ</t>
    </rPh>
    <rPh sb="15" eb="17">
      <t>ケンコウ</t>
    </rPh>
    <rPh sb="17" eb="19">
      <t>コウワ</t>
    </rPh>
    <rPh sb="22" eb="24">
      <t>ヤサイ</t>
    </rPh>
    <rPh sb="28" eb="30">
      <t>ゲンエン</t>
    </rPh>
    <rPh sb="34" eb="36">
      <t>チョウリ</t>
    </rPh>
    <rPh sb="36" eb="38">
      <t>ジッシュウ</t>
    </rPh>
    <phoneticPr fontId="20"/>
  </si>
  <si>
    <t>なかよし広場
離乳食教室</t>
    <rPh sb="4" eb="6">
      <t>ヒロバ</t>
    </rPh>
    <rPh sb="7" eb="10">
      <t>リニュウショク</t>
    </rPh>
    <rPh sb="10" eb="12">
      <t>キョウシツ</t>
    </rPh>
    <phoneticPr fontId="20"/>
  </si>
  <si>
    <t>横手市
子育て支援センター</t>
    <rPh sb="0" eb="3">
      <t>ヨコテシ</t>
    </rPh>
    <rPh sb="4" eb="6">
      <t>コソダ</t>
    </rPh>
    <rPh sb="7" eb="9">
      <t>シエン</t>
    </rPh>
    <phoneticPr fontId="20"/>
  </si>
  <si>
    <t>横手保健センター</t>
    <rPh sb="0" eb="2">
      <t>ヨコテ</t>
    </rPh>
    <rPh sb="2" eb="4">
      <t>ホケン</t>
    </rPh>
    <phoneticPr fontId="20"/>
  </si>
  <si>
    <t>対象：乳幼児とその保護者
内容：離乳食について
　　  講話と実践</t>
    <rPh sb="0" eb="2">
      <t>タイショウ</t>
    </rPh>
    <rPh sb="3" eb="6">
      <t>ニュウヨウジ</t>
    </rPh>
    <rPh sb="9" eb="11">
      <t>ホゴ</t>
    </rPh>
    <rPh sb="11" eb="12">
      <t>モノ</t>
    </rPh>
    <rPh sb="13" eb="15">
      <t>ナイヨウ</t>
    </rPh>
    <rPh sb="16" eb="19">
      <t>リニュウショク</t>
    </rPh>
    <rPh sb="28" eb="30">
      <t>コウワ</t>
    </rPh>
    <rPh sb="31" eb="33">
      <t>ジッセン</t>
    </rPh>
    <phoneticPr fontId="20"/>
  </si>
  <si>
    <r>
      <t>脳いきいき</t>
    </r>
    <r>
      <rPr>
        <sz val="9"/>
        <rFont val="ＭＳ Ｐゴシック"/>
        <family val="3"/>
        <charset val="128"/>
      </rPr>
      <t>講座</t>
    </r>
    <rPh sb="0" eb="1">
      <t>ノウ</t>
    </rPh>
    <rPh sb="5" eb="7">
      <t>コウザ</t>
    </rPh>
    <phoneticPr fontId="20"/>
  </si>
  <si>
    <t>鶴谷地会館</t>
    <rPh sb="0" eb="1">
      <t>ツル</t>
    </rPh>
    <rPh sb="1" eb="3">
      <t>ヤチ</t>
    </rPh>
    <rPh sb="3" eb="5">
      <t>カイカン</t>
    </rPh>
    <phoneticPr fontId="20"/>
  </si>
  <si>
    <r>
      <t>対象：講座受講者(</t>
    </r>
    <r>
      <rPr>
        <sz val="8"/>
        <rFont val="ＭＳ ゴシック"/>
        <family val="3"/>
        <charset val="128"/>
      </rPr>
      <t>高齢者)</t>
    </r>
    <r>
      <rPr>
        <sz val="8"/>
        <color theme="1"/>
        <rFont val="ＭＳ ゴシック"/>
        <family val="3"/>
        <charset val="128"/>
      </rPr>
      <t xml:space="preserve">
内容：低栄養予防講話
　　　</t>
    </r>
    <rPh sb="0" eb="2">
      <t>タイショウ</t>
    </rPh>
    <rPh sb="3" eb="5">
      <t>コウザ</t>
    </rPh>
    <rPh sb="5" eb="8">
      <t>ジュコウシャ</t>
    </rPh>
    <rPh sb="9" eb="12">
      <t>コウレイシャ</t>
    </rPh>
    <rPh sb="14" eb="16">
      <t>ナイヨウ</t>
    </rPh>
    <rPh sb="17" eb="18">
      <t>テイ</t>
    </rPh>
    <rPh sb="18" eb="20">
      <t>エイヨウ</t>
    </rPh>
    <rPh sb="20" eb="22">
      <t>ヨボウ</t>
    </rPh>
    <rPh sb="22" eb="24">
      <t>コウワ</t>
    </rPh>
    <phoneticPr fontId="20"/>
  </si>
  <si>
    <t>ファミリーサポート
センター講習会</t>
    <rPh sb="14" eb="17">
      <t>コウシュウカイ</t>
    </rPh>
    <phoneticPr fontId="20"/>
  </si>
  <si>
    <t>あさくら館</t>
    <rPh sb="4" eb="5">
      <t>カン</t>
    </rPh>
    <phoneticPr fontId="20"/>
  </si>
  <si>
    <t>対象：学童保育支援員
内容：栄養講話と調理実習</t>
    <rPh sb="0" eb="2">
      <t>タイショウ</t>
    </rPh>
    <rPh sb="3" eb="5">
      <t>ガクドウ</t>
    </rPh>
    <rPh sb="5" eb="7">
      <t>ホイク</t>
    </rPh>
    <rPh sb="7" eb="9">
      <t>シエン</t>
    </rPh>
    <rPh sb="9" eb="10">
      <t>イン</t>
    </rPh>
    <rPh sb="11" eb="13">
      <t>ナイヨウ</t>
    </rPh>
    <rPh sb="14" eb="16">
      <t>エイヨウ</t>
    </rPh>
    <rPh sb="16" eb="18">
      <t>コウワ</t>
    </rPh>
    <rPh sb="19" eb="21">
      <t>チョウリ</t>
    </rPh>
    <rPh sb="21" eb="23">
      <t>ジッシュウ</t>
    </rPh>
    <phoneticPr fontId="20"/>
  </si>
  <si>
    <t xml:space="preserve">健康の駅
小規模駅事業
</t>
    <rPh sb="0" eb="2">
      <t>ケンコウ</t>
    </rPh>
    <rPh sb="3" eb="4">
      <t>エキ</t>
    </rPh>
    <rPh sb="5" eb="8">
      <t>ショウキボ</t>
    </rPh>
    <rPh sb="8" eb="9">
      <t>エキ</t>
    </rPh>
    <rPh sb="9" eb="11">
      <t>ジギョウ</t>
    </rPh>
    <phoneticPr fontId="20"/>
  </si>
  <si>
    <t>上真山健康の駅</t>
    <rPh sb="0" eb="3">
      <t>カミシンザン</t>
    </rPh>
    <rPh sb="3" eb="5">
      <t>ケンコウ</t>
    </rPh>
    <rPh sb="6" eb="7">
      <t>エキ</t>
    </rPh>
    <phoneticPr fontId="20"/>
  </si>
  <si>
    <t>上真山町内会館</t>
    <rPh sb="0" eb="3">
      <t>カミシンザン</t>
    </rPh>
    <rPh sb="3" eb="7">
      <t>チョウナイカイカン</t>
    </rPh>
    <phoneticPr fontId="20"/>
  </si>
  <si>
    <t>横手市健康推進課
健康の駅係
℡：0182-35-2127</t>
    <rPh sb="0" eb="3">
      <t>ヨコテシ</t>
    </rPh>
    <rPh sb="3" eb="5">
      <t>ケンコウ</t>
    </rPh>
    <rPh sb="5" eb="7">
      <t>スイシン</t>
    </rPh>
    <rPh sb="7" eb="8">
      <t>カ</t>
    </rPh>
    <rPh sb="9" eb="11">
      <t>ケンコウ</t>
    </rPh>
    <rPh sb="12" eb="13">
      <t>エキ</t>
    </rPh>
    <rPh sb="13" eb="14">
      <t>カカリ</t>
    </rPh>
    <phoneticPr fontId="20"/>
  </si>
  <si>
    <t>対象：健康の駅利用者
内容：健康講話
　　　らくらく体操</t>
    <rPh sb="0" eb="2">
      <t>タイショウ</t>
    </rPh>
    <rPh sb="3" eb="5">
      <t>ケンコウ</t>
    </rPh>
    <rPh sb="6" eb="7">
      <t>エキ</t>
    </rPh>
    <rPh sb="7" eb="10">
      <t>リヨウシャ</t>
    </rPh>
    <rPh sb="11" eb="13">
      <t>ナイヨウ</t>
    </rPh>
    <rPh sb="14" eb="16">
      <t>ケンコウ</t>
    </rPh>
    <rPh sb="16" eb="18">
      <t>コウワ</t>
    </rPh>
    <rPh sb="26" eb="28">
      <t>タイソウ</t>
    </rPh>
    <phoneticPr fontId="20"/>
  </si>
  <si>
    <t>対象：健康の駅利用者
内容：らくらく体操等
　　　（自主活動）</t>
    <rPh sb="0" eb="2">
      <t>タイショウ</t>
    </rPh>
    <rPh sb="3" eb="5">
      <t>ケンコウ</t>
    </rPh>
    <rPh sb="6" eb="7">
      <t>エキ</t>
    </rPh>
    <rPh sb="7" eb="10">
      <t>リヨウシャ</t>
    </rPh>
    <rPh sb="11" eb="13">
      <t>ナイヨウ</t>
    </rPh>
    <rPh sb="18" eb="20">
      <t>タイソウ</t>
    </rPh>
    <rPh sb="20" eb="21">
      <t>トウ</t>
    </rPh>
    <rPh sb="26" eb="30">
      <t>ジシュカツドウ</t>
    </rPh>
    <phoneticPr fontId="20"/>
  </si>
  <si>
    <t>稗巻・牛柳健康の駅</t>
    <rPh sb="0" eb="2">
      <t>ヒエカン</t>
    </rPh>
    <rPh sb="3" eb="5">
      <t>ウシヤナギ</t>
    </rPh>
    <rPh sb="5" eb="7">
      <t>ケンコウ</t>
    </rPh>
    <rPh sb="8" eb="9">
      <t>エキ</t>
    </rPh>
    <phoneticPr fontId="20"/>
  </si>
  <si>
    <t>稗巻・牛柳
生活総合センター</t>
    <rPh sb="0" eb="2">
      <t>ヒエマ</t>
    </rPh>
    <rPh sb="3" eb="5">
      <t>ウシヤナギ</t>
    </rPh>
    <rPh sb="6" eb="8">
      <t>セイカツ</t>
    </rPh>
    <rPh sb="8" eb="10">
      <t>ソウゴウ</t>
    </rPh>
    <phoneticPr fontId="20"/>
  </si>
  <si>
    <t>10:00～10:45</t>
  </si>
  <si>
    <t>対象：健康の駅利用者
内容：らくらく体操等</t>
    <rPh sb="0" eb="2">
      <t>タイショウ</t>
    </rPh>
    <rPh sb="3" eb="5">
      <t>ケンコウ</t>
    </rPh>
    <rPh sb="6" eb="7">
      <t>エキ</t>
    </rPh>
    <rPh sb="7" eb="10">
      <t>リヨウシャ</t>
    </rPh>
    <rPh sb="11" eb="13">
      <t>ナイヨウ</t>
    </rPh>
    <rPh sb="18" eb="20">
      <t>タイソウ</t>
    </rPh>
    <rPh sb="20" eb="21">
      <t>トウ</t>
    </rPh>
    <phoneticPr fontId="20"/>
  </si>
  <si>
    <t>鶴谷地健康の駅</t>
    <rPh sb="0" eb="3">
      <t>ツルヤチ</t>
    </rPh>
    <rPh sb="3" eb="5">
      <t>ケンコウ</t>
    </rPh>
    <rPh sb="6" eb="7">
      <t>エキ</t>
    </rPh>
    <phoneticPr fontId="20"/>
  </si>
  <si>
    <t>地域交流ハウス
ごやさんち</t>
    <rPh sb="0" eb="4">
      <t>チイキコウリュウ</t>
    </rPh>
    <phoneticPr fontId="20"/>
  </si>
  <si>
    <t>金沢田町健康の駅</t>
    <rPh sb="0" eb="4">
      <t>カネザワタマチ</t>
    </rPh>
    <rPh sb="4" eb="6">
      <t>ケンコウ</t>
    </rPh>
    <rPh sb="7" eb="8">
      <t>エキ</t>
    </rPh>
    <phoneticPr fontId="20"/>
  </si>
  <si>
    <t>田町会館</t>
    <rPh sb="0" eb="2">
      <t>タマチ</t>
    </rPh>
    <rPh sb="2" eb="4">
      <t>カイカン</t>
    </rPh>
    <phoneticPr fontId="20"/>
  </si>
  <si>
    <t>対象：健康の駅利用者
内容：理学療法士による健康相談</t>
    <rPh sb="0" eb="2">
      <t>タイショウ</t>
    </rPh>
    <rPh sb="3" eb="5">
      <t>ケンコウ</t>
    </rPh>
    <rPh sb="6" eb="7">
      <t>エキ</t>
    </rPh>
    <rPh sb="7" eb="10">
      <t>リヨウシャ</t>
    </rPh>
    <rPh sb="11" eb="13">
      <t>ナイヨウ</t>
    </rPh>
    <rPh sb="14" eb="16">
      <t>リガク</t>
    </rPh>
    <rPh sb="16" eb="19">
      <t>リョウホウシ</t>
    </rPh>
    <rPh sb="22" eb="24">
      <t>ケンコウ</t>
    </rPh>
    <rPh sb="24" eb="26">
      <t>ソウダン</t>
    </rPh>
    <phoneticPr fontId="20"/>
  </si>
  <si>
    <t>立館石健康の駅</t>
    <rPh sb="0" eb="2">
      <t>リツカン</t>
    </rPh>
    <rPh sb="2" eb="3">
      <t>セキ</t>
    </rPh>
    <rPh sb="3" eb="5">
      <t>ケンコウ</t>
    </rPh>
    <rPh sb="6" eb="7">
      <t>エキ</t>
    </rPh>
    <phoneticPr fontId="20"/>
  </si>
  <si>
    <t>立館石部落会館</t>
    <rPh sb="0" eb="3">
      <t>リツカンセキ</t>
    </rPh>
    <rPh sb="3" eb="5">
      <t>ブラク</t>
    </rPh>
    <rPh sb="5" eb="7">
      <t>カイカン</t>
    </rPh>
    <phoneticPr fontId="20"/>
  </si>
  <si>
    <t>間明田健康の駅</t>
    <rPh sb="0" eb="3">
      <t>マアケダ</t>
    </rPh>
    <rPh sb="3" eb="5">
      <t>ケンコウ</t>
    </rPh>
    <rPh sb="6" eb="7">
      <t>エキ</t>
    </rPh>
    <phoneticPr fontId="20"/>
  </si>
  <si>
    <t>間明田部落会館</t>
    <rPh sb="0" eb="3">
      <t>マアケダ</t>
    </rPh>
    <rPh sb="3" eb="7">
      <t>ブラクカイカン</t>
    </rPh>
    <phoneticPr fontId="20"/>
  </si>
  <si>
    <t>13:30～14:15</t>
  </si>
  <si>
    <t>南町２区健康の駅</t>
    <rPh sb="0" eb="1">
      <t>ミナミ</t>
    </rPh>
    <rPh sb="1" eb="2">
      <t>チョウ</t>
    </rPh>
    <rPh sb="3" eb="4">
      <t>ク</t>
    </rPh>
    <rPh sb="4" eb="6">
      <t>ケンコウ</t>
    </rPh>
    <rPh sb="7" eb="8">
      <t>エキ</t>
    </rPh>
    <phoneticPr fontId="20"/>
  </si>
  <si>
    <t>南町２区町内会館</t>
    <rPh sb="0" eb="2">
      <t>ミナミチョウ</t>
    </rPh>
    <rPh sb="3" eb="4">
      <t>ク</t>
    </rPh>
    <rPh sb="4" eb="8">
      <t>チョウナイカイカン</t>
    </rPh>
    <phoneticPr fontId="20"/>
  </si>
  <si>
    <t>馬場崎健康の駅</t>
    <rPh sb="0" eb="3">
      <t>ババサキ</t>
    </rPh>
    <rPh sb="3" eb="5">
      <t>ケンコウ</t>
    </rPh>
    <rPh sb="6" eb="7">
      <t>エキ</t>
    </rPh>
    <phoneticPr fontId="20"/>
  </si>
  <si>
    <t>馬場崎町内会館</t>
    <rPh sb="0" eb="3">
      <t>ババサキ</t>
    </rPh>
    <rPh sb="3" eb="7">
      <t>チョウナイカイカン</t>
    </rPh>
    <phoneticPr fontId="20"/>
  </si>
  <si>
    <t>二葉町健康の駅</t>
    <rPh sb="0" eb="3">
      <t>フタバチョウ</t>
    </rPh>
    <rPh sb="3" eb="5">
      <t>ケンコウ</t>
    </rPh>
    <rPh sb="6" eb="7">
      <t>エキ</t>
    </rPh>
    <phoneticPr fontId="20"/>
  </si>
  <si>
    <t>二葉会館</t>
    <rPh sb="0" eb="2">
      <t>フタバ</t>
    </rPh>
    <rPh sb="2" eb="4">
      <t>カイカン</t>
    </rPh>
    <phoneticPr fontId="20"/>
  </si>
  <si>
    <t>朝倉碇健康の駅</t>
    <rPh sb="0" eb="3">
      <t>アサクライカリ</t>
    </rPh>
    <rPh sb="3" eb="5">
      <t>ケンコウ</t>
    </rPh>
    <rPh sb="6" eb="7">
      <t>エキ</t>
    </rPh>
    <phoneticPr fontId="20"/>
  </si>
  <si>
    <t>10:20～11:00</t>
  </si>
  <si>
    <t>朝日が丘健康の駅</t>
    <rPh sb="0" eb="2">
      <t>アサヒ</t>
    </rPh>
    <rPh sb="3" eb="4">
      <t>オカ</t>
    </rPh>
    <rPh sb="4" eb="6">
      <t>ケンコウ</t>
    </rPh>
    <rPh sb="7" eb="8">
      <t>エキ</t>
    </rPh>
    <phoneticPr fontId="20"/>
  </si>
  <si>
    <t>朝日が丘
児童センター</t>
    <rPh sb="0" eb="2">
      <t>アサヒ</t>
    </rPh>
    <rPh sb="3" eb="4">
      <t>オカ</t>
    </rPh>
    <rPh sb="5" eb="7">
      <t>ジドウ</t>
    </rPh>
    <phoneticPr fontId="20"/>
  </si>
  <si>
    <t>対象：健康の駅利用者
内容：健康講話
　　　らくらく体操
（包括支援センター担当日）</t>
    <rPh sb="0" eb="2">
      <t>タイショウ</t>
    </rPh>
    <rPh sb="3" eb="5">
      <t>ケンコウ</t>
    </rPh>
    <rPh sb="6" eb="7">
      <t>エキ</t>
    </rPh>
    <rPh sb="7" eb="10">
      <t>リヨウシャ</t>
    </rPh>
    <rPh sb="11" eb="13">
      <t>ナイヨウ</t>
    </rPh>
    <rPh sb="14" eb="16">
      <t>ケンコウ</t>
    </rPh>
    <rPh sb="16" eb="18">
      <t>コウワ</t>
    </rPh>
    <rPh sb="26" eb="28">
      <t>タイソウ</t>
    </rPh>
    <rPh sb="30" eb="34">
      <t>ホウカツシエン</t>
    </rPh>
    <rPh sb="38" eb="40">
      <t>タントウ</t>
    </rPh>
    <rPh sb="40" eb="41">
      <t>ビ</t>
    </rPh>
    <phoneticPr fontId="20"/>
  </si>
  <si>
    <t>前郷健康の駅</t>
    <rPh sb="0" eb="1">
      <t>マエ</t>
    </rPh>
    <rPh sb="1" eb="2">
      <t>ゴウ</t>
    </rPh>
    <rPh sb="2" eb="4">
      <t>ケンコウ</t>
    </rPh>
    <rPh sb="5" eb="6">
      <t>エキ</t>
    </rPh>
    <phoneticPr fontId="20"/>
  </si>
  <si>
    <t>白幡神社</t>
    <rPh sb="0" eb="2">
      <t>シロハタ</t>
    </rPh>
    <rPh sb="2" eb="4">
      <t>ジンジャ</t>
    </rPh>
    <phoneticPr fontId="20"/>
  </si>
  <si>
    <t>上境健康の駅</t>
    <rPh sb="0" eb="2">
      <t>カミサカイ</t>
    </rPh>
    <rPh sb="2" eb="4">
      <t>ケンコウ</t>
    </rPh>
    <rPh sb="5" eb="6">
      <t>エキ</t>
    </rPh>
    <phoneticPr fontId="20"/>
  </si>
  <si>
    <t>館自治会館</t>
    <rPh sb="0" eb="1">
      <t>カン</t>
    </rPh>
    <rPh sb="1" eb="3">
      <t>ジチ</t>
    </rPh>
    <rPh sb="3" eb="5">
      <t>カイカン</t>
    </rPh>
    <phoneticPr fontId="20"/>
  </si>
  <si>
    <t>対象：健康の駅利用者
内容：健康講話
　　　らくらく体操
 　（地域局担当日）</t>
    <rPh sb="0" eb="2">
      <t>タイショウ</t>
    </rPh>
    <rPh sb="3" eb="5">
      <t>ケンコウ</t>
    </rPh>
    <rPh sb="6" eb="7">
      <t>エキ</t>
    </rPh>
    <rPh sb="7" eb="10">
      <t>リヨウシャ</t>
    </rPh>
    <rPh sb="11" eb="13">
      <t>ナイヨウ</t>
    </rPh>
    <rPh sb="14" eb="16">
      <t>ケンコウ</t>
    </rPh>
    <rPh sb="16" eb="18">
      <t>コウワ</t>
    </rPh>
    <rPh sb="26" eb="28">
      <t>タイソウ</t>
    </rPh>
    <rPh sb="32" eb="38">
      <t>チイキキョクタントウビ</t>
    </rPh>
    <phoneticPr fontId="20"/>
  </si>
  <si>
    <t>全日本年金者組合
横手支部健康の駅</t>
    <rPh sb="0" eb="3">
      <t>ゼンニホン</t>
    </rPh>
    <rPh sb="3" eb="8">
      <t>ネンキンシャクミアイ</t>
    </rPh>
    <rPh sb="9" eb="11">
      <t>ヨコテ</t>
    </rPh>
    <rPh sb="11" eb="13">
      <t>シブ</t>
    </rPh>
    <rPh sb="13" eb="15">
      <t>ケンコウ</t>
    </rPh>
    <rPh sb="16" eb="17">
      <t>エキ</t>
    </rPh>
    <phoneticPr fontId="20"/>
  </si>
  <si>
    <t>13:30～14:30</t>
  </si>
  <si>
    <t>南町こよし会
健康の駅</t>
    <rPh sb="0" eb="1">
      <t>ミナミ</t>
    </rPh>
    <rPh sb="1" eb="2">
      <t>チョウ</t>
    </rPh>
    <rPh sb="5" eb="6">
      <t>カイ</t>
    </rPh>
    <rPh sb="7" eb="9">
      <t>ケンコウ</t>
    </rPh>
    <rPh sb="10" eb="11">
      <t>エキ</t>
    </rPh>
    <phoneticPr fontId="20"/>
  </si>
  <si>
    <t>南町三区
町内会館</t>
    <rPh sb="0" eb="1">
      <t>ミナミ</t>
    </rPh>
    <rPh sb="1" eb="2">
      <t>チョウ</t>
    </rPh>
    <rPh sb="2" eb="4">
      <t>サンク</t>
    </rPh>
    <rPh sb="5" eb="9">
      <t>チョウナイカイカン</t>
    </rPh>
    <phoneticPr fontId="20"/>
  </si>
  <si>
    <t>ふるさと健康の駅</t>
    <rPh sb="4" eb="6">
      <t>ケンコウ</t>
    </rPh>
    <rPh sb="7" eb="8">
      <t>エキ</t>
    </rPh>
    <phoneticPr fontId="20"/>
  </si>
  <si>
    <t>境町公民館</t>
    <rPh sb="0" eb="5">
      <t>サカイマチコウミンカン</t>
    </rPh>
    <phoneticPr fontId="20"/>
  </si>
  <si>
    <t>対象：健康の駅利用者
内容：低栄養予防講話
　食習慣調査結果説明
　味噌汁塩分測定
  らくらく体操</t>
    <rPh sb="0" eb="2">
      <t>タイショウ</t>
    </rPh>
    <rPh sb="3" eb="5">
      <t>ケンコウ</t>
    </rPh>
    <rPh sb="6" eb="7">
      <t>エキ</t>
    </rPh>
    <rPh sb="7" eb="10">
      <t>リヨウシャ</t>
    </rPh>
    <rPh sb="11" eb="13">
      <t>ナイヨウ</t>
    </rPh>
    <rPh sb="14" eb="15">
      <t>テイ</t>
    </rPh>
    <rPh sb="15" eb="17">
      <t>エイヨウ</t>
    </rPh>
    <rPh sb="17" eb="19">
      <t>ヨボウ</t>
    </rPh>
    <rPh sb="19" eb="21">
      <t>コウワ</t>
    </rPh>
    <rPh sb="23" eb="26">
      <t>ショクシュウカン</t>
    </rPh>
    <rPh sb="26" eb="28">
      <t>チョウサ</t>
    </rPh>
    <rPh sb="28" eb="30">
      <t>ケッカ</t>
    </rPh>
    <rPh sb="30" eb="32">
      <t>セツメイ</t>
    </rPh>
    <rPh sb="34" eb="37">
      <t>ミソシル</t>
    </rPh>
    <rPh sb="37" eb="39">
      <t>エンブン</t>
    </rPh>
    <rPh sb="39" eb="41">
      <t>ソクテイ</t>
    </rPh>
    <rPh sb="48" eb="50">
      <t>タイソウ</t>
    </rPh>
    <phoneticPr fontId="20"/>
  </si>
  <si>
    <t>新南健康の駅</t>
    <rPh sb="0" eb="2">
      <t>シンナン</t>
    </rPh>
    <rPh sb="2" eb="4">
      <t>ケンコウ</t>
    </rPh>
    <rPh sb="5" eb="6">
      <t>エキ</t>
    </rPh>
    <phoneticPr fontId="20"/>
  </si>
  <si>
    <t>新南会館</t>
    <rPh sb="0" eb="2">
      <t>シンナン</t>
    </rPh>
    <rPh sb="2" eb="4">
      <t>カイカン</t>
    </rPh>
    <phoneticPr fontId="20"/>
  </si>
  <si>
    <t>10:30～11:30</t>
  </si>
  <si>
    <t>対象：健康の駅利用者
内容：身体計測
　　　健康講話
　　　らくらく体操</t>
    <rPh sb="0" eb="2">
      <t>タイショウ</t>
    </rPh>
    <rPh sb="3" eb="5">
      <t>ケンコウ</t>
    </rPh>
    <rPh sb="6" eb="7">
      <t>エキ</t>
    </rPh>
    <rPh sb="7" eb="10">
      <t>リヨウシャ</t>
    </rPh>
    <rPh sb="11" eb="13">
      <t>ナイヨウ</t>
    </rPh>
    <rPh sb="14" eb="18">
      <t>シンタイケイソク</t>
    </rPh>
    <rPh sb="22" eb="24">
      <t>ケンコウ</t>
    </rPh>
    <rPh sb="24" eb="26">
      <t>コウワ</t>
    </rPh>
    <rPh sb="34" eb="36">
      <t>タイソウ</t>
    </rPh>
    <phoneticPr fontId="20"/>
  </si>
  <si>
    <t>石町健康の駅</t>
    <rPh sb="0" eb="2">
      <t>イシマチ</t>
    </rPh>
    <rPh sb="2" eb="4">
      <t>ケンコウ</t>
    </rPh>
    <rPh sb="5" eb="6">
      <t>エキ</t>
    </rPh>
    <phoneticPr fontId="20"/>
  </si>
  <si>
    <t>石町会館</t>
    <rPh sb="0" eb="2">
      <t>イシマチ</t>
    </rPh>
    <rPh sb="2" eb="4">
      <t>カイカン</t>
    </rPh>
    <phoneticPr fontId="20"/>
  </si>
  <si>
    <t>ＤＬＹ健康の駅</t>
    <rPh sb="3" eb="5">
      <t>ケンコウ</t>
    </rPh>
    <rPh sb="6" eb="7">
      <t>エキ</t>
    </rPh>
    <phoneticPr fontId="20"/>
  </si>
  <si>
    <t>ベッチモントyokote
２階</t>
    <rPh sb="14" eb="15">
      <t>カイ</t>
    </rPh>
    <phoneticPr fontId="20"/>
  </si>
  <si>
    <t>対象：健康の駅利用者
内容：身体計測
　　　らくらく体操</t>
    <rPh sb="0" eb="2">
      <t>タイショウ</t>
    </rPh>
    <rPh sb="3" eb="5">
      <t>ケンコウ</t>
    </rPh>
    <rPh sb="6" eb="7">
      <t>エキ</t>
    </rPh>
    <rPh sb="7" eb="10">
      <t>リヨウシャ</t>
    </rPh>
    <rPh sb="11" eb="13">
      <t>ナイヨウ</t>
    </rPh>
    <rPh sb="14" eb="18">
      <t>シンタイケイソク</t>
    </rPh>
    <rPh sb="26" eb="28">
      <t>タイソウ</t>
    </rPh>
    <phoneticPr fontId="20"/>
  </si>
  <si>
    <t>軽井沢健康の駅</t>
    <rPh sb="0" eb="3">
      <t>カルイサワ</t>
    </rPh>
    <rPh sb="3" eb="5">
      <t>ケンコウ</t>
    </rPh>
    <rPh sb="6" eb="7">
      <t>エキ</t>
    </rPh>
    <phoneticPr fontId="20"/>
  </si>
  <si>
    <t>山内軽井沢会館</t>
    <rPh sb="0" eb="2">
      <t>サンナイ</t>
    </rPh>
    <rPh sb="2" eb="5">
      <t>カルイサワ</t>
    </rPh>
    <rPh sb="5" eb="7">
      <t>カイカン</t>
    </rPh>
    <phoneticPr fontId="20"/>
  </si>
  <si>
    <t>黒沢健康の駅</t>
    <rPh sb="0" eb="2">
      <t>クロサワ</t>
    </rPh>
    <rPh sb="2" eb="4">
      <t>ケンコウ</t>
    </rPh>
    <rPh sb="5" eb="6">
      <t>エキ</t>
    </rPh>
    <phoneticPr fontId="20"/>
  </si>
  <si>
    <t>黒沢会館</t>
    <rPh sb="0" eb="2">
      <t>クロサワ</t>
    </rPh>
    <rPh sb="2" eb="4">
      <t>カイカン</t>
    </rPh>
    <phoneticPr fontId="20"/>
  </si>
  <si>
    <t>対象：健康の駅利用者
内容：低栄養予防講話
 食習慣調査結果説明
 味噌汁塩分測定
 らくらく体操</t>
    <rPh sb="0" eb="2">
      <t>タイショウ</t>
    </rPh>
    <rPh sb="3" eb="5">
      <t>ケンコウ</t>
    </rPh>
    <rPh sb="6" eb="7">
      <t>エキ</t>
    </rPh>
    <rPh sb="7" eb="10">
      <t>リヨウシャ</t>
    </rPh>
    <rPh sb="11" eb="13">
      <t>ナイヨウ</t>
    </rPh>
    <rPh sb="14" eb="15">
      <t>テイ</t>
    </rPh>
    <rPh sb="15" eb="17">
      <t>エイヨウ</t>
    </rPh>
    <rPh sb="17" eb="19">
      <t>ヨボウ</t>
    </rPh>
    <rPh sb="19" eb="21">
      <t>コウワ</t>
    </rPh>
    <rPh sb="23" eb="26">
      <t>ショクシュウカン</t>
    </rPh>
    <rPh sb="26" eb="28">
      <t>チョウサ</t>
    </rPh>
    <rPh sb="28" eb="30">
      <t>ケッカ</t>
    </rPh>
    <rPh sb="30" eb="32">
      <t>セツメイ</t>
    </rPh>
    <rPh sb="34" eb="37">
      <t>ミソシル</t>
    </rPh>
    <rPh sb="37" eb="39">
      <t>エンブン</t>
    </rPh>
    <rPh sb="39" eb="41">
      <t>ソクテイ</t>
    </rPh>
    <rPh sb="47" eb="49">
      <t>タイソウ</t>
    </rPh>
    <phoneticPr fontId="20"/>
  </si>
  <si>
    <t>南相野々健康の駅</t>
    <rPh sb="0" eb="4">
      <t>ミナミアイノノ</t>
    </rPh>
    <rPh sb="4" eb="6">
      <t>ケンコウ</t>
    </rPh>
    <rPh sb="7" eb="8">
      <t>エキ</t>
    </rPh>
    <phoneticPr fontId="20"/>
  </si>
  <si>
    <t>南地区集会所</t>
    <rPh sb="0" eb="1">
      <t>ミナミ</t>
    </rPh>
    <rPh sb="1" eb="3">
      <t>チク</t>
    </rPh>
    <rPh sb="3" eb="5">
      <t>シュウカイ</t>
    </rPh>
    <rPh sb="5" eb="6">
      <t>ジョ</t>
    </rPh>
    <phoneticPr fontId="20"/>
  </si>
  <si>
    <t>対象：健康の駅利用者
内容：低栄養予防講話
  食習慣調査結果説明
  味噌汁塩分測定
  らくらく体操</t>
    <rPh sb="0" eb="2">
      <t>タイショウ</t>
    </rPh>
    <rPh sb="3" eb="5">
      <t>ケンコウ</t>
    </rPh>
    <rPh sb="6" eb="7">
      <t>エキ</t>
    </rPh>
    <rPh sb="7" eb="10">
      <t>リヨウシャ</t>
    </rPh>
    <rPh sb="11" eb="13">
      <t>ナイヨウ</t>
    </rPh>
    <rPh sb="14" eb="15">
      <t>テイ</t>
    </rPh>
    <rPh sb="15" eb="17">
      <t>エイヨウ</t>
    </rPh>
    <rPh sb="17" eb="19">
      <t>ヨボウ</t>
    </rPh>
    <rPh sb="19" eb="21">
      <t>コウワ</t>
    </rPh>
    <rPh sb="24" eb="27">
      <t>ショクシュウカン</t>
    </rPh>
    <rPh sb="27" eb="29">
      <t>チョウサ</t>
    </rPh>
    <rPh sb="29" eb="31">
      <t>ケッカ</t>
    </rPh>
    <rPh sb="31" eb="33">
      <t>セツメイ</t>
    </rPh>
    <rPh sb="36" eb="39">
      <t>ミソシル</t>
    </rPh>
    <rPh sb="39" eb="41">
      <t>エンブン</t>
    </rPh>
    <rPh sb="41" eb="43">
      <t>ソクテイ</t>
    </rPh>
    <rPh sb="50" eb="52">
      <t>タイソウ</t>
    </rPh>
    <phoneticPr fontId="20"/>
  </si>
  <si>
    <t>山内武道健康の駅</t>
    <rPh sb="0" eb="4">
      <t>サンナイブドウ</t>
    </rPh>
    <rPh sb="4" eb="6">
      <t>ケンコウ</t>
    </rPh>
    <rPh sb="7" eb="8">
      <t>エキ</t>
    </rPh>
    <phoneticPr fontId="20"/>
  </si>
  <si>
    <t>山内武道会館</t>
    <rPh sb="0" eb="4">
      <t>サンナイブドウ</t>
    </rPh>
    <rPh sb="4" eb="6">
      <t>カイカン</t>
    </rPh>
    <phoneticPr fontId="20"/>
  </si>
  <si>
    <t>対象：健康の駅利用者
内容：健康講話
　　　らくらく体操
　 （地域局担当日）</t>
    <rPh sb="0" eb="2">
      <t>タイショウ</t>
    </rPh>
    <rPh sb="3" eb="5">
      <t>ケンコウ</t>
    </rPh>
    <rPh sb="6" eb="7">
      <t>エキ</t>
    </rPh>
    <rPh sb="7" eb="10">
      <t>リヨウシャ</t>
    </rPh>
    <rPh sb="11" eb="13">
      <t>ナイヨウ</t>
    </rPh>
    <rPh sb="14" eb="16">
      <t>ケンコウ</t>
    </rPh>
    <rPh sb="16" eb="18">
      <t>コウワ</t>
    </rPh>
    <rPh sb="26" eb="28">
      <t>タイソウ</t>
    </rPh>
    <rPh sb="32" eb="38">
      <t>チイキキョクタントウビ</t>
    </rPh>
    <phoneticPr fontId="20"/>
  </si>
  <si>
    <t>小松川健康の駅</t>
    <rPh sb="0" eb="3">
      <t>コマツカワ</t>
    </rPh>
    <rPh sb="3" eb="5">
      <t>ケンコウ</t>
    </rPh>
    <rPh sb="6" eb="7">
      <t>エキ</t>
    </rPh>
    <phoneticPr fontId="20"/>
  </si>
  <si>
    <t>小松川会館</t>
    <rPh sb="0" eb="3">
      <t>コマツカワ</t>
    </rPh>
    <rPh sb="3" eb="5">
      <t>カイカン</t>
    </rPh>
    <phoneticPr fontId="20"/>
  </si>
  <si>
    <t>李原健康の駅</t>
    <rPh sb="0" eb="2">
      <t>リハラ</t>
    </rPh>
    <rPh sb="2" eb="4">
      <t>ケンコウ</t>
    </rPh>
    <rPh sb="5" eb="6">
      <t>エキ</t>
    </rPh>
    <phoneticPr fontId="20"/>
  </si>
  <si>
    <t>李原会館</t>
    <rPh sb="0" eb="2">
      <t>リハラ</t>
    </rPh>
    <rPh sb="2" eb="4">
      <t>カイカン</t>
    </rPh>
    <phoneticPr fontId="20"/>
  </si>
  <si>
    <t>対象：健康の駅利用者
内容：タッチパネル
　 （地域局担当日）</t>
    <rPh sb="0" eb="2">
      <t>タイショウ</t>
    </rPh>
    <rPh sb="3" eb="5">
      <t>ケンコウ</t>
    </rPh>
    <rPh sb="6" eb="7">
      <t>エキ</t>
    </rPh>
    <rPh sb="7" eb="10">
      <t>リヨウシャ</t>
    </rPh>
    <rPh sb="11" eb="13">
      <t>ナイヨウ</t>
    </rPh>
    <rPh sb="24" eb="30">
      <t>チイキキョクタントウビ</t>
    </rPh>
    <phoneticPr fontId="20"/>
  </si>
  <si>
    <t xml:space="preserve">健康の駅
中規模駅事業
</t>
    <rPh sb="0" eb="2">
      <t>ケンコウ</t>
    </rPh>
    <rPh sb="3" eb="4">
      <t>エキ</t>
    </rPh>
    <rPh sb="5" eb="8">
      <t>チュウキボ</t>
    </rPh>
    <rPh sb="8" eb="9">
      <t>エキ</t>
    </rPh>
    <rPh sb="9" eb="11">
      <t>ジギョウ</t>
    </rPh>
    <phoneticPr fontId="20"/>
  </si>
  <si>
    <t>金沢健康の駅</t>
    <rPh sb="0" eb="2">
      <t>カネザワ</t>
    </rPh>
    <rPh sb="2" eb="4">
      <t>ケンコウ</t>
    </rPh>
    <rPh sb="5" eb="6">
      <t>エキ</t>
    </rPh>
    <phoneticPr fontId="20"/>
  </si>
  <si>
    <t>金沢孔城館</t>
    <rPh sb="0" eb="2">
      <t>カネザワ</t>
    </rPh>
    <rPh sb="2" eb="3">
      <t>コウ</t>
    </rPh>
    <rPh sb="3" eb="5">
      <t>ジョウカン</t>
    </rPh>
    <phoneticPr fontId="20"/>
  </si>
  <si>
    <t>対象：健康の駅利用者
内容：エアロビックダンス（自主活動）</t>
    <rPh sb="0" eb="2">
      <t>タイショウ</t>
    </rPh>
    <rPh sb="3" eb="5">
      <t>ケンコウ</t>
    </rPh>
    <rPh sb="6" eb="7">
      <t>エキ</t>
    </rPh>
    <rPh sb="7" eb="10">
      <t>リヨウシャ</t>
    </rPh>
    <rPh sb="11" eb="13">
      <t>ナイヨウ</t>
    </rPh>
    <rPh sb="24" eb="28">
      <t>ジシュカツドウ</t>
    </rPh>
    <phoneticPr fontId="20"/>
  </si>
  <si>
    <t>旭公民館健康の駅</t>
    <rPh sb="0" eb="4">
      <t>アサヒコウミンカン</t>
    </rPh>
    <rPh sb="4" eb="6">
      <t>ケンコウ</t>
    </rPh>
    <rPh sb="7" eb="8">
      <t>エキ</t>
    </rPh>
    <phoneticPr fontId="20"/>
  </si>
  <si>
    <t>旭公民館</t>
    <rPh sb="0" eb="4">
      <t>アサヒコウミンカン</t>
    </rPh>
    <phoneticPr fontId="20"/>
  </si>
  <si>
    <t>境町公民館健康の駅</t>
    <rPh sb="0" eb="5">
      <t>サカイマチコウミンカン</t>
    </rPh>
    <rPh sb="5" eb="7">
      <t>ケンコウ</t>
    </rPh>
    <rPh sb="8" eb="9">
      <t>エキ</t>
    </rPh>
    <phoneticPr fontId="20"/>
  </si>
  <si>
    <t>対象：健康の駅利用者
内容：スローエアロ</t>
    <rPh sb="0" eb="2">
      <t>タイショウ</t>
    </rPh>
    <rPh sb="3" eb="5">
      <t>ケンコウ</t>
    </rPh>
    <rPh sb="6" eb="7">
      <t>エキ</t>
    </rPh>
    <rPh sb="7" eb="10">
      <t>リヨウシャ</t>
    </rPh>
    <rPh sb="11" eb="13">
      <t>ナイヨウ</t>
    </rPh>
    <phoneticPr fontId="20"/>
  </si>
  <si>
    <t>あさくら健康の駅</t>
    <rPh sb="4" eb="6">
      <t>ケンコウ</t>
    </rPh>
    <rPh sb="7" eb="8">
      <t>エキ</t>
    </rPh>
    <phoneticPr fontId="20"/>
  </si>
  <si>
    <t>栄公民館健康の駅</t>
    <rPh sb="0" eb="4">
      <t>サカエコウミンカン</t>
    </rPh>
    <rPh sb="4" eb="6">
      <t>ケンコウ</t>
    </rPh>
    <rPh sb="7" eb="8">
      <t>エキ</t>
    </rPh>
    <phoneticPr fontId="20"/>
  </si>
  <si>
    <t>栄公民館</t>
    <rPh sb="0" eb="4">
      <t>サカエコウミンカン</t>
    </rPh>
    <phoneticPr fontId="20"/>
  </si>
  <si>
    <t>山内三又健康の駅</t>
    <rPh sb="0" eb="4">
      <t>サンナイミツマタ</t>
    </rPh>
    <rPh sb="4" eb="6">
      <t>ケンコウ</t>
    </rPh>
    <rPh sb="7" eb="8">
      <t>エキ</t>
    </rPh>
    <phoneticPr fontId="20"/>
  </si>
  <si>
    <t>山内三又
コミュニティセンター</t>
    <rPh sb="0" eb="4">
      <t>サンナイミツマタ</t>
    </rPh>
    <phoneticPr fontId="20"/>
  </si>
  <si>
    <t>対象：健康の駅利用者
内容：低栄養予防講話
  食習慣調査結果説明
  味噌汁塩分測定
  調理実習
  らくらく体操</t>
    <rPh sb="0" eb="2">
      <t>タイショウ</t>
    </rPh>
    <rPh sb="3" eb="5">
      <t>ケンコウ</t>
    </rPh>
    <rPh sb="6" eb="7">
      <t>エキ</t>
    </rPh>
    <rPh sb="7" eb="10">
      <t>リヨウシャ</t>
    </rPh>
    <rPh sb="11" eb="13">
      <t>ナイヨウ</t>
    </rPh>
    <rPh sb="14" eb="15">
      <t>テイ</t>
    </rPh>
    <rPh sb="15" eb="17">
      <t>エイヨウ</t>
    </rPh>
    <rPh sb="17" eb="19">
      <t>ヨボウ</t>
    </rPh>
    <rPh sb="19" eb="21">
      <t>コウワ</t>
    </rPh>
    <rPh sb="24" eb="27">
      <t>ショクシュウカン</t>
    </rPh>
    <rPh sb="27" eb="29">
      <t>チョウサ</t>
    </rPh>
    <rPh sb="29" eb="31">
      <t>ケッカ</t>
    </rPh>
    <rPh sb="31" eb="33">
      <t>セツメイ</t>
    </rPh>
    <rPh sb="36" eb="39">
      <t>ミソシル</t>
    </rPh>
    <rPh sb="39" eb="41">
      <t>エンブン</t>
    </rPh>
    <rPh sb="41" eb="43">
      <t>ソクテイ</t>
    </rPh>
    <rPh sb="46" eb="48">
      <t>チョウリ</t>
    </rPh>
    <rPh sb="48" eb="50">
      <t>ジッシュウ</t>
    </rPh>
    <rPh sb="57" eb="59">
      <t>タイソウ</t>
    </rPh>
    <phoneticPr fontId="20"/>
  </si>
  <si>
    <t>山内公民館健康の駅</t>
    <rPh sb="0" eb="5">
      <t>サンナイコウミンカン</t>
    </rPh>
    <rPh sb="5" eb="7">
      <t>ケンコウ</t>
    </rPh>
    <rPh sb="8" eb="9">
      <t>エキ</t>
    </rPh>
    <phoneticPr fontId="20"/>
  </si>
  <si>
    <t>山内公民館</t>
    <rPh sb="0" eb="5">
      <t>サンナイコウミンカン</t>
    </rPh>
    <phoneticPr fontId="20"/>
  </si>
  <si>
    <t>対象：健康の駅利用者
内容：ヨーガ</t>
    <rPh sb="0" eb="2">
      <t>タイショウ</t>
    </rPh>
    <rPh sb="3" eb="5">
      <t>ケンコウ</t>
    </rPh>
    <rPh sb="6" eb="7">
      <t>エキ</t>
    </rPh>
    <rPh sb="7" eb="10">
      <t>リヨウシャ</t>
    </rPh>
    <rPh sb="11" eb="13">
      <t>ナイヨウ</t>
    </rPh>
    <phoneticPr fontId="20"/>
  </si>
  <si>
    <t>今宿健康の駅</t>
    <rPh sb="0" eb="2">
      <t>イマシュク</t>
    </rPh>
    <rPh sb="2" eb="4">
      <t>ケンコウ</t>
    </rPh>
    <rPh sb="5" eb="6">
      <t>エキ</t>
    </rPh>
    <phoneticPr fontId="20"/>
  </si>
  <si>
    <t>雄物川保健センター</t>
    <rPh sb="0" eb="3">
      <t>オモノガワ</t>
    </rPh>
    <rPh sb="3" eb="5">
      <t>ホケン</t>
    </rPh>
    <phoneticPr fontId="20"/>
  </si>
  <si>
    <t>9:30～10:30</t>
  </si>
  <si>
    <t>中ノ又健康の駅</t>
    <rPh sb="0" eb="1">
      <t>ナカ</t>
    </rPh>
    <rPh sb="2" eb="3">
      <t>マタ</t>
    </rPh>
    <rPh sb="3" eb="5">
      <t>ケンコウ</t>
    </rPh>
    <rPh sb="6" eb="7">
      <t>エキ</t>
    </rPh>
    <phoneticPr fontId="20"/>
  </si>
  <si>
    <t>中ノ又集会所</t>
    <rPh sb="0" eb="1">
      <t>ナカ</t>
    </rPh>
    <rPh sb="2" eb="3">
      <t>マタ</t>
    </rPh>
    <rPh sb="3" eb="5">
      <t>シュウカイ</t>
    </rPh>
    <rPh sb="5" eb="6">
      <t>ジョ</t>
    </rPh>
    <phoneticPr fontId="20"/>
  </si>
  <si>
    <t>十二ノ木健康の駅</t>
    <rPh sb="0" eb="2">
      <t>ジュウニ</t>
    </rPh>
    <rPh sb="3" eb="4">
      <t>キ</t>
    </rPh>
    <rPh sb="4" eb="6">
      <t>ケンコウ</t>
    </rPh>
    <rPh sb="7" eb="8">
      <t>エキ</t>
    </rPh>
    <phoneticPr fontId="20"/>
  </si>
  <si>
    <t>十二ノ木集会所</t>
    <rPh sb="0" eb="2">
      <t>ジュウニ</t>
    </rPh>
    <rPh sb="3" eb="4">
      <t>キ</t>
    </rPh>
    <rPh sb="4" eb="7">
      <t>シュウカイジョ</t>
    </rPh>
    <phoneticPr fontId="20"/>
  </si>
  <si>
    <t>昼川健康の駅</t>
    <rPh sb="0" eb="2">
      <t>ヒルカワ</t>
    </rPh>
    <rPh sb="2" eb="4">
      <t>ケンコウ</t>
    </rPh>
    <rPh sb="5" eb="6">
      <t>エキ</t>
    </rPh>
    <phoneticPr fontId="20"/>
  </si>
  <si>
    <t>昼川児童館</t>
    <rPh sb="0" eb="2">
      <t>ヒルカワ</t>
    </rPh>
    <rPh sb="2" eb="5">
      <t>ジドウカン</t>
    </rPh>
    <phoneticPr fontId="20"/>
  </si>
  <si>
    <t>坂部健康の駅</t>
    <rPh sb="0" eb="2">
      <t>サカベ</t>
    </rPh>
    <rPh sb="2" eb="4">
      <t>ケンコウ</t>
    </rPh>
    <rPh sb="5" eb="6">
      <t>エキ</t>
    </rPh>
    <phoneticPr fontId="20"/>
  </si>
  <si>
    <t>坂部集会所</t>
    <rPh sb="0" eb="2">
      <t>サカベ</t>
    </rPh>
    <rPh sb="2" eb="5">
      <t>シュウカイジョ</t>
    </rPh>
    <phoneticPr fontId="20"/>
  </si>
  <si>
    <t>十日町健康の駅</t>
    <rPh sb="0" eb="3">
      <t>トウカマチ</t>
    </rPh>
    <rPh sb="3" eb="5">
      <t>ケンコウ</t>
    </rPh>
    <rPh sb="6" eb="7">
      <t>エキ</t>
    </rPh>
    <phoneticPr fontId="20"/>
  </si>
  <si>
    <t>十日町集落センター</t>
    <rPh sb="0" eb="3">
      <t>トウカマチ</t>
    </rPh>
    <rPh sb="3" eb="5">
      <t>シュウラク</t>
    </rPh>
    <phoneticPr fontId="20"/>
  </si>
  <si>
    <t>上溝健康の駅</t>
    <rPh sb="0" eb="2">
      <t>ウワミゾ</t>
    </rPh>
    <rPh sb="2" eb="4">
      <t>ケンコウ</t>
    </rPh>
    <rPh sb="5" eb="6">
      <t>エキ</t>
    </rPh>
    <phoneticPr fontId="20"/>
  </si>
  <si>
    <t>上溝集会所</t>
    <rPh sb="0" eb="2">
      <t>ウワミゾ</t>
    </rPh>
    <rPh sb="2" eb="5">
      <t>シュウカイジョ</t>
    </rPh>
    <phoneticPr fontId="20"/>
  </si>
  <si>
    <t>八日町睦会
健康の駅</t>
    <rPh sb="0" eb="5">
      <t>ヨウカマチムツミカイ</t>
    </rPh>
    <rPh sb="6" eb="8">
      <t>ケンコウ</t>
    </rPh>
    <rPh sb="9" eb="10">
      <t>エキ</t>
    </rPh>
    <phoneticPr fontId="20"/>
  </si>
  <si>
    <t>八日町
老人憩いの家</t>
    <rPh sb="0" eb="3">
      <t>ハチニチチョウ</t>
    </rPh>
    <rPh sb="4" eb="6">
      <t>ロウジン</t>
    </rPh>
    <rPh sb="6" eb="7">
      <t>イコ</t>
    </rPh>
    <rPh sb="9" eb="10">
      <t>イエ</t>
    </rPh>
    <phoneticPr fontId="20"/>
  </si>
  <si>
    <t>横沢健康の駅</t>
    <rPh sb="0" eb="2">
      <t>ヨコサワ</t>
    </rPh>
    <rPh sb="2" eb="4">
      <t>ケンコウ</t>
    </rPh>
    <rPh sb="5" eb="6">
      <t>エキ</t>
    </rPh>
    <phoneticPr fontId="20"/>
  </si>
  <si>
    <t>横沢交流館</t>
    <rPh sb="0" eb="2">
      <t>ヨコサワ</t>
    </rPh>
    <rPh sb="2" eb="5">
      <t>コウリュウカン</t>
    </rPh>
    <phoneticPr fontId="20"/>
  </si>
  <si>
    <t>福島健康の駅</t>
    <rPh sb="0" eb="2">
      <t>フクシマ</t>
    </rPh>
    <rPh sb="2" eb="4">
      <t>ケンコウ</t>
    </rPh>
    <rPh sb="5" eb="6">
      <t>エキ</t>
    </rPh>
    <phoneticPr fontId="20"/>
  </si>
  <si>
    <t>福島町内会館</t>
    <rPh sb="0" eb="2">
      <t>フクシマ</t>
    </rPh>
    <rPh sb="2" eb="4">
      <t>チョウナイ</t>
    </rPh>
    <rPh sb="4" eb="6">
      <t>カイカン</t>
    </rPh>
    <phoneticPr fontId="20"/>
  </si>
  <si>
    <t>館合公民館
健康の駅</t>
    <rPh sb="0" eb="5">
      <t>タテアイコウミンカン</t>
    </rPh>
    <rPh sb="6" eb="8">
      <t>ケンコウ</t>
    </rPh>
    <rPh sb="9" eb="10">
      <t>エキ</t>
    </rPh>
    <phoneticPr fontId="20"/>
  </si>
  <si>
    <t>館合公民館</t>
    <rPh sb="0" eb="5">
      <t>タテアイコウミンカン</t>
    </rPh>
    <phoneticPr fontId="20"/>
  </si>
  <si>
    <t>雄物川コミセン
健康の駅</t>
    <rPh sb="0" eb="3">
      <t>オモノガワ</t>
    </rPh>
    <rPh sb="8" eb="10">
      <t>ケンコウ</t>
    </rPh>
    <rPh sb="11" eb="12">
      <t>エキ</t>
    </rPh>
    <phoneticPr fontId="20"/>
  </si>
  <si>
    <t>雄物川
コミュニティセンター</t>
    <rPh sb="0" eb="3">
      <t>オモノガワ</t>
    </rPh>
    <phoneticPr fontId="20"/>
  </si>
  <si>
    <t>アスパルおものがわ
健康の駅</t>
    <rPh sb="10" eb="12">
      <t>ケンコウ</t>
    </rPh>
    <rPh sb="13" eb="14">
      <t>エキ</t>
    </rPh>
    <phoneticPr fontId="20"/>
  </si>
  <si>
    <t>アスパルおものがわ</t>
  </si>
  <si>
    <t>前田公民館
健康の駅</t>
    <rPh sb="0" eb="5">
      <t>マエダコウミンカン</t>
    </rPh>
    <rPh sb="6" eb="8">
      <t>ケンコウ</t>
    </rPh>
    <rPh sb="9" eb="10">
      <t>エキ</t>
    </rPh>
    <phoneticPr fontId="20"/>
  </si>
  <si>
    <t>前田公民館</t>
    <rPh sb="0" eb="5">
      <t>マエダコウミンカン</t>
    </rPh>
    <phoneticPr fontId="20"/>
  </si>
  <si>
    <t>八沢木公民館
健康の駅</t>
    <rPh sb="0" eb="6">
      <t>ヤサワキコウミンカン</t>
    </rPh>
    <rPh sb="7" eb="9">
      <t>ケンコウ</t>
    </rPh>
    <rPh sb="10" eb="11">
      <t>エキ</t>
    </rPh>
    <phoneticPr fontId="20"/>
  </si>
  <si>
    <t>八沢木公民館</t>
    <rPh sb="0" eb="6">
      <t>ヤサワキコウミンカン</t>
    </rPh>
    <phoneticPr fontId="20"/>
  </si>
  <si>
    <t>健康の丘おおもり
中規模健康の駅</t>
    <rPh sb="0" eb="2">
      <t>ケンコウ</t>
    </rPh>
    <rPh sb="3" eb="4">
      <t>オカ</t>
    </rPh>
    <rPh sb="9" eb="12">
      <t>チュウキボ</t>
    </rPh>
    <rPh sb="12" eb="14">
      <t>ケンコウ</t>
    </rPh>
    <rPh sb="15" eb="16">
      <t>エキ</t>
    </rPh>
    <phoneticPr fontId="20"/>
  </si>
  <si>
    <t>大森保健センター
多目的ホール</t>
    <rPh sb="0" eb="2">
      <t>オオモリ</t>
    </rPh>
    <rPh sb="2" eb="4">
      <t>ホケン</t>
    </rPh>
    <rPh sb="9" eb="12">
      <t>タモクテキ</t>
    </rPh>
    <phoneticPr fontId="20"/>
  </si>
  <si>
    <t>大雄健康の駅</t>
    <rPh sb="0" eb="2">
      <t>タイユウ</t>
    </rPh>
    <rPh sb="2" eb="4">
      <t>ケンコウ</t>
    </rPh>
    <rPh sb="5" eb="6">
      <t>エキ</t>
    </rPh>
    <phoneticPr fontId="20"/>
  </si>
  <si>
    <t>大雄ふれあいホール</t>
    <rPh sb="0" eb="2">
      <t>タイユウ</t>
    </rPh>
    <phoneticPr fontId="20"/>
  </si>
  <si>
    <t>増田田町健康の駅</t>
    <rPh sb="0" eb="2">
      <t>マスダ</t>
    </rPh>
    <rPh sb="2" eb="3">
      <t>タ</t>
    </rPh>
    <rPh sb="3" eb="4">
      <t>マチ</t>
    </rPh>
    <rPh sb="4" eb="6">
      <t>ケンコウ</t>
    </rPh>
    <rPh sb="7" eb="8">
      <t>エキ</t>
    </rPh>
    <phoneticPr fontId="20"/>
  </si>
  <si>
    <t>縫殿健康の駅</t>
    <rPh sb="0" eb="2">
      <t>ヌイドノ</t>
    </rPh>
    <rPh sb="2" eb="4">
      <t>ケンコウ</t>
    </rPh>
    <rPh sb="5" eb="6">
      <t>エキ</t>
    </rPh>
    <phoneticPr fontId="20"/>
  </si>
  <si>
    <t>縫殿会館</t>
    <rPh sb="0" eb="2">
      <t>ヌイドノ</t>
    </rPh>
    <rPh sb="2" eb="4">
      <t>カイカン</t>
    </rPh>
    <phoneticPr fontId="20"/>
  </si>
  <si>
    <t>戸波健康の駅</t>
    <rPh sb="0" eb="2">
      <t>トナミ</t>
    </rPh>
    <rPh sb="2" eb="4">
      <t>ケンコウ</t>
    </rPh>
    <rPh sb="5" eb="6">
      <t>エキ</t>
    </rPh>
    <phoneticPr fontId="20"/>
  </si>
  <si>
    <t>戸波会館</t>
    <rPh sb="0" eb="2">
      <t>トナミ</t>
    </rPh>
    <rPh sb="2" eb="4">
      <t>カイカン</t>
    </rPh>
    <phoneticPr fontId="20"/>
  </si>
  <si>
    <t>石神健康の駅</t>
    <rPh sb="0" eb="2">
      <t>イシガミ</t>
    </rPh>
    <rPh sb="2" eb="4">
      <t>ケンコウ</t>
    </rPh>
    <rPh sb="5" eb="6">
      <t>エキ</t>
    </rPh>
    <phoneticPr fontId="20"/>
  </si>
  <si>
    <t>多目的研修センター
２階　農業指導研修室</t>
    <rPh sb="0" eb="5">
      <t>タモクテキケンシュウ</t>
    </rPh>
    <rPh sb="11" eb="12">
      <t>カイ</t>
    </rPh>
    <rPh sb="13" eb="17">
      <t>ノウギョウシドウ</t>
    </rPh>
    <rPh sb="17" eb="20">
      <t>ケンシュウシツ</t>
    </rPh>
    <phoneticPr fontId="20"/>
  </si>
  <si>
    <t>平和通健康の駅</t>
    <rPh sb="0" eb="3">
      <t>ヘイワドオ</t>
    </rPh>
    <rPh sb="3" eb="5">
      <t>ケンコウ</t>
    </rPh>
    <rPh sb="6" eb="7">
      <t>エキ</t>
    </rPh>
    <phoneticPr fontId="20"/>
  </si>
  <si>
    <t>多目的研修センター
１階　教養室</t>
    <rPh sb="0" eb="5">
      <t>タモクテキケンシュウ</t>
    </rPh>
    <rPh sb="11" eb="12">
      <t>カイ</t>
    </rPh>
    <rPh sb="13" eb="16">
      <t>キョウヨウシツ</t>
    </rPh>
    <phoneticPr fontId="20"/>
  </si>
  <si>
    <t>菜の花クラブ
健康の駅</t>
    <rPh sb="0" eb="1">
      <t>ナ</t>
    </rPh>
    <rPh sb="2" eb="3">
      <t>ハナ</t>
    </rPh>
    <rPh sb="7" eb="9">
      <t>ケンコウ</t>
    </rPh>
    <rPh sb="10" eb="11">
      <t>エキ</t>
    </rPh>
    <phoneticPr fontId="20"/>
  </si>
  <si>
    <t>三浦電化　３階</t>
    <rPh sb="0" eb="2">
      <t>ミウラ</t>
    </rPh>
    <rPh sb="2" eb="4">
      <t>デンカ</t>
    </rPh>
    <rPh sb="6" eb="7">
      <t>カイ</t>
    </rPh>
    <phoneticPr fontId="20"/>
  </si>
  <si>
    <t>小栗山健康の駅</t>
    <rPh sb="0" eb="3">
      <t>コクリヤマ</t>
    </rPh>
    <rPh sb="3" eb="5">
      <t>ケンコウ</t>
    </rPh>
    <rPh sb="6" eb="7">
      <t>エキ</t>
    </rPh>
    <phoneticPr fontId="20"/>
  </si>
  <si>
    <t>小栗山会館</t>
    <rPh sb="0" eb="3">
      <t>コクリヤマ</t>
    </rPh>
    <rPh sb="3" eb="5">
      <t>カイカン</t>
    </rPh>
    <phoneticPr fontId="20"/>
  </si>
  <si>
    <t>下高口健康の駅</t>
    <rPh sb="0" eb="3">
      <t>シモタカクチ</t>
    </rPh>
    <rPh sb="3" eb="5">
      <t>ケンコウ</t>
    </rPh>
    <rPh sb="6" eb="7">
      <t>エキ</t>
    </rPh>
    <phoneticPr fontId="20"/>
  </si>
  <si>
    <t>下高口会館</t>
    <rPh sb="0" eb="3">
      <t>シモタカクチ</t>
    </rPh>
    <rPh sb="3" eb="5">
      <t>カイカン</t>
    </rPh>
    <phoneticPr fontId="20"/>
  </si>
  <si>
    <t>新町女性の会
健康の駅</t>
    <rPh sb="0" eb="4">
      <t>シンマチジョセイ</t>
    </rPh>
    <rPh sb="5" eb="6">
      <t>カイ</t>
    </rPh>
    <rPh sb="7" eb="9">
      <t>ケンコウ</t>
    </rPh>
    <rPh sb="10" eb="11">
      <t>エキ</t>
    </rPh>
    <phoneticPr fontId="20"/>
  </si>
  <si>
    <t>新町町内会館</t>
    <rPh sb="0" eb="2">
      <t>シンマチ</t>
    </rPh>
    <rPh sb="2" eb="6">
      <t>チョウナイカイカン</t>
    </rPh>
    <phoneticPr fontId="20"/>
  </si>
  <si>
    <t>六日町
小規模健康の駅</t>
    <rPh sb="0" eb="3">
      <t>ムイカマチ</t>
    </rPh>
    <rPh sb="4" eb="7">
      <t>ショウキボ</t>
    </rPh>
    <rPh sb="7" eb="9">
      <t>ケンコウ</t>
    </rPh>
    <rPh sb="10" eb="11">
      <t>エキ</t>
    </rPh>
    <phoneticPr fontId="20"/>
  </si>
  <si>
    <t>六日町会館</t>
    <rPh sb="0" eb="3">
      <t>ムイカマチ</t>
    </rPh>
    <rPh sb="3" eb="5">
      <t>カイカン</t>
    </rPh>
    <phoneticPr fontId="20"/>
  </si>
  <si>
    <t>真角健康の駅</t>
    <rPh sb="0" eb="2">
      <t>マカク</t>
    </rPh>
    <rPh sb="2" eb="4">
      <t>ケンコウ</t>
    </rPh>
    <rPh sb="5" eb="6">
      <t>エキ</t>
    </rPh>
    <phoneticPr fontId="20"/>
  </si>
  <si>
    <t>真角会館</t>
    <rPh sb="0" eb="2">
      <t>マカク</t>
    </rPh>
    <rPh sb="2" eb="4">
      <t>カイカン</t>
    </rPh>
    <phoneticPr fontId="20"/>
  </si>
  <si>
    <t>元気クラブ健康の駅</t>
    <rPh sb="0" eb="2">
      <t>ゲンキ</t>
    </rPh>
    <rPh sb="5" eb="7">
      <t>ケンコウ</t>
    </rPh>
    <rPh sb="8" eb="9">
      <t>エキ</t>
    </rPh>
    <phoneticPr fontId="20"/>
  </si>
  <si>
    <t>佐吉開
コミュニティセンター</t>
    <rPh sb="0" eb="2">
      <t>サキチ</t>
    </rPh>
    <rPh sb="2" eb="3">
      <t>ヒラ</t>
    </rPh>
    <phoneticPr fontId="20"/>
  </si>
  <si>
    <t>寿交クラブ健康の駅</t>
    <rPh sb="0" eb="2">
      <t>ジュコウ</t>
    </rPh>
    <rPh sb="5" eb="7">
      <t>ケンコウ</t>
    </rPh>
    <rPh sb="8" eb="9">
      <t>エキ</t>
    </rPh>
    <phoneticPr fontId="20"/>
  </si>
  <si>
    <t>西成瀬健康の駅</t>
    <rPh sb="0" eb="3">
      <t>ニシナルセ</t>
    </rPh>
    <rPh sb="3" eb="5">
      <t>ケンコウ</t>
    </rPh>
    <rPh sb="6" eb="7">
      <t>エキ</t>
    </rPh>
    <phoneticPr fontId="20"/>
  </si>
  <si>
    <t>西成瀬地域センター</t>
    <rPh sb="0" eb="5">
      <t>ニシナルセチイキ</t>
    </rPh>
    <phoneticPr fontId="20"/>
  </si>
  <si>
    <t>10:15～11:15</t>
  </si>
  <si>
    <t>対象：健康の駅利用者
内容：スローエアロビクス</t>
    <rPh sb="0" eb="2">
      <t>タイショウ</t>
    </rPh>
    <rPh sb="3" eb="5">
      <t>ケンコウ</t>
    </rPh>
    <rPh sb="6" eb="7">
      <t>エキ</t>
    </rPh>
    <rPh sb="7" eb="10">
      <t>リヨウシャ</t>
    </rPh>
    <rPh sb="11" eb="13">
      <t>ナイヨウ</t>
    </rPh>
    <phoneticPr fontId="20"/>
  </si>
  <si>
    <t>たんぽぽの会
健康の駅</t>
    <rPh sb="5" eb="6">
      <t>カイ</t>
    </rPh>
    <rPh sb="7" eb="9">
      <t>ケンコウ</t>
    </rPh>
    <rPh sb="10" eb="11">
      <t>エキ</t>
    </rPh>
    <phoneticPr fontId="20"/>
  </si>
  <si>
    <t>増田憩いの家</t>
    <rPh sb="0" eb="2">
      <t>マスダ</t>
    </rPh>
    <rPh sb="2" eb="3">
      <t>イコ</t>
    </rPh>
    <rPh sb="5" eb="6">
      <t>イエ</t>
    </rPh>
    <phoneticPr fontId="20"/>
  </si>
  <si>
    <t>吉田公民館
健康の駅</t>
    <rPh sb="0" eb="5">
      <t>ヨシダコウミンカン</t>
    </rPh>
    <rPh sb="6" eb="8">
      <t>ケンコウ</t>
    </rPh>
    <rPh sb="9" eb="10">
      <t>エキ</t>
    </rPh>
    <phoneticPr fontId="20"/>
  </si>
  <si>
    <t>吉田生涯
学習センター</t>
    <rPh sb="0" eb="2">
      <t>ヨシダ</t>
    </rPh>
    <rPh sb="2" eb="4">
      <t>ショウガイ</t>
    </rPh>
    <rPh sb="5" eb="7">
      <t>ガクシュウ</t>
    </rPh>
    <phoneticPr fontId="20"/>
  </si>
  <si>
    <t>醍醐公民館
健康の駅</t>
    <rPh sb="0" eb="5">
      <t>ダイゴコウミンカン</t>
    </rPh>
    <rPh sb="6" eb="8">
      <t>ケンコウ</t>
    </rPh>
    <rPh sb="9" eb="10">
      <t>エキ</t>
    </rPh>
    <phoneticPr fontId="20"/>
  </si>
  <si>
    <t>醍醐公民館
（交流センター）</t>
    <rPh sb="0" eb="5">
      <t>ダイゴコウミンカン</t>
    </rPh>
    <rPh sb="7" eb="9">
      <t>コウリュウ</t>
    </rPh>
    <phoneticPr fontId="20"/>
  </si>
  <si>
    <t>ゆとり館健康の駅</t>
    <rPh sb="3" eb="4">
      <t>カン</t>
    </rPh>
    <rPh sb="4" eb="6">
      <t>ケンコウ</t>
    </rPh>
    <rPh sb="7" eb="8">
      <t>エキ</t>
    </rPh>
    <phoneticPr fontId="20"/>
  </si>
  <si>
    <t>平鹿ゆとり館</t>
    <rPh sb="0" eb="2">
      <t>ヒラカ</t>
    </rPh>
    <rPh sb="5" eb="6">
      <t>カン</t>
    </rPh>
    <phoneticPr fontId="20"/>
  </si>
  <si>
    <t>十文字Ｂ＆Ｇ
健康の駅</t>
    <rPh sb="0" eb="3">
      <t>ジュウモンジ</t>
    </rPh>
    <rPh sb="7" eb="9">
      <t>ケンコウ</t>
    </rPh>
    <rPh sb="10" eb="11">
      <t>エキ</t>
    </rPh>
    <phoneticPr fontId="20"/>
  </si>
  <si>
    <t>十文字Ｂ＆Ｇ
海洋センター</t>
    <rPh sb="0" eb="3">
      <t>ジュウモンジ</t>
    </rPh>
    <rPh sb="7" eb="9">
      <t>カイヨウ</t>
    </rPh>
    <phoneticPr fontId="20"/>
  </si>
  <si>
    <t>対象：健康の駅利用者
内容：エアロビクス
　　　（自主活動）</t>
    <rPh sb="0" eb="2">
      <t>タイショウ</t>
    </rPh>
    <rPh sb="3" eb="5">
      <t>ケンコウ</t>
    </rPh>
    <rPh sb="6" eb="7">
      <t>エキ</t>
    </rPh>
    <rPh sb="7" eb="10">
      <t>リヨウシャ</t>
    </rPh>
    <rPh sb="11" eb="13">
      <t>ナイヨウ</t>
    </rPh>
    <rPh sb="25" eb="29">
      <t>ジシュカツドウ</t>
    </rPh>
    <phoneticPr fontId="20"/>
  </si>
  <si>
    <t>大館市</t>
  </si>
  <si>
    <t>食生活改善推進員養成講座</t>
    <rPh sb="0" eb="3">
      <t>ショクセイカツ</t>
    </rPh>
    <rPh sb="3" eb="5">
      <t>カイゼン</t>
    </rPh>
    <rPh sb="5" eb="8">
      <t>スイシンイン</t>
    </rPh>
    <rPh sb="8" eb="10">
      <t>ヨウセイ</t>
    </rPh>
    <rPh sb="10" eb="12">
      <t>コウザ</t>
    </rPh>
    <phoneticPr fontId="1"/>
  </si>
  <si>
    <t>食生活改善推進員養成講座</t>
    <rPh sb="0" eb="3">
      <t>ショクセイカツ</t>
    </rPh>
    <rPh sb="3" eb="5">
      <t>カイゼン</t>
    </rPh>
    <rPh sb="5" eb="8">
      <t>スイシンイン</t>
    </rPh>
    <rPh sb="8" eb="10">
      <t>ヨウセイ</t>
    </rPh>
    <rPh sb="10" eb="12">
      <t>コウザ</t>
    </rPh>
    <phoneticPr fontId="20"/>
  </si>
  <si>
    <t>大館市福祉部健康課</t>
    <rPh sb="0" eb="3">
      <t>オオダテシ</t>
    </rPh>
    <rPh sb="3" eb="5">
      <t>フクシ</t>
    </rPh>
    <rPh sb="5" eb="6">
      <t>ブ</t>
    </rPh>
    <rPh sb="6" eb="8">
      <t>ケンコウ</t>
    </rPh>
    <rPh sb="8" eb="9">
      <t>カ</t>
    </rPh>
    <phoneticPr fontId="20"/>
  </si>
  <si>
    <t>大館市保健センター</t>
    <rPh sb="0" eb="3">
      <t>オオダテシ</t>
    </rPh>
    <rPh sb="3" eb="5">
      <t>ホケン</t>
    </rPh>
    <phoneticPr fontId="20"/>
  </si>
  <si>
    <t>10:00～14:00</t>
  </si>
  <si>
    <t>大館市福祉部健康課
健康づくり係
℡：0186-42-9055</t>
    <rPh sb="0" eb="3">
      <t>オオダテシ</t>
    </rPh>
    <rPh sb="3" eb="5">
      <t>フクシ</t>
    </rPh>
    <rPh sb="5" eb="6">
      <t>ブ</t>
    </rPh>
    <rPh sb="6" eb="8">
      <t>ケンコウ</t>
    </rPh>
    <rPh sb="8" eb="9">
      <t>カ</t>
    </rPh>
    <rPh sb="10" eb="12">
      <t>ケンコウ</t>
    </rPh>
    <rPh sb="15" eb="16">
      <t>カカリ</t>
    </rPh>
    <phoneticPr fontId="20"/>
  </si>
  <si>
    <t>対象：大館市民
内容：食育活動に関する講話、調理実習</t>
    <rPh sb="0" eb="2">
      <t>タイショウ</t>
    </rPh>
    <rPh sb="3" eb="6">
      <t>オオダテシ</t>
    </rPh>
    <rPh sb="6" eb="7">
      <t>ミン</t>
    </rPh>
    <rPh sb="8" eb="10">
      <t>ナイヨウ</t>
    </rPh>
    <rPh sb="11" eb="13">
      <t>ショクイク</t>
    </rPh>
    <rPh sb="13" eb="15">
      <t>カツドウ</t>
    </rPh>
    <rPh sb="16" eb="17">
      <t>カン</t>
    </rPh>
    <rPh sb="19" eb="21">
      <t>コウワ</t>
    </rPh>
    <rPh sb="22" eb="26">
      <t>チョウリジッシュウ</t>
    </rPh>
    <phoneticPr fontId="20"/>
  </si>
  <si>
    <t>出前講座
（高齢者サロン）</t>
    <rPh sb="0" eb="2">
      <t>デマエ</t>
    </rPh>
    <rPh sb="2" eb="4">
      <t>コウザ</t>
    </rPh>
    <rPh sb="6" eb="9">
      <t>コウレイシャ</t>
    </rPh>
    <phoneticPr fontId="20"/>
  </si>
  <si>
    <t>なかよしサロン</t>
  </si>
  <si>
    <t>向田町内会館</t>
    <rPh sb="0" eb="2">
      <t>ムカイダ</t>
    </rPh>
    <rPh sb="2" eb="4">
      <t>チョウナイ</t>
    </rPh>
    <rPh sb="4" eb="6">
      <t>カイカン</t>
    </rPh>
    <phoneticPr fontId="20"/>
  </si>
  <si>
    <t>対象：大館市民
内容：フレイル予防に関する栄養講話</t>
    <rPh sb="0" eb="2">
      <t>タイショウ</t>
    </rPh>
    <rPh sb="3" eb="6">
      <t>オオダテシ</t>
    </rPh>
    <rPh sb="6" eb="7">
      <t>ミン</t>
    </rPh>
    <rPh sb="8" eb="10">
      <t>ナイヨウ</t>
    </rPh>
    <rPh sb="15" eb="17">
      <t>ヨボウ</t>
    </rPh>
    <rPh sb="18" eb="19">
      <t>カン</t>
    </rPh>
    <rPh sb="21" eb="23">
      <t>エイヨウ</t>
    </rPh>
    <rPh sb="23" eb="25">
      <t>コウワ</t>
    </rPh>
    <phoneticPr fontId="20"/>
  </si>
  <si>
    <t>出前講座
（社会保険委員研修会）</t>
    <rPh sb="0" eb="2">
      <t>デマエ</t>
    </rPh>
    <rPh sb="2" eb="4">
      <t>コウザ</t>
    </rPh>
    <phoneticPr fontId="20"/>
  </si>
  <si>
    <t>プラザ杉の子</t>
    <rPh sb="3" eb="4">
      <t>スギ</t>
    </rPh>
    <rPh sb="5" eb="6">
      <t>コ</t>
    </rPh>
    <phoneticPr fontId="20"/>
  </si>
  <si>
    <t>14:30～15:30</t>
  </si>
  <si>
    <t>対象：社会保険委員
内容：生活習慣病予防に関する保健講話</t>
    <rPh sb="0" eb="2">
      <t>タイショウ</t>
    </rPh>
    <rPh sb="3" eb="5">
      <t>シャカイ</t>
    </rPh>
    <rPh sb="5" eb="7">
      <t>ホケン</t>
    </rPh>
    <rPh sb="7" eb="9">
      <t>イイン</t>
    </rPh>
    <rPh sb="10" eb="12">
      <t>ナイヨウ</t>
    </rPh>
    <rPh sb="13" eb="15">
      <t>セイカツ</t>
    </rPh>
    <rPh sb="15" eb="17">
      <t>シュウカン</t>
    </rPh>
    <rPh sb="17" eb="18">
      <t>ビョウ</t>
    </rPh>
    <rPh sb="18" eb="20">
      <t>ヨボウ</t>
    </rPh>
    <rPh sb="21" eb="22">
      <t>カン</t>
    </rPh>
    <rPh sb="24" eb="26">
      <t>ホケン</t>
    </rPh>
    <rPh sb="26" eb="28">
      <t>コウワ</t>
    </rPh>
    <phoneticPr fontId="20"/>
  </si>
  <si>
    <t>健康☆粋いき人財育成講座</t>
  </si>
  <si>
    <t>10:00～11:45</t>
  </si>
  <si>
    <t>対象：大館市民
内容：フレイル予防に関する保健講話、運動実技</t>
    <rPh sb="0" eb="2">
      <t>タイショウ</t>
    </rPh>
    <rPh sb="3" eb="6">
      <t>オオダテシ</t>
    </rPh>
    <rPh sb="6" eb="7">
      <t>ミン</t>
    </rPh>
    <rPh sb="8" eb="10">
      <t>ナイヨウ</t>
    </rPh>
    <rPh sb="15" eb="17">
      <t>ヨボウ</t>
    </rPh>
    <rPh sb="18" eb="19">
      <t>カン</t>
    </rPh>
    <rPh sb="21" eb="23">
      <t>ホケン</t>
    </rPh>
    <rPh sb="23" eb="25">
      <t>コウワ</t>
    </rPh>
    <rPh sb="26" eb="28">
      <t>ウンドウ</t>
    </rPh>
    <rPh sb="28" eb="30">
      <t>ジツギ</t>
    </rPh>
    <phoneticPr fontId="20"/>
  </si>
  <si>
    <t>エンジョイ！エクササイズ講座</t>
  </si>
  <si>
    <t>タクミアリーナ</t>
  </si>
  <si>
    <t>19:00～20:00</t>
  </si>
  <si>
    <t>対象：大館市民
内容：保健講話、運動実技</t>
    <rPh sb="0" eb="2">
      <t>タイショウ</t>
    </rPh>
    <rPh sb="3" eb="6">
      <t>オオダテシ</t>
    </rPh>
    <rPh sb="6" eb="7">
      <t>ミン</t>
    </rPh>
    <rPh sb="8" eb="10">
      <t>ナイヨウ</t>
    </rPh>
    <rPh sb="11" eb="13">
      <t>ホケン</t>
    </rPh>
    <rPh sb="13" eb="15">
      <t>コウワ</t>
    </rPh>
    <rPh sb="16" eb="18">
      <t>ウンドウ</t>
    </rPh>
    <rPh sb="18" eb="20">
      <t>ジツギ</t>
    </rPh>
    <phoneticPr fontId="20"/>
  </si>
  <si>
    <t>フレイル健診</t>
  </si>
  <si>
    <t>いとく大館ショッピングセンター</t>
    <rPh sb="3" eb="5">
      <t>オオダテ</t>
    </rPh>
    <phoneticPr fontId="20"/>
  </si>
  <si>
    <t>10:00～15:00</t>
  </si>
  <si>
    <t>対象：大館市民
内容：体組成測定、身体機能のテスト、口腔機能チェックの実施　結果をもとに栄養指導</t>
    <rPh sb="0" eb="2">
      <t>タイショウ</t>
    </rPh>
    <rPh sb="3" eb="6">
      <t>オオダテシ</t>
    </rPh>
    <rPh sb="6" eb="7">
      <t>ミン</t>
    </rPh>
    <rPh sb="8" eb="10">
      <t>ナイヨウ</t>
    </rPh>
    <rPh sb="11" eb="14">
      <t>タイソセイ</t>
    </rPh>
    <rPh sb="14" eb="16">
      <t>ソクテイ</t>
    </rPh>
    <rPh sb="17" eb="19">
      <t>シンタイ</t>
    </rPh>
    <rPh sb="19" eb="21">
      <t>キノウ</t>
    </rPh>
    <rPh sb="26" eb="28">
      <t>コウクウ</t>
    </rPh>
    <rPh sb="28" eb="30">
      <t>キノウ</t>
    </rPh>
    <rPh sb="35" eb="37">
      <t>ジッシ</t>
    </rPh>
    <rPh sb="38" eb="40">
      <t>ケッカ</t>
    </rPh>
    <rPh sb="44" eb="46">
      <t>エイヨウ</t>
    </rPh>
    <rPh sb="46" eb="48">
      <t>シドウ</t>
    </rPh>
    <phoneticPr fontId="20"/>
  </si>
  <si>
    <t>糖尿病サポーター　勉強会</t>
  </si>
  <si>
    <t>大館市立中央公民館</t>
    <rPh sb="0" eb="2">
      <t>オオダテ</t>
    </rPh>
    <rPh sb="2" eb="4">
      <t>シリツ</t>
    </rPh>
    <rPh sb="4" eb="6">
      <t>チュウオウ</t>
    </rPh>
    <rPh sb="6" eb="9">
      <t>コウミンカン</t>
    </rPh>
    <phoneticPr fontId="20"/>
  </si>
  <si>
    <t>対象：大館市内の医療及び介護等の関連職種
内容：糖尿病の知識を学ぶ、職種間の連携、情報共有</t>
    <rPh sb="0" eb="2">
      <t>タイショウ</t>
    </rPh>
    <rPh sb="3" eb="6">
      <t>オオダテシ</t>
    </rPh>
    <rPh sb="6" eb="7">
      <t>ナイ</t>
    </rPh>
    <rPh sb="8" eb="10">
      <t>イリョウ</t>
    </rPh>
    <rPh sb="10" eb="11">
      <t>オヨ</t>
    </rPh>
    <rPh sb="12" eb="14">
      <t>カイゴ</t>
    </rPh>
    <rPh sb="14" eb="15">
      <t>トウ</t>
    </rPh>
    <rPh sb="16" eb="18">
      <t>カンレン</t>
    </rPh>
    <rPh sb="18" eb="20">
      <t>ショクシュ</t>
    </rPh>
    <rPh sb="21" eb="23">
      <t>ナイヨウ</t>
    </rPh>
    <rPh sb="24" eb="27">
      <t>トウニョウビョウ</t>
    </rPh>
    <rPh sb="28" eb="30">
      <t>チシキ</t>
    </rPh>
    <rPh sb="31" eb="32">
      <t>マナ</t>
    </rPh>
    <rPh sb="34" eb="36">
      <t>ショクシュ</t>
    </rPh>
    <rPh sb="36" eb="37">
      <t>カン</t>
    </rPh>
    <rPh sb="38" eb="40">
      <t>レンケイ</t>
    </rPh>
    <rPh sb="41" eb="43">
      <t>ジョウホウ</t>
    </rPh>
    <rPh sb="43" eb="45">
      <t>キョウユウ</t>
    </rPh>
    <phoneticPr fontId="20"/>
  </si>
  <si>
    <t>対象：大館市民
内容：運動に関する保健講話、実技</t>
    <rPh sb="0" eb="2">
      <t>タイショウ</t>
    </rPh>
    <rPh sb="3" eb="6">
      <t>オオダテシ</t>
    </rPh>
    <rPh sb="6" eb="7">
      <t>ミン</t>
    </rPh>
    <rPh sb="8" eb="10">
      <t>ナイヨウ</t>
    </rPh>
    <rPh sb="11" eb="13">
      <t>ウンドウ</t>
    </rPh>
    <rPh sb="14" eb="15">
      <t>カン</t>
    </rPh>
    <rPh sb="17" eb="21">
      <t>ホケンコウワ</t>
    </rPh>
    <rPh sb="22" eb="24">
      <t>ジツギ</t>
    </rPh>
    <phoneticPr fontId="20"/>
  </si>
  <si>
    <t>健診結果相談</t>
    <rPh sb="0" eb="2">
      <t>ケンシン</t>
    </rPh>
    <rPh sb="2" eb="4">
      <t>ケッカ</t>
    </rPh>
    <rPh sb="4" eb="6">
      <t>ソウダン</t>
    </rPh>
    <phoneticPr fontId="20"/>
  </si>
  <si>
    <t>9月中</t>
    <rPh sb="1" eb="2">
      <t>ガツ</t>
    </rPh>
    <rPh sb="2" eb="3">
      <t>チュウ</t>
    </rPh>
    <phoneticPr fontId="20"/>
  </si>
  <si>
    <t>14:15～
15:15～</t>
  </si>
  <si>
    <t>対象：大館市民
内容：健診結果についての相談</t>
    <rPh sb="0" eb="2">
      <t>タイショウ</t>
    </rPh>
    <rPh sb="3" eb="6">
      <t>オオダテシ</t>
    </rPh>
    <rPh sb="6" eb="7">
      <t>ミン</t>
    </rPh>
    <rPh sb="8" eb="10">
      <t>ナイヨウ</t>
    </rPh>
    <rPh sb="11" eb="13">
      <t>ケンシン</t>
    </rPh>
    <rPh sb="13" eb="15">
      <t>ケッカ</t>
    </rPh>
    <rPh sb="20" eb="22">
      <t>ソウダン</t>
    </rPh>
    <phoneticPr fontId="20"/>
  </si>
  <si>
    <t>健康づくりチャレンジ事業所認定事業</t>
    <rPh sb="0" eb="2">
      <t>ケンコウ</t>
    </rPh>
    <rPh sb="10" eb="13">
      <t>ジギョウショ</t>
    </rPh>
    <rPh sb="13" eb="15">
      <t>ニンテイ</t>
    </rPh>
    <rPh sb="15" eb="17">
      <t>ジギョウ</t>
    </rPh>
    <phoneticPr fontId="20"/>
  </si>
  <si>
    <t>各事業所</t>
    <rPh sb="0" eb="4">
      <t>カクジギョウショ</t>
    </rPh>
    <phoneticPr fontId="20"/>
  </si>
  <si>
    <t>対象：大館市民
内容：健康づくりに関する情報提供及び取り組み</t>
    <rPh sb="0" eb="2">
      <t>タイショウ</t>
    </rPh>
    <rPh sb="3" eb="6">
      <t>オオダテシ</t>
    </rPh>
    <rPh sb="6" eb="7">
      <t>ミン</t>
    </rPh>
    <rPh sb="8" eb="10">
      <t>ナイヨウ</t>
    </rPh>
    <rPh sb="11" eb="13">
      <t>ケンコウ</t>
    </rPh>
    <rPh sb="17" eb="18">
      <t>カン</t>
    </rPh>
    <rPh sb="20" eb="22">
      <t>ジョウホウ</t>
    </rPh>
    <rPh sb="22" eb="24">
      <t>テイキョウ</t>
    </rPh>
    <rPh sb="24" eb="25">
      <t>オヨ</t>
    </rPh>
    <rPh sb="26" eb="27">
      <t>ト</t>
    </rPh>
    <rPh sb="28" eb="29">
      <t>ク</t>
    </rPh>
    <phoneticPr fontId="20"/>
  </si>
  <si>
    <t>健康ポイント商品券との交換</t>
    <rPh sb="0" eb="2">
      <t>ケンコウ</t>
    </rPh>
    <rPh sb="6" eb="9">
      <t>ショウヒンケン</t>
    </rPh>
    <rPh sb="11" eb="13">
      <t>コウカン</t>
    </rPh>
    <phoneticPr fontId="20"/>
  </si>
  <si>
    <t>対象：大館市民
内容：健康づくりに関する情報提供</t>
    <rPh sb="0" eb="2">
      <t>タイショウ</t>
    </rPh>
    <rPh sb="3" eb="6">
      <t>オオダテシ</t>
    </rPh>
    <rPh sb="6" eb="7">
      <t>ミン</t>
    </rPh>
    <rPh sb="8" eb="10">
      <t>ナイヨウ</t>
    </rPh>
    <rPh sb="11" eb="13">
      <t>ケンコウ</t>
    </rPh>
    <rPh sb="17" eb="18">
      <t>カン</t>
    </rPh>
    <rPh sb="20" eb="22">
      <t>ジョウホウ</t>
    </rPh>
    <rPh sb="22" eb="24">
      <t>テイキョウ</t>
    </rPh>
    <phoneticPr fontId="20"/>
  </si>
  <si>
    <t>母子保健事業</t>
    <rPh sb="0" eb="2">
      <t>ボシ</t>
    </rPh>
    <rPh sb="2" eb="4">
      <t>ホケン</t>
    </rPh>
    <rPh sb="4" eb="6">
      <t>ジギョウ</t>
    </rPh>
    <phoneticPr fontId="20"/>
  </si>
  <si>
    <t>男鹿市</t>
  </si>
  <si>
    <t>健康相談</t>
    <rPh sb="0" eb="2">
      <t>ケンコウ</t>
    </rPh>
    <rPh sb="2" eb="4">
      <t>ソウダン</t>
    </rPh>
    <phoneticPr fontId="20"/>
  </si>
  <si>
    <t>男鹿市健康子育て課</t>
    <rPh sb="0" eb="3">
      <t>オガシ</t>
    </rPh>
    <rPh sb="3" eb="5">
      <t>ケンコウ</t>
    </rPh>
    <rPh sb="5" eb="7">
      <t>コソダ</t>
    </rPh>
    <rPh sb="8" eb="9">
      <t>カ</t>
    </rPh>
    <phoneticPr fontId="20"/>
  </si>
  <si>
    <t>男鹿市役所　健康子育て課相談室（２階）</t>
    <rPh sb="0" eb="5">
      <t>オガシヤクショ</t>
    </rPh>
    <rPh sb="6" eb="8">
      <t>ケンコウ</t>
    </rPh>
    <rPh sb="8" eb="10">
      <t>コソダ</t>
    </rPh>
    <rPh sb="11" eb="12">
      <t>カ</t>
    </rPh>
    <rPh sb="12" eb="15">
      <t>ソウダンシツ</t>
    </rPh>
    <rPh sb="17" eb="18">
      <t>カイ</t>
    </rPh>
    <phoneticPr fontId="20"/>
  </si>
  <si>
    <t>毎週火曜日（祝日を除く）</t>
    <rPh sb="0" eb="2">
      <t>マイシュウ</t>
    </rPh>
    <rPh sb="2" eb="5">
      <t>カヨウビ</t>
    </rPh>
    <rPh sb="6" eb="8">
      <t>シュクジツ</t>
    </rPh>
    <rPh sb="9" eb="10">
      <t>ノゾ</t>
    </rPh>
    <phoneticPr fontId="20"/>
  </si>
  <si>
    <t>男鹿市健康子育て課
健康班
℡：0185-24-3400</t>
    <rPh sb="0" eb="3">
      <t>オガシ</t>
    </rPh>
    <rPh sb="3" eb="5">
      <t>ケンコウ</t>
    </rPh>
    <rPh sb="5" eb="7">
      <t>コソダ</t>
    </rPh>
    <rPh sb="8" eb="9">
      <t>カ</t>
    </rPh>
    <rPh sb="10" eb="12">
      <t>ケンコウ</t>
    </rPh>
    <rPh sb="12" eb="13">
      <t>ハン</t>
    </rPh>
    <phoneticPr fontId="20"/>
  </si>
  <si>
    <t xml:space="preserve">対象者：市民
内容：保健師、管理栄養士、臨床心理士が心と体の健康に関する相談に応じる。来所相談は要予約。
</t>
    <rPh sb="0" eb="3">
      <t>タイショウシャ</t>
    </rPh>
    <rPh sb="4" eb="6">
      <t>シミン</t>
    </rPh>
    <rPh sb="7" eb="9">
      <t>ナイヨウ</t>
    </rPh>
    <rPh sb="10" eb="13">
      <t>ホケンシ</t>
    </rPh>
    <rPh sb="14" eb="16">
      <t>カンリ</t>
    </rPh>
    <rPh sb="16" eb="19">
      <t>エイヨウシ</t>
    </rPh>
    <rPh sb="20" eb="22">
      <t>リンショウ</t>
    </rPh>
    <rPh sb="22" eb="25">
      <t>シンリシ</t>
    </rPh>
    <rPh sb="26" eb="27">
      <t>ココロ</t>
    </rPh>
    <rPh sb="28" eb="29">
      <t>カラダ</t>
    </rPh>
    <rPh sb="30" eb="32">
      <t>ケンコウ</t>
    </rPh>
    <rPh sb="33" eb="34">
      <t>カン</t>
    </rPh>
    <rPh sb="36" eb="38">
      <t>ソウダン</t>
    </rPh>
    <rPh sb="39" eb="40">
      <t>オウ</t>
    </rPh>
    <rPh sb="43" eb="44">
      <t>ライ</t>
    </rPh>
    <rPh sb="44" eb="45">
      <t>ショ</t>
    </rPh>
    <rPh sb="45" eb="47">
      <t>ソウダン</t>
    </rPh>
    <rPh sb="48" eb="51">
      <t>ヨウヨヤク</t>
    </rPh>
    <phoneticPr fontId="20"/>
  </si>
  <si>
    <t>健康づくり研修会</t>
    <rPh sb="0" eb="2">
      <t>ケンコウ</t>
    </rPh>
    <rPh sb="5" eb="8">
      <t>ケンシュウカイ</t>
    </rPh>
    <phoneticPr fontId="20"/>
  </si>
  <si>
    <t>市内各地区公民館</t>
    <rPh sb="0" eb="2">
      <t>シナイ</t>
    </rPh>
    <rPh sb="2" eb="5">
      <t>カクチク</t>
    </rPh>
    <rPh sb="5" eb="8">
      <t>コウミンカン</t>
    </rPh>
    <phoneticPr fontId="20"/>
  </si>
  <si>
    <t>7月～11月に開催。参加希望の方へ参加会場の日程をお知らせします。</t>
    <rPh sb="1" eb="2">
      <t>ガツ</t>
    </rPh>
    <rPh sb="5" eb="6">
      <t>ガツ</t>
    </rPh>
    <rPh sb="7" eb="9">
      <t>カイサイ</t>
    </rPh>
    <rPh sb="10" eb="12">
      <t>サンカ</t>
    </rPh>
    <rPh sb="12" eb="14">
      <t>キボウ</t>
    </rPh>
    <rPh sb="15" eb="16">
      <t>カタ</t>
    </rPh>
    <rPh sb="17" eb="19">
      <t>サンカ</t>
    </rPh>
    <rPh sb="19" eb="21">
      <t>カイジョウ</t>
    </rPh>
    <rPh sb="22" eb="24">
      <t>ニッテイ</t>
    </rPh>
    <rPh sb="26" eb="27">
      <t>シ</t>
    </rPh>
    <phoneticPr fontId="20"/>
  </si>
  <si>
    <t>対象者：保健推進員、参加希望される市民
内容：高血圧予防のための運動や栄養講話等</t>
    <rPh sb="0" eb="3">
      <t>タイショウシャ</t>
    </rPh>
    <rPh sb="4" eb="6">
      <t>ホケン</t>
    </rPh>
    <rPh sb="6" eb="9">
      <t>スイシンイン</t>
    </rPh>
    <rPh sb="10" eb="12">
      <t>サンカ</t>
    </rPh>
    <rPh sb="12" eb="14">
      <t>キボウ</t>
    </rPh>
    <rPh sb="17" eb="19">
      <t>シミン</t>
    </rPh>
    <rPh sb="20" eb="22">
      <t>ナイヨウ</t>
    </rPh>
    <rPh sb="23" eb="26">
      <t>コウケツアツ</t>
    </rPh>
    <rPh sb="26" eb="28">
      <t>ヨボウ</t>
    </rPh>
    <rPh sb="32" eb="34">
      <t>ウンドウ</t>
    </rPh>
    <rPh sb="35" eb="37">
      <t>エイヨウ</t>
    </rPh>
    <rPh sb="37" eb="39">
      <t>コウワ</t>
    </rPh>
    <rPh sb="39" eb="40">
      <t>トウ</t>
    </rPh>
    <phoneticPr fontId="20"/>
  </si>
  <si>
    <t>湯沢市</t>
  </si>
  <si>
    <t>健康増進普及啓発（栄養啓発）</t>
    <rPh sb="0" eb="2">
      <t>ケンコウ</t>
    </rPh>
    <rPh sb="2" eb="4">
      <t>ゾウシン</t>
    </rPh>
    <rPh sb="4" eb="6">
      <t>フキュウ</t>
    </rPh>
    <rPh sb="6" eb="8">
      <t>ケイハツ</t>
    </rPh>
    <rPh sb="9" eb="11">
      <t>エイヨウ</t>
    </rPh>
    <rPh sb="11" eb="13">
      <t>ケイハツ</t>
    </rPh>
    <phoneticPr fontId="20"/>
  </si>
  <si>
    <t>湯沢市健康対策課</t>
    <rPh sb="0" eb="3">
      <t>ユザワシ</t>
    </rPh>
    <rPh sb="3" eb="5">
      <t>ケンコウ</t>
    </rPh>
    <rPh sb="5" eb="7">
      <t>タイサク</t>
    </rPh>
    <rPh sb="7" eb="8">
      <t>カ</t>
    </rPh>
    <phoneticPr fontId="20"/>
  </si>
  <si>
    <t>湯沢市役所市民ロビー</t>
    <rPh sb="0" eb="5">
      <t>ユザワシヤクショ</t>
    </rPh>
    <rPh sb="5" eb="7">
      <t>シミン</t>
    </rPh>
    <phoneticPr fontId="20"/>
  </si>
  <si>
    <t>9月13日～20日</t>
    <rPh sb="1" eb="2">
      <t>ガツ</t>
    </rPh>
    <rPh sb="4" eb="5">
      <t>ニチ</t>
    </rPh>
    <rPh sb="8" eb="9">
      <t>ニチ</t>
    </rPh>
    <phoneticPr fontId="20"/>
  </si>
  <si>
    <t>終日</t>
    <rPh sb="0" eb="2">
      <t>シュウジツ</t>
    </rPh>
    <phoneticPr fontId="20"/>
  </si>
  <si>
    <t>湯沢市健康対策課
℡：0183-56-8020</t>
    <rPh sb="0" eb="3">
      <t>ユザワシ</t>
    </rPh>
    <rPh sb="3" eb="5">
      <t>ケンコウ</t>
    </rPh>
    <rPh sb="5" eb="7">
      <t>タイサク</t>
    </rPh>
    <rPh sb="7" eb="8">
      <t>カ</t>
    </rPh>
    <phoneticPr fontId="20"/>
  </si>
  <si>
    <t>対象：市民全般
内容：（市民ロビー）ポスター掲示、栄養啓発に関するティッシュ配布</t>
    <rPh sb="0" eb="2">
      <t>タイショウ</t>
    </rPh>
    <rPh sb="3" eb="5">
      <t>シミン</t>
    </rPh>
    <rPh sb="5" eb="7">
      <t>ゼンパン</t>
    </rPh>
    <rPh sb="8" eb="10">
      <t>ナイヨウ</t>
    </rPh>
    <rPh sb="12" eb="14">
      <t>シミン</t>
    </rPh>
    <rPh sb="22" eb="24">
      <t>ケイジ</t>
    </rPh>
    <rPh sb="25" eb="27">
      <t>エイヨウ</t>
    </rPh>
    <rPh sb="27" eb="29">
      <t>ケイハツ</t>
    </rPh>
    <rPh sb="30" eb="31">
      <t>カン</t>
    </rPh>
    <rPh sb="38" eb="40">
      <t>ハイフ</t>
    </rPh>
    <phoneticPr fontId="20"/>
  </si>
  <si>
    <t>健康増進普及啓発（禁煙啓発）</t>
    <rPh sb="0" eb="2">
      <t>ケンコウ</t>
    </rPh>
    <rPh sb="2" eb="4">
      <t>ゾウシン</t>
    </rPh>
    <rPh sb="4" eb="6">
      <t>フキュウ</t>
    </rPh>
    <rPh sb="6" eb="8">
      <t>ケイハツ</t>
    </rPh>
    <rPh sb="9" eb="11">
      <t>キンエン</t>
    </rPh>
    <rPh sb="11" eb="13">
      <t>ケイハツ</t>
    </rPh>
    <phoneticPr fontId="20"/>
  </si>
  <si>
    <t>湯沢市役所各階、市民ロビー、地域ラジオ局</t>
    <rPh sb="0" eb="5">
      <t>ユザワシヤクショ</t>
    </rPh>
    <rPh sb="5" eb="7">
      <t>カクカイ</t>
    </rPh>
    <rPh sb="8" eb="10">
      <t>シミン</t>
    </rPh>
    <rPh sb="14" eb="16">
      <t>チイキ</t>
    </rPh>
    <rPh sb="19" eb="20">
      <t>キョク</t>
    </rPh>
    <phoneticPr fontId="20"/>
  </si>
  <si>
    <t>9月6日～30日</t>
    <rPh sb="1" eb="2">
      <t>ガツ</t>
    </rPh>
    <rPh sb="3" eb="4">
      <t>ニチ</t>
    </rPh>
    <rPh sb="7" eb="8">
      <t>ニチ</t>
    </rPh>
    <phoneticPr fontId="1"/>
  </si>
  <si>
    <t>9月6日～30日</t>
    <rPh sb="1" eb="2">
      <t>ガツ</t>
    </rPh>
    <rPh sb="3" eb="4">
      <t>ニチ</t>
    </rPh>
    <rPh sb="7" eb="8">
      <t>ニチ</t>
    </rPh>
    <phoneticPr fontId="20"/>
  </si>
  <si>
    <t>対象：市民全般
内容：（各階）ポスター掲示
（1階ロビー）ポスター掲示、媒体展示
（地域ラジオ局）FMゆーとぴあ放送内で情報発信
（SNS）HP、Twitter、Facebookで情報発信</t>
    <rPh sb="0" eb="2">
      <t>タイショウ</t>
    </rPh>
    <rPh sb="3" eb="5">
      <t>シミン</t>
    </rPh>
    <rPh sb="5" eb="7">
      <t>ゼンパン</t>
    </rPh>
    <rPh sb="8" eb="10">
      <t>ナイヨウ</t>
    </rPh>
    <rPh sb="12" eb="14">
      <t>カクカイ</t>
    </rPh>
    <rPh sb="19" eb="21">
      <t>ケイジ</t>
    </rPh>
    <rPh sb="24" eb="25">
      <t>カイ</t>
    </rPh>
    <rPh sb="33" eb="35">
      <t>ケイジ</t>
    </rPh>
    <rPh sb="36" eb="38">
      <t>バイタイ</t>
    </rPh>
    <rPh sb="38" eb="40">
      <t>テンジ</t>
    </rPh>
    <rPh sb="42" eb="44">
      <t>チイキ</t>
    </rPh>
    <rPh sb="47" eb="48">
      <t>キョク</t>
    </rPh>
    <rPh sb="56" eb="58">
      <t>ホウソウ</t>
    </rPh>
    <rPh sb="58" eb="59">
      <t>ナイ</t>
    </rPh>
    <rPh sb="60" eb="62">
      <t>ジョウホウ</t>
    </rPh>
    <rPh sb="62" eb="64">
      <t>ハッシン</t>
    </rPh>
    <rPh sb="90" eb="92">
      <t>ジョウホウ</t>
    </rPh>
    <rPh sb="92" eb="94">
      <t>ハッシン</t>
    </rPh>
    <phoneticPr fontId="20"/>
  </si>
  <si>
    <t>鹿角市</t>
  </si>
  <si>
    <t>地域医療多職種連携推進学講座　市民町民公開講座</t>
    <rPh sb="0" eb="2">
      <t>チイキ</t>
    </rPh>
    <rPh sb="2" eb="4">
      <t>イリョウ</t>
    </rPh>
    <rPh sb="4" eb="5">
      <t>タ</t>
    </rPh>
    <rPh sb="5" eb="7">
      <t>ショクシュ</t>
    </rPh>
    <rPh sb="7" eb="9">
      <t>レンケイ</t>
    </rPh>
    <rPh sb="9" eb="11">
      <t>スイシン</t>
    </rPh>
    <rPh sb="11" eb="12">
      <t>ガク</t>
    </rPh>
    <rPh sb="12" eb="14">
      <t>コウザ</t>
    </rPh>
    <rPh sb="15" eb="17">
      <t>シミン</t>
    </rPh>
    <rPh sb="17" eb="19">
      <t>チョウミン</t>
    </rPh>
    <rPh sb="19" eb="21">
      <t>コウカイ</t>
    </rPh>
    <rPh sb="21" eb="23">
      <t>コウザ</t>
    </rPh>
    <phoneticPr fontId="20"/>
  </si>
  <si>
    <t>秋田県
鹿角市
小坂町
岩手医科大学
かづの厚生病院</t>
    <rPh sb="0" eb="3">
      <t>アキタケン</t>
    </rPh>
    <rPh sb="4" eb="7">
      <t>カヅノシ</t>
    </rPh>
    <rPh sb="8" eb="11">
      <t>コサカマチ</t>
    </rPh>
    <rPh sb="12" eb="14">
      <t>イワテ</t>
    </rPh>
    <rPh sb="14" eb="16">
      <t>イカ</t>
    </rPh>
    <rPh sb="16" eb="18">
      <t>ダイガク</t>
    </rPh>
    <rPh sb="22" eb="24">
      <t>コウセイ</t>
    </rPh>
    <rPh sb="24" eb="26">
      <t>ビョウイン</t>
    </rPh>
    <phoneticPr fontId="20"/>
  </si>
  <si>
    <t>文化の杜交流館コモッセ</t>
    <rPh sb="0" eb="2">
      <t>ブンカ</t>
    </rPh>
    <rPh sb="3" eb="4">
      <t>モリ</t>
    </rPh>
    <rPh sb="4" eb="6">
      <t>コウリュウ</t>
    </rPh>
    <rPh sb="6" eb="7">
      <t>カン</t>
    </rPh>
    <phoneticPr fontId="20"/>
  </si>
  <si>
    <t>鹿角市福祉総務課
総務企画班
℡：0186-30-0233</t>
    <rPh sb="0" eb="3">
      <t>カヅノシ</t>
    </rPh>
    <rPh sb="3" eb="5">
      <t>フクシ</t>
    </rPh>
    <rPh sb="5" eb="8">
      <t>ソウムカ</t>
    </rPh>
    <rPh sb="9" eb="11">
      <t>ソウム</t>
    </rPh>
    <rPh sb="11" eb="13">
      <t>キカク</t>
    </rPh>
    <rPh sb="13" eb="14">
      <t>ハン</t>
    </rPh>
    <phoneticPr fontId="20"/>
  </si>
  <si>
    <t>内容：市からの健康情報発信（すこやか子育て課）、慢性腎臓病についての講演</t>
    <rPh sb="0" eb="2">
      <t>ナイヨウ</t>
    </rPh>
    <rPh sb="3" eb="4">
      <t>シ</t>
    </rPh>
    <rPh sb="7" eb="9">
      <t>ケンコウ</t>
    </rPh>
    <rPh sb="9" eb="11">
      <t>ジョウホウ</t>
    </rPh>
    <rPh sb="11" eb="13">
      <t>ハッシン</t>
    </rPh>
    <rPh sb="18" eb="20">
      <t>コソダ</t>
    </rPh>
    <rPh sb="21" eb="22">
      <t>カ</t>
    </rPh>
    <rPh sb="24" eb="26">
      <t>マンセイ</t>
    </rPh>
    <rPh sb="26" eb="29">
      <t>ジンゾウビョウ</t>
    </rPh>
    <rPh sb="34" eb="36">
      <t>コウエン</t>
    </rPh>
    <phoneticPr fontId="20"/>
  </si>
  <si>
    <t>大仙市</t>
  </si>
  <si>
    <r>
      <t>健康づくりマイスターの</t>
    </r>
    <r>
      <rPr>
        <sz val="9"/>
        <rFont val="ＭＳ Ｐゴシック"/>
        <family val="3"/>
        <charset val="128"/>
      </rPr>
      <t>会</t>
    </r>
    <rPh sb="0" eb="2">
      <t>ケンコウ</t>
    </rPh>
    <rPh sb="11" eb="12">
      <t>カイ</t>
    </rPh>
    <phoneticPr fontId="20"/>
  </si>
  <si>
    <t>大仙市健康増進センター</t>
    <rPh sb="0" eb="3">
      <t>ダイセンシ</t>
    </rPh>
    <rPh sb="3" eb="5">
      <t>ケンコウ</t>
    </rPh>
    <rPh sb="5" eb="7">
      <t>ゾウシン</t>
    </rPh>
    <phoneticPr fontId="20"/>
  </si>
  <si>
    <t>健康福祉会館</t>
    <rPh sb="0" eb="2">
      <t>ケンコウ</t>
    </rPh>
    <rPh sb="2" eb="4">
      <t>フクシ</t>
    </rPh>
    <rPh sb="4" eb="6">
      <t>カイカン</t>
    </rPh>
    <phoneticPr fontId="1"/>
  </si>
  <si>
    <t>健康福祉会館</t>
    <rPh sb="0" eb="2">
      <t>ケンコウ</t>
    </rPh>
    <rPh sb="2" eb="4">
      <t>フクシ</t>
    </rPh>
    <rPh sb="4" eb="6">
      <t>カイカン</t>
    </rPh>
    <phoneticPr fontId="20"/>
  </si>
  <si>
    <t>13:15～15:00</t>
  </si>
  <si>
    <t>健康増進センター健康づくり推進班　　　　　　　　　　
℡：0187-62-9301</t>
    <rPh sb="0" eb="2">
      <t>ケンコウ</t>
    </rPh>
    <rPh sb="2" eb="4">
      <t>ゾウシン</t>
    </rPh>
    <rPh sb="8" eb="10">
      <t>ケンコウ</t>
    </rPh>
    <rPh sb="13" eb="15">
      <t>スイシン</t>
    </rPh>
    <rPh sb="15" eb="16">
      <t>ハン</t>
    </rPh>
    <phoneticPr fontId="20"/>
  </si>
  <si>
    <t>対象：健康マイスター養成講座修了者
内容：健康チェック
運動の実技　　　　　
健康セミナー　　　　　　</t>
    <rPh sb="0" eb="2">
      <t>タイショウ</t>
    </rPh>
    <rPh sb="3" eb="5">
      <t>ケンコウ</t>
    </rPh>
    <rPh sb="10" eb="12">
      <t>ヨウセイ</t>
    </rPh>
    <rPh sb="12" eb="14">
      <t>コウザ</t>
    </rPh>
    <rPh sb="14" eb="17">
      <t>シュウリョウシャ</t>
    </rPh>
    <rPh sb="18" eb="20">
      <t>ナイヨウ</t>
    </rPh>
    <rPh sb="21" eb="23">
      <t>ケンコウ</t>
    </rPh>
    <rPh sb="28" eb="30">
      <t>ウンドウ</t>
    </rPh>
    <rPh sb="31" eb="33">
      <t>ジツギ</t>
    </rPh>
    <rPh sb="39" eb="41">
      <t>ケンコウ</t>
    </rPh>
    <phoneticPr fontId="20"/>
  </si>
  <si>
    <t>健康づくりマイスター養成講座③</t>
    <rPh sb="0" eb="2">
      <t>ケンコウ</t>
    </rPh>
    <rPh sb="10" eb="12">
      <t>ヨウセイ</t>
    </rPh>
    <rPh sb="12" eb="14">
      <t>コウザ</t>
    </rPh>
    <phoneticPr fontId="20"/>
  </si>
  <si>
    <t>健康増進センター健康づくり推進班
℡：0187-62-9301</t>
    <rPh sb="0" eb="2">
      <t>ケンコウ</t>
    </rPh>
    <rPh sb="2" eb="4">
      <t>ゾウシン</t>
    </rPh>
    <rPh sb="8" eb="10">
      <t>ケンコウ</t>
    </rPh>
    <rPh sb="13" eb="15">
      <t>スイシン</t>
    </rPh>
    <rPh sb="15" eb="16">
      <t>ハン</t>
    </rPh>
    <phoneticPr fontId="20"/>
  </si>
  <si>
    <t>対象：大仙市民　　　　　　　
内容：健康チェック　　　　
レリエーション・運動をする際の注意点　　　　　　</t>
    <rPh sb="0" eb="2">
      <t>タイショウ</t>
    </rPh>
    <rPh sb="3" eb="6">
      <t>ダイセンシ</t>
    </rPh>
    <rPh sb="6" eb="7">
      <t>ミン</t>
    </rPh>
    <rPh sb="15" eb="17">
      <t>ナイヨウ</t>
    </rPh>
    <rPh sb="18" eb="20">
      <t>ケンコウ</t>
    </rPh>
    <rPh sb="37" eb="39">
      <t>ウンドウ</t>
    </rPh>
    <rPh sb="42" eb="43">
      <t>サイ</t>
    </rPh>
    <rPh sb="44" eb="47">
      <t>チュウイテン</t>
    </rPh>
    <phoneticPr fontId="20"/>
  </si>
  <si>
    <t>健康づくりマイスター養成講座④</t>
    <rPh sb="0" eb="2">
      <t>ケンコウ</t>
    </rPh>
    <rPh sb="10" eb="12">
      <t>ヨウセイ</t>
    </rPh>
    <rPh sb="12" eb="14">
      <t>コウザ</t>
    </rPh>
    <phoneticPr fontId="20"/>
  </si>
  <si>
    <t>13：15～　　　　　15：00</t>
  </si>
  <si>
    <t>健康増進センター健康づくり推進班　　　　　　　　　　
℡：0187-62-9302</t>
    <rPh sb="0" eb="2">
      <t>ケンコウ</t>
    </rPh>
    <rPh sb="2" eb="4">
      <t>ゾウシン</t>
    </rPh>
    <rPh sb="8" eb="10">
      <t>ケンコウ</t>
    </rPh>
    <rPh sb="13" eb="15">
      <t>スイシン</t>
    </rPh>
    <rPh sb="15" eb="16">
      <t>ハン</t>
    </rPh>
    <phoneticPr fontId="20"/>
  </si>
  <si>
    <t>対象：大仙市民　　　　　　　
内容：健康チェック　　　　
健幸まちづくりプロジェクトについて（講話）自分のカラダを知ろう～姿勢チェック～　　　　　</t>
    <rPh sb="0" eb="2">
      <t>タイショウ</t>
    </rPh>
    <rPh sb="3" eb="6">
      <t>ダイセンシ</t>
    </rPh>
    <rPh sb="6" eb="7">
      <t>ミン</t>
    </rPh>
    <rPh sb="15" eb="17">
      <t>ナイヨウ</t>
    </rPh>
    <rPh sb="18" eb="20">
      <t>ケンコウ</t>
    </rPh>
    <rPh sb="29" eb="30">
      <t>ケン</t>
    </rPh>
    <rPh sb="30" eb="31">
      <t>コウ</t>
    </rPh>
    <rPh sb="47" eb="49">
      <t>コウワ</t>
    </rPh>
    <rPh sb="50" eb="52">
      <t>ジブン</t>
    </rPh>
    <rPh sb="57" eb="58">
      <t>シ</t>
    </rPh>
    <rPh sb="61" eb="63">
      <t>シセイ</t>
    </rPh>
    <phoneticPr fontId="20"/>
  </si>
  <si>
    <t>北秋田市</t>
  </si>
  <si>
    <t>鷹巣はつらつ栄養教室</t>
    <rPh sb="0" eb="2">
      <t>タカノス</t>
    </rPh>
    <rPh sb="6" eb="8">
      <t>エイヨウ</t>
    </rPh>
    <rPh sb="8" eb="10">
      <t>キョウシツ</t>
    </rPh>
    <phoneticPr fontId="20"/>
  </si>
  <si>
    <t>北秋田市</t>
    <rPh sb="0" eb="4">
      <t>キタアキタシ</t>
    </rPh>
    <phoneticPr fontId="20"/>
  </si>
  <si>
    <t>北秋田市保健センター田</t>
    <rPh sb="0" eb="4">
      <t>キタアキタシ</t>
    </rPh>
    <rPh sb="4" eb="6">
      <t>ホケン</t>
    </rPh>
    <rPh sb="10" eb="11">
      <t>タ</t>
    </rPh>
    <phoneticPr fontId="20"/>
  </si>
  <si>
    <t>北秋田市健康福祉医療健康課</t>
    <rPh sb="0" eb="4">
      <t>キタアキタシ</t>
    </rPh>
    <rPh sb="4" eb="6">
      <t>ケンコウ</t>
    </rPh>
    <rPh sb="6" eb="8">
      <t>フクシ</t>
    </rPh>
    <rPh sb="8" eb="10">
      <t>イリョウ</t>
    </rPh>
    <rPh sb="10" eb="12">
      <t>ケンコウ</t>
    </rPh>
    <rPh sb="12" eb="13">
      <t>カ</t>
    </rPh>
    <phoneticPr fontId="20"/>
  </si>
  <si>
    <t xml:space="preserve">対象：65歳以上の男性
内容：調理実習、体操など
</t>
    <rPh sb="0" eb="2">
      <t>タイショウ</t>
    </rPh>
    <rPh sb="5" eb="6">
      <t>サイ</t>
    </rPh>
    <rPh sb="6" eb="8">
      <t>イジョウ</t>
    </rPh>
    <rPh sb="9" eb="11">
      <t>ダンセイ</t>
    </rPh>
    <rPh sb="12" eb="14">
      <t>ナイヨウ</t>
    </rPh>
    <rPh sb="15" eb="17">
      <t>チョウリ</t>
    </rPh>
    <rPh sb="17" eb="19">
      <t>ジッシュウ</t>
    </rPh>
    <rPh sb="20" eb="22">
      <t>タイソウ</t>
    </rPh>
    <phoneticPr fontId="20"/>
  </si>
  <si>
    <t>のびのび運動教室
（鷹巣合川合同教室）</t>
    <rPh sb="4" eb="6">
      <t>ウンドウ</t>
    </rPh>
    <rPh sb="6" eb="8">
      <t>キョウシツ</t>
    </rPh>
    <rPh sb="10" eb="12">
      <t>タカノス</t>
    </rPh>
    <rPh sb="12" eb="14">
      <t>アイカワ</t>
    </rPh>
    <rPh sb="14" eb="16">
      <t>ゴウドウ</t>
    </rPh>
    <rPh sb="16" eb="18">
      <t>キョウシツ</t>
    </rPh>
    <phoneticPr fontId="20"/>
  </si>
  <si>
    <t>市民ふれあいプラザコムコム</t>
    <rPh sb="0" eb="2">
      <t>シミン</t>
    </rPh>
    <phoneticPr fontId="20"/>
  </si>
  <si>
    <t xml:space="preserve">対象：65歳以上の市民
内容：フレイル予防のための体操
</t>
    <rPh sb="0" eb="2">
      <t>タイショウ</t>
    </rPh>
    <rPh sb="5" eb="6">
      <t>サイ</t>
    </rPh>
    <rPh sb="6" eb="8">
      <t>イジョウ</t>
    </rPh>
    <rPh sb="9" eb="11">
      <t>シミン</t>
    </rPh>
    <rPh sb="12" eb="14">
      <t>ナイヨウ</t>
    </rPh>
    <rPh sb="19" eb="21">
      <t>ヨボウ</t>
    </rPh>
    <rPh sb="25" eb="27">
      <t>タイソウ</t>
    </rPh>
    <phoneticPr fontId="20"/>
  </si>
  <si>
    <t>のびのび運動教室
（阿仁大阿仁合同教室）</t>
    <rPh sb="4" eb="6">
      <t>ウンドウ</t>
    </rPh>
    <rPh sb="6" eb="8">
      <t>キョウシツ</t>
    </rPh>
    <rPh sb="10" eb="12">
      <t>アニ</t>
    </rPh>
    <rPh sb="12" eb="13">
      <t>オオ</t>
    </rPh>
    <rPh sb="13" eb="15">
      <t>アニ</t>
    </rPh>
    <rPh sb="15" eb="17">
      <t>ゴウドウ</t>
    </rPh>
    <rPh sb="17" eb="19">
      <t>キョウシツ</t>
    </rPh>
    <phoneticPr fontId="20"/>
  </si>
  <si>
    <t>阿仁保健センター</t>
    <rPh sb="0" eb="2">
      <t>アニ</t>
    </rPh>
    <rPh sb="2" eb="4">
      <t>ホケン</t>
    </rPh>
    <phoneticPr fontId="20"/>
  </si>
  <si>
    <t>のびのび運動教室
（森吉前田合同教室）</t>
    <rPh sb="4" eb="6">
      <t>ウンドウ</t>
    </rPh>
    <rPh sb="6" eb="8">
      <t>キョウシツ</t>
    </rPh>
    <rPh sb="10" eb="12">
      <t>モリヨシ</t>
    </rPh>
    <rPh sb="12" eb="14">
      <t>マエダ</t>
    </rPh>
    <rPh sb="14" eb="16">
      <t>ゴウドウ</t>
    </rPh>
    <rPh sb="16" eb="18">
      <t>キョウシツ</t>
    </rPh>
    <phoneticPr fontId="20"/>
  </si>
  <si>
    <t>森吉コミュニティセンター</t>
    <rPh sb="0" eb="2">
      <t>モリヨシ</t>
    </rPh>
    <phoneticPr fontId="20"/>
  </si>
  <si>
    <t>仙北市</t>
  </si>
  <si>
    <t>元気はつらつ隊研修会</t>
    <rPh sb="0" eb="2">
      <t>ゲンキ</t>
    </rPh>
    <rPh sb="6" eb="7">
      <t>タイ</t>
    </rPh>
    <rPh sb="7" eb="10">
      <t>ケンシュウカイ</t>
    </rPh>
    <phoneticPr fontId="20"/>
  </si>
  <si>
    <t>仙北市</t>
    <rPh sb="0" eb="3">
      <t>センボクシ</t>
    </rPh>
    <phoneticPr fontId="20"/>
  </si>
  <si>
    <t>角館武道館</t>
    <rPh sb="0" eb="2">
      <t>カクノダテ</t>
    </rPh>
    <rPh sb="2" eb="5">
      <t>ブドウカン</t>
    </rPh>
    <phoneticPr fontId="20"/>
  </si>
  <si>
    <t>仙北市保健課
℡：0187-43-2252</t>
    <rPh sb="0" eb="3">
      <t>センボクシ</t>
    </rPh>
    <rPh sb="3" eb="6">
      <t>ホケンカ</t>
    </rPh>
    <phoneticPr fontId="20"/>
  </si>
  <si>
    <t>対象：全市民
内容：健康寿命延伸のための研修会
健康運動指導士の講演及び実技</t>
    <rPh sb="0" eb="2">
      <t>タイショウ</t>
    </rPh>
    <rPh sb="3" eb="6">
      <t>ゼンシミン</t>
    </rPh>
    <rPh sb="7" eb="9">
      <t>ナイヨウ</t>
    </rPh>
    <rPh sb="10" eb="12">
      <t>ケンコウ</t>
    </rPh>
    <rPh sb="12" eb="14">
      <t>ジュミョウ</t>
    </rPh>
    <rPh sb="14" eb="16">
      <t>エンシン</t>
    </rPh>
    <rPh sb="20" eb="23">
      <t>ケンシュウカイ</t>
    </rPh>
    <rPh sb="24" eb="26">
      <t>ケンコウ</t>
    </rPh>
    <rPh sb="26" eb="28">
      <t>ウンドウ</t>
    </rPh>
    <rPh sb="28" eb="31">
      <t>シドウシ</t>
    </rPh>
    <rPh sb="32" eb="34">
      <t>コウエン</t>
    </rPh>
    <rPh sb="34" eb="35">
      <t>オヨ</t>
    </rPh>
    <rPh sb="36" eb="38">
      <t>ジツギ</t>
    </rPh>
    <phoneticPr fontId="20"/>
  </si>
  <si>
    <t>田沢湖開発センター</t>
    <rPh sb="0" eb="3">
      <t>タザワコ</t>
    </rPh>
    <rPh sb="3" eb="5">
      <t>カイハツ</t>
    </rPh>
    <phoneticPr fontId="20"/>
  </si>
  <si>
    <t>三種町</t>
  </si>
  <si>
    <t>定例健康相談</t>
    <rPh sb="0" eb="2">
      <t>テイレイ</t>
    </rPh>
    <rPh sb="2" eb="4">
      <t>ケンコウ</t>
    </rPh>
    <rPh sb="4" eb="6">
      <t>ソウダン</t>
    </rPh>
    <phoneticPr fontId="20"/>
  </si>
  <si>
    <t>三種町</t>
    <rPh sb="0" eb="3">
      <t>ミタネチョウ</t>
    </rPh>
    <phoneticPr fontId="20"/>
  </si>
  <si>
    <t>琴丘地域拠点センター
山本公民館
金陵の館
八竜改善センター
すいらんの館</t>
    <rPh sb="0" eb="2">
      <t>コトオカ</t>
    </rPh>
    <rPh sb="2" eb="4">
      <t>チイキ</t>
    </rPh>
    <rPh sb="4" eb="6">
      <t>キョテン</t>
    </rPh>
    <rPh sb="11" eb="13">
      <t>ヤマモト</t>
    </rPh>
    <rPh sb="13" eb="16">
      <t>コウミンカン</t>
    </rPh>
    <rPh sb="17" eb="19">
      <t>キンリョウ</t>
    </rPh>
    <rPh sb="20" eb="21">
      <t>ヤカタ</t>
    </rPh>
    <rPh sb="22" eb="24">
      <t>ハチリュウ</t>
    </rPh>
    <rPh sb="24" eb="26">
      <t>カイゼン</t>
    </rPh>
    <rPh sb="36" eb="37">
      <t>ヤカタ</t>
    </rPh>
    <phoneticPr fontId="20"/>
  </si>
  <si>
    <t>9月6日
9月8日
9月21日
9月22日
9月27日</t>
    <rPh sb="1" eb="2">
      <t>ガツ</t>
    </rPh>
    <rPh sb="3" eb="4">
      <t>ニチ</t>
    </rPh>
    <rPh sb="6" eb="7">
      <t>ガツ</t>
    </rPh>
    <rPh sb="8" eb="9">
      <t>ニチ</t>
    </rPh>
    <rPh sb="11" eb="12">
      <t>ガツ</t>
    </rPh>
    <rPh sb="14" eb="15">
      <t>ニチ</t>
    </rPh>
    <rPh sb="17" eb="18">
      <t>ガツ</t>
    </rPh>
    <rPh sb="20" eb="21">
      <t>ニチ</t>
    </rPh>
    <rPh sb="23" eb="24">
      <t>ガツ</t>
    </rPh>
    <rPh sb="26" eb="27">
      <t>ニチ</t>
    </rPh>
    <phoneticPr fontId="20"/>
  </si>
  <si>
    <t>9:30～11:30
9:30～11:30
13:30～15:30
13:30～15:30
13:30～15:30</t>
  </si>
  <si>
    <t>三種町保健センター
℡：0185-83-5555</t>
    <rPh sb="0" eb="3">
      <t>ミタネチョウ</t>
    </rPh>
    <rPh sb="3" eb="5">
      <t>ホケン</t>
    </rPh>
    <phoneticPr fontId="20"/>
  </si>
  <si>
    <t>対象：一般町民
内容：保健師による健康相談、あん摩師による指圧</t>
    <rPh sb="0" eb="2">
      <t>タイショウ</t>
    </rPh>
    <rPh sb="3" eb="5">
      <t>イッパン</t>
    </rPh>
    <rPh sb="5" eb="7">
      <t>チョウミン</t>
    </rPh>
    <rPh sb="8" eb="10">
      <t>ナイヨウ</t>
    </rPh>
    <rPh sb="11" eb="14">
      <t>ホケンシ</t>
    </rPh>
    <rPh sb="17" eb="19">
      <t>ケンコウ</t>
    </rPh>
    <rPh sb="19" eb="21">
      <t>ソウダン</t>
    </rPh>
    <rPh sb="24" eb="25">
      <t>マ</t>
    </rPh>
    <rPh sb="25" eb="26">
      <t>シ</t>
    </rPh>
    <rPh sb="29" eb="31">
      <t>シアツ</t>
    </rPh>
    <phoneticPr fontId="20"/>
  </si>
  <si>
    <t>日曜健診</t>
    <rPh sb="0" eb="2">
      <t>ニチヨウ</t>
    </rPh>
    <rPh sb="2" eb="4">
      <t>ケンシン</t>
    </rPh>
    <phoneticPr fontId="20"/>
  </si>
  <si>
    <t>ひまわりセンター</t>
  </si>
  <si>
    <t>7:00～8:00
(受付時間)</t>
    <rPh sb="11" eb="13">
      <t>ウケツケ</t>
    </rPh>
    <rPh sb="13" eb="15">
      <t>ジカン</t>
    </rPh>
    <phoneticPr fontId="20"/>
  </si>
  <si>
    <t>三種町保健センター
℡：0185-83-5555</t>
  </si>
  <si>
    <t>対象：一般町民（各種検診対象年齢）
内容：肺・胃・大腸・前立・肝炎・特定健診・後期高齢健診・一般健診</t>
    <rPh sb="0" eb="2">
      <t>タイショウ</t>
    </rPh>
    <rPh sb="3" eb="5">
      <t>イッパン</t>
    </rPh>
    <rPh sb="5" eb="7">
      <t>チョウミン</t>
    </rPh>
    <rPh sb="8" eb="10">
      <t>カクシュ</t>
    </rPh>
    <rPh sb="10" eb="12">
      <t>ケンシン</t>
    </rPh>
    <rPh sb="12" eb="14">
      <t>タイショウ</t>
    </rPh>
    <rPh sb="14" eb="16">
      <t>ネンレイ</t>
    </rPh>
    <rPh sb="18" eb="20">
      <t>ナイヨウ</t>
    </rPh>
    <rPh sb="21" eb="22">
      <t>ハイ</t>
    </rPh>
    <rPh sb="23" eb="24">
      <t>イ</t>
    </rPh>
    <rPh sb="25" eb="27">
      <t>ダイチョウ</t>
    </rPh>
    <rPh sb="28" eb="29">
      <t>ゼン</t>
    </rPh>
    <rPh sb="29" eb="30">
      <t>リツ</t>
    </rPh>
    <rPh sb="31" eb="33">
      <t>カンエン</t>
    </rPh>
    <rPh sb="34" eb="36">
      <t>トクテイ</t>
    </rPh>
    <rPh sb="36" eb="38">
      <t>ケンシン</t>
    </rPh>
    <rPh sb="39" eb="41">
      <t>コウキ</t>
    </rPh>
    <rPh sb="41" eb="43">
      <t>コウレイ</t>
    </rPh>
    <rPh sb="43" eb="45">
      <t>ケンシン</t>
    </rPh>
    <rPh sb="46" eb="48">
      <t>イッパン</t>
    </rPh>
    <rPh sb="48" eb="50">
      <t>ケンシン</t>
    </rPh>
    <phoneticPr fontId="20"/>
  </si>
  <si>
    <t>子宮がん・乳がん・骨粗鬆症検診</t>
    <rPh sb="0" eb="2">
      <t>シキュウ</t>
    </rPh>
    <rPh sb="5" eb="6">
      <t>ニュウ</t>
    </rPh>
    <rPh sb="9" eb="13">
      <t>コツソショウショウ</t>
    </rPh>
    <rPh sb="13" eb="15">
      <t>ケンシン</t>
    </rPh>
    <phoneticPr fontId="20"/>
  </si>
  <si>
    <t>八竜改善センター
三種町保健センター</t>
    <rPh sb="0" eb="2">
      <t>ハチリュウ</t>
    </rPh>
    <rPh sb="2" eb="4">
      <t>カイゼン</t>
    </rPh>
    <rPh sb="9" eb="12">
      <t>ミタネチョウ</t>
    </rPh>
    <rPh sb="12" eb="14">
      <t>ホケン</t>
    </rPh>
    <phoneticPr fontId="20"/>
  </si>
  <si>
    <t>9月1・2日
9月3・6・7日</t>
    <rPh sb="1" eb="2">
      <t>ガツ</t>
    </rPh>
    <rPh sb="5" eb="6">
      <t>ニチ</t>
    </rPh>
    <rPh sb="8" eb="9">
      <t>ガツ</t>
    </rPh>
    <rPh sb="14" eb="15">
      <t>ニチ</t>
    </rPh>
    <phoneticPr fontId="20"/>
  </si>
  <si>
    <t>12:00～13:10
(受付時間)</t>
  </si>
  <si>
    <t>対象：町民女性(各種検診対象年齢)
内容：子宮・乳・骨粗鬆症</t>
    <rPh sb="0" eb="2">
      <t>タイショウ</t>
    </rPh>
    <rPh sb="3" eb="5">
      <t>チョウミン</t>
    </rPh>
    <rPh sb="5" eb="7">
      <t>ジョセイ</t>
    </rPh>
    <rPh sb="8" eb="10">
      <t>カクシュ</t>
    </rPh>
    <rPh sb="10" eb="12">
      <t>ケンシン</t>
    </rPh>
    <rPh sb="12" eb="14">
      <t>タイショウ</t>
    </rPh>
    <rPh sb="14" eb="16">
      <t>ネンレイ</t>
    </rPh>
    <rPh sb="18" eb="20">
      <t>ナイヨウ</t>
    </rPh>
    <rPh sb="21" eb="23">
      <t>シキュウ</t>
    </rPh>
    <rPh sb="24" eb="25">
      <t>ニュウ</t>
    </rPh>
    <rPh sb="26" eb="30">
      <t>コツソショウショウ</t>
    </rPh>
    <phoneticPr fontId="20"/>
  </si>
  <si>
    <t>五城目町</t>
    <rPh sb="0" eb="3">
      <t>ゴジョウメ</t>
    </rPh>
    <rPh sb="3" eb="4">
      <t>マチ</t>
    </rPh>
    <phoneticPr fontId="20"/>
  </si>
  <si>
    <t>地区巡回健康相談</t>
    <rPh sb="0" eb="2">
      <t>チク</t>
    </rPh>
    <rPh sb="2" eb="4">
      <t>ジュンカイ</t>
    </rPh>
    <rPh sb="4" eb="6">
      <t>ケンコウ</t>
    </rPh>
    <rPh sb="6" eb="8">
      <t>ソウダン</t>
    </rPh>
    <phoneticPr fontId="20"/>
  </si>
  <si>
    <t>五城目町</t>
    <rPh sb="0" eb="4">
      <t>ゴジョウメマチ</t>
    </rPh>
    <phoneticPr fontId="20"/>
  </si>
  <si>
    <t>各地区公民館</t>
    <rPh sb="0" eb="3">
      <t>カクチク</t>
    </rPh>
    <rPh sb="3" eb="6">
      <t>コウミンカン</t>
    </rPh>
    <phoneticPr fontId="1"/>
  </si>
  <si>
    <t>各地区公民館</t>
    <rPh sb="0" eb="3">
      <t>カクチク</t>
    </rPh>
    <rPh sb="3" eb="6">
      <t>コウミンカン</t>
    </rPh>
    <phoneticPr fontId="20"/>
  </si>
  <si>
    <t>9月1日～9月30日の期間　健康相談開催日（5回実施予定）</t>
    <rPh sb="1" eb="2">
      <t>ガツ</t>
    </rPh>
    <rPh sb="3" eb="4">
      <t>ヒ</t>
    </rPh>
    <rPh sb="6" eb="7">
      <t>ガツ</t>
    </rPh>
    <rPh sb="9" eb="10">
      <t>ヒ</t>
    </rPh>
    <rPh sb="11" eb="13">
      <t>キカン</t>
    </rPh>
    <rPh sb="14" eb="16">
      <t>ケンコウ</t>
    </rPh>
    <rPh sb="16" eb="18">
      <t>ソウダン</t>
    </rPh>
    <rPh sb="18" eb="21">
      <t>カイサイビ</t>
    </rPh>
    <rPh sb="23" eb="24">
      <t>カイ</t>
    </rPh>
    <rPh sb="24" eb="26">
      <t>ジッシ</t>
    </rPh>
    <rPh sb="26" eb="28">
      <t>ヨテイ</t>
    </rPh>
    <phoneticPr fontId="20"/>
  </si>
  <si>
    <t>午前または午後</t>
    <rPh sb="0" eb="2">
      <t>ゴゼン</t>
    </rPh>
    <rPh sb="5" eb="7">
      <t>ゴゴ</t>
    </rPh>
    <phoneticPr fontId="1"/>
  </si>
  <si>
    <t>午前または午後</t>
    <rPh sb="0" eb="2">
      <t>ゴゼン</t>
    </rPh>
    <rPh sb="5" eb="7">
      <t>ゴゴ</t>
    </rPh>
    <phoneticPr fontId="20"/>
  </si>
  <si>
    <t>五城目町健康福祉課
℡：018-852-5180</t>
    <rPh sb="0" eb="4">
      <t>ゴジョウメマチ</t>
    </rPh>
    <rPh sb="4" eb="6">
      <t>ケンコウ</t>
    </rPh>
    <rPh sb="6" eb="7">
      <t>フク</t>
    </rPh>
    <rPh sb="7" eb="8">
      <t>シ</t>
    </rPh>
    <rPh sb="8" eb="9">
      <t>カ</t>
    </rPh>
    <phoneticPr fontId="20"/>
  </si>
  <si>
    <t>対象：65才以上の町民
内容：生活習慣病予防に関する健康教育</t>
    <rPh sb="0" eb="2">
      <t>タイショウ</t>
    </rPh>
    <rPh sb="5" eb="6">
      <t>サイ</t>
    </rPh>
    <rPh sb="6" eb="8">
      <t>イジョウ</t>
    </rPh>
    <rPh sb="9" eb="11">
      <t>チョウミン</t>
    </rPh>
    <rPh sb="12" eb="14">
      <t>ナイヨウ</t>
    </rPh>
    <rPh sb="15" eb="17">
      <t>セイカツ</t>
    </rPh>
    <rPh sb="17" eb="20">
      <t>シュウカンビョウ</t>
    </rPh>
    <rPh sb="20" eb="22">
      <t>ヨボウ</t>
    </rPh>
    <rPh sb="23" eb="24">
      <t>カン</t>
    </rPh>
    <rPh sb="26" eb="28">
      <t>ケンコウ</t>
    </rPh>
    <rPh sb="28" eb="30">
      <t>キョウイク</t>
    </rPh>
    <phoneticPr fontId="20"/>
  </si>
  <si>
    <t>ポスターの掲示</t>
    <rPh sb="5" eb="7">
      <t>ケイジ</t>
    </rPh>
    <phoneticPr fontId="20"/>
  </si>
  <si>
    <t>地区公民館　　　　　　　　　役場庁舎内</t>
    <rPh sb="0" eb="2">
      <t>チク</t>
    </rPh>
    <rPh sb="2" eb="5">
      <t>コウミンカン</t>
    </rPh>
    <rPh sb="14" eb="16">
      <t>ヤクバ</t>
    </rPh>
    <rPh sb="16" eb="18">
      <t>チョウシャ</t>
    </rPh>
    <rPh sb="18" eb="19">
      <t>ナイ</t>
    </rPh>
    <phoneticPr fontId="20"/>
  </si>
  <si>
    <t>内容：ポスター掲示による普及啓発</t>
    <rPh sb="0" eb="2">
      <t>ナイヨウ</t>
    </rPh>
    <rPh sb="7" eb="9">
      <t>ケイジ</t>
    </rPh>
    <rPh sb="12" eb="14">
      <t>フキュウ</t>
    </rPh>
    <rPh sb="14" eb="16">
      <t>ケイハツ</t>
    </rPh>
    <phoneticPr fontId="20"/>
  </si>
  <si>
    <t>役場庁舎内</t>
    <rPh sb="0" eb="2">
      <t>ヤクバ</t>
    </rPh>
    <rPh sb="2" eb="3">
      <t>チョウ</t>
    </rPh>
    <rPh sb="3" eb="4">
      <t>シャ</t>
    </rPh>
    <rPh sb="4" eb="5">
      <t>ナイ</t>
    </rPh>
    <phoneticPr fontId="20"/>
  </si>
  <si>
    <t>大潟村</t>
  </si>
  <si>
    <t>ポスター掲示</t>
  </si>
  <si>
    <t>大潟村保健センター</t>
  </si>
  <si>
    <t>大潟村保健センター
℡：0185-45-2613</t>
  </si>
  <si>
    <t>対象：村民
内容：ポスター掲示による普及啓発</t>
    <rPh sb="3" eb="5">
      <t>ソンミン</t>
    </rPh>
    <phoneticPr fontId="20"/>
  </si>
  <si>
    <t>9月8日
9月21日</t>
    <rPh sb="1" eb="2">
      <t>ガツ</t>
    </rPh>
    <rPh sb="3" eb="4">
      <t>ニチ</t>
    </rPh>
    <rPh sb="6" eb="7">
      <t>ガツ</t>
    </rPh>
    <rPh sb="9" eb="10">
      <t>ニチ</t>
    </rPh>
    <phoneticPr fontId="1"/>
  </si>
  <si>
    <t>9月8日
9月21日</t>
    <rPh sb="1" eb="2">
      <t>ガツ</t>
    </rPh>
    <rPh sb="3" eb="4">
      <t>ニチ</t>
    </rPh>
    <rPh sb="6" eb="7">
      <t>ガツ</t>
    </rPh>
    <rPh sb="9" eb="10">
      <t>ニチ</t>
    </rPh>
    <phoneticPr fontId="20"/>
  </si>
  <si>
    <t>13:00～16:00
9:30～11:00</t>
  </si>
  <si>
    <t>www.ogata.akita.jp/utility/health_promotion.html</t>
  </si>
  <si>
    <t>対象：村民
内容：栄養士による栄養相談、保健師による健康相談を実施</t>
  </si>
  <si>
    <t>東成瀬村</t>
  </si>
  <si>
    <t>なるせ健康づくり学校</t>
    <rPh sb="3" eb="5">
      <t>ケンコウ</t>
    </rPh>
    <rPh sb="8" eb="10">
      <t>ガッコウ</t>
    </rPh>
    <phoneticPr fontId="20"/>
  </si>
  <si>
    <t>東成瀬村民生課</t>
    <rPh sb="0" eb="3">
      <t>ヒガシナルセ</t>
    </rPh>
    <rPh sb="3" eb="4">
      <t>ムラ</t>
    </rPh>
    <rPh sb="4" eb="7">
      <t>ミンセイカ</t>
    </rPh>
    <phoneticPr fontId="20"/>
  </si>
  <si>
    <t>保健センター</t>
    <rPh sb="0" eb="2">
      <t>ホケン</t>
    </rPh>
    <phoneticPr fontId="20"/>
  </si>
  <si>
    <t>東成瀬村民生課
℡：0182-47-3405</t>
    <rPh sb="0" eb="3">
      <t>ヒガシナルセ</t>
    </rPh>
    <rPh sb="3" eb="4">
      <t>ムラ</t>
    </rPh>
    <rPh sb="4" eb="7">
      <t>ミンセイカ</t>
    </rPh>
    <phoneticPr fontId="20"/>
  </si>
  <si>
    <t>内容：健康づくり人材育成事業の１回目として健康運動指導士によるウォーキング教室を行う。</t>
    <rPh sb="0" eb="2">
      <t>ナイヨウ</t>
    </rPh>
    <rPh sb="3" eb="5">
      <t>ケンコウ</t>
    </rPh>
    <rPh sb="8" eb="10">
      <t>ジンザイ</t>
    </rPh>
    <rPh sb="10" eb="12">
      <t>イクセイ</t>
    </rPh>
    <rPh sb="12" eb="14">
      <t>ジギョウ</t>
    </rPh>
    <rPh sb="16" eb="18">
      <t>カイメ</t>
    </rPh>
    <rPh sb="21" eb="23">
      <t>ケンコウ</t>
    </rPh>
    <rPh sb="23" eb="25">
      <t>ウンドウ</t>
    </rPh>
    <rPh sb="25" eb="28">
      <t>シドウシ</t>
    </rPh>
    <rPh sb="37" eb="39">
      <t>キョウシツ</t>
    </rPh>
    <rPh sb="40" eb="41">
      <t>オコナ</t>
    </rPh>
    <phoneticPr fontId="20"/>
  </si>
  <si>
    <t>秋田市</t>
  </si>
  <si>
    <t>歩くベあきた健康づくり事業</t>
  </si>
  <si>
    <t>秋田市保健所保健予防課</t>
  </si>
  <si>
    <t>８月～３月</t>
  </si>
  <si>
    <t>https://www.city.akita.lg.jp/kurashi/kenko/1005379/1009957/1012538.html</t>
    <phoneticPr fontId="1"/>
  </si>
  <si>
    <t>秋田市保健所保健予防課
TEL　018-883-1178</t>
    <phoneticPr fontId="1"/>
  </si>
  <si>
    <t>【働く世代の部】
対象：市内の同じ職場に勤務している者、又は20歳以上の市民
応募チーム数：70チーム（１チーム３～４人）
内容：仲間とチームを組んで、９月～１月の毎日の歩数等を計測・記録。月ごとの歩数等をカウント表に入力し提出。ホームページ等で順位を公表。
スタートイベント、運動講習会、表彰式の開催、健康情報の発信。</t>
    <rPh sb="1" eb="2">
      <t>ハタラ</t>
    </rPh>
    <rPh sb="3" eb="5">
      <t>セダイ</t>
    </rPh>
    <rPh sb="6" eb="7">
      <t>ブ</t>
    </rPh>
    <rPh sb="9" eb="11">
      <t>タイショウ</t>
    </rPh>
    <rPh sb="12" eb="14">
      <t>シナイ</t>
    </rPh>
    <rPh sb="15" eb="16">
      <t>オナ</t>
    </rPh>
    <rPh sb="17" eb="19">
      <t>ショクバ</t>
    </rPh>
    <rPh sb="20" eb="22">
      <t>キンム</t>
    </rPh>
    <rPh sb="26" eb="27">
      <t>モノ</t>
    </rPh>
    <rPh sb="28" eb="29">
      <t>マタ</t>
    </rPh>
    <rPh sb="32" eb="33">
      <t>サイ</t>
    </rPh>
    <rPh sb="33" eb="35">
      <t>イジョウ</t>
    </rPh>
    <rPh sb="36" eb="38">
      <t>シミン</t>
    </rPh>
    <rPh sb="39" eb="41">
      <t>オウボ</t>
    </rPh>
    <rPh sb="44" eb="45">
      <t>スウ</t>
    </rPh>
    <rPh sb="59" eb="60">
      <t>ニン</t>
    </rPh>
    <rPh sb="62" eb="64">
      <t>ナイヨウ</t>
    </rPh>
    <rPh sb="65" eb="67">
      <t>ナカマ</t>
    </rPh>
    <rPh sb="72" eb="73">
      <t>ク</t>
    </rPh>
    <rPh sb="77" eb="78">
      <t>ガツ</t>
    </rPh>
    <rPh sb="80" eb="81">
      <t>ガツ</t>
    </rPh>
    <rPh sb="82" eb="84">
      <t>マイニチ</t>
    </rPh>
    <rPh sb="85" eb="87">
      <t>ホスウ</t>
    </rPh>
    <rPh sb="87" eb="88">
      <t>トウ</t>
    </rPh>
    <rPh sb="89" eb="91">
      <t>ケイソク</t>
    </rPh>
    <rPh sb="92" eb="94">
      <t>キロク</t>
    </rPh>
    <rPh sb="95" eb="96">
      <t>ツキ</t>
    </rPh>
    <rPh sb="99" eb="101">
      <t>ホスウ</t>
    </rPh>
    <rPh sb="101" eb="102">
      <t>トウ</t>
    </rPh>
    <rPh sb="107" eb="108">
      <t>ヒョウ</t>
    </rPh>
    <rPh sb="109" eb="111">
      <t>ニュウリョク</t>
    </rPh>
    <rPh sb="112" eb="114">
      <t>テイシュツ</t>
    </rPh>
    <rPh sb="121" eb="122">
      <t>トウ</t>
    </rPh>
    <rPh sb="123" eb="125">
      <t>ジュンイ</t>
    </rPh>
    <rPh sb="126" eb="128">
      <t>コウヒョウ</t>
    </rPh>
    <rPh sb="139" eb="141">
      <t>ウンドウ</t>
    </rPh>
    <rPh sb="141" eb="144">
      <t>コウシュウカイ</t>
    </rPh>
    <rPh sb="145" eb="148">
      <t>ヒョウショウシキ</t>
    </rPh>
    <rPh sb="149" eb="151">
      <t>カイサイ</t>
    </rPh>
    <rPh sb="152" eb="154">
      <t>ケンコウ</t>
    </rPh>
    <rPh sb="154" eb="156">
      <t>ジョウホウ</t>
    </rPh>
    <rPh sb="157" eb="159">
      <t>ハッシン</t>
    </rPh>
    <phoneticPr fontId="1"/>
  </si>
  <si>
    <t>地区栄養改善事業（食と健康のお話し会）</t>
    <rPh sb="0" eb="2">
      <t>チク</t>
    </rPh>
    <rPh sb="6" eb="8">
      <t>ジギョウ</t>
    </rPh>
    <rPh sb="9" eb="10">
      <t>ショク</t>
    </rPh>
    <rPh sb="11" eb="13">
      <t>ケンコウ</t>
    </rPh>
    <rPh sb="15" eb="16">
      <t>ハナ</t>
    </rPh>
    <rPh sb="17" eb="18">
      <t>カイ</t>
    </rPh>
    <phoneticPr fontId="1"/>
  </si>
  <si>
    <t>秋田市保健所保健予防課</t>
    <rPh sb="0" eb="3">
      <t>アキタシ</t>
    </rPh>
    <rPh sb="3" eb="6">
      <t>ホケンショ</t>
    </rPh>
    <rPh sb="6" eb="8">
      <t>ホケン</t>
    </rPh>
    <rPh sb="8" eb="11">
      <t>ヨボウカ</t>
    </rPh>
    <phoneticPr fontId="1"/>
  </si>
  <si>
    <t>市民サービスセンター、コミュニティセンター等</t>
    <rPh sb="0" eb="2">
      <t>シミン</t>
    </rPh>
    <rPh sb="21" eb="22">
      <t>トウ</t>
    </rPh>
    <phoneticPr fontId="1"/>
  </si>
  <si>
    <t>６月～１０月</t>
    <rPh sb="1" eb="2">
      <t>ガツ</t>
    </rPh>
    <rPh sb="5" eb="6">
      <t>ガツ</t>
    </rPh>
    <phoneticPr fontId="1"/>
  </si>
  <si>
    <t>対象：市民
内容：食生活改善のための講話</t>
    <rPh sb="0" eb="2">
      <t>タイショウ</t>
    </rPh>
    <rPh sb="3" eb="5">
      <t>シミン</t>
    </rPh>
    <rPh sb="6" eb="8">
      <t>ナイヨウ</t>
    </rPh>
    <phoneticPr fontId="1"/>
  </si>
  <si>
    <t>地区栄養改善事業（みんなで！いただきます講座）</t>
    <rPh sb="0" eb="2">
      <t>チク</t>
    </rPh>
    <rPh sb="6" eb="8">
      <t>ジギョウ</t>
    </rPh>
    <rPh sb="20" eb="22">
      <t>コウザ</t>
    </rPh>
    <phoneticPr fontId="1"/>
  </si>
  <si>
    <t>対象：市民
内容：食生活改善のための講話と調理実習</t>
    <rPh sb="0" eb="2">
      <t>タイショウ</t>
    </rPh>
    <rPh sb="3" eb="5">
      <t>シミン</t>
    </rPh>
    <rPh sb="6" eb="8">
      <t>ナイヨウ</t>
    </rPh>
    <phoneticPr fontId="1"/>
  </si>
  <si>
    <t>女性の健康づくり教室（ビューティーヘルスセミナー・フラワークラス）</t>
    <rPh sb="0" eb="2">
      <t>ジョセイ</t>
    </rPh>
    <rPh sb="3" eb="5">
      <t>ケンコウ</t>
    </rPh>
    <rPh sb="8" eb="10">
      <t>キョウシツ</t>
    </rPh>
    <phoneticPr fontId="1"/>
  </si>
  <si>
    <t>C N Aアリーナ★あきた</t>
    <phoneticPr fontId="1"/>
  </si>
  <si>
    <t>https://www.city.akita.lg.jp/kurashi/kenko/1005379/1009959/1020023.html</t>
    <phoneticPr fontId="1"/>
  </si>
  <si>
    <t>対象：30～49歳の女性　　内容：食生活改善のための講話と運動実技</t>
    <rPh sb="0" eb="2">
      <t>タイショウ</t>
    </rPh>
    <rPh sb="8" eb="9">
      <t>サイ</t>
    </rPh>
    <rPh sb="10" eb="12">
      <t>ジョセイ</t>
    </rPh>
    <rPh sb="14" eb="16">
      <t>ナイヨウ</t>
    </rPh>
    <rPh sb="17" eb="20">
      <t>ショクセイカツ</t>
    </rPh>
    <rPh sb="20" eb="22">
      <t>カイゼン</t>
    </rPh>
    <rPh sb="26" eb="28">
      <t>コウワ</t>
    </rPh>
    <rPh sb="29" eb="31">
      <t>ウンドウ</t>
    </rPh>
    <rPh sb="31" eb="33">
      <t>ジツギ</t>
    </rPh>
    <phoneticPr fontId="1"/>
  </si>
  <si>
    <t>山形県</t>
  </si>
  <si>
    <t>山形県がん対策・健康長寿日本一推進課</t>
    <rPh sb="0" eb="3">
      <t>ヤマガタケン</t>
    </rPh>
    <rPh sb="5" eb="7">
      <t>タイサク</t>
    </rPh>
    <rPh sb="8" eb="18">
      <t>ケンコウチョウジュニホンイチスイシンカ</t>
    </rPh>
    <phoneticPr fontId="1"/>
  </si>
  <si>
    <t>山形県庁内</t>
    <rPh sb="0" eb="2">
      <t>ヤマガタ</t>
    </rPh>
    <rPh sb="2" eb="4">
      <t>ケンチョウ</t>
    </rPh>
    <rPh sb="4" eb="5">
      <t>ナイ</t>
    </rPh>
    <phoneticPr fontId="1"/>
  </si>
  <si>
    <t>山形県がん対策・健康長寿日本一推進課
℡：023-630-2337</t>
    <rPh sb="0" eb="3">
      <t>ヤマガタケン</t>
    </rPh>
    <rPh sb="5" eb="7">
      <t>タイサク</t>
    </rPh>
    <rPh sb="8" eb="18">
      <t>ケンコウチョウジュニホンイチスイシンカ</t>
    </rPh>
    <phoneticPr fontId="1"/>
  </si>
  <si>
    <t>県庁内に健康増進普及月間のポスターを掲示。</t>
    <rPh sb="0" eb="2">
      <t>ケンチョウ</t>
    </rPh>
    <rPh sb="2" eb="3">
      <t>ナイ</t>
    </rPh>
    <rPh sb="4" eb="12">
      <t>ケンコウゾウシンフキュウゲッカン</t>
    </rPh>
    <rPh sb="18" eb="20">
      <t>ケイジ</t>
    </rPh>
    <phoneticPr fontId="1"/>
  </si>
  <si>
    <t>９月中</t>
    <rPh sb="1" eb="2">
      <t>ガツ</t>
    </rPh>
    <rPh sb="2" eb="3">
      <t>ナカ</t>
    </rPh>
    <phoneticPr fontId="1"/>
  </si>
  <si>
    <t>山形県がん対策・健康長寿日本一推進課
℡：023-630-2338</t>
    <rPh sb="0" eb="3">
      <t>ヤマガタケン</t>
    </rPh>
    <rPh sb="5" eb="7">
      <t>タイサク</t>
    </rPh>
    <rPh sb="8" eb="18">
      <t>ケンコウチョウジュニホンイチスイシンカ</t>
    </rPh>
    <phoneticPr fontId="1"/>
  </si>
  <si>
    <t>県内ラジオ局にて放送されている県政ラジオにて、健康増進普及月間について広く一般県民に周知。</t>
    <rPh sb="0" eb="2">
      <t>ケンナイ</t>
    </rPh>
    <rPh sb="5" eb="6">
      <t>キョク</t>
    </rPh>
    <rPh sb="8" eb="10">
      <t>ホウソウ</t>
    </rPh>
    <rPh sb="15" eb="17">
      <t>ケンセイ</t>
    </rPh>
    <rPh sb="23" eb="31">
      <t>ケンコウゾウシンフキュウゲッカン</t>
    </rPh>
    <rPh sb="35" eb="36">
      <t>ヒロ</t>
    </rPh>
    <rPh sb="37" eb="39">
      <t>イッパン</t>
    </rPh>
    <rPh sb="39" eb="41">
      <t>ケンミン</t>
    </rPh>
    <rPh sb="42" eb="44">
      <t>シュウチ</t>
    </rPh>
    <phoneticPr fontId="1"/>
  </si>
  <si>
    <t>令和３年度健康増進普及月間の周知</t>
    <rPh sb="0" eb="2">
      <t>レイワ</t>
    </rPh>
    <rPh sb="3" eb="5">
      <t>ネンド</t>
    </rPh>
    <rPh sb="5" eb="7">
      <t>ケンコウ</t>
    </rPh>
    <rPh sb="7" eb="9">
      <t>ゾウシン</t>
    </rPh>
    <rPh sb="9" eb="11">
      <t>フキュウ</t>
    </rPh>
    <rPh sb="11" eb="13">
      <t>ゲッカン</t>
    </rPh>
    <rPh sb="14" eb="16">
      <t>シュウチ</t>
    </rPh>
    <phoneticPr fontId="6"/>
  </si>
  <si>
    <t>村山保健所</t>
    <rPh sb="0" eb="2">
      <t>ムラヤマ</t>
    </rPh>
    <rPh sb="2" eb="5">
      <t>ホケンジョ</t>
    </rPh>
    <phoneticPr fontId="6"/>
  </si>
  <si>
    <t>保健福祉センター（村山保健所）玄関ホール</t>
    <rPh sb="0" eb="2">
      <t>ホケン</t>
    </rPh>
    <rPh sb="2" eb="4">
      <t>フクシ</t>
    </rPh>
    <rPh sb="9" eb="11">
      <t>ムラヤマ</t>
    </rPh>
    <rPh sb="11" eb="14">
      <t>ホケンジョ</t>
    </rPh>
    <rPh sb="15" eb="17">
      <t>ゲンカン</t>
    </rPh>
    <phoneticPr fontId="6"/>
  </si>
  <si>
    <t>9月1日～30日</t>
    <rPh sb="1" eb="2">
      <t>ガツ</t>
    </rPh>
    <rPh sb="3" eb="4">
      <t>ニチ</t>
    </rPh>
    <rPh sb="7" eb="8">
      <t>ニチ</t>
    </rPh>
    <phoneticPr fontId="6"/>
  </si>
  <si>
    <t>村山保健所
地域健康福祉課
健康増進担当</t>
    <rPh sb="0" eb="2">
      <t>ムラヤマ</t>
    </rPh>
    <rPh sb="2" eb="5">
      <t>ホケンジョ</t>
    </rPh>
    <rPh sb="6" eb="8">
      <t>チイキ</t>
    </rPh>
    <rPh sb="8" eb="10">
      <t>ケンコウ</t>
    </rPh>
    <rPh sb="10" eb="12">
      <t>フクシ</t>
    </rPh>
    <rPh sb="12" eb="13">
      <t>カ</t>
    </rPh>
    <rPh sb="14" eb="16">
      <t>ケンコウ</t>
    </rPh>
    <rPh sb="16" eb="18">
      <t>ゾウシン</t>
    </rPh>
    <rPh sb="18" eb="20">
      <t>タントウ</t>
    </rPh>
    <phoneticPr fontId="6"/>
  </si>
  <si>
    <t>令和３年度健康増進普及月間ポスターの掲示及び健康に関するリーフレット等の設置・配布</t>
    <rPh sb="0" eb="2">
      <t>レイワ</t>
    </rPh>
    <rPh sb="3" eb="5">
      <t>ネンド</t>
    </rPh>
    <rPh sb="5" eb="7">
      <t>ケンコウ</t>
    </rPh>
    <rPh sb="7" eb="9">
      <t>ゾウシン</t>
    </rPh>
    <rPh sb="9" eb="11">
      <t>フキュウ</t>
    </rPh>
    <rPh sb="11" eb="13">
      <t>ゲッカン</t>
    </rPh>
    <rPh sb="18" eb="20">
      <t>ケイジ</t>
    </rPh>
    <rPh sb="20" eb="21">
      <t>オヨ</t>
    </rPh>
    <rPh sb="22" eb="24">
      <t>ケンコウ</t>
    </rPh>
    <rPh sb="25" eb="26">
      <t>カン</t>
    </rPh>
    <rPh sb="34" eb="35">
      <t>トウ</t>
    </rPh>
    <rPh sb="36" eb="38">
      <t>セッチ</t>
    </rPh>
    <rPh sb="39" eb="41">
      <t>ハイフ</t>
    </rPh>
    <phoneticPr fontId="6"/>
  </si>
  <si>
    <t>村山総合ニュース８月号に、健康増進普及月間の周知に係る記事を掲載（予定）</t>
    <rPh sb="0" eb="2">
      <t>ムラヤマ</t>
    </rPh>
    <rPh sb="2" eb="4">
      <t>ソウゴウ</t>
    </rPh>
    <rPh sb="9" eb="11">
      <t>ガツゴウ</t>
    </rPh>
    <rPh sb="13" eb="15">
      <t>ケンコウ</t>
    </rPh>
    <rPh sb="15" eb="17">
      <t>ゾウシン</t>
    </rPh>
    <rPh sb="17" eb="19">
      <t>フキュウ</t>
    </rPh>
    <rPh sb="19" eb="21">
      <t>ゲッカン</t>
    </rPh>
    <rPh sb="22" eb="24">
      <t>シュウチ</t>
    </rPh>
    <rPh sb="25" eb="26">
      <t>カカ</t>
    </rPh>
    <rPh sb="27" eb="29">
      <t>キジ</t>
    </rPh>
    <rPh sb="30" eb="32">
      <t>ケイサイ</t>
    </rPh>
    <rPh sb="33" eb="35">
      <t>ヨテイ</t>
    </rPh>
    <phoneticPr fontId="1"/>
  </si>
  <si>
    <t>受動喫煙防止対策の推進活動</t>
    <rPh sb="0" eb="2">
      <t>ジュドウ</t>
    </rPh>
    <rPh sb="2" eb="4">
      <t>キツエン</t>
    </rPh>
    <rPh sb="4" eb="6">
      <t>ボウシ</t>
    </rPh>
    <rPh sb="6" eb="8">
      <t>タイサク</t>
    </rPh>
    <rPh sb="9" eb="11">
      <t>スイシン</t>
    </rPh>
    <rPh sb="11" eb="13">
      <t>カツドウ</t>
    </rPh>
    <phoneticPr fontId="6"/>
  </si>
  <si>
    <t>朝日町開発センター</t>
    <rPh sb="0" eb="2">
      <t>アサヒ</t>
    </rPh>
    <rPh sb="2" eb="3">
      <t>マチ</t>
    </rPh>
    <rPh sb="3" eb="5">
      <t>カイハツ</t>
    </rPh>
    <phoneticPr fontId="6"/>
  </si>
  <si>
    <t>午後</t>
    <rPh sb="0" eb="2">
      <t>ゴゴ</t>
    </rPh>
    <phoneticPr fontId="6"/>
  </si>
  <si>
    <t>食品衛生責任者講習会における受動喫煙防止対策についての講話</t>
    <rPh sb="0" eb="2">
      <t>ショクヒン</t>
    </rPh>
    <rPh sb="2" eb="4">
      <t>エイセイ</t>
    </rPh>
    <rPh sb="4" eb="7">
      <t>セキニンシャ</t>
    </rPh>
    <rPh sb="7" eb="9">
      <t>コウシュウ</t>
    </rPh>
    <rPh sb="9" eb="10">
      <t>カイ</t>
    </rPh>
    <rPh sb="14" eb="16">
      <t>ジュドウ</t>
    </rPh>
    <rPh sb="16" eb="18">
      <t>キツエン</t>
    </rPh>
    <rPh sb="18" eb="20">
      <t>ボウシ</t>
    </rPh>
    <rPh sb="20" eb="22">
      <t>タイサク</t>
    </rPh>
    <rPh sb="27" eb="29">
      <t>コウワ</t>
    </rPh>
    <phoneticPr fontId="6"/>
  </si>
  <si>
    <t>山形市総合スポーツセンター</t>
    <rPh sb="0" eb="2">
      <t>ヤマガタ</t>
    </rPh>
    <rPh sb="2" eb="3">
      <t>シ</t>
    </rPh>
    <rPh sb="3" eb="5">
      <t>ソウゴウ</t>
    </rPh>
    <phoneticPr fontId="6"/>
  </si>
  <si>
    <t>午前</t>
    <rPh sb="0" eb="2">
      <t>ゴゼン</t>
    </rPh>
    <phoneticPr fontId="6"/>
  </si>
  <si>
    <t>村山総合支庁
西村山地域振興局</t>
    <rPh sb="0" eb="2">
      <t>ムラヤマ</t>
    </rPh>
    <rPh sb="2" eb="4">
      <t>ソウゴウ</t>
    </rPh>
    <rPh sb="4" eb="6">
      <t>シチョウ</t>
    </rPh>
    <rPh sb="7" eb="8">
      <t>ニシ</t>
    </rPh>
    <rPh sb="8" eb="10">
      <t>ムラヤマ</t>
    </rPh>
    <rPh sb="10" eb="12">
      <t>チイキ</t>
    </rPh>
    <rPh sb="12" eb="14">
      <t>シンコウ</t>
    </rPh>
    <rPh sb="14" eb="15">
      <t>キョク</t>
    </rPh>
    <phoneticPr fontId="6"/>
  </si>
  <si>
    <t>健康増進普及月間の啓発事業</t>
    <rPh sb="0" eb="2">
      <t>ケンコウ</t>
    </rPh>
    <rPh sb="2" eb="4">
      <t>ゾウシン</t>
    </rPh>
    <rPh sb="4" eb="6">
      <t>フキュウ</t>
    </rPh>
    <rPh sb="6" eb="8">
      <t>ゲッカン</t>
    </rPh>
    <rPh sb="9" eb="11">
      <t>ケイハツ</t>
    </rPh>
    <rPh sb="11" eb="13">
      <t>ジギョウ</t>
    </rPh>
    <phoneticPr fontId="1"/>
  </si>
  <si>
    <t>最上保健所</t>
    <rPh sb="0" eb="2">
      <t>モガミ</t>
    </rPh>
    <rPh sb="2" eb="5">
      <t>ホケンジョ</t>
    </rPh>
    <phoneticPr fontId="1"/>
  </si>
  <si>
    <t>最上総合支庁ロビー</t>
    <rPh sb="0" eb="2">
      <t>モガミ</t>
    </rPh>
    <rPh sb="2" eb="4">
      <t>ソウゴウ</t>
    </rPh>
    <rPh sb="4" eb="6">
      <t>シチョウ</t>
    </rPh>
    <phoneticPr fontId="1"/>
  </si>
  <si>
    <t>9月13日～24日</t>
    <rPh sb="1" eb="2">
      <t>ガツ</t>
    </rPh>
    <rPh sb="4" eb="5">
      <t>ニチ</t>
    </rPh>
    <rPh sb="8" eb="9">
      <t>ニチ</t>
    </rPh>
    <phoneticPr fontId="1"/>
  </si>
  <si>
    <t>山形県最上総合支庁（最上保健所）地域保健福祉課　感染症予防・健康増進担当
０２３３－２９－１２６７</t>
    <rPh sb="0" eb="3">
      <t>ヤマガタケン</t>
    </rPh>
    <rPh sb="3" eb="5">
      <t>モガミ</t>
    </rPh>
    <rPh sb="5" eb="7">
      <t>ソウゴウ</t>
    </rPh>
    <rPh sb="7" eb="9">
      <t>シチョウ</t>
    </rPh>
    <rPh sb="10" eb="12">
      <t>モガミ</t>
    </rPh>
    <rPh sb="12" eb="15">
      <t>ホケンジョ</t>
    </rPh>
    <rPh sb="16" eb="18">
      <t>チイキ</t>
    </rPh>
    <rPh sb="18" eb="20">
      <t>ホケン</t>
    </rPh>
    <rPh sb="20" eb="22">
      <t>フクシ</t>
    </rPh>
    <rPh sb="22" eb="23">
      <t>カ</t>
    </rPh>
    <rPh sb="24" eb="27">
      <t>カンセンショウ</t>
    </rPh>
    <rPh sb="27" eb="29">
      <t>ヨボウ</t>
    </rPh>
    <rPh sb="30" eb="32">
      <t>ケンコウ</t>
    </rPh>
    <rPh sb="32" eb="34">
      <t>ゾウシン</t>
    </rPh>
    <rPh sb="34" eb="36">
      <t>タントウ</t>
    </rPh>
    <phoneticPr fontId="6"/>
  </si>
  <si>
    <t>対象：住民全般(来庁者及び職員)
内容：ポスター等の掲示、啓発物配布、庁内放送等(がん検診受診向上の啓発も同時に実施)、最上総合支庁広報、ツイッター</t>
    <rPh sb="0" eb="2">
      <t>タイショウ</t>
    </rPh>
    <rPh sb="3" eb="5">
      <t>ジュウミン</t>
    </rPh>
    <rPh sb="5" eb="7">
      <t>ゼンパン</t>
    </rPh>
    <rPh sb="8" eb="9">
      <t>キ</t>
    </rPh>
    <rPh sb="9" eb="10">
      <t>チョウ</t>
    </rPh>
    <rPh sb="10" eb="11">
      <t>シャ</t>
    </rPh>
    <rPh sb="11" eb="12">
      <t>オヨ</t>
    </rPh>
    <rPh sb="13" eb="15">
      <t>ショクイン</t>
    </rPh>
    <rPh sb="24" eb="25">
      <t>トウ</t>
    </rPh>
    <rPh sb="26" eb="28">
      <t>ケイジ</t>
    </rPh>
    <rPh sb="29" eb="31">
      <t>ケイハツ</t>
    </rPh>
    <rPh sb="31" eb="32">
      <t>ブツ</t>
    </rPh>
    <rPh sb="32" eb="34">
      <t>ハイフ</t>
    </rPh>
    <rPh sb="35" eb="37">
      <t>チョウナイ</t>
    </rPh>
    <rPh sb="37" eb="40">
      <t>ホウソウトウ</t>
    </rPh>
    <rPh sb="43" eb="45">
      <t>ケンシン</t>
    </rPh>
    <rPh sb="45" eb="47">
      <t>ジュシン</t>
    </rPh>
    <rPh sb="47" eb="49">
      <t>コウジョウ</t>
    </rPh>
    <rPh sb="50" eb="52">
      <t>ケイハツ</t>
    </rPh>
    <rPh sb="53" eb="55">
      <t>ドウジ</t>
    </rPh>
    <rPh sb="56" eb="58">
      <t>ジッシ</t>
    </rPh>
    <rPh sb="60" eb="62">
      <t>モガミ</t>
    </rPh>
    <rPh sb="62" eb="64">
      <t>ソウゴウ</t>
    </rPh>
    <rPh sb="64" eb="66">
      <t>シチョウ</t>
    </rPh>
    <rPh sb="66" eb="68">
      <t>コウホウ</t>
    </rPh>
    <phoneticPr fontId="6"/>
  </si>
  <si>
    <t>最上広域交流センターゆめりあ</t>
    <rPh sb="0" eb="2">
      <t>モガミ</t>
    </rPh>
    <rPh sb="2" eb="4">
      <t>コウイキ</t>
    </rPh>
    <rPh sb="4" eb="6">
      <t>コウリュウ</t>
    </rPh>
    <phoneticPr fontId="1"/>
  </si>
  <si>
    <t>9月17日～24日</t>
    <rPh sb="1" eb="2">
      <t>ガツ</t>
    </rPh>
    <rPh sb="4" eb="5">
      <t>ニチ</t>
    </rPh>
    <rPh sb="8" eb="9">
      <t>ニチ</t>
    </rPh>
    <phoneticPr fontId="1"/>
  </si>
  <si>
    <t>対象：住民全般
内容：ポスター等の掲示、啓発物配布、がん検診受診向上の啓発も同時に実施</t>
    <rPh sb="0" eb="2">
      <t>タイショウ</t>
    </rPh>
    <rPh sb="3" eb="5">
      <t>ジュウミン</t>
    </rPh>
    <rPh sb="5" eb="7">
      <t>ゼンパン</t>
    </rPh>
    <rPh sb="15" eb="16">
      <t>トウ</t>
    </rPh>
    <rPh sb="17" eb="19">
      <t>ケイジ</t>
    </rPh>
    <rPh sb="20" eb="22">
      <t>ケイハツ</t>
    </rPh>
    <rPh sb="22" eb="23">
      <t>ブツ</t>
    </rPh>
    <rPh sb="23" eb="25">
      <t>ハイフ</t>
    </rPh>
    <rPh sb="28" eb="30">
      <t>ケンシン</t>
    </rPh>
    <rPh sb="30" eb="32">
      <t>ジュシン</t>
    </rPh>
    <rPh sb="32" eb="34">
      <t>コウジョウ</t>
    </rPh>
    <rPh sb="35" eb="37">
      <t>ケイハツ</t>
    </rPh>
    <rPh sb="38" eb="40">
      <t>ドウジ</t>
    </rPh>
    <rPh sb="41" eb="43">
      <t>ジッシ</t>
    </rPh>
    <phoneticPr fontId="6"/>
  </si>
  <si>
    <t>普及啓発</t>
    <rPh sb="0" eb="2">
      <t>フキュウ</t>
    </rPh>
    <rPh sb="2" eb="4">
      <t>ケイハツ</t>
    </rPh>
    <phoneticPr fontId="6"/>
  </si>
  <si>
    <t>置賜保健所</t>
    <rPh sb="0" eb="2">
      <t>オキタマ</t>
    </rPh>
    <rPh sb="2" eb="5">
      <t>ホケンジョ</t>
    </rPh>
    <phoneticPr fontId="6"/>
  </si>
  <si>
    <t>置賜総合支庁
西置賜地域振興局</t>
    <rPh sb="0" eb="2">
      <t>オキタマ</t>
    </rPh>
    <rPh sb="2" eb="4">
      <t>ソウゴウ</t>
    </rPh>
    <rPh sb="4" eb="6">
      <t>シチョウ</t>
    </rPh>
    <rPh sb="7" eb="10">
      <t>ニシオキタマ</t>
    </rPh>
    <rPh sb="10" eb="12">
      <t>チイキ</t>
    </rPh>
    <rPh sb="12" eb="14">
      <t>シンコウ</t>
    </rPh>
    <rPh sb="14" eb="15">
      <t>キョク</t>
    </rPh>
    <phoneticPr fontId="6"/>
  </si>
  <si>
    <t>9月1日から9月30日</t>
    <rPh sb="1" eb="2">
      <t>ツキ</t>
    </rPh>
    <rPh sb="3" eb="4">
      <t>ニチ</t>
    </rPh>
    <rPh sb="7" eb="8">
      <t>ツキ</t>
    </rPh>
    <rPh sb="10" eb="11">
      <t>ニチ</t>
    </rPh>
    <phoneticPr fontId="6"/>
  </si>
  <si>
    <t>置賜保健所　保健企画課
0238-22-3004</t>
    <rPh sb="0" eb="2">
      <t>オキタマ</t>
    </rPh>
    <rPh sb="2" eb="5">
      <t>ホケンジョ</t>
    </rPh>
    <rPh sb="6" eb="8">
      <t>ホケン</t>
    </rPh>
    <rPh sb="8" eb="10">
      <t>キカク</t>
    </rPh>
    <rPh sb="10" eb="11">
      <t>カ</t>
    </rPh>
    <phoneticPr fontId="6"/>
  </si>
  <si>
    <t>ポスター掲示</t>
    <rPh sb="4" eb="6">
      <t>ケイジ</t>
    </rPh>
    <phoneticPr fontId="6"/>
  </si>
  <si>
    <t>置賜総合支庁</t>
    <rPh sb="0" eb="2">
      <t>オキタマ</t>
    </rPh>
    <rPh sb="2" eb="4">
      <t>ソウゴウ</t>
    </rPh>
    <rPh sb="4" eb="6">
      <t>シチョウ</t>
    </rPh>
    <phoneticPr fontId="6"/>
  </si>
  <si>
    <t>9月1日から9月14日</t>
    <rPh sb="1" eb="2">
      <t>ツキ</t>
    </rPh>
    <rPh sb="3" eb="4">
      <t>ニチ</t>
    </rPh>
    <rPh sb="7" eb="8">
      <t>ツキ</t>
    </rPh>
    <rPh sb="10" eb="11">
      <t>ニチ</t>
    </rPh>
    <phoneticPr fontId="6"/>
  </si>
  <si>
    <t>総合支庁ロビーにて、ポスターやチラシ、リーフレットの設置</t>
    <rPh sb="0" eb="2">
      <t>ソウゴウ</t>
    </rPh>
    <rPh sb="2" eb="4">
      <t>シチョウ</t>
    </rPh>
    <rPh sb="26" eb="28">
      <t>セッチ</t>
    </rPh>
    <phoneticPr fontId="6"/>
  </si>
  <si>
    <t>管内のスーパー</t>
    <rPh sb="0" eb="2">
      <t>カンナイ</t>
    </rPh>
    <phoneticPr fontId="6"/>
  </si>
  <si>
    <t>管内に本部のあるスーパーに対し、ポスターの掲示について協力を依頼</t>
    <rPh sb="0" eb="2">
      <t>カンナイ</t>
    </rPh>
    <rPh sb="3" eb="5">
      <t>ホンブ</t>
    </rPh>
    <rPh sb="13" eb="14">
      <t>タイ</t>
    </rPh>
    <rPh sb="21" eb="23">
      <t>ケイジ</t>
    </rPh>
    <rPh sb="27" eb="29">
      <t>キョウリョク</t>
    </rPh>
    <rPh sb="30" eb="32">
      <t>イライ</t>
    </rPh>
    <phoneticPr fontId="6"/>
  </si>
  <si>
    <t>置賜総合支庁</t>
    <rPh sb="0" eb="6">
      <t>オキタマソウゴウシチョウ</t>
    </rPh>
    <phoneticPr fontId="1"/>
  </si>
  <si>
    <t>置賜総合支庁　食堂</t>
    <rPh sb="0" eb="6">
      <t>オキタマソウゴウシチョウ</t>
    </rPh>
    <rPh sb="7" eb="9">
      <t>ショクドウ</t>
    </rPh>
    <phoneticPr fontId="1"/>
  </si>
  <si>
    <t>置賜総合支庁食堂にて、減塩・ベジアップ（野菜摂取増）の取組みを行う。野菜１皿70ｇ以上入った小鉢の提供、卓上メモの設置。</t>
    <rPh sb="0" eb="6">
      <t>オキタマソウゴウシチョウ</t>
    </rPh>
    <rPh sb="6" eb="8">
      <t>ショクドウ</t>
    </rPh>
    <rPh sb="11" eb="13">
      <t>ゲンエン</t>
    </rPh>
    <rPh sb="20" eb="22">
      <t>ヤサイ</t>
    </rPh>
    <rPh sb="22" eb="24">
      <t>セッシュ</t>
    </rPh>
    <rPh sb="24" eb="25">
      <t>ゾウ</t>
    </rPh>
    <rPh sb="27" eb="28">
      <t>ト</t>
    </rPh>
    <rPh sb="28" eb="29">
      <t>ク</t>
    </rPh>
    <rPh sb="31" eb="32">
      <t>オコナ</t>
    </rPh>
    <rPh sb="34" eb="36">
      <t>ヤサイ</t>
    </rPh>
    <rPh sb="37" eb="38">
      <t>サラ</t>
    </rPh>
    <rPh sb="41" eb="43">
      <t>イジョウ</t>
    </rPh>
    <rPh sb="43" eb="44">
      <t>ハイ</t>
    </rPh>
    <rPh sb="46" eb="48">
      <t>コバチ</t>
    </rPh>
    <rPh sb="49" eb="51">
      <t>テイキョウ</t>
    </rPh>
    <rPh sb="52" eb="54">
      <t>タクジョウ</t>
    </rPh>
    <rPh sb="57" eb="59">
      <t>セッチ</t>
    </rPh>
    <phoneticPr fontId="1"/>
  </si>
  <si>
    <t>地域県政広報番組・エフエムNCV・おらんだラジオにおける情報提供</t>
    <rPh sb="0" eb="2">
      <t>チイキ</t>
    </rPh>
    <rPh sb="2" eb="4">
      <t>ケンセイ</t>
    </rPh>
    <rPh sb="4" eb="6">
      <t>コウホウ</t>
    </rPh>
    <rPh sb="6" eb="8">
      <t>バングミ</t>
    </rPh>
    <rPh sb="28" eb="30">
      <t>ジョウホウ</t>
    </rPh>
    <rPh sb="30" eb="32">
      <t>テイキョウ</t>
    </rPh>
    <phoneticPr fontId="6"/>
  </si>
  <si>
    <t>置賜総合支庁　
0238-26-6000</t>
    <rPh sb="0" eb="2">
      <t>オキタマ</t>
    </rPh>
    <rPh sb="2" eb="4">
      <t>ソウゴウ</t>
    </rPh>
    <rPh sb="4" eb="6">
      <t>シチョウ</t>
    </rPh>
    <phoneticPr fontId="6"/>
  </si>
  <si>
    <t>広報番組やラジオ放送を活用し、生活習慣の重要性等について地域住民への周知、普及啓発を行う</t>
    <rPh sb="0" eb="2">
      <t>コウホウ</t>
    </rPh>
    <rPh sb="2" eb="4">
      <t>バングミ</t>
    </rPh>
    <rPh sb="8" eb="10">
      <t>ホウソウ</t>
    </rPh>
    <rPh sb="11" eb="13">
      <t>カツヨウ</t>
    </rPh>
    <rPh sb="15" eb="17">
      <t>セイカツ</t>
    </rPh>
    <rPh sb="17" eb="19">
      <t>シュウカン</t>
    </rPh>
    <rPh sb="20" eb="23">
      <t>ジュウヨウセイ</t>
    </rPh>
    <rPh sb="23" eb="24">
      <t>ナド</t>
    </rPh>
    <rPh sb="28" eb="30">
      <t>チイキ</t>
    </rPh>
    <rPh sb="30" eb="32">
      <t>ジュウミン</t>
    </rPh>
    <rPh sb="34" eb="36">
      <t>シュウチ</t>
    </rPh>
    <rPh sb="37" eb="39">
      <t>フキュウ</t>
    </rPh>
    <rPh sb="39" eb="41">
      <t>ケイハツ</t>
    </rPh>
    <rPh sb="42" eb="43">
      <t>オコナ</t>
    </rPh>
    <phoneticPr fontId="6"/>
  </si>
  <si>
    <t>健康増進事業についての周知啓発</t>
    <rPh sb="0" eb="2">
      <t>ケンコウ</t>
    </rPh>
    <rPh sb="2" eb="4">
      <t>ゾウシン</t>
    </rPh>
    <rPh sb="4" eb="6">
      <t>ジギョウ</t>
    </rPh>
    <rPh sb="11" eb="13">
      <t>シュウチ</t>
    </rPh>
    <rPh sb="13" eb="15">
      <t>ケイハツ</t>
    </rPh>
    <phoneticPr fontId="6"/>
  </si>
  <si>
    <t>東南置賜地区食品衛生協会</t>
    <rPh sb="0" eb="2">
      <t>トウナン</t>
    </rPh>
    <rPh sb="2" eb="4">
      <t>オキタマ</t>
    </rPh>
    <rPh sb="4" eb="6">
      <t>チク</t>
    </rPh>
    <rPh sb="6" eb="8">
      <t>ショクヒン</t>
    </rPh>
    <rPh sb="8" eb="10">
      <t>エイセイ</t>
    </rPh>
    <rPh sb="10" eb="12">
      <t>キョウカイ</t>
    </rPh>
    <phoneticPr fontId="6"/>
  </si>
  <si>
    <t>置賜総合支庁</t>
    <rPh sb="0" eb="2">
      <t>オキタマ</t>
    </rPh>
    <rPh sb="2" eb="6">
      <t>ソウゴウシチョウ</t>
    </rPh>
    <phoneticPr fontId="6"/>
  </si>
  <si>
    <t>東南置賜地区食品衛生協会
0238-21-2185</t>
    <rPh sb="0" eb="2">
      <t>トウナン</t>
    </rPh>
    <rPh sb="2" eb="4">
      <t>オキタマ</t>
    </rPh>
    <rPh sb="4" eb="6">
      <t>チク</t>
    </rPh>
    <rPh sb="6" eb="8">
      <t>ショクヒン</t>
    </rPh>
    <rPh sb="8" eb="10">
      <t>エイセイ</t>
    </rPh>
    <rPh sb="10" eb="12">
      <t>キョウカイ</t>
    </rPh>
    <phoneticPr fontId="6"/>
  </si>
  <si>
    <t>食品衛生責任者実務講習会において、受動喫煙防止及び健康マイレージ事業についての普及啓発を実施</t>
    <rPh sb="0" eb="2">
      <t>ショクヒン</t>
    </rPh>
    <rPh sb="2" eb="4">
      <t>エイセイ</t>
    </rPh>
    <rPh sb="4" eb="7">
      <t>セキニンシャ</t>
    </rPh>
    <rPh sb="7" eb="9">
      <t>ジツム</t>
    </rPh>
    <rPh sb="9" eb="11">
      <t>コウシュウ</t>
    </rPh>
    <rPh sb="11" eb="12">
      <t>カイ</t>
    </rPh>
    <rPh sb="17" eb="19">
      <t>ジュドウ</t>
    </rPh>
    <rPh sb="19" eb="21">
      <t>キツエン</t>
    </rPh>
    <rPh sb="21" eb="23">
      <t>ボウシ</t>
    </rPh>
    <rPh sb="23" eb="24">
      <t>オヨ</t>
    </rPh>
    <rPh sb="25" eb="27">
      <t>ケンコウ</t>
    </rPh>
    <rPh sb="32" eb="34">
      <t>ジギョウ</t>
    </rPh>
    <rPh sb="39" eb="41">
      <t>フキュウ</t>
    </rPh>
    <rPh sb="41" eb="43">
      <t>ケイハツ</t>
    </rPh>
    <rPh sb="44" eb="46">
      <t>ジッシ</t>
    </rPh>
    <phoneticPr fontId="6"/>
  </si>
  <si>
    <t>健康増進普及月間の啓発</t>
    <rPh sb="0" eb="2">
      <t>ケンコウ</t>
    </rPh>
    <rPh sb="2" eb="4">
      <t>ゾウシン</t>
    </rPh>
    <rPh sb="4" eb="6">
      <t>フキュウ</t>
    </rPh>
    <rPh sb="6" eb="8">
      <t>ゲッカン</t>
    </rPh>
    <rPh sb="9" eb="11">
      <t>ケイハツ</t>
    </rPh>
    <phoneticPr fontId="1"/>
  </si>
  <si>
    <t>山形県庄内保健所</t>
    <rPh sb="0" eb="3">
      <t>ヤマガタケン</t>
    </rPh>
    <rPh sb="3" eb="5">
      <t>ショウナイ</t>
    </rPh>
    <rPh sb="5" eb="8">
      <t>ホケンジョ</t>
    </rPh>
    <phoneticPr fontId="1"/>
  </si>
  <si>
    <t>山形県庄内総合支庁ロビー</t>
    <rPh sb="0" eb="3">
      <t>ヤマガタケン</t>
    </rPh>
    <rPh sb="3" eb="5">
      <t>ショウナイ</t>
    </rPh>
    <rPh sb="5" eb="9">
      <t>ソウゴウシチョウ</t>
    </rPh>
    <phoneticPr fontId="1"/>
  </si>
  <si>
    <t>８月３１日（月）
～４日（金）</t>
    <rPh sb="1" eb="2">
      <t>ガツ</t>
    </rPh>
    <rPh sb="4" eb="5">
      <t>ニチ</t>
    </rPh>
    <rPh sb="6" eb="7">
      <t>ゲツ</t>
    </rPh>
    <rPh sb="11" eb="12">
      <t>ニチ</t>
    </rPh>
    <rPh sb="13" eb="14">
      <t>キン</t>
    </rPh>
    <phoneticPr fontId="1"/>
  </si>
  <si>
    <t>８：３０～
　　　１７：１５</t>
  </si>
  <si>
    <t xml:space="preserve">山形県庄内保健所
保健企画課
０２３５－６６－５４７６
</t>
    <rPh sb="0" eb="3">
      <t>ヤマガタケン</t>
    </rPh>
    <rPh sb="3" eb="5">
      <t>ショウナイ</t>
    </rPh>
    <rPh sb="5" eb="8">
      <t>ホケンジョ</t>
    </rPh>
    <rPh sb="9" eb="11">
      <t>ホケン</t>
    </rPh>
    <rPh sb="11" eb="13">
      <t>キカク</t>
    </rPh>
    <rPh sb="13" eb="14">
      <t>カ</t>
    </rPh>
    <phoneticPr fontId="1"/>
  </si>
  <si>
    <t>一般住民（来庁者）へのポスター掲示等による周知啓発</t>
    <rPh sb="0" eb="2">
      <t>イッパン</t>
    </rPh>
    <rPh sb="2" eb="4">
      <t>ジュウミン</t>
    </rPh>
    <rPh sb="5" eb="6">
      <t>コ</t>
    </rPh>
    <rPh sb="6" eb="7">
      <t>チョウ</t>
    </rPh>
    <rPh sb="7" eb="8">
      <t>シャ</t>
    </rPh>
    <rPh sb="15" eb="17">
      <t>ケイジ</t>
    </rPh>
    <rPh sb="17" eb="18">
      <t>トウ</t>
    </rPh>
    <rPh sb="21" eb="23">
      <t>シュウチ</t>
    </rPh>
    <rPh sb="23" eb="25">
      <t>ケイハツ</t>
    </rPh>
    <phoneticPr fontId="1"/>
  </si>
  <si>
    <t>米沢市</t>
    <rPh sb="0" eb="2">
      <t>ヨネザワシ</t>
    </rPh>
    <phoneticPr fontId="1"/>
  </si>
  <si>
    <t>市役所「市政情報モニター」活用による広報</t>
    <rPh sb="0" eb="3">
      <t>シヤクショ</t>
    </rPh>
    <rPh sb="4" eb="6">
      <t>シセイ</t>
    </rPh>
    <rPh sb="6" eb="8">
      <t>ジョウホウ</t>
    </rPh>
    <rPh sb="13" eb="15">
      <t>カツヨウ</t>
    </rPh>
    <rPh sb="18" eb="20">
      <t>コウホウ</t>
    </rPh>
    <phoneticPr fontId="1"/>
  </si>
  <si>
    <t>米沢市</t>
    <rPh sb="0" eb="3">
      <t>ヨネザワシ</t>
    </rPh>
    <phoneticPr fontId="1"/>
  </si>
  <si>
    <t>米沢市役所1階</t>
    <rPh sb="0" eb="3">
      <t>ヨネザワシ</t>
    </rPh>
    <rPh sb="3" eb="5">
      <t>ヤクショ</t>
    </rPh>
    <rPh sb="6" eb="7">
      <t>カイ</t>
    </rPh>
    <phoneticPr fontId="1"/>
  </si>
  <si>
    <t>8月1日～1月31日</t>
    <rPh sb="1" eb="2">
      <t>ガツ</t>
    </rPh>
    <rPh sb="3" eb="4">
      <t>ニチ</t>
    </rPh>
    <rPh sb="6" eb="7">
      <t>ガツ</t>
    </rPh>
    <rPh sb="9" eb="10">
      <t>ニチ</t>
    </rPh>
    <phoneticPr fontId="1"/>
  </si>
  <si>
    <t>米沢市健康課　　　　　　　　　TEL0238-24-8181</t>
    <rPh sb="0" eb="3">
      <t>ヨネザワシ</t>
    </rPh>
    <rPh sb="3" eb="5">
      <t>ケンコウ</t>
    </rPh>
    <rPh sb="5" eb="6">
      <t>カ</t>
    </rPh>
    <phoneticPr fontId="1"/>
  </si>
  <si>
    <t>対象：市民　　　　　　　内容：米沢市の健診のお知らせについて</t>
    <rPh sb="0" eb="2">
      <t>タイショウ</t>
    </rPh>
    <rPh sb="3" eb="5">
      <t>シミン</t>
    </rPh>
    <rPh sb="12" eb="14">
      <t>ナイヨウ</t>
    </rPh>
    <rPh sb="15" eb="18">
      <t>ヨネザワシ</t>
    </rPh>
    <rPh sb="19" eb="21">
      <t>ケンシン</t>
    </rPh>
    <rPh sb="23" eb="24">
      <t>シ</t>
    </rPh>
    <phoneticPr fontId="1"/>
  </si>
  <si>
    <t>対象：市民　　　　　　　内容：がん抑圧月間</t>
    <rPh sb="0" eb="2">
      <t>タイショウ</t>
    </rPh>
    <rPh sb="3" eb="5">
      <t>シミン</t>
    </rPh>
    <rPh sb="12" eb="14">
      <t>ナイヨウ</t>
    </rPh>
    <rPh sb="17" eb="19">
      <t>ヨクアツ</t>
    </rPh>
    <rPh sb="19" eb="21">
      <t>ゲッカン</t>
    </rPh>
    <phoneticPr fontId="1"/>
  </si>
  <si>
    <t>健診結果個別相談会</t>
    <rPh sb="0" eb="2">
      <t>ケンシン</t>
    </rPh>
    <rPh sb="2" eb="4">
      <t>ケッカ</t>
    </rPh>
    <rPh sb="4" eb="6">
      <t>コベツ</t>
    </rPh>
    <rPh sb="6" eb="9">
      <t>ソウダンカイ</t>
    </rPh>
    <phoneticPr fontId="1"/>
  </si>
  <si>
    <t>すこやかセンター</t>
  </si>
  <si>
    <t>対象：市民　　　　　　　内容：健診結果の見方や生活習慣改善のポイントについての個別指導</t>
    <rPh sb="0" eb="2">
      <t>タイショウ</t>
    </rPh>
    <rPh sb="3" eb="5">
      <t>シミン</t>
    </rPh>
    <rPh sb="12" eb="14">
      <t>ナイヨウ</t>
    </rPh>
    <rPh sb="15" eb="17">
      <t>ケンシン</t>
    </rPh>
    <rPh sb="17" eb="19">
      <t>ケッカ</t>
    </rPh>
    <rPh sb="20" eb="22">
      <t>ミカタ</t>
    </rPh>
    <rPh sb="23" eb="25">
      <t>セイカツ</t>
    </rPh>
    <rPh sb="25" eb="27">
      <t>シュウカン</t>
    </rPh>
    <rPh sb="27" eb="29">
      <t>カイゼン</t>
    </rPh>
    <rPh sb="39" eb="41">
      <t>コベツ</t>
    </rPh>
    <rPh sb="41" eb="43">
      <t>シドウ</t>
    </rPh>
    <phoneticPr fontId="1"/>
  </si>
  <si>
    <t>適塩教室</t>
    <rPh sb="0" eb="1">
      <t>テキ</t>
    </rPh>
    <rPh sb="1" eb="2">
      <t>エン</t>
    </rPh>
    <rPh sb="2" eb="4">
      <t>キョウシツ</t>
    </rPh>
    <phoneticPr fontId="1"/>
  </si>
  <si>
    <t>対象：市民　　　　　　　内容：管理栄養士から減塩に取組むためのポイントについての講話、味覚体験、試食</t>
    <rPh sb="0" eb="2">
      <t>タイショウ</t>
    </rPh>
    <rPh sb="3" eb="5">
      <t>シミン</t>
    </rPh>
    <rPh sb="12" eb="14">
      <t>ナイヨウ</t>
    </rPh>
    <rPh sb="15" eb="17">
      <t>カンリ</t>
    </rPh>
    <rPh sb="17" eb="20">
      <t>エイヨウシ</t>
    </rPh>
    <rPh sb="22" eb="24">
      <t>ゲンエン</t>
    </rPh>
    <rPh sb="25" eb="27">
      <t>トリク</t>
    </rPh>
    <rPh sb="40" eb="42">
      <t>コウワ</t>
    </rPh>
    <rPh sb="43" eb="45">
      <t>ミカク</t>
    </rPh>
    <rPh sb="45" eb="47">
      <t>タイケン</t>
    </rPh>
    <rPh sb="48" eb="50">
      <t>シショク</t>
    </rPh>
    <phoneticPr fontId="1"/>
  </si>
  <si>
    <t>カラダいきいき栄養・食事相談</t>
    <rPh sb="7" eb="9">
      <t>エイヨウ</t>
    </rPh>
    <rPh sb="10" eb="12">
      <t>ショクジ</t>
    </rPh>
    <rPh sb="12" eb="14">
      <t>ソウダン</t>
    </rPh>
    <phoneticPr fontId="1"/>
  </si>
  <si>
    <t>すこやかセンター　</t>
  </si>
  <si>
    <t>対象：市民　　　　　　　内容：離乳食、幼児食、生活習慣病予防のための食事について管理栄養士が個別に相談対応</t>
    <rPh sb="0" eb="2">
      <t>タイショウ</t>
    </rPh>
    <rPh sb="3" eb="5">
      <t>シミン</t>
    </rPh>
    <rPh sb="12" eb="14">
      <t>ナイヨウ</t>
    </rPh>
    <rPh sb="15" eb="18">
      <t>リニュウショク</t>
    </rPh>
    <rPh sb="19" eb="21">
      <t>ヨウジ</t>
    </rPh>
    <rPh sb="21" eb="22">
      <t>ショク</t>
    </rPh>
    <rPh sb="23" eb="25">
      <t>セイカツ</t>
    </rPh>
    <rPh sb="25" eb="27">
      <t>シュウカン</t>
    </rPh>
    <rPh sb="27" eb="28">
      <t>ビョウ</t>
    </rPh>
    <rPh sb="28" eb="30">
      <t>ヨボウ</t>
    </rPh>
    <rPh sb="34" eb="36">
      <t>ショクジ</t>
    </rPh>
    <rPh sb="40" eb="42">
      <t>カンリ</t>
    </rPh>
    <rPh sb="42" eb="45">
      <t>エイヨウシ</t>
    </rPh>
    <rPh sb="46" eb="48">
      <t>コベツ</t>
    </rPh>
    <rPh sb="49" eb="51">
      <t>ソウダン</t>
    </rPh>
    <rPh sb="51" eb="53">
      <t>タイオウ</t>
    </rPh>
    <phoneticPr fontId="1"/>
  </si>
  <si>
    <t>鶴岡市</t>
    <rPh sb="0" eb="2">
      <t>ツルオカシ</t>
    </rPh>
    <phoneticPr fontId="1"/>
  </si>
  <si>
    <t>軽トレーニングルーム</t>
  </si>
  <si>
    <t>鶴岡市</t>
  </si>
  <si>
    <t>鶴岡市総合保健福祉センター　にこ♥ふる　3階</t>
    <rPh sb="21" eb="22">
      <t>カイ</t>
    </rPh>
    <phoneticPr fontId="1"/>
  </si>
  <si>
    <t>①月曜日～土曜日（木曜日休館）
②日曜日・祝日（第３日曜日休館）</t>
  </si>
  <si>
    <t>①13：30～20：30
②13：30～16：30</t>
  </si>
  <si>
    <t xml:space="preserve">鶴岡市健康課
</t>
  </si>
  <si>
    <t>対象…利用資格証をお持ちの方
（利用資格講習会の受講が必要です。尚、市の体育施設の利用資格証をお持ちの方は、受講免除ですが、別途手続きが必要です）
内容：エアロバイクやトレッドミル等を使用してのトレーニング</t>
  </si>
  <si>
    <t>情報体験コーナー</t>
  </si>
  <si>
    <t>鶴岡市総合保健福祉センターにこ♥ふる１階</t>
  </si>
  <si>
    <t>９月～１１月</t>
  </si>
  <si>
    <t>8：30
 ～17：15</t>
  </si>
  <si>
    <t>対象：来館者
内容：がん予防、がん検診、禁煙、受動喫煙予防等についての資料掲示</t>
    <rPh sb="0" eb="2">
      <t>タイショウ</t>
    </rPh>
    <rPh sb="3" eb="6">
      <t>ライカンシャ</t>
    </rPh>
    <rPh sb="21" eb="23">
      <t>キンエン</t>
    </rPh>
    <rPh sb="24" eb="26">
      <t>ジュドウ</t>
    </rPh>
    <rPh sb="26" eb="28">
      <t>キツエン</t>
    </rPh>
    <rPh sb="28" eb="30">
      <t>ヨボウ</t>
    </rPh>
    <rPh sb="30" eb="31">
      <t>トウ</t>
    </rPh>
    <rPh sb="36" eb="38">
      <t>シリョウ</t>
    </rPh>
    <rPh sb="38" eb="40">
      <t>ケイジ</t>
    </rPh>
    <phoneticPr fontId="1"/>
  </si>
  <si>
    <t>ヘルスアップセミナー</t>
  </si>
  <si>
    <t>鶴岡市</t>
    <rPh sb="0" eb="3">
      <t>ツルオカシ</t>
    </rPh>
    <phoneticPr fontId="1"/>
  </si>
  <si>
    <t>鶴岡市総合保健福祉センター　にこ♥ふる</t>
    <rPh sb="0" eb="3">
      <t>ツルオカシ</t>
    </rPh>
    <rPh sb="3" eb="5">
      <t>ソウゴウ</t>
    </rPh>
    <rPh sb="5" eb="7">
      <t>ホケン</t>
    </rPh>
    <rPh sb="7" eb="9">
      <t>フクシ</t>
    </rPh>
    <phoneticPr fontId="1"/>
  </si>
  <si>
    <t>9月8日
9月16日
9月28日、29日</t>
    <rPh sb="1" eb="2">
      <t>ガツ</t>
    </rPh>
    <rPh sb="3" eb="4">
      <t>ニチ</t>
    </rPh>
    <rPh sb="7" eb="8">
      <t>ガツ</t>
    </rPh>
    <rPh sb="10" eb="11">
      <t>ニチ</t>
    </rPh>
    <rPh sb="13" eb="14">
      <t>ガツ</t>
    </rPh>
    <rPh sb="16" eb="17">
      <t>ニチ</t>
    </rPh>
    <rPh sb="20" eb="21">
      <t>ニチ</t>
    </rPh>
    <phoneticPr fontId="1"/>
  </si>
  <si>
    <t>13:30～15:30
9:30～11:30</t>
  </si>
  <si>
    <t>鶴岡市健康課</t>
    <rPh sb="0" eb="3">
      <t>ツルオカシ</t>
    </rPh>
    <rPh sb="3" eb="5">
      <t>ケンコウ</t>
    </rPh>
    <rPh sb="5" eb="6">
      <t>カ</t>
    </rPh>
    <phoneticPr fontId="1"/>
  </si>
  <si>
    <t xml:space="preserve">対象：BMI24～30または腹囲男性85cm女性90cm以上（事前申込み必要）
内容：生活習慣病予防についての講話、体重減少を目的とした運動・食事指導。9月～12月全8回。
</t>
    <rPh sb="0" eb="2">
      <t>タイショウ</t>
    </rPh>
    <rPh sb="14" eb="16">
      <t>フクイ</t>
    </rPh>
    <rPh sb="16" eb="18">
      <t>ダンセイ</t>
    </rPh>
    <rPh sb="22" eb="24">
      <t>ジョセイ</t>
    </rPh>
    <rPh sb="28" eb="30">
      <t>イジョウ</t>
    </rPh>
    <rPh sb="31" eb="33">
      <t>ジゼン</t>
    </rPh>
    <rPh sb="33" eb="34">
      <t>モウ</t>
    </rPh>
    <rPh sb="34" eb="35">
      <t>コ</t>
    </rPh>
    <rPh sb="36" eb="38">
      <t>ヒツヨウ</t>
    </rPh>
    <rPh sb="40" eb="42">
      <t>ナイヨウ</t>
    </rPh>
    <rPh sb="43" eb="45">
      <t>セイカツ</t>
    </rPh>
    <rPh sb="45" eb="47">
      <t>シュウカン</t>
    </rPh>
    <rPh sb="47" eb="48">
      <t>ビョウ</t>
    </rPh>
    <rPh sb="48" eb="50">
      <t>ヨボウ</t>
    </rPh>
    <rPh sb="55" eb="57">
      <t>コウワ</t>
    </rPh>
    <rPh sb="58" eb="60">
      <t>タイジュウ</t>
    </rPh>
    <rPh sb="60" eb="62">
      <t>ゲンショウ</t>
    </rPh>
    <rPh sb="63" eb="65">
      <t>モクテキ</t>
    </rPh>
    <rPh sb="68" eb="70">
      <t>ウンドウ</t>
    </rPh>
    <rPh sb="71" eb="73">
      <t>ショクジ</t>
    </rPh>
    <rPh sb="73" eb="75">
      <t>シドウ</t>
    </rPh>
    <rPh sb="77" eb="78">
      <t>ガツ</t>
    </rPh>
    <rPh sb="81" eb="82">
      <t>ガツ</t>
    </rPh>
    <rPh sb="82" eb="83">
      <t>ゼン</t>
    </rPh>
    <rPh sb="84" eb="85">
      <t>カイ</t>
    </rPh>
    <phoneticPr fontId="1"/>
  </si>
  <si>
    <t>食生活改善推進員
養成講座</t>
    <rPh sb="0" eb="1">
      <t>ショク</t>
    </rPh>
    <rPh sb="1" eb="3">
      <t>セイカツ</t>
    </rPh>
    <rPh sb="3" eb="5">
      <t>カイゼン</t>
    </rPh>
    <rPh sb="5" eb="7">
      <t>スイシン</t>
    </rPh>
    <rPh sb="7" eb="8">
      <t>イン</t>
    </rPh>
    <rPh sb="9" eb="11">
      <t>ヨウセイ</t>
    </rPh>
    <rPh sb="11" eb="13">
      <t>コウザ</t>
    </rPh>
    <phoneticPr fontId="1"/>
  </si>
  <si>
    <t>鶴岡市総合保健福祉センターにこふる</t>
    <rPh sb="0" eb="3">
      <t>ツルオカシ</t>
    </rPh>
    <rPh sb="3" eb="5">
      <t>ソウゴウ</t>
    </rPh>
    <rPh sb="5" eb="7">
      <t>ホケン</t>
    </rPh>
    <rPh sb="7" eb="9">
      <t>フクシ</t>
    </rPh>
    <phoneticPr fontId="1"/>
  </si>
  <si>
    <t>9月2日（木）
9月15日（水）</t>
    <rPh sb="1" eb="2">
      <t>ガツ</t>
    </rPh>
    <rPh sb="3" eb="4">
      <t>ニチ</t>
    </rPh>
    <rPh sb="5" eb="6">
      <t>モク</t>
    </rPh>
    <rPh sb="9" eb="10">
      <t>ガツ</t>
    </rPh>
    <rPh sb="12" eb="13">
      <t>ニチ</t>
    </rPh>
    <rPh sb="14" eb="15">
      <t>スイ</t>
    </rPh>
    <phoneticPr fontId="1"/>
  </si>
  <si>
    <t>9：30～14：30</t>
  </si>
  <si>
    <t>対象：次年度から食生活改善推進員として活動できる方（事前申込必要）
内容：食生活改善推進員を養成する講座
9月～全5回コース</t>
    <rPh sb="0" eb="2">
      <t>タイショウ</t>
    </rPh>
    <rPh sb="3" eb="6">
      <t>ジネンド</t>
    </rPh>
    <rPh sb="8" eb="11">
      <t>ショクセイカツ</t>
    </rPh>
    <rPh sb="11" eb="13">
      <t>カイゼン</t>
    </rPh>
    <rPh sb="13" eb="15">
      <t>スイシン</t>
    </rPh>
    <rPh sb="15" eb="16">
      <t>イン</t>
    </rPh>
    <rPh sb="19" eb="21">
      <t>カツドウ</t>
    </rPh>
    <rPh sb="24" eb="25">
      <t>カタ</t>
    </rPh>
    <rPh sb="26" eb="28">
      <t>ジゼン</t>
    </rPh>
    <rPh sb="28" eb="29">
      <t>モウ</t>
    </rPh>
    <rPh sb="29" eb="30">
      <t>コ</t>
    </rPh>
    <rPh sb="30" eb="32">
      <t>ヒツヨウ</t>
    </rPh>
    <rPh sb="34" eb="36">
      <t>ナイヨウ</t>
    </rPh>
    <rPh sb="37" eb="38">
      <t>ショク</t>
    </rPh>
    <rPh sb="38" eb="40">
      <t>セイカツ</t>
    </rPh>
    <rPh sb="40" eb="42">
      <t>カイゼン</t>
    </rPh>
    <rPh sb="42" eb="44">
      <t>スイシン</t>
    </rPh>
    <rPh sb="44" eb="45">
      <t>イン</t>
    </rPh>
    <rPh sb="46" eb="48">
      <t>ヨウセイ</t>
    </rPh>
    <rPh sb="50" eb="52">
      <t>コウザ</t>
    </rPh>
    <rPh sb="54" eb="55">
      <t>ガツ</t>
    </rPh>
    <rPh sb="56" eb="57">
      <t>ゼン</t>
    </rPh>
    <rPh sb="58" eb="59">
      <t>カイ</t>
    </rPh>
    <phoneticPr fontId="1"/>
  </si>
  <si>
    <t>あつみ健康のつどい</t>
    <rPh sb="3" eb="5">
      <t>ケンコウ</t>
    </rPh>
    <phoneticPr fontId="1"/>
  </si>
  <si>
    <t>山形県鶴岡市温海庁舎市民福祉課</t>
    <rPh sb="0" eb="3">
      <t>ヤマガタケン</t>
    </rPh>
    <rPh sb="3" eb="6">
      <t>ツルオカシ</t>
    </rPh>
    <rPh sb="6" eb="8">
      <t>アツミ</t>
    </rPh>
    <rPh sb="8" eb="10">
      <t>チョウシャ</t>
    </rPh>
    <rPh sb="10" eb="12">
      <t>シミン</t>
    </rPh>
    <rPh sb="12" eb="14">
      <t>フクシ</t>
    </rPh>
    <rPh sb="14" eb="15">
      <t>カ</t>
    </rPh>
    <phoneticPr fontId="1"/>
  </si>
  <si>
    <t>山形県鶴岡市温海ふれあいセンター</t>
    <rPh sb="6" eb="8">
      <t>アツミ</t>
    </rPh>
    <phoneticPr fontId="1"/>
  </si>
  <si>
    <t>温海庁舎市民福祉課（TEL0235-43-4613）</t>
    <rPh sb="0" eb="2">
      <t>アツミ</t>
    </rPh>
    <rPh sb="2" eb="4">
      <t>チョウシャ</t>
    </rPh>
    <rPh sb="4" eb="6">
      <t>シミン</t>
    </rPh>
    <rPh sb="6" eb="8">
      <t>フクシ</t>
    </rPh>
    <rPh sb="8" eb="9">
      <t>カ</t>
    </rPh>
    <phoneticPr fontId="1"/>
  </si>
  <si>
    <t xml:space="preserve">対象：地域住民
内容：
講演「笑顔は生きる力」
～笑いで健康づくり～
</t>
    <rPh sb="0" eb="2">
      <t>タイショウ</t>
    </rPh>
    <rPh sb="3" eb="5">
      <t>チイキ</t>
    </rPh>
    <rPh sb="5" eb="7">
      <t>ジュウミン</t>
    </rPh>
    <rPh sb="8" eb="10">
      <t>ナイヨウ</t>
    </rPh>
    <rPh sb="12" eb="14">
      <t>コウエン</t>
    </rPh>
    <rPh sb="15" eb="17">
      <t>エガオ</t>
    </rPh>
    <rPh sb="18" eb="19">
      <t>イ</t>
    </rPh>
    <rPh sb="21" eb="22">
      <t>チカラ</t>
    </rPh>
    <rPh sb="25" eb="26">
      <t>ワラ</t>
    </rPh>
    <rPh sb="28" eb="30">
      <t>ケンコウ</t>
    </rPh>
    <phoneticPr fontId="1"/>
  </si>
  <si>
    <t>松ヶ岡開墾150年記念健康ウォーキング～松ヶ岡の歴史にふれる～</t>
    <rPh sb="0" eb="1">
      <t>マツ</t>
    </rPh>
    <rPh sb="2" eb="3">
      <t>オカ</t>
    </rPh>
    <rPh sb="3" eb="5">
      <t>カイコン</t>
    </rPh>
    <rPh sb="8" eb="9">
      <t>ネン</t>
    </rPh>
    <rPh sb="9" eb="11">
      <t>キネン</t>
    </rPh>
    <rPh sb="11" eb="13">
      <t>ケンコウ</t>
    </rPh>
    <rPh sb="20" eb="21">
      <t>マツ</t>
    </rPh>
    <rPh sb="22" eb="23">
      <t>オカ</t>
    </rPh>
    <rPh sb="24" eb="26">
      <t>レキシ</t>
    </rPh>
    <phoneticPr fontId="1"/>
  </si>
  <si>
    <t>鶴岡市羽黒庁舎市民福祉課</t>
    <rPh sb="0" eb="3">
      <t>ツルオカシ</t>
    </rPh>
    <rPh sb="3" eb="5">
      <t>ハグロ</t>
    </rPh>
    <rPh sb="5" eb="7">
      <t>チョウシャ</t>
    </rPh>
    <rPh sb="7" eb="9">
      <t>シミン</t>
    </rPh>
    <rPh sb="9" eb="12">
      <t>フクシカ</t>
    </rPh>
    <phoneticPr fontId="1"/>
  </si>
  <si>
    <t>ゆぽか発着松が岡地内約５．７㎞</t>
    <rPh sb="3" eb="5">
      <t>ハッチャク</t>
    </rPh>
    <rPh sb="5" eb="6">
      <t>マツ</t>
    </rPh>
    <rPh sb="7" eb="8">
      <t>オカ</t>
    </rPh>
    <rPh sb="8" eb="9">
      <t>チ</t>
    </rPh>
    <rPh sb="9" eb="10">
      <t>ナイ</t>
    </rPh>
    <rPh sb="10" eb="11">
      <t>ヤク</t>
    </rPh>
    <phoneticPr fontId="1"/>
  </si>
  <si>
    <t>9月12日（土）</t>
    <rPh sb="1" eb="2">
      <t>ガツ</t>
    </rPh>
    <rPh sb="4" eb="5">
      <t>ニチ</t>
    </rPh>
    <rPh sb="6" eb="7">
      <t>ド</t>
    </rPh>
    <phoneticPr fontId="1"/>
  </si>
  <si>
    <t>鶴岡市羽黒庁舎市民福祉課
℡0235-26‐8774</t>
    <rPh sb="0" eb="3">
      <t>ツルオカシ</t>
    </rPh>
    <rPh sb="3" eb="5">
      <t>ハグロ</t>
    </rPh>
    <rPh sb="5" eb="7">
      <t>チョウシャ</t>
    </rPh>
    <rPh sb="7" eb="9">
      <t>シミン</t>
    </rPh>
    <rPh sb="9" eb="12">
      <t>フクシカ</t>
    </rPh>
    <phoneticPr fontId="1"/>
  </si>
  <si>
    <t>対象：市民優先（小学生以下は保護者同伴）
内容:松が岡開墾150年記念事業の一つ。初心者向けウォーキング講座。松が岡の歴史講話。</t>
    <rPh sb="0" eb="2">
      <t>タイショウ</t>
    </rPh>
    <rPh sb="3" eb="5">
      <t>シミン</t>
    </rPh>
    <rPh sb="5" eb="7">
      <t>ユウセン</t>
    </rPh>
    <rPh sb="8" eb="11">
      <t>ショウガクセイ</t>
    </rPh>
    <rPh sb="11" eb="13">
      <t>イカ</t>
    </rPh>
    <rPh sb="14" eb="17">
      <t>ホゴシャ</t>
    </rPh>
    <rPh sb="17" eb="19">
      <t>ドウハン</t>
    </rPh>
    <rPh sb="21" eb="23">
      <t>ナイヨウ</t>
    </rPh>
    <rPh sb="24" eb="25">
      <t>マツ</t>
    </rPh>
    <rPh sb="26" eb="27">
      <t>オカ</t>
    </rPh>
    <rPh sb="27" eb="29">
      <t>カイコン</t>
    </rPh>
    <rPh sb="32" eb="33">
      <t>ネン</t>
    </rPh>
    <rPh sb="33" eb="35">
      <t>キネン</t>
    </rPh>
    <rPh sb="35" eb="37">
      <t>ジギョウ</t>
    </rPh>
    <rPh sb="38" eb="39">
      <t>ヒト</t>
    </rPh>
    <rPh sb="41" eb="44">
      <t>ショシンシャ</t>
    </rPh>
    <rPh sb="44" eb="45">
      <t>ム</t>
    </rPh>
    <rPh sb="52" eb="54">
      <t>コウザ</t>
    </rPh>
    <rPh sb="55" eb="56">
      <t>マツ</t>
    </rPh>
    <rPh sb="57" eb="58">
      <t>オカ</t>
    </rPh>
    <rPh sb="59" eb="61">
      <t>レキシ</t>
    </rPh>
    <rPh sb="61" eb="63">
      <t>コウワ</t>
    </rPh>
    <phoneticPr fontId="1"/>
  </si>
  <si>
    <t>スッキリ教室</t>
  </si>
  <si>
    <t>健康の里ふっくら</t>
    <rPh sb="0" eb="2">
      <t>ケンコウ</t>
    </rPh>
    <phoneticPr fontId="1"/>
  </si>
  <si>
    <t>10：00
　～11：30</t>
  </si>
  <si>
    <t>鶴岡市朝日庁舎市民福祉課</t>
  </si>
  <si>
    <t>対象：鶴岡市民
（事前申込み不要）
内容：運動指導（ストレッチ・筋トレ・有酸素運動）</t>
    <rPh sb="0" eb="2">
      <t>タイショウ</t>
    </rPh>
    <rPh sb="3" eb="7">
      <t>ツルオカシミン</t>
    </rPh>
    <rPh sb="9" eb="11">
      <t>ジゼン</t>
    </rPh>
    <rPh sb="11" eb="13">
      <t>モウシコ</t>
    </rPh>
    <rPh sb="14" eb="16">
      <t>フヨウ</t>
    </rPh>
    <rPh sb="19" eb="21">
      <t>ナイヨウ</t>
    </rPh>
    <rPh sb="22" eb="24">
      <t>ウンドウ</t>
    </rPh>
    <rPh sb="24" eb="26">
      <t>シドウ</t>
    </rPh>
    <phoneticPr fontId="1"/>
  </si>
  <si>
    <t>三瀬歩こう会</t>
    <rPh sb="0" eb="2">
      <t>サンゼ</t>
    </rPh>
    <rPh sb="2" eb="3">
      <t>アル</t>
    </rPh>
    <rPh sb="5" eb="6">
      <t>カイ</t>
    </rPh>
    <phoneticPr fontId="1"/>
  </si>
  <si>
    <t xml:space="preserve">実行委員会（三瀬地区自治会、三瀬地区保健福祉部、三瀬地区スポーツ推進員・三瀬体育協会・デポルターレ豊浦、鶴岡市健康課）
</t>
    <rPh sb="0" eb="2">
      <t>ジッコウ</t>
    </rPh>
    <rPh sb="2" eb="4">
      <t>イイン</t>
    </rPh>
    <rPh sb="4" eb="5">
      <t>カイ</t>
    </rPh>
    <rPh sb="6" eb="8">
      <t>サンゼ</t>
    </rPh>
    <rPh sb="8" eb="10">
      <t>チク</t>
    </rPh>
    <rPh sb="10" eb="13">
      <t>ジチカイ</t>
    </rPh>
    <rPh sb="14" eb="16">
      <t>サンゼ</t>
    </rPh>
    <rPh sb="16" eb="18">
      <t>チク</t>
    </rPh>
    <rPh sb="18" eb="20">
      <t>ホケン</t>
    </rPh>
    <rPh sb="20" eb="22">
      <t>フクシ</t>
    </rPh>
    <rPh sb="22" eb="23">
      <t>ブ</t>
    </rPh>
    <rPh sb="24" eb="26">
      <t>サンゼ</t>
    </rPh>
    <rPh sb="26" eb="28">
      <t>チク</t>
    </rPh>
    <rPh sb="32" eb="34">
      <t>スイシン</t>
    </rPh>
    <rPh sb="34" eb="35">
      <t>イン</t>
    </rPh>
    <rPh sb="36" eb="38">
      <t>サンゼ</t>
    </rPh>
    <rPh sb="38" eb="40">
      <t>タイイク</t>
    </rPh>
    <rPh sb="40" eb="42">
      <t>キョウカイ</t>
    </rPh>
    <rPh sb="49" eb="51">
      <t>トヨウラ</t>
    </rPh>
    <rPh sb="52" eb="55">
      <t>ツルオカシ</t>
    </rPh>
    <rPh sb="55" eb="57">
      <t>ケンコウ</t>
    </rPh>
    <rPh sb="57" eb="58">
      <t>カ</t>
    </rPh>
    <phoneticPr fontId="1"/>
  </si>
  <si>
    <t>鶴岡市三瀬地区内</t>
    <rPh sb="0" eb="3">
      <t>ツルオカシ</t>
    </rPh>
    <rPh sb="3" eb="5">
      <t>サンゼ</t>
    </rPh>
    <rPh sb="5" eb="7">
      <t>チク</t>
    </rPh>
    <rPh sb="7" eb="8">
      <t>ナイ</t>
    </rPh>
    <phoneticPr fontId="1"/>
  </si>
  <si>
    <t>9月28日までの毎週火曜日・金曜日</t>
    <rPh sb="1" eb="2">
      <t>ツキ</t>
    </rPh>
    <rPh sb="4" eb="5">
      <t>ニチ</t>
    </rPh>
    <rPh sb="8" eb="10">
      <t>マイシュウ</t>
    </rPh>
    <rPh sb="10" eb="13">
      <t>カヨウビ</t>
    </rPh>
    <rPh sb="14" eb="17">
      <t>キンヨウビ</t>
    </rPh>
    <phoneticPr fontId="1"/>
  </si>
  <si>
    <t>19：00～</t>
  </si>
  <si>
    <t>対象：三瀬地区住民（自由参加）
内容：地区内でのウォーキング</t>
    <rPh sb="0" eb="2">
      <t>タイショウ</t>
    </rPh>
    <rPh sb="3" eb="5">
      <t>サンゼ</t>
    </rPh>
    <rPh sb="5" eb="7">
      <t>チク</t>
    </rPh>
    <rPh sb="7" eb="9">
      <t>ジュウミン</t>
    </rPh>
    <rPh sb="10" eb="12">
      <t>ジユウ</t>
    </rPh>
    <rPh sb="12" eb="14">
      <t>サンカ</t>
    </rPh>
    <rPh sb="17" eb="19">
      <t>ナイヨウ</t>
    </rPh>
    <rPh sb="20" eb="23">
      <t>チクナイ</t>
    </rPh>
    <phoneticPr fontId="1"/>
  </si>
  <si>
    <t>酒田市</t>
    <rPh sb="0" eb="2">
      <t>サカタシ</t>
    </rPh>
    <phoneticPr fontId="1"/>
  </si>
  <si>
    <t>食改中央研修会</t>
    <rPh sb="0" eb="1">
      <t>ショク</t>
    </rPh>
    <rPh sb="1" eb="2">
      <t>カイ</t>
    </rPh>
    <rPh sb="2" eb="4">
      <t>チュウオウ</t>
    </rPh>
    <rPh sb="4" eb="6">
      <t>ケンシュウ</t>
    </rPh>
    <rPh sb="6" eb="7">
      <t>カイ</t>
    </rPh>
    <phoneticPr fontId="1"/>
  </si>
  <si>
    <t>酒田市健康課</t>
    <rPh sb="0" eb="3">
      <t>サカタシ</t>
    </rPh>
    <rPh sb="3" eb="5">
      <t>ケンコウ</t>
    </rPh>
    <rPh sb="5" eb="6">
      <t>カ</t>
    </rPh>
    <phoneticPr fontId="1"/>
  </si>
  <si>
    <t>酒田市民健康センター</t>
    <rPh sb="0" eb="2">
      <t>サカタ</t>
    </rPh>
    <rPh sb="2" eb="4">
      <t>シミン</t>
    </rPh>
    <rPh sb="4" eb="6">
      <t>ケンコウ</t>
    </rPh>
    <phoneticPr fontId="1"/>
  </si>
  <si>
    <t>９月８日、９日、１５日、１６日</t>
    <rPh sb="1" eb="2">
      <t>ガツ</t>
    </rPh>
    <rPh sb="3" eb="4">
      <t>ヒ</t>
    </rPh>
    <rPh sb="6" eb="7">
      <t>ヒ</t>
    </rPh>
    <rPh sb="10" eb="11">
      <t>ヒ</t>
    </rPh>
    <rPh sb="14" eb="15">
      <t>ヒ</t>
    </rPh>
    <phoneticPr fontId="1"/>
  </si>
  <si>
    <t>10：00～12：30</t>
  </si>
  <si>
    <t>酒田市健康課
TEL　0234-24-5733</t>
    <rPh sb="0" eb="3">
      <t>サカタシ</t>
    </rPh>
    <rPh sb="3" eb="5">
      <t>ケンコウ</t>
    </rPh>
    <rPh sb="5" eb="6">
      <t>カ</t>
    </rPh>
    <phoneticPr fontId="1"/>
  </si>
  <si>
    <t>健康寿命を延ばそう！「減塩と腎臓病予防」</t>
    <rPh sb="0" eb="2">
      <t>ケンコウ</t>
    </rPh>
    <rPh sb="2" eb="4">
      <t>ジュミョウ</t>
    </rPh>
    <rPh sb="5" eb="6">
      <t>ノ</t>
    </rPh>
    <rPh sb="11" eb="13">
      <t>ゲンエン</t>
    </rPh>
    <rPh sb="14" eb="16">
      <t>ジンゾウ</t>
    </rPh>
    <rPh sb="16" eb="17">
      <t>ビョウ</t>
    </rPh>
    <rPh sb="17" eb="19">
      <t>ヨボウ</t>
    </rPh>
    <phoneticPr fontId="1"/>
  </si>
  <si>
    <t>新庄市</t>
    <rPh sb="0" eb="2">
      <t>シンジョウシ</t>
    </rPh>
    <phoneticPr fontId="1"/>
  </si>
  <si>
    <t>広報しんじょう9月号</t>
    <rPh sb="0" eb="2">
      <t>コウホウ</t>
    </rPh>
    <rPh sb="8" eb="9">
      <t>ガツ</t>
    </rPh>
    <rPh sb="9" eb="10">
      <t>ゴウ</t>
    </rPh>
    <phoneticPr fontId="1"/>
  </si>
  <si>
    <t>新庄市</t>
    <rPh sb="0" eb="3">
      <t>シンジョウシ</t>
    </rPh>
    <phoneticPr fontId="1"/>
  </si>
  <si>
    <t>健康課　健康推進室
0233－29－5791</t>
    <rPh sb="0" eb="2">
      <t>ケンコウ</t>
    </rPh>
    <rPh sb="2" eb="3">
      <t>カ</t>
    </rPh>
    <rPh sb="4" eb="6">
      <t>ケンコウ</t>
    </rPh>
    <rPh sb="6" eb="8">
      <t>スイシン</t>
    </rPh>
    <rPh sb="8" eb="9">
      <t>シツ</t>
    </rPh>
    <phoneticPr fontId="1"/>
  </si>
  <si>
    <t>対象：市民
内容：健康増進普及月間に関する特集記事の掲載</t>
    <rPh sb="0" eb="2">
      <t>タイショウ</t>
    </rPh>
    <rPh sb="3" eb="5">
      <t>シミン</t>
    </rPh>
    <rPh sb="6" eb="8">
      <t>ナイヨウ</t>
    </rPh>
    <rPh sb="9" eb="11">
      <t>ケンコウ</t>
    </rPh>
    <rPh sb="11" eb="13">
      <t>ゾウシン</t>
    </rPh>
    <rPh sb="13" eb="15">
      <t>フキュウ</t>
    </rPh>
    <rPh sb="15" eb="17">
      <t>ゲッカン</t>
    </rPh>
    <rPh sb="18" eb="19">
      <t>カン</t>
    </rPh>
    <rPh sb="21" eb="23">
      <t>トクシュウ</t>
    </rPh>
    <rPh sb="23" eb="25">
      <t>キジ</t>
    </rPh>
    <rPh sb="26" eb="28">
      <t>ケイサイ</t>
    </rPh>
    <phoneticPr fontId="1"/>
  </si>
  <si>
    <t>市保健センター</t>
    <rPh sb="0" eb="1">
      <t>シ</t>
    </rPh>
    <rPh sb="1" eb="3">
      <t>ホケン</t>
    </rPh>
    <phoneticPr fontId="1"/>
  </si>
  <si>
    <t>対象：市民
内容：健康増進普及月間に関するポスターの掲示</t>
    <rPh sb="0" eb="2">
      <t>タイショウ</t>
    </rPh>
    <rPh sb="3" eb="5">
      <t>シミン</t>
    </rPh>
    <rPh sb="6" eb="8">
      <t>ナイヨウ</t>
    </rPh>
    <rPh sb="9" eb="11">
      <t>ケンコウ</t>
    </rPh>
    <rPh sb="11" eb="13">
      <t>ゾウシン</t>
    </rPh>
    <rPh sb="13" eb="15">
      <t>フキュウ</t>
    </rPh>
    <rPh sb="15" eb="17">
      <t>ゲッカン</t>
    </rPh>
    <rPh sb="18" eb="19">
      <t>カン</t>
    </rPh>
    <rPh sb="26" eb="28">
      <t>ケイジ</t>
    </rPh>
    <phoneticPr fontId="1"/>
  </si>
  <si>
    <t>9月3・10・17・24日</t>
    <rPh sb="1" eb="2">
      <t>ガツ</t>
    </rPh>
    <rPh sb="12" eb="13">
      <t>ニチ</t>
    </rPh>
    <phoneticPr fontId="1"/>
  </si>
  <si>
    <t>9:00～11：30</t>
  </si>
  <si>
    <t>対象：市民
内容：健康相談・若者健診の結果説明会</t>
    <rPh sb="0" eb="2">
      <t>タイショウ</t>
    </rPh>
    <rPh sb="3" eb="5">
      <t>シミン</t>
    </rPh>
    <rPh sb="6" eb="8">
      <t>ナイヨウ</t>
    </rPh>
    <rPh sb="9" eb="11">
      <t>ケンコウ</t>
    </rPh>
    <rPh sb="11" eb="13">
      <t>ソウダン</t>
    </rPh>
    <rPh sb="14" eb="16">
      <t>ワカモノ</t>
    </rPh>
    <rPh sb="16" eb="18">
      <t>ケンシン</t>
    </rPh>
    <rPh sb="19" eb="21">
      <t>ケッカ</t>
    </rPh>
    <rPh sb="21" eb="23">
      <t>セツメイ</t>
    </rPh>
    <rPh sb="23" eb="24">
      <t>カイ</t>
    </rPh>
    <phoneticPr fontId="1"/>
  </si>
  <si>
    <t>出前講座</t>
    <rPh sb="0" eb="2">
      <t>デマエ</t>
    </rPh>
    <rPh sb="2" eb="4">
      <t>コウザ</t>
    </rPh>
    <phoneticPr fontId="1"/>
  </si>
  <si>
    <t>あたご公民館</t>
    <rPh sb="3" eb="6">
      <t>コウミンカン</t>
    </rPh>
    <phoneticPr fontId="1"/>
  </si>
  <si>
    <t>対象：市民
内容：ロコモ予防体操</t>
    <rPh sb="0" eb="2">
      <t>タイショウ</t>
    </rPh>
    <rPh sb="3" eb="5">
      <t>シミン</t>
    </rPh>
    <rPh sb="6" eb="8">
      <t>ナイヨウ</t>
    </rPh>
    <rPh sb="12" eb="14">
      <t>ヨボウ</t>
    </rPh>
    <rPh sb="14" eb="16">
      <t>タイソウ</t>
    </rPh>
    <phoneticPr fontId="1"/>
  </si>
  <si>
    <t>寒河江市</t>
    <rPh sb="0" eb="3">
      <t>サガエシ</t>
    </rPh>
    <phoneticPr fontId="1"/>
  </si>
  <si>
    <t>さがえ健康づくり教室</t>
    <rPh sb="3" eb="5">
      <t>ケンコウ</t>
    </rPh>
    <rPh sb="8" eb="10">
      <t>キョウシツ</t>
    </rPh>
    <phoneticPr fontId="34"/>
  </si>
  <si>
    <t>寒河江市</t>
    <rPh sb="0" eb="4">
      <t>サガエシ</t>
    </rPh>
    <phoneticPr fontId="34"/>
  </si>
  <si>
    <t>寒河江市ハートフルセンター</t>
    <rPh sb="0" eb="4">
      <t>サガエシ</t>
    </rPh>
    <phoneticPr fontId="34"/>
  </si>
  <si>
    <t>9月28日(火)</t>
    <rPh sb="1" eb="2">
      <t>ガツ</t>
    </rPh>
    <rPh sb="4" eb="5">
      <t>ニチ</t>
    </rPh>
    <rPh sb="6" eb="7">
      <t>カ</t>
    </rPh>
    <phoneticPr fontId="34"/>
  </si>
  <si>
    <t>寒河江市健康福祉課市民健康係</t>
    <rPh sb="0" eb="4">
      <t>サガエシ</t>
    </rPh>
    <rPh sb="4" eb="6">
      <t>ケンコウ</t>
    </rPh>
    <rPh sb="6" eb="9">
      <t>フクシカ</t>
    </rPh>
    <rPh sb="9" eb="11">
      <t>シミン</t>
    </rPh>
    <rPh sb="11" eb="13">
      <t>ケンコウ</t>
    </rPh>
    <rPh sb="13" eb="14">
      <t>ガカリ</t>
    </rPh>
    <phoneticPr fontId="34"/>
  </si>
  <si>
    <r>
      <rPr>
        <sz val="9"/>
        <color indexed="8"/>
        <rFont val="ＭＳ Ｐゴシック"/>
        <family val="3"/>
        <charset val="128"/>
      </rPr>
      <t>対象：寒河江市民
内容：自宅でできる＋１０分の運動で健康に</t>
    </r>
    <r>
      <rPr>
        <sz val="9"/>
        <color indexed="8"/>
        <rFont val="梅PゴシックS4"/>
        <family val="2"/>
      </rPr>
      <t>!(</t>
    </r>
    <r>
      <rPr>
        <sz val="9"/>
        <color indexed="8"/>
        <rFont val="ＭＳ Ｐゴシック"/>
        <family val="3"/>
        <charset val="128"/>
      </rPr>
      <t>運動体験）
講師：健康増進センターめぐみ健康運動指導士</t>
    </r>
    <rPh sb="0" eb="2">
      <t>タイショウ</t>
    </rPh>
    <rPh sb="3" eb="6">
      <t>サガエ</t>
    </rPh>
    <rPh sb="6" eb="8">
      <t>シミン</t>
    </rPh>
    <rPh sb="9" eb="11">
      <t>ナイヨウ</t>
    </rPh>
    <rPh sb="12" eb="14">
      <t>ジタク</t>
    </rPh>
    <rPh sb="21" eb="22">
      <t>フン</t>
    </rPh>
    <rPh sb="23" eb="25">
      <t>ウンドウ</t>
    </rPh>
    <rPh sb="26" eb="28">
      <t>ケンコウ</t>
    </rPh>
    <rPh sb="31" eb="33">
      <t>ウンドウ</t>
    </rPh>
    <rPh sb="33" eb="35">
      <t>タイケン</t>
    </rPh>
    <rPh sb="37" eb="39">
      <t>コウシ</t>
    </rPh>
    <rPh sb="40" eb="42">
      <t>ケンコウ</t>
    </rPh>
    <rPh sb="42" eb="44">
      <t>ゾウシン</t>
    </rPh>
    <rPh sb="51" eb="53">
      <t>ケンコウ</t>
    </rPh>
    <rPh sb="53" eb="55">
      <t>ウンドウ</t>
    </rPh>
    <rPh sb="55" eb="57">
      <t>シドウ</t>
    </rPh>
    <rPh sb="57" eb="58">
      <t>シ</t>
    </rPh>
    <phoneticPr fontId="34"/>
  </si>
  <si>
    <t>健康の広場</t>
    <rPh sb="0" eb="2">
      <t>ケンコウ</t>
    </rPh>
    <rPh sb="3" eb="5">
      <t>ヒロバ</t>
    </rPh>
    <phoneticPr fontId="34"/>
  </si>
  <si>
    <t>9月9日（木）</t>
    <rPh sb="1" eb="2">
      <t>ガツ</t>
    </rPh>
    <rPh sb="3" eb="4">
      <t>ニチ</t>
    </rPh>
    <rPh sb="5" eb="6">
      <t>モク</t>
    </rPh>
    <phoneticPr fontId="34"/>
  </si>
  <si>
    <t>14:00～14:30</t>
  </si>
  <si>
    <t>対象：今年度60歳～64歳になる方内容：簡単な体力チェック、60代以降の食事のとり方等。
講師：・健康増進センターめぐみ健　　康運動指導士
・市栄養士</t>
    <rPh sb="0" eb="2">
      <t>タイショウ</t>
    </rPh>
    <rPh sb="3" eb="6">
      <t>コンネンド</t>
    </rPh>
    <rPh sb="8" eb="9">
      <t>サイ</t>
    </rPh>
    <rPh sb="12" eb="13">
      <t>サイ</t>
    </rPh>
    <rPh sb="16" eb="17">
      <t>カタ</t>
    </rPh>
    <rPh sb="17" eb="19">
      <t>ナイヨウ</t>
    </rPh>
    <rPh sb="20" eb="22">
      <t>カンタン</t>
    </rPh>
    <rPh sb="23" eb="25">
      <t>タイリョク</t>
    </rPh>
    <rPh sb="32" eb="33">
      <t>ダイ</t>
    </rPh>
    <rPh sb="33" eb="35">
      <t>イコウ</t>
    </rPh>
    <rPh sb="36" eb="38">
      <t>ショクジ</t>
    </rPh>
    <rPh sb="41" eb="42">
      <t>カタ</t>
    </rPh>
    <rPh sb="42" eb="43">
      <t>ナド</t>
    </rPh>
    <rPh sb="45" eb="47">
      <t>コウシ</t>
    </rPh>
    <rPh sb="49" eb="51">
      <t>ケンコウ</t>
    </rPh>
    <rPh sb="51" eb="53">
      <t>ゾウシン</t>
    </rPh>
    <rPh sb="60" eb="61">
      <t>タケシ</t>
    </rPh>
    <rPh sb="63" eb="64">
      <t>ヤスシ</t>
    </rPh>
    <rPh sb="64" eb="66">
      <t>ウンドウ</t>
    </rPh>
    <rPh sb="66" eb="68">
      <t>シドウ</t>
    </rPh>
    <rPh sb="68" eb="69">
      <t>シ</t>
    </rPh>
    <rPh sb="71" eb="72">
      <t>シ</t>
    </rPh>
    <rPh sb="72" eb="75">
      <t>エイヨウシ</t>
    </rPh>
    <phoneticPr fontId="34"/>
  </si>
  <si>
    <t>糖尿病予防セミナー</t>
    <rPh sb="0" eb="3">
      <t>トウニョウビョウ</t>
    </rPh>
    <rPh sb="3" eb="5">
      <t>ヨボウ</t>
    </rPh>
    <phoneticPr fontId="34"/>
  </si>
  <si>
    <t>寒河江市ハートフルセンターセンター</t>
    <rPh sb="0" eb="4">
      <t>サガエシ</t>
    </rPh>
    <phoneticPr fontId="34"/>
  </si>
  <si>
    <t>9月9日（水）</t>
    <rPh sb="1" eb="2">
      <t>ガツ</t>
    </rPh>
    <rPh sb="3" eb="4">
      <t>ニチ</t>
    </rPh>
    <rPh sb="5" eb="6">
      <t>スイ</t>
    </rPh>
    <phoneticPr fontId="34"/>
  </si>
  <si>
    <t>寒河江市健康福祉課市民健康係</t>
  </si>
  <si>
    <t>対象者：血糖値が高い市民(75歳未満）
内容：血糖値と身体の関係
講師：市立病院糖尿病療養指導士</t>
    <rPh sb="0" eb="3">
      <t>タイショウシャ</t>
    </rPh>
    <rPh sb="4" eb="7">
      <t>ケットウチ</t>
    </rPh>
    <rPh sb="8" eb="9">
      <t>タカ</t>
    </rPh>
    <rPh sb="10" eb="12">
      <t>シミン</t>
    </rPh>
    <rPh sb="15" eb="16">
      <t>サイ</t>
    </rPh>
    <rPh sb="16" eb="18">
      <t>ミマン</t>
    </rPh>
    <rPh sb="20" eb="22">
      <t>ナイヨウ</t>
    </rPh>
    <rPh sb="23" eb="26">
      <t>ケットウチ</t>
    </rPh>
    <rPh sb="27" eb="29">
      <t>カラダ</t>
    </rPh>
    <rPh sb="30" eb="32">
      <t>カンケイ</t>
    </rPh>
    <rPh sb="33" eb="35">
      <t>コウシ</t>
    </rPh>
    <rPh sb="36" eb="37">
      <t>シ</t>
    </rPh>
    <rPh sb="37" eb="38">
      <t>リツ</t>
    </rPh>
    <rPh sb="38" eb="40">
      <t>ビョウイン</t>
    </rPh>
    <rPh sb="40" eb="43">
      <t>トウニョウビョウ</t>
    </rPh>
    <rPh sb="43" eb="45">
      <t>リョウヨウ</t>
    </rPh>
    <rPh sb="45" eb="47">
      <t>シドウ</t>
    </rPh>
    <rPh sb="47" eb="48">
      <t>シ</t>
    </rPh>
    <phoneticPr fontId="34"/>
  </si>
  <si>
    <t>福祉と健康フェアにおける健康づくりに関するポスターやパンフレット等の展示</t>
    <rPh sb="0" eb="2">
      <t>フクシ</t>
    </rPh>
    <rPh sb="3" eb="5">
      <t>ケンコウ</t>
    </rPh>
    <rPh sb="12" eb="14">
      <t>ケンコウ</t>
    </rPh>
    <rPh sb="18" eb="19">
      <t>カン</t>
    </rPh>
    <rPh sb="32" eb="33">
      <t>ナド</t>
    </rPh>
    <rPh sb="34" eb="36">
      <t>テンジ</t>
    </rPh>
    <phoneticPr fontId="34"/>
  </si>
  <si>
    <t>9月27日（月）～10月1日（金）</t>
    <rPh sb="1" eb="2">
      <t>ガツ</t>
    </rPh>
    <rPh sb="4" eb="5">
      <t>ニチ</t>
    </rPh>
    <rPh sb="6" eb="7">
      <t>ゲツ</t>
    </rPh>
    <rPh sb="11" eb="12">
      <t>ガツ</t>
    </rPh>
    <rPh sb="13" eb="14">
      <t>ニチ</t>
    </rPh>
    <rPh sb="15" eb="16">
      <t>キン</t>
    </rPh>
    <phoneticPr fontId="34"/>
  </si>
  <si>
    <t xml:space="preserve">終日
</t>
    <rPh sb="0" eb="2">
      <t>シュウジツ</t>
    </rPh>
    <phoneticPr fontId="34"/>
  </si>
  <si>
    <t>健康づくりに関するポスター展示およびパンフレット等の配置</t>
    <rPh sb="0" eb="2">
      <t>ケンコウ</t>
    </rPh>
    <rPh sb="6" eb="7">
      <t>カン</t>
    </rPh>
    <rPh sb="13" eb="15">
      <t>テンジ</t>
    </rPh>
    <rPh sb="24" eb="25">
      <t>ナド</t>
    </rPh>
    <rPh sb="26" eb="28">
      <t>ハイチ</t>
    </rPh>
    <phoneticPr fontId="34"/>
  </si>
  <si>
    <t>福祉と健康フェアにおける栄養に関するポスターやパンフレット等の展示</t>
    <rPh sb="12" eb="14">
      <t>エイヨウ</t>
    </rPh>
    <rPh sb="31" eb="33">
      <t>テンジ</t>
    </rPh>
    <phoneticPr fontId="34"/>
  </si>
  <si>
    <t>寒河江市</t>
  </si>
  <si>
    <r>
      <t>9</t>
    </r>
    <r>
      <rPr>
        <sz val="9"/>
        <color indexed="8"/>
        <rFont val="ＭＳ Ｐゴシック"/>
        <family val="3"/>
        <charset val="128"/>
      </rPr>
      <t>月</t>
    </r>
    <r>
      <rPr>
        <sz val="9"/>
        <color indexed="8"/>
        <rFont val="梅PゴシックS4"/>
        <family val="2"/>
      </rPr>
      <t>27</t>
    </r>
    <r>
      <rPr>
        <sz val="9"/>
        <color indexed="8"/>
        <rFont val="ＭＳ Ｐゴシック"/>
        <family val="3"/>
        <charset val="128"/>
      </rPr>
      <t>日（月）～10月1日（金）</t>
    </r>
    <rPh sb="13" eb="14">
      <t>ニチ</t>
    </rPh>
    <rPh sb="15" eb="16">
      <t>キン</t>
    </rPh>
    <phoneticPr fontId="34"/>
  </si>
  <si>
    <t>終日</t>
    <rPh sb="0" eb="2">
      <t>シュウジツ</t>
    </rPh>
    <phoneticPr fontId="34"/>
  </si>
  <si>
    <t>食生活に関するパネルの展示及びパンフレットの配置
※9月30日は、食生活改善推進員による、ランチョンマットの配布・手ばかり栄養法の紹介。</t>
    <rPh sb="0" eb="3">
      <t>ショクセイカツ</t>
    </rPh>
    <rPh sb="4" eb="5">
      <t>カン</t>
    </rPh>
    <rPh sb="11" eb="13">
      <t>テンジ</t>
    </rPh>
    <rPh sb="13" eb="14">
      <t>オヨ</t>
    </rPh>
    <rPh sb="22" eb="24">
      <t>ハイチ</t>
    </rPh>
    <rPh sb="27" eb="28">
      <t>ガツ</t>
    </rPh>
    <rPh sb="30" eb="31">
      <t>ニチ</t>
    </rPh>
    <rPh sb="33" eb="36">
      <t>ショクセイカツ</t>
    </rPh>
    <rPh sb="36" eb="38">
      <t>カイゼン</t>
    </rPh>
    <rPh sb="38" eb="41">
      <t>スイシンイン</t>
    </rPh>
    <rPh sb="54" eb="56">
      <t>ハイフ</t>
    </rPh>
    <rPh sb="57" eb="58">
      <t>テ</t>
    </rPh>
    <rPh sb="61" eb="63">
      <t>エイヨウ</t>
    </rPh>
    <rPh sb="63" eb="64">
      <t>ホウ</t>
    </rPh>
    <rPh sb="65" eb="67">
      <t>ショウカイ</t>
    </rPh>
    <phoneticPr fontId="34"/>
  </si>
  <si>
    <t>福祉と健康フェアにおける
健康に関する体験コーナー</t>
    <rPh sb="0" eb="2">
      <t>フクシ</t>
    </rPh>
    <rPh sb="3" eb="5">
      <t>ケンコウ</t>
    </rPh>
    <rPh sb="13" eb="15">
      <t>ケンコウ</t>
    </rPh>
    <rPh sb="16" eb="17">
      <t>カン</t>
    </rPh>
    <rPh sb="19" eb="21">
      <t>タイケン</t>
    </rPh>
    <phoneticPr fontId="34"/>
  </si>
  <si>
    <t xml:space="preserve">寒河江市
寒河江市社会福祉協議会
</t>
    <rPh sb="0" eb="4">
      <t>サガエシ</t>
    </rPh>
    <rPh sb="5" eb="9">
      <t>サガエシ</t>
    </rPh>
    <rPh sb="9" eb="11">
      <t>シャカイ</t>
    </rPh>
    <rPh sb="11" eb="13">
      <t>フクシ</t>
    </rPh>
    <rPh sb="13" eb="16">
      <t>キョウギカイ</t>
    </rPh>
    <phoneticPr fontId="34"/>
  </si>
  <si>
    <t>9月27日（月）～ 10月1日（金）</t>
    <rPh sb="16" eb="17">
      <t>キン</t>
    </rPh>
    <phoneticPr fontId="34"/>
  </si>
  <si>
    <t>※それぞれ測定会の時間が異なります。詳細については、市ホームページ等をご確認いただくか、連絡先までお問合せ下さい。</t>
    <rPh sb="5" eb="7">
      <t>ソクテイ</t>
    </rPh>
    <rPh sb="7" eb="8">
      <t>カイ</t>
    </rPh>
    <rPh sb="9" eb="11">
      <t>ジカン</t>
    </rPh>
    <rPh sb="12" eb="13">
      <t>コト</t>
    </rPh>
    <rPh sb="18" eb="20">
      <t>ショウサイ</t>
    </rPh>
    <rPh sb="26" eb="27">
      <t>シ</t>
    </rPh>
    <rPh sb="33" eb="34">
      <t>ナド</t>
    </rPh>
    <rPh sb="36" eb="38">
      <t>カクニン</t>
    </rPh>
    <rPh sb="44" eb="46">
      <t>レンラク</t>
    </rPh>
    <rPh sb="46" eb="47">
      <t>サキ</t>
    </rPh>
    <rPh sb="50" eb="52">
      <t>トイアワ</t>
    </rPh>
    <rPh sb="53" eb="54">
      <t>クダ</t>
    </rPh>
    <phoneticPr fontId="34"/>
  </si>
  <si>
    <t>寒河江市健康福祉課</t>
    <rPh sb="0" eb="4">
      <t>サガエシ</t>
    </rPh>
    <rPh sb="4" eb="6">
      <t>ケンコウ</t>
    </rPh>
    <rPh sb="6" eb="9">
      <t>フクシカ</t>
    </rPh>
    <phoneticPr fontId="34"/>
  </si>
  <si>
    <t>対象：福祉と健康フェアに来所した方どなたでも
内容：
・骨密度測定
・体組成測定
・運動機能分析
・血管年齢測定
・ベジチェック
・握力測定・肌年齢測定</t>
    <rPh sb="0" eb="2">
      <t>タイショウ</t>
    </rPh>
    <rPh sb="3" eb="5">
      <t>フクシ</t>
    </rPh>
    <rPh sb="6" eb="8">
      <t>ケンコウ</t>
    </rPh>
    <rPh sb="12" eb="14">
      <t>ライショ</t>
    </rPh>
    <rPh sb="16" eb="17">
      <t>カタ</t>
    </rPh>
    <rPh sb="23" eb="25">
      <t>ナイヨウ</t>
    </rPh>
    <rPh sb="28" eb="31">
      <t>コツミツド</t>
    </rPh>
    <rPh sb="31" eb="33">
      <t>ソクテイ</t>
    </rPh>
    <rPh sb="35" eb="38">
      <t>タイソセイ</t>
    </rPh>
    <rPh sb="38" eb="40">
      <t>ソクテイ</t>
    </rPh>
    <rPh sb="42" eb="44">
      <t>ウンドウ</t>
    </rPh>
    <rPh sb="44" eb="46">
      <t>キノウ</t>
    </rPh>
    <rPh sb="46" eb="48">
      <t>ブンセキ</t>
    </rPh>
    <rPh sb="50" eb="52">
      <t>ケッカン</t>
    </rPh>
    <rPh sb="52" eb="54">
      <t>ネンレイ</t>
    </rPh>
    <rPh sb="54" eb="56">
      <t>ソクテイ</t>
    </rPh>
    <rPh sb="66" eb="68">
      <t>アクリョク</t>
    </rPh>
    <rPh sb="68" eb="70">
      <t>ソクテイ</t>
    </rPh>
    <rPh sb="71" eb="72">
      <t>ハダ</t>
    </rPh>
    <rPh sb="72" eb="74">
      <t>ネンレイ</t>
    </rPh>
    <rPh sb="74" eb="76">
      <t>ソクテイ</t>
    </rPh>
    <phoneticPr fontId="34"/>
  </si>
  <si>
    <t>上山市</t>
    <rPh sb="0" eb="2">
      <t>カミノヤマシ</t>
    </rPh>
    <phoneticPr fontId="1"/>
  </si>
  <si>
    <t>ポスター掲示による普及啓発</t>
    <rPh sb="4" eb="6">
      <t>ケイジ</t>
    </rPh>
    <rPh sb="9" eb="11">
      <t>フキュウ</t>
    </rPh>
    <rPh sb="11" eb="13">
      <t>ケイハツ</t>
    </rPh>
    <phoneticPr fontId="3"/>
  </si>
  <si>
    <t>上山市健康推進課</t>
    <rPh sb="0" eb="3">
      <t>カミノヤマシ</t>
    </rPh>
    <rPh sb="3" eb="5">
      <t>ケンコウ</t>
    </rPh>
    <rPh sb="5" eb="8">
      <t>スイシンカ</t>
    </rPh>
    <phoneticPr fontId="3"/>
  </si>
  <si>
    <t>・市役所
・市内各地区公民館
・体育文化センター</t>
    <rPh sb="1" eb="4">
      <t>シヤクショ</t>
    </rPh>
    <rPh sb="6" eb="8">
      <t>シナイ</t>
    </rPh>
    <rPh sb="8" eb="10">
      <t>カクチ</t>
    </rPh>
    <rPh sb="10" eb="11">
      <t>ク</t>
    </rPh>
    <rPh sb="11" eb="14">
      <t>コウミンカン</t>
    </rPh>
    <rPh sb="16" eb="18">
      <t>タイイク</t>
    </rPh>
    <rPh sb="18" eb="20">
      <t>ブンカ</t>
    </rPh>
    <phoneticPr fontId="3"/>
  </si>
  <si>
    <t>9月1日～9月30日</t>
    <rPh sb="1" eb="2">
      <t>ガツ</t>
    </rPh>
    <rPh sb="3" eb="4">
      <t>ニチ</t>
    </rPh>
    <rPh sb="6" eb="7">
      <t>ガツ</t>
    </rPh>
    <rPh sb="9" eb="10">
      <t>ニチ</t>
    </rPh>
    <phoneticPr fontId="3"/>
  </si>
  <si>
    <t>常時</t>
    <rPh sb="0" eb="2">
      <t>ジョウジ</t>
    </rPh>
    <phoneticPr fontId="3"/>
  </si>
  <si>
    <t>上山市健康推進課
℡023-672-1111</t>
    <rPh sb="0" eb="3">
      <t>カミノヤマシ</t>
    </rPh>
    <rPh sb="3" eb="5">
      <t>ケンコウ</t>
    </rPh>
    <rPh sb="5" eb="8">
      <t>スイシンカ</t>
    </rPh>
    <phoneticPr fontId="3"/>
  </si>
  <si>
    <t>対象：市民全般
内容：市役所、市内各地区公民館、体育文化センターに健康増進普及月間ポスター掲示</t>
    <rPh sb="0" eb="2">
      <t>タイショウ</t>
    </rPh>
    <rPh sb="3" eb="5">
      <t>シミン</t>
    </rPh>
    <rPh sb="5" eb="7">
      <t>ゼンパン</t>
    </rPh>
    <rPh sb="8" eb="10">
      <t>ナイヨウ</t>
    </rPh>
    <rPh sb="11" eb="14">
      <t>シヤクショ</t>
    </rPh>
    <rPh sb="15" eb="17">
      <t>シナイ</t>
    </rPh>
    <rPh sb="17" eb="19">
      <t>カクチ</t>
    </rPh>
    <rPh sb="19" eb="20">
      <t>ク</t>
    </rPh>
    <rPh sb="20" eb="23">
      <t>コウミンカン</t>
    </rPh>
    <rPh sb="24" eb="26">
      <t>タイイク</t>
    </rPh>
    <rPh sb="26" eb="28">
      <t>ブンカ</t>
    </rPh>
    <rPh sb="33" eb="35">
      <t>ケンコウ</t>
    </rPh>
    <rPh sb="35" eb="37">
      <t>ゾウシン</t>
    </rPh>
    <rPh sb="37" eb="39">
      <t>フキュウ</t>
    </rPh>
    <rPh sb="39" eb="41">
      <t>ゲッカン</t>
    </rPh>
    <rPh sb="45" eb="47">
      <t>ケイジ</t>
    </rPh>
    <phoneticPr fontId="3"/>
  </si>
  <si>
    <t>垂れ幕掲示による普及啓発</t>
    <rPh sb="0" eb="1">
      <t>タ</t>
    </rPh>
    <rPh sb="2" eb="3">
      <t>マク</t>
    </rPh>
    <rPh sb="3" eb="5">
      <t>ケイジ</t>
    </rPh>
    <rPh sb="8" eb="10">
      <t>フキュウ</t>
    </rPh>
    <rPh sb="10" eb="12">
      <t>ケイハツ</t>
    </rPh>
    <phoneticPr fontId="3"/>
  </si>
  <si>
    <t>対象：市民全般
内容：垂れ幕を作成し、健康推進課に掲示</t>
    <rPh sb="0" eb="2">
      <t>タイショウ</t>
    </rPh>
    <rPh sb="3" eb="5">
      <t>シミン</t>
    </rPh>
    <rPh sb="5" eb="7">
      <t>ゼンパン</t>
    </rPh>
    <rPh sb="8" eb="10">
      <t>ナイヨウ</t>
    </rPh>
    <rPh sb="11" eb="12">
      <t>タ</t>
    </rPh>
    <rPh sb="13" eb="14">
      <t>マク</t>
    </rPh>
    <rPh sb="15" eb="17">
      <t>サクセイ</t>
    </rPh>
    <rPh sb="19" eb="21">
      <t>ケンコウ</t>
    </rPh>
    <rPh sb="21" eb="24">
      <t>スイシンカ</t>
    </rPh>
    <rPh sb="25" eb="27">
      <t>ケイジ</t>
    </rPh>
    <phoneticPr fontId="3"/>
  </si>
  <si>
    <t>毎日ウォーキング</t>
    <rPh sb="0" eb="2">
      <t>マイニチ</t>
    </rPh>
    <phoneticPr fontId="3"/>
  </si>
  <si>
    <t>市内認定コース</t>
    <rPh sb="0" eb="2">
      <t>シナイ</t>
    </rPh>
    <rPh sb="2" eb="4">
      <t>ニンテイ</t>
    </rPh>
    <phoneticPr fontId="3"/>
  </si>
  <si>
    <t>9：00～12：30</t>
    <phoneticPr fontId="3"/>
  </si>
  <si>
    <t>対象：市民全般
内容：気候性地形療法を用いた頑張らないで運動効果を高めるウォーキングを専門ガイドが歩き方を指導しながら実施</t>
    <rPh sb="0" eb="2">
      <t>タイショウ</t>
    </rPh>
    <rPh sb="3" eb="5">
      <t>シミン</t>
    </rPh>
    <rPh sb="5" eb="7">
      <t>ゼンパン</t>
    </rPh>
    <rPh sb="8" eb="10">
      <t>ナイヨウ</t>
    </rPh>
    <rPh sb="11" eb="13">
      <t>キコウ</t>
    </rPh>
    <rPh sb="13" eb="14">
      <t>セイ</t>
    </rPh>
    <rPh sb="14" eb="16">
      <t>チケイ</t>
    </rPh>
    <rPh sb="16" eb="18">
      <t>リョウホウ</t>
    </rPh>
    <rPh sb="19" eb="20">
      <t>モチ</t>
    </rPh>
    <rPh sb="22" eb="24">
      <t>ガンバ</t>
    </rPh>
    <rPh sb="28" eb="30">
      <t>ウンドウ</t>
    </rPh>
    <rPh sb="30" eb="32">
      <t>コウカ</t>
    </rPh>
    <rPh sb="33" eb="34">
      <t>タカ</t>
    </rPh>
    <rPh sb="43" eb="45">
      <t>センモン</t>
    </rPh>
    <rPh sb="49" eb="50">
      <t>アル</t>
    </rPh>
    <rPh sb="51" eb="52">
      <t>カタ</t>
    </rPh>
    <rPh sb="53" eb="55">
      <t>シドウ</t>
    </rPh>
    <rPh sb="59" eb="61">
      <t>ジッシ</t>
    </rPh>
    <phoneticPr fontId="3"/>
  </si>
  <si>
    <t>運動する会</t>
    <rPh sb="0" eb="2">
      <t>ウンドウ</t>
    </rPh>
    <rPh sb="4" eb="5">
      <t>カイ</t>
    </rPh>
    <phoneticPr fontId="3"/>
  </si>
  <si>
    <t>体育文化センター</t>
    <rPh sb="0" eb="2">
      <t>タイイク</t>
    </rPh>
    <rPh sb="2" eb="4">
      <t>ブンカ</t>
    </rPh>
    <phoneticPr fontId="3"/>
  </si>
  <si>
    <t>9月
2,3,7,9,13,14,17,27,28,30日</t>
    <rPh sb="1" eb="2">
      <t>ガツ</t>
    </rPh>
    <rPh sb="28" eb="29">
      <t>ニチ</t>
    </rPh>
    <phoneticPr fontId="3"/>
  </si>
  <si>
    <t>9：30～11：00</t>
    <phoneticPr fontId="3"/>
  </si>
  <si>
    <t>対象：市民全般
内容：トレーナーによる運動講話と実技</t>
    <rPh sb="0" eb="2">
      <t>タイショウ</t>
    </rPh>
    <rPh sb="3" eb="5">
      <t>シミン</t>
    </rPh>
    <rPh sb="5" eb="7">
      <t>ゼンパン</t>
    </rPh>
    <rPh sb="8" eb="10">
      <t>ナイヨウ</t>
    </rPh>
    <rPh sb="19" eb="21">
      <t>ウンドウ</t>
    </rPh>
    <rPh sb="21" eb="23">
      <t>コウワ</t>
    </rPh>
    <rPh sb="24" eb="26">
      <t>ジツギ</t>
    </rPh>
    <phoneticPr fontId="3"/>
  </si>
  <si>
    <t>かみのやま健康マイスター講座</t>
    <rPh sb="5" eb="7">
      <t>ケンコウ</t>
    </rPh>
    <rPh sb="12" eb="14">
      <t>コウザ</t>
    </rPh>
    <phoneticPr fontId="3"/>
  </si>
  <si>
    <t>10：00～12：00</t>
    <phoneticPr fontId="3"/>
  </si>
  <si>
    <t>対象：かみのやま健康ポイント事業参加者
内容：ソーシャルフィットネス協会指導による「歩き方実践講座」</t>
    <rPh sb="0" eb="2">
      <t>タイショウ</t>
    </rPh>
    <rPh sb="8" eb="10">
      <t>ケンコウ</t>
    </rPh>
    <rPh sb="14" eb="16">
      <t>ジギョウ</t>
    </rPh>
    <rPh sb="16" eb="19">
      <t>サンカシャ</t>
    </rPh>
    <rPh sb="20" eb="22">
      <t>ナイヨウ</t>
    </rPh>
    <rPh sb="34" eb="36">
      <t>キョウカイ</t>
    </rPh>
    <rPh sb="36" eb="38">
      <t>シドウ</t>
    </rPh>
    <rPh sb="42" eb="43">
      <t>アル</t>
    </rPh>
    <rPh sb="44" eb="45">
      <t>カタ</t>
    </rPh>
    <rPh sb="45" eb="47">
      <t>ジッセン</t>
    </rPh>
    <rPh sb="47" eb="49">
      <t>コウザ</t>
    </rPh>
    <phoneticPr fontId="3"/>
  </si>
  <si>
    <t>健康講座</t>
    <rPh sb="0" eb="2">
      <t>ケンコウ</t>
    </rPh>
    <rPh sb="2" eb="4">
      <t>コウザ</t>
    </rPh>
    <phoneticPr fontId="3"/>
  </si>
  <si>
    <t>13：30～15：00</t>
    <phoneticPr fontId="3"/>
  </si>
  <si>
    <t>対象：かみのやま健康ポイント事業参加者
内容：ソーシャルフィットネス協会指導による「膝を守るウォーキング」</t>
    <rPh sb="0" eb="2">
      <t>タイショウ</t>
    </rPh>
    <rPh sb="8" eb="10">
      <t>ケンコウ</t>
    </rPh>
    <rPh sb="14" eb="16">
      <t>ジギョウ</t>
    </rPh>
    <rPh sb="16" eb="19">
      <t>サンカシャ</t>
    </rPh>
    <rPh sb="20" eb="22">
      <t>ナイヨウ</t>
    </rPh>
    <rPh sb="34" eb="36">
      <t>キョウカイ</t>
    </rPh>
    <rPh sb="36" eb="38">
      <t>シドウ</t>
    </rPh>
    <rPh sb="42" eb="43">
      <t>ヒザ</t>
    </rPh>
    <rPh sb="44" eb="45">
      <t>マモ</t>
    </rPh>
    <phoneticPr fontId="3"/>
  </si>
  <si>
    <t>かみのやま健康ポイント中間測定及び講演会</t>
    <rPh sb="5" eb="7">
      <t>ケンコウ</t>
    </rPh>
    <rPh sb="11" eb="13">
      <t>チュウカン</t>
    </rPh>
    <rPh sb="13" eb="15">
      <t>ソクテイ</t>
    </rPh>
    <rPh sb="15" eb="16">
      <t>オヨ</t>
    </rPh>
    <rPh sb="17" eb="20">
      <t>コウエンカイ</t>
    </rPh>
    <phoneticPr fontId="3"/>
  </si>
  <si>
    <t>9：00～
＊対象者の受付時間を分散</t>
    <rPh sb="7" eb="9">
      <t>タイショウ</t>
    </rPh>
    <rPh sb="9" eb="10">
      <t>シャ</t>
    </rPh>
    <rPh sb="11" eb="13">
      <t>ウケツケ</t>
    </rPh>
    <rPh sb="13" eb="15">
      <t>ジカン</t>
    </rPh>
    <rPh sb="16" eb="18">
      <t>ブンサン</t>
    </rPh>
    <phoneticPr fontId="3"/>
  </si>
  <si>
    <t>対象：かみのやま健康ポイント事業参加者
内容：体組成・血圧・足圧分布・足指力・膝間力測定、「フットケア」講座</t>
    <rPh sb="0" eb="2">
      <t>タイショウ</t>
    </rPh>
    <rPh sb="8" eb="10">
      <t>ケンコウ</t>
    </rPh>
    <rPh sb="14" eb="16">
      <t>ジギョウ</t>
    </rPh>
    <rPh sb="16" eb="19">
      <t>サンカシャ</t>
    </rPh>
    <rPh sb="20" eb="22">
      <t>ナイヨウ</t>
    </rPh>
    <rPh sb="23" eb="24">
      <t>タイ</t>
    </rPh>
    <rPh sb="24" eb="26">
      <t>ソセイ</t>
    </rPh>
    <rPh sb="27" eb="29">
      <t>ケツアツ</t>
    </rPh>
    <rPh sb="30" eb="31">
      <t>ソク</t>
    </rPh>
    <rPh sb="31" eb="32">
      <t>アツ</t>
    </rPh>
    <rPh sb="32" eb="34">
      <t>ブンプ</t>
    </rPh>
    <rPh sb="35" eb="36">
      <t>ソク</t>
    </rPh>
    <rPh sb="36" eb="37">
      <t>ユビ</t>
    </rPh>
    <rPh sb="37" eb="38">
      <t>チカラ</t>
    </rPh>
    <rPh sb="39" eb="40">
      <t>ヒザ</t>
    </rPh>
    <rPh sb="40" eb="41">
      <t>カン</t>
    </rPh>
    <rPh sb="41" eb="42">
      <t>リョク</t>
    </rPh>
    <rPh sb="42" eb="44">
      <t>ソクテイ</t>
    </rPh>
    <rPh sb="52" eb="54">
      <t>コウザ</t>
    </rPh>
    <phoneticPr fontId="3"/>
  </si>
  <si>
    <t>高血圧予防教室</t>
    <rPh sb="0" eb="3">
      <t>コウケツアツ</t>
    </rPh>
    <rPh sb="3" eb="5">
      <t>ヨボウ</t>
    </rPh>
    <rPh sb="5" eb="7">
      <t>キョウシツ</t>
    </rPh>
    <phoneticPr fontId="3"/>
  </si>
  <si>
    <t>13：30～14：30</t>
    <phoneticPr fontId="3"/>
  </si>
  <si>
    <t>対象：高血圧予防教室参加者
内容：高血圧予防の講話（栄養編）</t>
    <rPh sb="0" eb="2">
      <t>タイショウ</t>
    </rPh>
    <rPh sb="3" eb="6">
      <t>コウケツアツ</t>
    </rPh>
    <rPh sb="6" eb="8">
      <t>ヨボウ</t>
    </rPh>
    <rPh sb="8" eb="10">
      <t>キョウシツ</t>
    </rPh>
    <rPh sb="10" eb="13">
      <t>サンカシャ</t>
    </rPh>
    <rPh sb="14" eb="16">
      <t>ナイヨウ</t>
    </rPh>
    <rPh sb="17" eb="20">
      <t>コウケツアツ</t>
    </rPh>
    <rPh sb="20" eb="22">
      <t>ヨボウ</t>
    </rPh>
    <rPh sb="23" eb="25">
      <t>コウワ</t>
    </rPh>
    <rPh sb="26" eb="28">
      <t>エイヨウ</t>
    </rPh>
    <rPh sb="28" eb="29">
      <t>ヘン</t>
    </rPh>
    <phoneticPr fontId="3"/>
  </si>
  <si>
    <t>食生活改善推進協議会中央研修会での講話</t>
    <rPh sb="0" eb="3">
      <t>ショクセイカツ</t>
    </rPh>
    <rPh sb="3" eb="5">
      <t>カイゼン</t>
    </rPh>
    <rPh sb="5" eb="7">
      <t>スイシン</t>
    </rPh>
    <rPh sb="7" eb="10">
      <t>キョウギカイ</t>
    </rPh>
    <rPh sb="10" eb="12">
      <t>チュウオウ</t>
    </rPh>
    <rPh sb="12" eb="14">
      <t>ケンシュウ</t>
    </rPh>
    <rPh sb="14" eb="15">
      <t>カイ</t>
    </rPh>
    <rPh sb="17" eb="19">
      <t>コウワ</t>
    </rPh>
    <phoneticPr fontId="3"/>
  </si>
  <si>
    <t>市役所大会議室</t>
    <rPh sb="0" eb="3">
      <t>シヤクショ</t>
    </rPh>
    <rPh sb="3" eb="4">
      <t>ダイ</t>
    </rPh>
    <rPh sb="4" eb="7">
      <t>カイギシツ</t>
    </rPh>
    <phoneticPr fontId="3"/>
  </si>
  <si>
    <t>10：00～11：45</t>
    <phoneticPr fontId="3"/>
  </si>
  <si>
    <t>対象：食生活改善推進協議会会員
内容：講話「広げよう減塩、ベジアップ事業」</t>
    <rPh sb="0" eb="2">
      <t>タイショウ</t>
    </rPh>
    <rPh sb="3" eb="6">
      <t>ショクセイカツ</t>
    </rPh>
    <rPh sb="6" eb="8">
      <t>カイゼン</t>
    </rPh>
    <rPh sb="8" eb="10">
      <t>スイシン</t>
    </rPh>
    <rPh sb="10" eb="13">
      <t>キョウギカイ</t>
    </rPh>
    <rPh sb="13" eb="15">
      <t>カイイン</t>
    </rPh>
    <rPh sb="16" eb="18">
      <t>ナイヨウ</t>
    </rPh>
    <rPh sb="19" eb="21">
      <t>コウワ</t>
    </rPh>
    <rPh sb="22" eb="23">
      <t>ヒロ</t>
    </rPh>
    <rPh sb="26" eb="28">
      <t>ゲンエン</t>
    </rPh>
    <rPh sb="34" eb="36">
      <t>ジギョウ</t>
    </rPh>
    <phoneticPr fontId="3"/>
  </si>
  <si>
    <t>地区健康相談</t>
    <rPh sb="0" eb="2">
      <t>チク</t>
    </rPh>
    <rPh sb="2" eb="4">
      <t>ケンコウ</t>
    </rPh>
    <rPh sb="4" eb="6">
      <t>ソウダン</t>
    </rPh>
    <phoneticPr fontId="3"/>
  </si>
  <si>
    <t>茂吉ふるさと会館
（金瓶地区）</t>
    <rPh sb="0" eb="2">
      <t>モキチ</t>
    </rPh>
    <rPh sb="6" eb="8">
      <t>カイカン</t>
    </rPh>
    <rPh sb="10" eb="12">
      <t>カナカメ</t>
    </rPh>
    <rPh sb="12" eb="14">
      <t>チク</t>
    </rPh>
    <phoneticPr fontId="3"/>
  </si>
  <si>
    <t>対象：地区住民
内容：血圧測定、健康相談、健康教育</t>
    <rPh sb="0" eb="2">
      <t>タイショウ</t>
    </rPh>
    <rPh sb="3" eb="5">
      <t>チク</t>
    </rPh>
    <rPh sb="5" eb="7">
      <t>ジュウミン</t>
    </rPh>
    <rPh sb="8" eb="10">
      <t>ナイヨウ</t>
    </rPh>
    <rPh sb="11" eb="13">
      <t>ケツアツ</t>
    </rPh>
    <rPh sb="13" eb="15">
      <t>ソクテイ</t>
    </rPh>
    <rPh sb="16" eb="18">
      <t>ケンコウ</t>
    </rPh>
    <rPh sb="18" eb="20">
      <t>ソウダン</t>
    </rPh>
    <rPh sb="21" eb="23">
      <t>ケンコウ</t>
    </rPh>
    <rPh sb="23" eb="25">
      <t>キョウイク</t>
    </rPh>
    <phoneticPr fontId="3"/>
  </si>
  <si>
    <t>村山市</t>
    <rPh sb="0" eb="1">
      <t>ムラヤマ</t>
    </rPh>
    <rPh sb="1" eb="2">
      <t>シ</t>
    </rPh>
    <phoneticPr fontId="1"/>
  </si>
  <si>
    <t>村山市保健委員定例会</t>
    <rPh sb="0" eb="3">
      <t>ムラヤマシ</t>
    </rPh>
    <rPh sb="3" eb="5">
      <t>ホケン</t>
    </rPh>
    <rPh sb="5" eb="7">
      <t>イイン</t>
    </rPh>
    <rPh sb="7" eb="10">
      <t>テイレイカイ</t>
    </rPh>
    <phoneticPr fontId="1"/>
  </si>
  <si>
    <t>村山市保健課</t>
    <rPh sb="0" eb="3">
      <t>ムラヤマシ</t>
    </rPh>
    <rPh sb="3" eb="5">
      <t>ホケン</t>
    </rPh>
    <rPh sb="5" eb="6">
      <t>カ</t>
    </rPh>
    <phoneticPr fontId="1"/>
  </si>
  <si>
    <t>村山市各地域市民センター</t>
    <rPh sb="0" eb="3">
      <t>ムラヤマシ</t>
    </rPh>
    <rPh sb="3" eb="4">
      <t>カク</t>
    </rPh>
    <rPh sb="4" eb="8">
      <t>チイキシミン</t>
    </rPh>
    <phoneticPr fontId="1"/>
  </si>
  <si>
    <t>9月2日
9月6日
9月8日
9月10日</t>
    <rPh sb="1" eb="2">
      <t>ガツ</t>
    </rPh>
    <rPh sb="3" eb="4">
      <t>ニチ</t>
    </rPh>
    <rPh sb="6" eb="7">
      <t>ガツ</t>
    </rPh>
    <rPh sb="8" eb="9">
      <t>ニチ</t>
    </rPh>
    <rPh sb="11" eb="12">
      <t>ガツ</t>
    </rPh>
    <rPh sb="13" eb="14">
      <t>ニチ</t>
    </rPh>
    <rPh sb="16" eb="17">
      <t>ガツ</t>
    </rPh>
    <rPh sb="19" eb="20">
      <t>ニチ</t>
    </rPh>
    <phoneticPr fontId="1"/>
  </si>
  <si>
    <t>村山市保健課
TEL：0237-55-2111</t>
    <rPh sb="0" eb="3">
      <t>ムラヤマシ</t>
    </rPh>
    <rPh sb="3" eb="5">
      <t>ホケン</t>
    </rPh>
    <rPh sb="5" eb="6">
      <t>カ</t>
    </rPh>
    <phoneticPr fontId="1"/>
  </si>
  <si>
    <t>対象：村山市保健委員
内容：ミニ講話（生活習慣病予防について）</t>
    <rPh sb="0" eb="2">
      <t>タイショウ</t>
    </rPh>
    <rPh sb="3" eb="6">
      <t>ムラヤマシ</t>
    </rPh>
    <rPh sb="6" eb="8">
      <t>ホケン</t>
    </rPh>
    <rPh sb="8" eb="10">
      <t>イイン</t>
    </rPh>
    <rPh sb="11" eb="13">
      <t>ナイヨウ</t>
    </rPh>
    <phoneticPr fontId="1"/>
  </si>
  <si>
    <t>健康増進（健康相談）事業</t>
    <rPh sb="0" eb="2">
      <t>ケンコウ</t>
    </rPh>
    <rPh sb="2" eb="4">
      <t>ゾウシン</t>
    </rPh>
    <rPh sb="5" eb="7">
      <t>ケンコウ</t>
    </rPh>
    <rPh sb="7" eb="9">
      <t>ソウダン</t>
    </rPh>
    <rPh sb="10" eb="12">
      <t>ジギョウ</t>
    </rPh>
    <phoneticPr fontId="1"/>
  </si>
  <si>
    <t>クアハウス碁点
甑葉プラザ</t>
    <rPh sb="5" eb="7">
      <t>ゴテン</t>
    </rPh>
    <rPh sb="8" eb="10">
      <t>コシキハ</t>
    </rPh>
    <phoneticPr fontId="1"/>
  </si>
  <si>
    <t>9月下旬予定</t>
    <rPh sb="1" eb="2">
      <t>ガツ</t>
    </rPh>
    <rPh sb="2" eb="4">
      <t>ゲジュン</t>
    </rPh>
    <rPh sb="4" eb="6">
      <t>ヨテイ</t>
    </rPh>
    <phoneticPr fontId="1"/>
  </si>
  <si>
    <t>対象：来所した市民
内容：血圧測定、チラシ配布（高血圧予防）</t>
  </si>
  <si>
    <t>長井市</t>
    <rPh sb="0" eb="2">
      <t>ナガイシ</t>
    </rPh>
    <phoneticPr fontId="1"/>
  </si>
  <si>
    <t>各地区ミニデイサービス健康教室</t>
    <rPh sb="0" eb="1">
      <t>カク</t>
    </rPh>
    <rPh sb="1" eb="3">
      <t>チク</t>
    </rPh>
    <rPh sb="11" eb="13">
      <t>ケンコウ</t>
    </rPh>
    <rPh sb="13" eb="15">
      <t>キョウシツ</t>
    </rPh>
    <phoneticPr fontId="3"/>
  </si>
  <si>
    <t>長井市健康スポーツ課</t>
    <rPh sb="0" eb="3">
      <t>ナガイシ</t>
    </rPh>
    <rPh sb="3" eb="5">
      <t>ケンコウ</t>
    </rPh>
    <rPh sb="9" eb="10">
      <t>カ</t>
    </rPh>
    <phoneticPr fontId="3"/>
  </si>
  <si>
    <t>各地区ミニデイサービス実施会場（31か所）</t>
    <rPh sb="0" eb="1">
      <t>カク</t>
    </rPh>
    <rPh sb="1" eb="3">
      <t>チク</t>
    </rPh>
    <rPh sb="11" eb="13">
      <t>ジッシ</t>
    </rPh>
    <rPh sb="13" eb="15">
      <t>カイジョウ</t>
    </rPh>
    <rPh sb="19" eb="20">
      <t>ショ</t>
    </rPh>
    <phoneticPr fontId="3"/>
  </si>
  <si>
    <t>各団体月1回</t>
    <rPh sb="0" eb="3">
      <t>カクダンタイ</t>
    </rPh>
    <rPh sb="3" eb="4">
      <t>ツキ</t>
    </rPh>
    <rPh sb="5" eb="6">
      <t>カイ</t>
    </rPh>
    <phoneticPr fontId="3"/>
  </si>
  <si>
    <t>９：００～　　　　１２：００</t>
    <phoneticPr fontId="3"/>
  </si>
  <si>
    <t>長井市健康スポーツ課
0238-82-8009</t>
    <rPh sb="0" eb="3">
      <t>ナガイシ</t>
    </rPh>
    <rPh sb="3" eb="5">
      <t>ケンコウ</t>
    </rPh>
    <rPh sb="9" eb="10">
      <t>カ</t>
    </rPh>
    <phoneticPr fontId="3"/>
  </si>
  <si>
    <t>対象：ミニデイサービス利用者　　　　　　　　
内容：健康講話と血圧測定</t>
    <rPh sb="0" eb="2">
      <t>タイショウ</t>
    </rPh>
    <rPh sb="11" eb="14">
      <t>リヨウシャ</t>
    </rPh>
    <rPh sb="23" eb="25">
      <t>ナイヨウ</t>
    </rPh>
    <rPh sb="26" eb="28">
      <t>ケンコウ</t>
    </rPh>
    <rPh sb="28" eb="30">
      <t>コウワ</t>
    </rPh>
    <rPh sb="31" eb="33">
      <t>ケツアツ</t>
    </rPh>
    <rPh sb="33" eb="35">
      <t>ソクテイ</t>
    </rPh>
    <phoneticPr fontId="3"/>
  </si>
  <si>
    <t>天童市</t>
    <rPh sb="0" eb="2">
      <t>テンドウシ</t>
    </rPh>
    <phoneticPr fontId="1"/>
  </si>
  <si>
    <t>天童市健康福祉部健康課</t>
    <rPh sb="0" eb="3">
      <t>テンドウシ</t>
    </rPh>
    <rPh sb="3" eb="5">
      <t>ケンコウ</t>
    </rPh>
    <rPh sb="5" eb="7">
      <t>フクシ</t>
    </rPh>
    <rPh sb="7" eb="8">
      <t>ブ</t>
    </rPh>
    <rPh sb="8" eb="10">
      <t>ケンコウ</t>
    </rPh>
    <rPh sb="10" eb="11">
      <t>カ</t>
    </rPh>
    <phoneticPr fontId="1"/>
  </si>
  <si>
    <t>天童市健康センター</t>
    <rPh sb="0" eb="3">
      <t>テンドウシ</t>
    </rPh>
    <rPh sb="3" eb="5">
      <t>ケンコウ</t>
    </rPh>
    <phoneticPr fontId="1"/>
  </si>
  <si>
    <t>常時</t>
    <rPh sb="0" eb="2">
      <t>ジョウジ</t>
    </rPh>
    <phoneticPr fontId="1"/>
  </si>
  <si>
    <t>天童市健康福祉部健康課
電話　０２３－６５２－０８８４</t>
    <rPh sb="0" eb="3">
      <t>テンドウシ</t>
    </rPh>
    <rPh sb="3" eb="5">
      <t>ケンコウ</t>
    </rPh>
    <rPh sb="5" eb="7">
      <t>フクシ</t>
    </rPh>
    <rPh sb="7" eb="8">
      <t>ブ</t>
    </rPh>
    <rPh sb="8" eb="10">
      <t>ケンコウ</t>
    </rPh>
    <rPh sb="10" eb="11">
      <t>カ</t>
    </rPh>
    <rPh sb="12" eb="14">
      <t>デンワ</t>
    </rPh>
    <phoneticPr fontId="1"/>
  </si>
  <si>
    <t>健康センター内にコーナーを設け、健康増進普及月間のポスターの掲示とともに健康関連のパネル等を展示</t>
    <rPh sb="0" eb="2">
      <t>ケンコウ</t>
    </rPh>
    <rPh sb="6" eb="7">
      <t>ナイ</t>
    </rPh>
    <rPh sb="13" eb="14">
      <t>モウ</t>
    </rPh>
    <rPh sb="16" eb="18">
      <t>ケンコウ</t>
    </rPh>
    <rPh sb="18" eb="20">
      <t>ゾウシン</t>
    </rPh>
    <rPh sb="20" eb="22">
      <t>フキュウ</t>
    </rPh>
    <rPh sb="22" eb="24">
      <t>ゲッカン</t>
    </rPh>
    <rPh sb="30" eb="32">
      <t>ケイジ</t>
    </rPh>
    <rPh sb="36" eb="38">
      <t>ケンコウ</t>
    </rPh>
    <rPh sb="38" eb="40">
      <t>カンレン</t>
    </rPh>
    <rPh sb="44" eb="45">
      <t>トウ</t>
    </rPh>
    <rPh sb="46" eb="48">
      <t>テンジ</t>
    </rPh>
    <phoneticPr fontId="1"/>
  </si>
  <si>
    <t>料理研修会</t>
    <rPh sb="0" eb="2">
      <t>リョウリ</t>
    </rPh>
    <rPh sb="2" eb="5">
      <t>ケンシュウカイ</t>
    </rPh>
    <phoneticPr fontId="1"/>
  </si>
  <si>
    <t>10：00～11：30
14：00～15：30</t>
  </si>
  <si>
    <t>天童市健康福祉部健康課
℡　０２３－６５２－０８８４</t>
    <rPh sb="0" eb="3">
      <t>テンドウシ</t>
    </rPh>
    <rPh sb="3" eb="5">
      <t>ケンコウ</t>
    </rPh>
    <rPh sb="5" eb="7">
      <t>フクシ</t>
    </rPh>
    <rPh sb="7" eb="8">
      <t>ブ</t>
    </rPh>
    <rPh sb="8" eb="10">
      <t>ケンコウ</t>
    </rPh>
    <rPh sb="10" eb="11">
      <t>カ</t>
    </rPh>
    <phoneticPr fontId="1"/>
  </si>
  <si>
    <t>対象：食生活改善推進員
内容：食生活改善推進員の資質向上を図り、健康づくりに関する知識と技術を深める研修会を開催</t>
    <rPh sb="0" eb="2">
      <t>タイショウ</t>
    </rPh>
    <rPh sb="3" eb="6">
      <t>ショクセイカツ</t>
    </rPh>
    <rPh sb="6" eb="8">
      <t>カイゼン</t>
    </rPh>
    <rPh sb="8" eb="11">
      <t>スイシンイン</t>
    </rPh>
    <rPh sb="15" eb="18">
      <t>ショクセイカツ</t>
    </rPh>
    <rPh sb="18" eb="20">
      <t>カイゼン</t>
    </rPh>
    <rPh sb="20" eb="23">
      <t>スイシンイン</t>
    </rPh>
    <rPh sb="24" eb="26">
      <t>シシツ</t>
    </rPh>
    <rPh sb="26" eb="28">
      <t>コウジョウ</t>
    </rPh>
    <rPh sb="29" eb="30">
      <t>ハカ</t>
    </rPh>
    <rPh sb="32" eb="34">
      <t>ケンコウ</t>
    </rPh>
    <rPh sb="38" eb="39">
      <t>カン</t>
    </rPh>
    <rPh sb="41" eb="43">
      <t>チシキ</t>
    </rPh>
    <rPh sb="44" eb="46">
      <t>ギジュツ</t>
    </rPh>
    <rPh sb="47" eb="48">
      <t>フカ</t>
    </rPh>
    <rPh sb="50" eb="53">
      <t>ケンシュウカイ</t>
    </rPh>
    <rPh sb="54" eb="56">
      <t>カイサイ</t>
    </rPh>
    <phoneticPr fontId="1"/>
  </si>
  <si>
    <t>健康相談・食生活相談</t>
    <rPh sb="0" eb="2">
      <t>ケンコウ</t>
    </rPh>
    <rPh sb="2" eb="4">
      <t>ソウダン</t>
    </rPh>
    <rPh sb="5" eb="8">
      <t>ショクセイカツ</t>
    </rPh>
    <rPh sb="8" eb="10">
      <t>ソウダン</t>
    </rPh>
    <phoneticPr fontId="1"/>
  </si>
  <si>
    <t xml:space="preserve">9月13日
</t>
    <rPh sb="1" eb="2">
      <t>ツキ</t>
    </rPh>
    <rPh sb="4" eb="5">
      <t>ニチ</t>
    </rPh>
    <phoneticPr fontId="1"/>
  </si>
  <si>
    <t>http://www.city.tendo.yamagata.jp</t>
  </si>
  <si>
    <t>対象：一般市民
内容：月１回開催し、保健師による検診の結果指導や相談を実施</t>
    <rPh sb="0" eb="2">
      <t>タイショウ</t>
    </rPh>
    <rPh sb="3" eb="5">
      <t>イッパン</t>
    </rPh>
    <rPh sb="5" eb="7">
      <t>シミン</t>
    </rPh>
    <rPh sb="8" eb="10">
      <t>ナイヨウ</t>
    </rPh>
    <rPh sb="11" eb="12">
      <t>ツキ</t>
    </rPh>
    <rPh sb="13" eb="14">
      <t>カイ</t>
    </rPh>
    <rPh sb="14" eb="16">
      <t>カイサイ</t>
    </rPh>
    <rPh sb="18" eb="20">
      <t>ホケン</t>
    </rPh>
    <rPh sb="20" eb="21">
      <t>シ</t>
    </rPh>
    <rPh sb="24" eb="26">
      <t>ケンシン</t>
    </rPh>
    <rPh sb="27" eb="29">
      <t>ケッカ</t>
    </rPh>
    <rPh sb="29" eb="31">
      <t>シドウ</t>
    </rPh>
    <rPh sb="32" eb="34">
      <t>ソウダン</t>
    </rPh>
    <rPh sb="35" eb="37">
      <t>ジッシ</t>
    </rPh>
    <phoneticPr fontId="1"/>
  </si>
  <si>
    <t>子宮がん検診会場での乳がん子宮がん予防の健康教育</t>
    <rPh sb="0" eb="2">
      <t>シキュウ</t>
    </rPh>
    <rPh sb="4" eb="6">
      <t>ケンシン</t>
    </rPh>
    <rPh sb="6" eb="8">
      <t>カイジョウ</t>
    </rPh>
    <rPh sb="10" eb="11">
      <t>ニュウ</t>
    </rPh>
    <rPh sb="13" eb="15">
      <t>シキュウ</t>
    </rPh>
    <rPh sb="17" eb="19">
      <t>ヨボウ</t>
    </rPh>
    <rPh sb="20" eb="22">
      <t>ケンコウ</t>
    </rPh>
    <rPh sb="22" eb="24">
      <t>キョウイク</t>
    </rPh>
    <phoneticPr fontId="1"/>
  </si>
  <si>
    <t xml:space="preserve">市立天童南部公民館
</t>
    <rPh sb="0" eb="2">
      <t>シリツ</t>
    </rPh>
    <rPh sb="2" eb="4">
      <t>テンドウ</t>
    </rPh>
    <rPh sb="4" eb="6">
      <t>ナンブ</t>
    </rPh>
    <rPh sb="6" eb="9">
      <t>コウミンカン</t>
    </rPh>
    <phoneticPr fontId="1"/>
  </si>
  <si>
    <t>13：30～14：00</t>
  </si>
  <si>
    <t>対象：２０歳以上の女性
内容：子宮がん検診の受診者に対し、乳がんのセルフチェックの方法と子宮がん予防の健康教育を実施</t>
    <rPh sb="0" eb="2">
      <t>タイショウ</t>
    </rPh>
    <rPh sb="5" eb="8">
      <t>サイイジョウ</t>
    </rPh>
    <rPh sb="9" eb="11">
      <t>ジョセイ</t>
    </rPh>
    <rPh sb="15" eb="17">
      <t>シキュウ</t>
    </rPh>
    <rPh sb="19" eb="21">
      <t>ケンシン</t>
    </rPh>
    <rPh sb="22" eb="25">
      <t>ジュシンシャ</t>
    </rPh>
    <rPh sb="26" eb="27">
      <t>タイ</t>
    </rPh>
    <rPh sb="29" eb="30">
      <t>ニュウ</t>
    </rPh>
    <rPh sb="41" eb="43">
      <t>ホウホウ</t>
    </rPh>
    <rPh sb="44" eb="46">
      <t>シキュウ</t>
    </rPh>
    <rPh sb="48" eb="50">
      <t>ヨボウ</t>
    </rPh>
    <rPh sb="51" eb="53">
      <t>ケンコウ</t>
    </rPh>
    <rPh sb="53" eb="55">
      <t>キョウイク</t>
    </rPh>
    <rPh sb="56" eb="58">
      <t>ジッシ</t>
    </rPh>
    <phoneticPr fontId="1"/>
  </si>
  <si>
    <t>東根市</t>
    <rPh sb="0" eb="2">
      <t>ヒガシネシ</t>
    </rPh>
    <phoneticPr fontId="1"/>
  </si>
  <si>
    <t>「健康増進普及月間」についての市報掲載</t>
    <rPh sb="1" eb="3">
      <t>ケンコウ</t>
    </rPh>
    <rPh sb="3" eb="5">
      <t>ゾウシン</t>
    </rPh>
    <rPh sb="5" eb="7">
      <t>フキュウ</t>
    </rPh>
    <rPh sb="7" eb="9">
      <t>ゲッカン</t>
    </rPh>
    <rPh sb="15" eb="17">
      <t>シホウ</t>
    </rPh>
    <rPh sb="17" eb="19">
      <t>ケイサイ</t>
    </rPh>
    <phoneticPr fontId="1"/>
  </si>
  <si>
    <t>東根市</t>
    <rPh sb="0" eb="3">
      <t>ヒガシネシ</t>
    </rPh>
    <phoneticPr fontId="1"/>
  </si>
  <si>
    <t>市内全戸配布</t>
    <rPh sb="0" eb="2">
      <t>シナイ</t>
    </rPh>
    <rPh sb="2" eb="4">
      <t>ゼンコ</t>
    </rPh>
    <rPh sb="4" eb="6">
      <t>ハイフ</t>
    </rPh>
    <phoneticPr fontId="1"/>
  </si>
  <si>
    <t>東根市子育て健康課
成人健康係
ＴＥＬ：0237-43-1155</t>
    <rPh sb="0" eb="3">
      <t>ヒガシネシ</t>
    </rPh>
    <rPh sb="3" eb="5">
      <t>コソダ</t>
    </rPh>
    <rPh sb="6" eb="9">
      <t>ケンコウカ</t>
    </rPh>
    <rPh sb="10" eb="12">
      <t>セイジン</t>
    </rPh>
    <rPh sb="12" eb="14">
      <t>ケンコウ</t>
    </rPh>
    <rPh sb="14" eb="15">
      <t>ガカリ</t>
    </rPh>
    <phoneticPr fontId="1"/>
  </si>
  <si>
    <t>市報9月1日号に「健康増進普及月間」についての記事掲載</t>
    <rPh sb="0" eb="2">
      <t>シホウ</t>
    </rPh>
    <rPh sb="3" eb="4">
      <t>ガツ</t>
    </rPh>
    <rPh sb="5" eb="6">
      <t>ニチ</t>
    </rPh>
    <rPh sb="6" eb="7">
      <t>ゴウ</t>
    </rPh>
    <rPh sb="9" eb="11">
      <t>ケンコウ</t>
    </rPh>
    <rPh sb="11" eb="13">
      <t>ゾウシン</t>
    </rPh>
    <rPh sb="13" eb="15">
      <t>フキュウ</t>
    </rPh>
    <rPh sb="15" eb="17">
      <t>ゲッカン</t>
    </rPh>
    <rPh sb="23" eb="25">
      <t>キジ</t>
    </rPh>
    <rPh sb="25" eb="27">
      <t>ケイサイ</t>
    </rPh>
    <phoneticPr fontId="1"/>
  </si>
  <si>
    <t>さくらんぼタントクルセンター
東根市役所
まなびあテラス
各地区公民館</t>
    <rPh sb="15" eb="17">
      <t>ヒガシネ</t>
    </rPh>
    <rPh sb="17" eb="20">
      <t>シヤクショ</t>
    </rPh>
    <rPh sb="29" eb="35">
      <t>カクチクコウミンカン</t>
    </rPh>
    <phoneticPr fontId="1"/>
  </si>
  <si>
    <t>健康増進普及月間ポスターを各所に掲示</t>
    <rPh sb="0" eb="8">
      <t>ケンコウゾウシンフキュウゲッカン</t>
    </rPh>
    <rPh sb="13" eb="15">
      <t>カクショ</t>
    </rPh>
    <rPh sb="16" eb="18">
      <t>ケイジ</t>
    </rPh>
    <phoneticPr fontId="1"/>
  </si>
  <si>
    <t>健康相談会</t>
    <rPh sb="0" eb="2">
      <t>ケンコウ</t>
    </rPh>
    <rPh sb="2" eb="4">
      <t>ソウダン</t>
    </rPh>
    <rPh sb="4" eb="5">
      <t>カイ</t>
    </rPh>
    <phoneticPr fontId="1"/>
  </si>
  <si>
    <t>各地区公民館</t>
    <rPh sb="0" eb="6">
      <t>カクチクコウミンカン</t>
    </rPh>
    <phoneticPr fontId="1"/>
  </si>
  <si>
    <t>9月6日
9月8日
9月10日</t>
    <rPh sb="1" eb="2">
      <t>ガツ</t>
    </rPh>
    <rPh sb="3" eb="4">
      <t>ニチ</t>
    </rPh>
    <rPh sb="6" eb="7">
      <t>ガツ</t>
    </rPh>
    <rPh sb="8" eb="9">
      <t>ニチ</t>
    </rPh>
    <rPh sb="11" eb="12">
      <t>ガツ</t>
    </rPh>
    <rPh sb="14" eb="15">
      <t>ニチ</t>
    </rPh>
    <phoneticPr fontId="1"/>
  </si>
  <si>
    <t>対象：健康診断を受診した人や健康に不安がある人など
内容：保健師、看護師が健康相談を実施</t>
    <rPh sb="0" eb="2">
      <t>タイショウ</t>
    </rPh>
    <rPh sb="3" eb="5">
      <t>ケンコウ</t>
    </rPh>
    <rPh sb="5" eb="7">
      <t>シンダン</t>
    </rPh>
    <rPh sb="8" eb="10">
      <t>ジュシン</t>
    </rPh>
    <rPh sb="12" eb="13">
      <t>ヒト</t>
    </rPh>
    <rPh sb="14" eb="16">
      <t>ケンコウ</t>
    </rPh>
    <rPh sb="17" eb="19">
      <t>フアン</t>
    </rPh>
    <rPh sb="22" eb="23">
      <t>ヒト</t>
    </rPh>
    <rPh sb="26" eb="28">
      <t>ナイヨウ</t>
    </rPh>
    <rPh sb="29" eb="32">
      <t>ホケンシ</t>
    </rPh>
    <rPh sb="33" eb="36">
      <t>カンゴシ</t>
    </rPh>
    <rPh sb="37" eb="39">
      <t>ケンコウ</t>
    </rPh>
    <rPh sb="39" eb="41">
      <t>ソウダン</t>
    </rPh>
    <rPh sb="42" eb="44">
      <t>ジッシ</t>
    </rPh>
    <phoneticPr fontId="1"/>
  </si>
  <si>
    <t>尾花沢市</t>
    <rPh sb="0" eb="3">
      <t>オバナザワシ</t>
    </rPh>
    <phoneticPr fontId="1"/>
  </si>
  <si>
    <t>生活習慣病予防に関するパネル展示</t>
    <rPh sb="0" eb="2">
      <t>セイカツ</t>
    </rPh>
    <rPh sb="2" eb="4">
      <t>シュウカン</t>
    </rPh>
    <rPh sb="4" eb="5">
      <t>ビョウ</t>
    </rPh>
    <rPh sb="5" eb="7">
      <t>ヨボウ</t>
    </rPh>
    <rPh sb="8" eb="9">
      <t>カン</t>
    </rPh>
    <rPh sb="14" eb="16">
      <t>テンジ</t>
    </rPh>
    <phoneticPr fontId="1"/>
  </si>
  <si>
    <t>尾花沢市健康増進課</t>
    <rPh sb="0" eb="4">
      <t>オバナザワシ</t>
    </rPh>
    <rPh sb="4" eb="6">
      <t>ケンコウ</t>
    </rPh>
    <rPh sb="6" eb="8">
      <t>ゾウシン</t>
    </rPh>
    <rPh sb="8" eb="9">
      <t>カ</t>
    </rPh>
    <phoneticPr fontId="1"/>
  </si>
  <si>
    <t>市役所ロビー、上柳健康増進施設</t>
    <rPh sb="0" eb="3">
      <t>シヤクショ</t>
    </rPh>
    <rPh sb="7" eb="9">
      <t>カミヤナギ</t>
    </rPh>
    <rPh sb="9" eb="11">
      <t>ケンコウ</t>
    </rPh>
    <rPh sb="11" eb="13">
      <t>ゾウシン</t>
    </rPh>
    <rPh sb="13" eb="15">
      <t>シセツ</t>
    </rPh>
    <phoneticPr fontId="1"/>
  </si>
  <si>
    <t>令和3年9月1日～令和3年9月7日</t>
    <rPh sb="0" eb="2">
      <t>レイワ</t>
    </rPh>
    <rPh sb="3" eb="4">
      <t>ネン</t>
    </rPh>
    <rPh sb="5" eb="6">
      <t>ガツ</t>
    </rPh>
    <rPh sb="7" eb="8">
      <t>ニチ</t>
    </rPh>
    <rPh sb="9" eb="11">
      <t>レイワ</t>
    </rPh>
    <rPh sb="12" eb="13">
      <t>ネン</t>
    </rPh>
    <rPh sb="14" eb="15">
      <t>ガツ</t>
    </rPh>
    <rPh sb="16" eb="17">
      <t>ニチ</t>
    </rPh>
    <phoneticPr fontId="1"/>
  </si>
  <si>
    <t>8：30～17：15</t>
  </si>
  <si>
    <t>尾花沢市健康増進課
TEL0237-22-1111（内線621）</t>
    <rPh sb="0" eb="4">
      <t>オバナザワシ</t>
    </rPh>
    <rPh sb="4" eb="6">
      <t>ケンコウ</t>
    </rPh>
    <rPh sb="6" eb="8">
      <t>ゾウシン</t>
    </rPh>
    <rPh sb="8" eb="9">
      <t>カ</t>
    </rPh>
    <rPh sb="26" eb="28">
      <t>ナイセン</t>
    </rPh>
    <phoneticPr fontId="1"/>
  </si>
  <si>
    <t>健康づくりに関するパネル、クイズ展示。リーフレットの配布</t>
    <rPh sb="0" eb="2">
      <t>ケンコウ</t>
    </rPh>
    <rPh sb="6" eb="7">
      <t>カン</t>
    </rPh>
    <rPh sb="16" eb="18">
      <t>テンジ</t>
    </rPh>
    <rPh sb="26" eb="28">
      <t>ハイフ</t>
    </rPh>
    <phoneticPr fontId="1"/>
  </si>
  <si>
    <t>おばなざわウォーキングマップ配布</t>
  </si>
  <si>
    <t>尾花沢市健康増進課
尾花沢市健康福祉推進協議会</t>
    <rPh sb="0" eb="4">
      <t>オバナザワシ</t>
    </rPh>
    <rPh sb="4" eb="6">
      <t>ケンコウ</t>
    </rPh>
    <rPh sb="6" eb="8">
      <t>ゾウシン</t>
    </rPh>
    <rPh sb="8" eb="9">
      <t>カ</t>
    </rPh>
    <rPh sb="10" eb="14">
      <t>オバナザワシ</t>
    </rPh>
    <rPh sb="14" eb="16">
      <t>ケンコウ</t>
    </rPh>
    <rPh sb="16" eb="18">
      <t>フクシ</t>
    </rPh>
    <rPh sb="18" eb="20">
      <t>スイシン</t>
    </rPh>
    <rPh sb="20" eb="23">
      <t>キョウギカイ</t>
    </rPh>
    <phoneticPr fontId="1"/>
  </si>
  <si>
    <t>市民（希望者、来庁者、健康づくり団体メンバー等）</t>
    <rPh sb="0" eb="2">
      <t>シミン</t>
    </rPh>
    <rPh sb="3" eb="6">
      <t>キボウシャ</t>
    </rPh>
    <rPh sb="7" eb="9">
      <t>ライチョウ</t>
    </rPh>
    <rPh sb="9" eb="10">
      <t>シャ</t>
    </rPh>
    <rPh sb="11" eb="13">
      <t>ケンコウ</t>
    </rPh>
    <rPh sb="16" eb="18">
      <t>ダンタイ</t>
    </rPh>
    <rPh sb="22" eb="23">
      <t>トウ</t>
    </rPh>
    <phoneticPr fontId="1"/>
  </si>
  <si>
    <t>市内各所のウォーキングコースをマップにして紹介</t>
    <rPh sb="0" eb="2">
      <t>シナイ</t>
    </rPh>
    <rPh sb="2" eb="4">
      <t>カクショ</t>
    </rPh>
    <rPh sb="21" eb="23">
      <t>ショウカイ</t>
    </rPh>
    <phoneticPr fontId="1"/>
  </si>
  <si>
    <t>南陽市</t>
    <rPh sb="0" eb="2">
      <t>ナンヨウシ</t>
    </rPh>
    <phoneticPr fontId="1"/>
  </si>
  <si>
    <t>「健康増進月間」
周知、啓発</t>
    <rPh sb="1" eb="3">
      <t>ケンコウ</t>
    </rPh>
    <rPh sb="3" eb="5">
      <t>ゾウシン</t>
    </rPh>
    <rPh sb="5" eb="7">
      <t>ゲッカン</t>
    </rPh>
    <rPh sb="9" eb="11">
      <t>シュウチ</t>
    </rPh>
    <rPh sb="12" eb="14">
      <t>ケイハツ</t>
    </rPh>
    <phoneticPr fontId="1"/>
  </si>
  <si>
    <t>南陽市すこやか子育て課</t>
    <rPh sb="0" eb="3">
      <t>ナンヨウシ</t>
    </rPh>
    <rPh sb="7" eb="9">
      <t>コソダ</t>
    </rPh>
    <rPh sb="10" eb="11">
      <t>カ</t>
    </rPh>
    <phoneticPr fontId="1"/>
  </si>
  <si>
    <t>市内</t>
    <rPh sb="0" eb="2">
      <t>シナイ</t>
    </rPh>
    <phoneticPr fontId="1"/>
  </si>
  <si>
    <t>南陽市すこやか子育て課
（０２３８）４０－１６９１</t>
    <rPh sb="0" eb="3">
      <t>ナンヨウシ</t>
    </rPh>
    <rPh sb="7" eb="9">
      <t>コソダ</t>
    </rPh>
    <rPh sb="10" eb="11">
      <t>カ</t>
    </rPh>
    <phoneticPr fontId="1"/>
  </si>
  <si>
    <t>対象：南陽市民
内容：９月１日号市報掲載</t>
    <rPh sb="0" eb="2">
      <t>タイショウ</t>
    </rPh>
    <rPh sb="3" eb="7">
      <t>ナンヨウシミン</t>
    </rPh>
    <rPh sb="8" eb="10">
      <t>ナイヨウ</t>
    </rPh>
    <rPh sb="12" eb="13">
      <t>ガツ</t>
    </rPh>
    <rPh sb="14" eb="15">
      <t>ニチ</t>
    </rPh>
    <rPh sb="15" eb="16">
      <t>ゴウ</t>
    </rPh>
    <rPh sb="16" eb="18">
      <t>シホウ</t>
    </rPh>
    <rPh sb="18" eb="20">
      <t>ケイサイ</t>
    </rPh>
    <phoneticPr fontId="1"/>
  </si>
  <si>
    <t>南陽市役所</t>
    <rPh sb="0" eb="5">
      <t>ナンヨウシヤクショ</t>
    </rPh>
    <phoneticPr fontId="1"/>
  </si>
  <si>
    <t>8月25日～
9月30日</t>
    <rPh sb="1" eb="2">
      <t>ガツ</t>
    </rPh>
    <rPh sb="4" eb="5">
      <t>ニチ</t>
    </rPh>
    <rPh sb="8" eb="9">
      <t>ガツ</t>
    </rPh>
    <rPh sb="11" eb="12">
      <t>ニチ</t>
    </rPh>
    <phoneticPr fontId="1"/>
  </si>
  <si>
    <t>南陽市すこやか子育て課
（０２３８）４０－１６９１</t>
  </si>
  <si>
    <t>対象：南陽市役所来庁者
内容：ポスター掲示</t>
    <rPh sb="0" eb="2">
      <t>タイショウ</t>
    </rPh>
    <rPh sb="3" eb="8">
      <t>ナンヨウシヤクショ</t>
    </rPh>
    <rPh sb="8" eb="11">
      <t>ライチョウシャ</t>
    </rPh>
    <rPh sb="12" eb="14">
      <t>ナイヨウ</t>
    </rPh>
    <rPh sb="19" eb="21">
      <t>ケイジ</t>
    </rPh>
    <phoneticPr fontId="1"/>
  </si>
  <si>
    <t>けんこう貯筋塾</t>
    <rPh sb="4" eb="7">
      <t>チョキンジュク</t>
    </rPh>
    <phoneticPr fontId="1"/>
  </si>
  <si>
    <t>山形県南陽市
「シェルターなんようホール」（南陽市文化会館）</t>
    <rPh sb="0" eb="3">
      <t>ヤマガタケン</t>
    </rPh>
    <rPh sb="3" eb="6">
      <t>ナンヨウシ</t>
    </rPh>
    <rPh sb="22" eb="25">
      <t>ナンヨウシ</t>
    </rPh>
    <rPh sb="25" eb="27">
      <t>ブンカ</t>
    </rPh>
    <rPh sb="27" eb="29">
      <t>カイカン</t>
    </rPh>
    <phoneticPr fontId="1"/>
  </si>
  <si>
    <t>対象：７４歳以下の南陽市民
内容：食事と運動の講話及び運動の実践</t>
    <rPh sb="0" eb="2">
      <t>タイショウ</t>
    </rPh>
    <rPh sb="5" eb="8">
      <t>サイイカ</t>
    </rPh>
    <rPh sb="9" eb="11">
      <t>ナンヨウ</t>
    </rPh>
    <rPh sb="11" eb="13">
      <t>シミン</t>
    </rPh>
    <rPh sb="14" eb="16">
      <t>ナイヨウ</t>
    </rPh>
    <rPh sb="17" eb="19">
      <t>ショクジ</t>
    </rPh>
    <rPh sb="20" eb="22">
      <t>ウンドウ</t>
    </rPh>
    <rPh sb="23" eb="25">
      <t>コウワ</t>
    </rPh>
    <rPh sb="25" eb="26">
      <t>オヨ</t>
    </rPh>
    <rPh sb="27" eb="29">
      <t>ウンドウ</t>
    </rPh>
    <rPh sb="30" eb="32">
      <t>ジッセン</t>
    </rPh>
    <phoneticPr fontId="1"/>
  </si>
  <si>
    <t>山辺町</t>
    <rPh sb="0" eb="2">
      <t>ヤマノベマチ</t>
    </rPh>
    <phoneticPr fontId="1"/>
  </si>
  <si>
    <t>健康増進ポスター掲示</t>
    <rPh sb="0" eb="2">
      <t>ケンコウ</t>
    </rPh>
    <rPh sb="2" eb="4">
      <t>ゾウシン</t>
    </rPh>
    <rPh sb="8" eb="10">
      <t>ケイジ</t>
    </rPh>
    <phoneticPr fontId="1"/>
  </si>
  <si>
    <t>山辺町</t>
    <rPh sb="0" eb="3">
      <t>ヤマノベマチ</t>
    </rPh>
    <phoneticPr fontId="1"/>
  </si>
  <si>
    <t>保健福祉センター、役場庁舎、各公民館、温泉保養センター等の公共施設</t>
    <rPh sb="0" eb="2">
      <t>ホケン</t>
    </rPh>
    <rPh sb="2" eb="4">
      <t>フクシ</t>
    </rPh>
    <rPh sb="9" eb="11">
      <t>ヤクバ</t>
    </rPh>
    <rPh sb="11" eb="13">
      <t>チョウシャ</t>
    </rPh>
    <rPh sb="14" eb="18">
      <t>カクコウミンカン</t>
    </rPh>
    <rPh sb="19" eb="21">
      <t>オンセン</t>
    </rPh>
    <rPh sb="21" eb="23">
      <t>ホヨウ</t>
    </rPh>
    <rPh sb="27" eb="28">
      <t>トウ</t>
    </rPh>
    <rPh sb="29" eb="31">
      <t>コウキョウ</t>
    </rPh>
    <rPh sb="31" eb="33">
      <t>シセツ</t>
    </rPh>
    <phoneticPr fontId="1"/>
  </si>
  <si>
    <t>023-667-1177</t>
  </si>
  <si>
    <t>住民全般を対象に、ポスター掲示により健康に関する情報を啓発する。</t>
    <rPh sb="0" eb="2">
      <t>ジュウミン</t>
    </rPh>
    <rPh sb="2" eb="4">
      <t>ゼンパン</t>
    </rPh>
    <rPh sb="5" eb="7">
      <t>タイショウ</t>
    </rPh>
    <rPh sb="13" eb="15">
      <t>ケイジ</t>
    </rPh>
    <rPh sb="18" eb="20">
      <t>ケンコウ</t>
    </rPh>
    <rPh sb="21" eb="22">
      <t>カン</t>
    </rPh>
    <rPh sb="24" eb="26">
      <t>ジョウホウ</t>
    </rPh>
    <rPh sb="27" eb="29">
      <t>ケイハツ</t>
    </rPh>
    <phoneticPr fontId="1"/>
  </si>
  <si>
    <t>食生活改善推進員栄養教室</t>
  </si>
  <si>
    <t>山辺町</t>
  </si>
  <si>
    <t>保健福祉センター</t>
  </si>
  <si>
    <t>食生活改善推進員を対象とした講習会で、新しいレシピや栄養の学習を行う。この講習を受け、推進員が各地区で伝達活動を行う。</t>
  </si>
  <si>
    <t>地区別伝達講習会</t>
  </si>
  <si>
    <t>食生活改善推進協議会</t>
  </si>
  <si>
    <t>保健福祉センターや各地区公民館</t>
  </si>
  <si>
    <t>未定</t>
  </si>
  <si>
    <t>食生活改善推進員が、各地区公民館等で正しい食生活や栄養について伝達活動を行う。</t>
  </si>
  <si>
    <t>健康レシピの普及</t>
    <rPh sb="0" eb="2">
      <t>ケンコウ</t>
    </rPh>
    <rPh sb="6" eb="8">
      <t>フキュウ</t>
    </rPh>
    <phoneticPr fontId="1"/>
  </si>
  <si>
    <t>広報紙</t>
    <rPh sb="0" eb="3">
      <t>コウホウシ</t>
    </rPh>
    <phoneticPr fontId="1"/>
  </si>
  <si>
    <t>9月15日広報</t>
    <rPh sb="1" eb="2">
      <t>ガツ</t>
    </rPh>
    <rPh sb="4" eb="5">
      <t>ニチ</t>
    </rPh>
    <rPh sb="5" eb="7">
      <t>コウホウ</t>
    </rPh>
    <phoneticPr fontId="1"/>
  </si>
  <si>
    <t>食生活改善推進員栄養教室で使用したレシピを町民向けに普及する。</t>
    <rPh sb="0" eb="3">
      <t>ショクセイカツ</t>
    </rPh>
    <rPh sb="3" eb="5">
      <t>カイゼン</t>
    </rPh>
    <rPh sb="5" eb="8">
      <t>スイシンイン</t>
    </rPh>
    <rPh sb="8" eb="10">
      <t>エイヨウ</t>
    </rPh>
    <rPh sb="10" eb="12">
      <t>キョウシツ</t>
    </rPh>
    <rPh sb="13" eb="15">
      <t>シヨウ</t>
    </rPh>
    <rPh sb="21" eb="23">
      <t>チョウミン</t>
    </rPh>
    <rPh sb="23" eb="24">
      <t>ム</t>
    </rPh>
    <rPh sb="26" eb="28">
      <t>フキュウ</t>
    </rPh>
    <phoneticPr fontId="1"/>
  </si>
  <si>
    <t>町内公民館</t>
    <rPh sb="0" eb="2">
      <t>チョウナイ</t>
    </rPh>
    <rPh sb="2" eb="5">
      <t>コウミンカン</t>
    </rPh>
    <phoneticPr fontId="1"/>
  </si>
  <si>
    <t>2021.9.30</t>
  </si>
  <si>
    <t>生活習慣病予防のための運動教室</t>
    <rPh sb="0" eb="2">
      <t>セイカツ</t>
    </rPh>
    <rPh sb="2" eb="4">
      <t>シュウカン</t>
    </rPh>
    <rPh sb="4" eb="5">
      <t>ビョウ</t>
    </rPh>
    <rPh sb="5" eb="7">
      <t>ヨボウ</t>
    </rPh>
    <rPh sb="11" eb="13">
      <t>ウンドウ</t>
    </rPh>
    <rPh sb="13" eb="15">
      <t>キョウシツ</t>
    </rPh>
    <phoneticPr fontId="1"/>
  </si>
  <si>
    <t>中山町</t>
    <rPh sb="0" eb="2">
      <t>ナカヤママチ</t>
    </rPh>
    <phoneticPr fontId="1"/>
  </si>
  <si>
    <t>食改協議会</t>
    <rPh sb="0" eb="1">
      <t>ショク</t>
    </rPh>
    <rPh sb="2" eb="5">
      <t>キョウギカイ</t>
    </rPh>
    <phoneticPr fontId="1"/>
  </si>
  <si>
    <t>中山町</t>
    <rPh sb="0" eb="3">
      <t>ナカヤママチ</t>
    </rPh>
    <phoneticPr fontId="1"/>
  </si>
  <si>
    <t>中山町保健福祉センター</t>
    <rPh sb="0" eb="3">
      <t>ナカヤママチ</t>
    </rPh>
    <rPh sb="3" eb="7">
      <t>ホケンフクシ</t>
    </rPh>
    <phoneticPr fontId="1"/>
  </si>
  <si>
    <t>中山町健康福祉課
℡023-662-2836</t>
    <rPh sb="0" eb="3">
      <t>ナカヤママチ</t>
    </rPh>
    <rPh sb="3" eb="8">
      <t>ケンコウフクシカ</t>
    </rPh>
    <phoneticPr fontId="1"/>
  </si>
  <si>
    <t>対象：食改協議会員
内容：保健師による健康講話、村山保健所担当職員による食品衛生についての講話 等</t>
    <rPh sb="0" eb="2">
      <t>タイショウ</t>
    </rPh>
    <rPh sb="3" eb="5">
      <t>ショッカイ</t>
    </rPh>
    <rPh sb="5" eb="8">
      <t>キョウギカイ</t>
    </rPh>
    <rPh sb="8" eb="9">
      <t>イン</t>
    </rPh>
    <rPh sb="10" eb="12">
      <t>ナイヨウ</t>
    </rPh>
    <rPh sb="13" eb="16">
      <t>ホケンシ</t>
    </rPh>
    <rPh sb="19" eb="21">
      <t>ケンコウ</t>
    </rPh>
    <rPh sb="21" eb="23">
      <t>コウワ</t>
    </rPh>
    <rPh sb="24" eb="26">
      <t>ムラヤマ</t>
    </rPh>
    <rPh sb="26" eb="29">
      <t>ホケンジョ</t>
    </rPh>
    <rPh sb="29" eb="31">
      <t>タントウ</t>
    </rPh>
    <rPh sb="31" eb="33">
      <t>ショクイン</t>
    </rPh>
    <rPh sb="36" eb="38">
      <t>ショクヒン</t>
    </rPh>
    <rPh sb="38" eb="40">
      <t>エイセイ</t>
    </rPh>
    <rPh sb="45" eb="47">
      <t>コウワ</t>
    </rPh>
    <rPh sb="48" eb="49">
      <t>トウ</t>
    </rPh>
    <phoneticPr fontId="1"/>
  </si>
  <si>
    <t>河北町</t>
    <rPh sb="0" eb="2">
      <t>カホクチョウ</t>
    </rPh>
    <phoneticPr fontId="1"/>
  </si>
  <si>
    <t>健康増進普及月間の普及啓発</t>
    <rPh sb="0" eb="8">
      <t>ケンコウゾウシンフキュウゲッカン</t>
    </rPh>
    <rPh sb="9" eb="13">
      <t>フキュウケイハツ</t>
    </rPh>
    <phoneticPr fontId="1"/>
  </si>
  <si>
    <t>河北町</t>
    <rPh sb="0" eb="3">
      <t>カホクチョウ</t>
    </rPh>
    <phoneticPr fontId="1"/>
  </si>
  <si>
    <t>河北町
健康福祉課健康づくり係
tel0237-73-2111（内線173）</t>
    <rPh sb="0" eb="3">
      <t>カホクチョウ</t>
    </rPh>
    <rPh sb="4" eb="9">
      <t>ケンコウフクシカ</t>
    </rPh>
    <rPh sb="9" eb="11">
      <t>ケンコウ</t>
    </rPh>
    <rPh sb="14" eb="15">
      <t>カカリ</t>
    </rPh>
    <rPh sb="32" eb="34">
      <t>ナイセン</t>
    </rPh>
    <phoneticPr fontId="1"/>
  </si>
  <si>
    <t>町広報誌に記事掲載</t>
    <rPh sb="0" eb="1">
      <t>マチ</t>
    </rPh>
    <rPh sb="1" eb="3">
      <t>コウホウ</t>
    </rPh>
    <rPh sb="3" eb="4">
      <t>シ</t>
    </rPh>
    <rPh sb="5" eb="7">
      <t>キジ</t>
    </rPh>
    <rPh sb="7" eb="9">
      <t>ケイサイ</t>
    </rPh>
    <phoneticPr fontId="1"/>
  </si>
  <si>
    <t>１歳６か月児健診</t>
    <rPh sb="1" eb="2">
      <t>サイ</t>
    </rPh>
    <rPh sb="4" eb="5">
      <t>ゲツ</t>
    </rPh>
    <rPh sb="5" eb="6">
      <t>ジ</t>
    </rPh>
    <rPh sb="6" eb="8">
      <t>ケンシン</t>
    </rPh>
    <phoneticPr fontId="1"/>
  </si>
  <si>
    <t>河北町職業訓練センター</t>
    <rPh sb="0" eb="3">
      <t>カホクチョウ</t>
    </rPh>
    <rPh sb="3" eb="7">
      <t>ショクギョウクンレン</t>
    </rPh>
    <phoneticPr fontId="1"/>
  </si>
  <si>
    <t>　13：00～</t>
  </si>
  <si>
    <t>対象：１歳６か月児
内容：健診、育児相談、食事相談</t>
    <rPh sb="0" eb="2">
      <t>タイショウ</t>
    </rPh>
    <rPh sb="4" eb="5">
      <t>サイ</t>
    </rPh>
    <rPh sb="7" eb="8">
      <t>ツキ</t>
    </rPh>
    <rPh sb="8" eb="9">
      <t>ジ</t>
    </rPh>
    <rPh sb="10" eb="12">
      <t>ナイヨウ</t>
    </rPh>
    <rPh sb="13" eb="15">
      <t>ケンシン</t>
    </rPh>
    <rPh sb="16" eb="18">
      <t>イクジ</t>
    </rPh>
    <rPh sb="18" eb="20">
      <t>ソウダン</t>
    </rPh>
    <rPh sb="21" eb="23">
      <t>ショクジ</t>
    </rPh>
    <rPh sb="23" eb="25">
      <t>ソウダン</t>
    </rPh>
    <phoneticPr fontId="1"/>
  </si>
  <si>
    <t>対象：３～４か月児、
９～１０か月児
内容：健診、育児相談、食事相談</t>
    <rPh sb="0" eb="2">
      <t>タイショウ</t>
    </rPh>
    <rPh sb="7" eb="8">
      <t>ツキ</t>
    </rPh>
    <rPh sb="8" eb="9">
      <t>ジ</t>
    </rPh>
    <rPh sb="16" eb="17">
      <t>ゲツ</t>
    </rPh>
    <rPh sb="17" eb="18">
      <t>ジ</t>
    </rPh>
    <rPh sb="19" eb="21">
      <t>ナイヨウ</t>
    </rPh>
    <rPh sb="22" eb="24">
      <t>ケンシン</t>
    </rPh>
    <rPh sb="25" eb="27">
      <t>イクジ</t>
    </rPh>
    <rPh sb="27" eb="29">
      <t>ソウダン</t>
    </rPh>
    <rPh sb="30" eb="32">
      <t>ショクジ</t>
    </rPh>
    <rPh sb="32" eb="34">
      <t>ソウダン</t>
    </rPh>
    <phoneticPr fontId="1"/>
  </si>
  <si>
    <t>河北町役場</t>
    <rPh sb="0" eb="3">
      <t>カホクチョウ</t>
    </rPh>
    <rPh sb="3" eb="5">
      <t>ヤクバ</t>
    </rPh>
    <phoneticPr fontId="1"/>
  </si>
  <si>
    <t>9：30～10：30</t>
  </si>
  <si>
    <t>対象：一般町民
内容：健診結果などの健康相談</t>
    <rPh sb="0" eb="2">
      <t>タイショウ</t>
    </rPh>
    <rPh sb="3" eb="5">
      <t>イッパン</t>
    </rPh>
    <rPh sb="5" eb="7">
      <t>チョウミン</t>
    </rPh>
    <rPh sb="8" eb="10">
      <t>ナイヨウ</t>
    </rPh>
    <rPh sb="11" eb="13">
      <t>ケンシン</t>
    </rPh>
    <rPh sb="13" eb="15">
      <t>ケッカ</t>
    </rPh>
    <rPh sb="18" eb="20">
      <t>ケンコウ</t>
    </rPh>
    <rPh sb="20" eb="22">
      <t>ソウダン</t>
    </rPh>
    <phoneticPr fontId="1"/>
  </si>
  <si>
    <t>すこやか育児相談</t>
    <rPh sb="4" eb="6">
      <t>イクジ</t>
    </rPh>
    <rPh sb="6" eb="8">
      <t>ソウダン</t>
    </rPh>
    <phoneticPr fontId="1"/>
  </si>
  <si>
    <t>どんがホール</t>
  </si>
  <si>
    <t>対象：町内在住の乳幼児
内容：身体計測や育児相談、食事相談など</t>
    <rPh sb="0" eb="2">
      <t>タイショウ</t>
    </rPh>
    <rPh sb="3" eb="5">
      <t>チョウナイ</t>
    </rPh>
    <rPh sb="5" eb="7">
      <t>ザイジュウ</t>
    </rPh>
    <rPh sb="8" eb="11">
      <t>ニュウヨウジ</t>
    </rPh>
    <rPh sb="12" eb="14">
      <t>ナイヨウ</t>
    </rPh>
    <rPh sb="15" eb="17">
      <t>シンタイ</t>
    </rPh>
    <rPh sb="17" eb="19">
      <t>ケイソク</t>
    </rPh>
    <rPh sb="20" eb="22">
      <t>イクジ</t>
    </rPh>
    <rPh sb="22" eb="24">
      <t>ソウダン</t>
    </rPh>
    <rPh sb="25" eb="27">
      <t>ショクジ</t>
    </rPh>
    <rPh sb="27" eb="29">
      <t>ソウダン</t>
    </rPh>
    <phoneticPr fontId="1"/>
  </si>
  <si>
    <t>新型コロナワクチン集団接種</t>
    <rPh sb="0" eb="2">
      <t>シンガタ</t>
    </rPh>
    <rPh sb="9" eb="11">
      <t>シュウダン</t>
    </rPh>
    <rPh sb="11" eb="13">
      <t>セッシュ</t>
    </rPh>
    <phoneticPr fontId="1"/>
  </si>
  <si>
    <t>サハトべに花</t>
    <rPh sb="5" eb="6">
      <t>バナ</t>
    </rPh>
    <phoneticPr fontId="1"/>
  </si>
  <si>
    <t>9月
（月・木以外）</t>
    <rPh sb="1" eb="2">
      <t>ガツ</t>
    </rPh>
    <rPh sb="4" eb="5">
      <t>ゲツ</t>
    </rPh>
    <rPh sb="6" eb="7">
      <t>モク</t>
    </rPh>
    <rPh sb="7" eb="9">
      <t>イガイ</t>
    </rPh>
    <phoneticPr fontId="1"/>
  </si>
  <si>
    <t>対象：町民
内容：新型コロナワクチン接種</t>
    <rPh sb="0" eb="2">
      <t>タイショウ</t>
    </rPh>
    <rPh sb="3" eb="5">
      <t>チョウミン</t>
    </rPh>
    <rPh sb="6" eb="8">
      <t>ナイヨウ</t>
    </rPh>
    <rPh sb="9" eb="11">
      <t>シンガタ</t>
    </rPh>
    <rPh sb="18" eb="20">
      <t>セッシュ</t>
    </rPh>
    <phoneticPr fontId="1"/>
  </si>
  <si>
    <t>ヘルスメイトウォーキング教室</t>
    <rPh sb="12" eb="14">
      <t>キョウシツ</t>
    </rPh>
    <phoneticPr fontId="1"/>
  </si>
  <si>
    <t>河北中央公園</t>
    <rPh sb="0" eb="2">
      <t>カホク</t>
    </rPh>
    <rPh sb="2" eb="4">
      <t>チュウオウ</t>
    </rPh>
    <rPh sb="4" eb="6">
      <t>コウエン</t>
    </rPh>
    <phoneticPr fontId="1"/>
  </si>
  <si>
    <t>対象：食改ヘルスメイト
内容：ウォーキング教室</t>
    <rPh sb="0" eb="2">
      <t>タイショウ</t>
    </rPh>
    <rPh sb="3" eb="4">
      <t>ショク</t>
    </rPh>
    <rPh sb="4" eb="5">
      <t>カイ</t>
    </rPh>
    <rPh sb="12" eb="14">
      <t>ナイヨウ</t>
    </rPh>
    <rPh sb="21" eb="23">
      <t>キョウシツ</t>
    </rPh>
    <phoneticPr fontId="1"/>
  </si>
  <si>
    <t>西川町</t>
    <rPh sb="0" eb="2">
      <t>ニシカワマチ</t>
    </rPh>
    <phoneticPr fontId="1"/>
  </si>
  <si>
    <t>西川町健康福祉課</t>
    <rPh sb="0" eb="3">
      <t>ニシカワマチ</t>
    </rPh>
    <rPh sb="3" eb="5">
      <t>ケンコウ</t>
    </rPh>
    <rPh sb="5" eb="8">
      <t>フクシカ</t>
    </rPh>
    <phoneticPr fontId="1"/>
  </si>
  <si>
    <t>西川町保健センター
西川町立病院
西川町役場
にしかわ保育園</t>
    <rPh sb="0" eb="3">
      <t>ニシカワマチ</t>
    </rPh>
    <rPh sb="3" eb="5">
      <t>ホケン</t>
    </rPh>
    <rPh sb="10" eb="12">
      <t>ニシカワ</t>
    </rPh>
    <rPh sb="12" eb="14">
      <t>チョウリツ</t>
    </rPh>
    <rPh sb="14" eb="16">
      <t>ビョウイン</t>
    </rPh>
    <rPh sb="17" eb="20">
      <t>ニシカワマチ</t>
    </rPh>
    <rPh sb="20" eb="22">
      <t>ヤクバ</t>
    </rPh>
    <rPh sb="27" eb="30">
      <t>ホイクエン</t>
    </rPh>
    <phoneticPr fontId="1"/>
  </si>
  <si>
    <t>ポスターによる町民への広報</t>
    <rPh sb="7" eb="9">
      <t>チョウミン</t>
    </rPh>
    <rPh sb="11" eb="13">
      <t>コウホウ</t>
    </rPh>
    <phoneticPr fontId="1"/>
  </si>
  <si>
    <t>楽楽運動教室</t>
    <rPh sb="0" eb="2">
      <t>ラクラク</t>
    </rPh>
    <rPh sb="2" eb="4">
      <t>ウンドウ</t>
    </rPh>
    <rPh sb="4" eb="6">
      <t>キョウシツ</t>
    </rPh>
    <phoneticPr fontId="1"/>
  </si>
  <si>
    <t>西川町民体育館</t>
    <rPh sb="0" eb="2">
      <t>ニシカワ</t>
    </rPh>
    <rPh sb="2" eb="4">
      <t>チョウミン</t>
    </rPh>
    <rPh sb="4" eb="7">
      <t>タイイクカン</t>
    </rPh>
    <phoneticPr fontId="1"/>
  </si>
  <si>
    <t>9月1日・15日・29日</t>
    <rPh sb="1" eb="2">
      <t>ガツ</t>
    </rPh>
    <rPh sb="3" eb="4">
      <t>ニチ</t>
    </rPh>
    <rPh sb="7" eb="8">
      <t>ニチ</t>
    </rPh>
    <rPh sb="11" eb="12">
      <t>ニチ</t>
    </rPh>
    <phoneticPr fontId="1"/>
  </si>
  <si>
    <t>14:00～15:30</t>
  </si>
  <si>
    <t>対象）西川町民
内容）
健康チェック
健康相談
健康運動指導士による運動指導</t>
    <rPh sb="0" eb="2">
      <t>タイショウ</t>
    </rPh>
    <rPh sb="3" eb="5">
      <t>ニシカワ</t>
    </rPh>
    <rPh sb="5" eb="7">
      <t>チョウミン</t>
    </rPh>
    <rPh sb="8" eb="10">
      <t>ナイヨウ</t>
    </rPh>
    <rPh sb="12" eb="14">
      <t>ケンコウ</t>
    </rPh>
    <rPh sb="19" eb="21">
      <t>ケンコウ</t>
    </rPh>
    <rPh sb="21" eb="23">
      <t>ソウダン</t>
    </rPh>
    <rPh sb="24" eb="26">
      <t>ケンコウ</t>
    </rPh>
    <rPh sb="26" eb="28">
      <t>ウンドウ</t>
    </rPh>
    <rPh sb="28" eb="30">
      <t>シドウ</t>
    </rPh>
    <rPh sb="30" eb="31">
      <t>シ</t>
    </rPh>
    <rPh sb="34" eb="36">
      <t>ウンドウ</t>
    </rPh>
    <rPh sb="36" eb="38">
      <t>シドウ</t>
    </rPh>
    <phoneticPr fontId="1"/>
  </si>
  <si>
    <t>ゆる楽運動教室</t>
    <rPh sb="2" eb="3">
      <t>ラク</t>
    </rPh>
    <rPh sb="3" eb="5">
      <t>ウンドウ</t>
    </rPh>
    <rPh sb="5" eb="7">
      <t>キョウシツ</t>
    </rPh>
    <phoneticPr fontId="1"/>
  </si>
  <si>
    <t>9月8日・22日</t>
    <rPh sb="1" eb="2">
      <t>ガツ</t>
    </rPh>
    <rPh sb="3" eb="4">
      <t>ニチ</t>
    </rPh>
    <rPh sb="7" eb="8">
      <t>ニチ</t>
    </rPh>
    <phoneticPr fontId="1"/>
  </si>
  <si>
    <t>朝日町</t>
    <rPh sb="0" eb="1">
      <t>アサヒ</t>
    </rPh>
    <rPh sb="1" eb="2">
      <t>マチ</t>
    </rPh>
    <phoneticPr fontId="1"/>
  </si>
  <si>
    <t>男の料理教室</t>
  </si>
  <si>
    <t>朝日町食生活改善推進協議会</t>
  </si>
  <si>
    <t>山形県朝日町「北部公民館」</t>
  </si>
  <si>
    <t>朝日町健康福祉課
TEL0237-67-2116</t>
  </si>
  <si>
    <t>対象：町民（男性）
内容：男性向けの料理教室。食生活の改善を図る。</t>
  </si>
  <si>
    <t>女性の健康相談</t>
  </si>
  <si>
    <t>朝日町役場健康福祉課</t>
  </si>
  <si>
    <t>山形県朝日町「子育て支援センターあさひ」もしくは「開発センター（役場内）」</t>
  </si>
  <si>
    <t>9月3日
9月17日</t>
  </si>
  <si>
    <t>対象：町民（女性）
内容：産前産後のおっぱい管理、不妊治療、更年期についてなどの女性の心身の健康に関して、事前予約を受け付け個別面接を行う。</t>
  </si>
  <si>
    <t>大江町</t>
    <rPh sb="0" eb="2">
      <t>オオエマチ</t>
    </rPh>
    <phoneticPr fontId="1"/>
  </si>
  <si>
    <t>「広報おおえ・お知らせ版」への掲載</t>
    <rPh sb="15" eb="17">
      <t>ケイサイ</t>
    </rPh>
    <phoneticPr fontId="1"/>
  </si>
  <si>
    <t>大江町</t>
    <rPh sb="0" eb="3">
      <t>オオエマチ</t>
    </rPh>
    <phoneticPr fontId="1"/>
  </si>
  <si>
    <t>広報おおえ</t>
    <rPh sb="0" eb="2">
      <t>コウホウ</t>
    </rPh>
    <phoneticPr fontId="1"/>
  </si>
  <si>
    <t>８月２６日発行</t>
    <rPh sb="1" eb="2">
      <t>ガツ</t>
    </rPh>
    <rPh sb="4" eb="5">
      <t>ヒ</t>
    </rPh>
    <rPh sb="5" eb="7">
      <t>ハッコウ</t>
    </rPh>
    <phoneticPr fontId="1"/>
  </si>
  <si>
    <t>大江町役場健康福祉課
TEL ０２３７-６２-２１１４</t>
    <rPh sb="0" eb="3">
      <t>オオエマチ</t>
    </rPh>
    <rPh sb="3" eb="5">
      <t>ヤクバ</t>
    </rPh>
    <rPh sb="5" eb="7">
      <t>ケンコウ</t>
    </rPh>
    <rPh sb="7" eb="9">
      <t>フクシ</t>
    </rPh>
    <rPh sb="9" eb="10">
      <t>カ</t>
    </rPh>
    <phoneticPr fontId="1"/>
  </si>
  <si>
    <t>生活習慣の振り返りや健康づくり、また健康マイレージ事業に関する広報記事の掲載</t>
    <rPh sb="0" eb="2">
      <t>セイカツ</t>
    </rPh>
    <rPh sb="2" eb="4">
      <t>シュウカン</t>
    </rPh>
    <rPh sb="5" eb="6">
      <t>フ</t>
    </rPh>
    <rPh sb="7" eb="8">
      <t>カエ</t>
    </rPh>
    <rPh sb="10" eb="12">
      <t>ケンコウ</t>
    </rPh>
    <rPh sb="18" eb="20">
      <t>ケンコウ</t>
    </rPh>
    <rPh sb="25" eb="27">
      <t>ジギョウ</t>
    </rPh>
    <rPh sb="28" eb="29">
      <t>カン</t>
    </rPh>
    <rPh sb="31" eb="33">
      <t>コウホウ</t>
    </rPh>
    <rPh sb="33" eb="35">
      <t>キジ</t>
    </rPh>
    <rPh sb="36" eb="38">
      <t>ケイサイ</t>
    </rPh>
    <phoneticPr fontId="1"/>
  </si>
  <si>
    <t>大江町役場、大江町保健センター、中央公民館等</t>
    <rPh sb="0" eb="3">
      <t>オオエマチ</t>
    </rPh>
    <rPh sb="3" eb="5">
      <t>ヤクバ</t>
    </rPh>
    <rPh sb="6" eb="9">
      <t>オオエマチ</t>
    </rPh>
    <rPh sb="9" eb="11">
      <t>ホケン</t>
    </rPh>
    <rPh sb="16" eb="18">
      <t>チュウオウ</t>
    </rPh>
    <rPh sb="18" eb="21">
      <t>コウミンカン</t>
    </rPh>
    <rPh sb="21" eb="22">
      <t>トウ</t>
    </rPh>
    <phoneticPr fontId="1"/>
  </si>
  <si>
    <t>大石田町</t>
    <rPh sb="0" eb="2">
      <t>オオイシダ</t>
    </rPh>
    <rPh sb="2" eb="3">
      <t>マチ</t>
    </rPh>
    <phoneticPr fontId="1"/>
  </si>
  <si>
    <t>７０歳からの医療制度説明会</t>
    <rPh sb="2" eb="3">
      <t>サイ</t>
    </rPh>
    <rPh sb="6" eb="8">
      <t>イリョウ</t>
    </rPh>
    <rPh sb="8" eb="10">
      <t>セイド</t>
    </rPh>
    <rPh sb="10" eb="13">
      <t>セツメイカイ</t>
    </rPh>
    <phoneticPr fontId="1"/>
  </si>
  <si>
    <t>大石田町保健福祉課</t>
    <rPh sb="0" eb="4">
      <t>オオイシダマチ</t>
    </rPh>
    <rPh sb="4" eb="6">
      <t>ホケン</t>
    </rPh>
    <rPh sb="6" eb="8">
      <t>フクシ</t>
    </rPh>
    <rPh sb="8" eb="9">
      <t>カ</t>
    </rPh>
    <phoneticPr fontId="1"/>
  </si>
  <si>
    <t>大石田町役場　大会議室</t>
    <rPh sb="0" eb="4">
      <t>オオイシダマチ</t>
    </rPh>
    <rPh sb="4" eb="6">
      <t>ヤクバ</t>
    </rPh>
    <rPh sb="7" eb="11">
      <t>ダイカイギシツ</t>
    </rPh>
    <phoneticPr fontId="1"/>
  </si>
  <si>
    <t>9：00～11：00</t>
  </si>
  <si>
    <t>大石田町保健福祉課
TEL:0237-35-2111</t>
    <rPh sb="0" eb="4">
      <t>オオイシダマチ</t>
    </rPh>
    <rPh sb="4" eb="6">
      <t>ホケン</t>
    </rPh>
    <rPh sb="6" eb="9">
      <t>フクシカ</t>
    </rPh>
    <phoneticPr fontId="1"/>
  </si>
  <si>
    <t>対象：9月で70歳・75歳に達する町民
内容：保健師による健康に関する講話</t>
    <rPh sb="0" eb="2">
      <t>タイショウ</t>
    </rPh>
    <rPh sb="4" eb="5">
      <t>ガツ</t>
    </rPh>
    <rPh sb="8" eb="9">
      <t>サイ</t>
    </rPh>
    <rPh sb="12" eb="13">
      <t>サイ</t>
    </rPh>
    <rPh sb="14" eb="15">
      <t>タッ</t>
    </rPh>
    <rPh sb="17" eb="19">
      <t>チョウミン</t>
    </rPh>
    <rPh sb="20" eb="22">
      <t>ナイヨウ</t>
    </rPh>
    <rPh sb="23" eb="26">
      <t>ホケンシ</t>
    </rPh>
    <rPh sb="29" eb="31">
      <t>ケンコウ</t>
    </rPh>
    <rPh sb="32" eb="33">
      <t>カン</t>
    </rPh>
    <rPh sb="35" eb="37">
      <t>コウワ</t>
    </rPh>
    <phoneticPr fontId="1"/>
  </si>
  <si>
    <t>大石田町役場　相談室</t>
    <rPh sb="0" eb="4">
      <t>オオイシダマチ</t>
    </rPh>
    <rPh sb="4" eb="6">
      <t>ヤクバ</t>
    </rPh>
    <rPh sb="7" eb="10">
      <t>ソウダンシツ</t>
    </rPh>
    <phoneticPr fontId="1"/>
  </si>
  <si>
    <t>9月6日・21日</t>
    <rPh sb="1" eb="2">
      <t>ガツ</t>
    </rPh>
    <rPh sb="3" eb="4">
      <t>ニチ</t>
    </rPh>
    <rPh sb="7" eb="8">
      <t>ニチ</t>
    </rPh>
    <phoneticPr fontId="1"/>
  </si>
  <si>
    <t>対象：町民全般
内容：健康に関する相談受付</t>
    <rPh sb="0" eb="2">
      <t>タイショウ</t>
    </rPh>
    <rPh sb="3" eb="5">
      <t>チョウミン</t>
    </rPh>
    <rPh sb="5" eb="7">
      <t>ゼンパン</t>
    </rPh>
    <rPh sb="8" eb="10">
      <t>ナイヨウ</t>
    </rPh>
    <rPh sb="11" eb="13">
      <t>ケンコウ</t>
    </rPh>
    <rPh sb="14" eb="15">
      <t>カン</t>
    </rPh>
    <rPh sb="17" eb="19">
      <t>ソウダン</t>
    </rPh>
    <rPh sb="19" eb="21">
      <t>ウケツケ</t>
    </rPh>
    <phoneticPr fontId="1"/>
  </si>
  <si>
    <t>金山町</t>
    <rPh sb="0" eb="2">
      <t>カネヤママチ</t>
    </rPh>
    <phoneticPr fontId="1"/>
  </si>
  <si>
    <t>広報活動</t>
    <rPh sb="0" eb="2">
      <t>コウホウ</t>
    </rPh>
    <rPh sb="2" eb="4">
      <t>カツドウ</t>
    </rPh>
    <phoneticPr fontId="1"/>
  </si>
  <si>
    <t>金山町</t>
    <rPh sb="0" eb="2">
      <t>カネヤマ</t>
    </rPh>
    <rPh sb="2" eb="3">
      <t>マチ</t>
    </rPh>
    <phoneticPr fontId="1"/>
  </si>
  <si>
    <t>広報かねやまお知らせ版</t>
    <rPh sb="0" eb="2">
      <t>コウホウ</t>
    </rPh>
    <rPh sb="7" eb="8">
      <t>シ</t>
    </rPh>
    <rPh sb="10" eb="11">
      <t>バン</t>
    </rPh>
    <phoneticPr fontId="1"/>
  </si>
  <si>
    <t>R3.8.20発行</t>
    <rPh sb="7" eb="9">
      <t>ハッコウ</t>
    </rPh>
    <phoneticPr fontId="1"/>
  </si>
  <si>
    <t>0233-52-2111</t>
  </si>
  <si>
    <t>R3.8.20発行の広報かねやまお知らせ版に健康増進普及月間に関する記事を掲載</t>
    <rPh sb="7" eb="9">
      <t>ハッコウ</t>
    </rPh>
    <rPh sb="10" eb="12">
      <t>コウホウ</t>
    </rPh>
    <rPh sb="17" eb="18">
      <t>シ</t>
    </rPh>
    <rPh sb="20" eb="21">
      <t>バン</t>
    </rPh>
    <rPh sb="22" eb="24">
      <t>ケンコウ</t>
    </rPh>
    <rPh sb="24" eb="26">
      <t>ゾウシン</t>
    </rPh>
    <rPh sb="26" eb="28">
      <t>フキュウ</t>
    </rPh>
    <rPh sb="28" eb="30">
      <t>ゲッカン</t>
    </rPh>
    <rPh sb="31" eb="32">
      <t>カン</t>
    </rPh>
    <rPh sb="34" eb="36">
      <t>キジ</t>
    </rPh>
    <rPh sb="37" eb="39">
      <t>ケイサイ</t>
    </rPh>
    <phoneticPr fontId="1"/>
  </si>
  <si>
    <t>最上町</t>
    <rPh sb="0" eb="2">
      <t>モガミマチ</t>
    </rPh>
    <phoneticPr fontId="1"/>
  </si>
  <si>
    <t>町報もがみでの広報</t>
    <rPh sb="0" eb="2">
      <t>チョウホウ</t>
    </rPh>
    <rPh sb="7" eb="9">
      <t>コウホウ</t>
    </rPh>
    <phoneticPr fontId="1"/>
  </si>
  <si>
    <t>最上町健康福祉課</t>
    <rPh sb="0" eb="3">
      <t>モガミマチ</t>
    </rPh>
    <rPh sb="3" eb="5">
      <t>ケンコウ</t>
    </rPh>
    <rPh sb="5" eb="8">
      <t>フクシカ</t>
    </rPh>
    <phoneticPr fontId="1"/>
  </si>
  <si>
    <t>最上町健康福祉課</t>
    <rPh sb="0" eb="2">
      <t>モガミ</t>
    </rPh>
    <rPh sb="2" eb="3">
      <t>マチ</t>
    </rPh>
    <rPh sb="3" eb="5">
      <t>ケンコウ</t>
    </rPh>
    <rPh sb="5" eb="8">
      <t>フクシカ</t>
    </rPh>
    <phoneticPr fontId="1"/>
  </si>
  <si>
    <t>一般住民へ広報</t>
    <rPh sb="0" eb="2">
      <t>イッパン</t>
    </rPh>
    <rPh sb="2" eb="4">
      <t>ジュウミン</t>
    </rPh>
    <rPh sb="5" eb="7">
      <t>コウホウ</t>
    </rPh>
    <phoneticPr fontId="1"/>
  </si>
  <si>
    <t>最上町健康センター</t>
    <rPh sb="0" eb="2">
      <t>モガミ</t>
    </rPh>
    <rPh sb="2" eb="3">
      <t>マチ</t>
    </rPh>
    <rPh sb="3" eb="5">
      <t>ケンコウ</t>
    </rPh>
    <phoneticPr fontId="1"/>
  </si>
  <si>
    <t>一般住民へポスターによる周知、広報</t>
    <rPh sb="0" eb="2">
      <t>イッパン</t>
    </rPh>
    <rPh sb="2" eb="4">
      <t>ジュウミン</t>
    </rPh>
    <rPh sb="12" eb="14">
      <t>シュウチ</t>
    </rPh>
    <rPh sb="15" eb="17">
      <t>コウホウ</t>
    </rPh>
    <phoneticPr fontId="1"/>
  </si>
  <si>
    <t>もっと元気になる講座</t>
    <rPh sb="3" eb="5">
      <t>ゲンキ</t>
    </rPh>
    <rPh sb="8" eb="10">
      <t>コウザ</t>
    </rPh>
    <phoneticPr fontId="1"/>
  </si>
  <si>
    <t>最上町健康センター</t>
    <rPh sb="0" eb="3">
      <t>モガミマチ</t>
    </rPh>
    <rPh sb="3" eb="5">
      <t>ケンコウ</t>
    </rPh>
    <phoneticPr fontId="1"/>
  </si>
  <si>
    <t>一般住民へ健康増進に関する講話</t>
    <rPh sb="5" eb="7">
      <t>ケンコウ</t>
    </rPh>
    <rPh sb="7" eb="9">
      <t>ゾウシン</t>
    </rPh>
    <rPh sb="10" eb="11">
      <t>カン</t>
    </rPh>
    <rPh sb="13" eb="15">
      <t>コウワ</t>
    </rPh>
    <phoneticPr fontId="1"/>
  </si>
  <si>
    <t>健診結果相談会</t>
    <rPh sb="0" eb="2">
      <t>ケンシン</t>
    </rPh>
    <rPh sb="2" eb="4">
      <t>ケッカ</t>
    </rPh>
    <rPh sb="4" eb="6">
      <t>ソウダン</t>
    </rPh>
    <rPh sb="6" eb="7">
      <t>カイ</t>
    </rPh>
    <phoneticPr fontId="1"/>
  </si>
  <si>
    <t>9月7日、14日、21日</t>
    <rPh sb="1" eb="2">
      <t>ガツ</t>
    </rPh>
    <rPh sb="3" eb="4">
      <t>ニチ</t>
    </rPh>
    <rPh sb="7" eb="8">
      <t>ニチ</t>
    </rPh>
    <rPh sb="11" eb="12">
      <t>ニチ</t>
    </rPh>
    <phoneticPr fontId="1"/>
  </si>
  <si>
    <t>一般住民へ健診結果相談、健康相談、食生活相談</t>
    <rPh sb="5" eb="7">
      <t>ケンシン</t>
    </rPh>
    <rPh sb="7" eb="9">
      <t>ケッカ</t>
    </rPh>
    <rPh sb="9" eb="11">
      <t>ソウダン</t>
    </rPh>
    <rPh sb="12" eb="14">
      <t>ケンコウ</t>
    </rPh>
    <rPh sb="14" eb="16">
      <t>ソウダン</t>
    </rPh>
    <rPh sb="17" eb="20">
      <t>ショクセイカツ</t>
    </rPh>
    <rPh sb="20" eb="22">
      <t>ソウダン</t>
    </rPh>
    <phoneticPr fontId="1"/>
  </si>
  <si>
    <t>舟形町</t>
    <rPh sb="0" eb="2">
      <t>フナガタマチ</t>
    </rPh>
    <phoneticPr fontId="1"/>
  </si>
  <si>
    <t>健診結果配布・健康教育</t>
  </si>
  <si>
    <t>舟形町健康福祉課地域保健係</t>
  </si>
  <si>
    <t>各公民館</t>
  </si>
  <si>
    <t>舟形町健康福祉課地域保健係　　　　　　　　　　　　　　　0233-32-0810</t>
  </si>
  <si>
    <t>対象：人間ドック受診者
内容：個別の健康相談、生活習慣に関する健康教育</t>
    <rPh sb="23" eb="25">
      <t>セイカツ</t>
    </rPh>
    <rPh sb="25" eb="27">
      <t>シュウカン</t>
    </rPh>
    <rPh sb="28" eb="29">
      <t>カン</t>
    </rPh>
    <phoneticPr fontId="1"/>
  </si>
  <si>
    <t>真室川町</t>
    <rPh sb="0" eb="3">
      <t>マムロガワマチ</t>
    </rPh>
    <phoneticPr fontId="1"/>
  </si>
  <si>
    <t>はつらつリフレッシュ教室</t>
    <rPh sb="10" eb="12">
      <t>キョウシツ</t>
    </rPh>
    <phoneticPr fontId="1"/>
  </si>
  <si>
    <t>真室川町</t>
    <rPh sb="0" eb="4">
      <t>マムロガワマチ</t>
    </rPh>
    <phoneticPr fontId="1"/>
  </si>
  <si>
    <t>真室川町中央公民館</t>
    <rPh sb="0" eb="4">
      <t>マムロガワマチ</t>
    </rPh>
    <rPh sb="4" eb="6">
      <t>チュウオウ</t>
    </rPh>
    <rPh sb="6" eb="9">
      <t>コウミンカン</t>
    </rPh>
    <phoneticPr fontId="1"/>
  </si>
  <si>
    <t>9月10日
9月24日</t>
    <rPh sb="1" eb="2">
      <t>ガツ</t>
    </rPh>
    <rPh sb="4" eb="5">
      <t>ニチ</t>
    </rPh>
    <rPh sb="7" eb="8">
      <t>ガツ</t>
    </rPh>
    <rPh sb="10" eb="11">
      <t>ニチ</t>
    </rPh>
    <phoneticPr fontId="1"/>
  </si>
  <si>
    <t>13時30分～15時</t>
    <rPh sb="2" eb="3">
      <t>ジ</t>
    </rPh>
    <rPh sb="5" eb="6">
      <t>フン</t>
    </rPh>
    <rPh sb="9" eb="10">
      <t>ジ</t>
    </rPh>
    <phoneticPr fontId="1"/>
  </si>
  <si>
    <t>真室川町福祉課</t>
    <rPh sb="0" eb="4">
      <t>マムロガワマチ</t>
    </rPh>
    <rPh sb="4" eb="7">
      <t>フクシカ</t>
    </rPh>
    <phoneticPr fontId="1"/>
  </si>
  <si>
    <t>ストレッチ
ボール運動
筋力アップ運動</t>
    <rPh sb="9" eb="11">
      <t>ウンドウ</t>
    </rPh>
    <rPh sb="12" eb="14">
      <t>キンリョク</t>
    </rPh>
    <rPh sb="17" eb="19">
      <t>ウンドウ</t>
    </rPh>
    <phoneticPr fontId="1"/>
  </si>
  <si>
    <t>大蔵村</t>
    <rPh sb="0" eb="2">
      <t>オオクラムラ</t>
    </rPh>
    <phoneticPr fontId="1"/>
  </si>
  <si>
    <t>情報配信システムでの啓発活動</t>
    <rPh sb="0" eb="2">
      <t>ジョウホウ</t>
    </rPh>
    <rPh sb="2" eb="4">
      <t>ハイシン</t>
    </rPh>
    <rPh sb="10" eb="12">
      <t>ケイハツ</t>
    </rPh>
    <rPh sb="12" eb="14">
      <t>カツドウ</t>
    </rPh>
    <phoneticPr fontId="1"/>
  </si>
  <si>
    <t>大蔵村健康福祉課</t>
    <rPh sb="0" eb="3">
      <t>オオクラムラ</t>
    </rPh>
    <rPh sb="3" eb="5">
      <t>ケンコウ</t>
    </rPh>
    <rPh sb="5" eb="7">
      <t>フクシ</t>
    </rPh>
    <rPh sb="7" eb="8">
      <t>カ</t>
    </rPh>
    <phoneticPr fontId="3"/>
  </si>
  <si>
    <t>村内全域</t>
    <rPh sb="0" eb="2">
      <t>ソンナイ</t>
    </rPh>
    <rPh sb="2" eb="4">
      <t>ゼンイキ</t>
    </rPh>
    <phoneticPr fontId="3"/>
  </si>
  <si>
    <t>９月中</t>
    <rPh sb="1" eb="2">
      <t>ガツ</t>
    </rPh>
    <rPh sb="2" eb="3">
      <t>チュウ</t>
    </rPh>
    <phoneticPr fontId="3"/>
  </si>
  <si>
    <t>大蔵村健康福祉課
℡0233-75-2104</t>
    <rPh sb="0" eb="3">
      <t>オオクラムラ</t>
    </rPh>
    <rPh sb="3" eb="5">
      <t>ケンコウ</t>
    </rPh>
    <rPh sb="5" eb="7">
      <t>フクシ</t>
    </rPh>
    <rPh sb="7" eb="8">
      <t>カ</t>
    </rPh>
    <phoneticPr fontId="1"/>
  </si>
  <si>
    <t>対象：村民全般
内容：情報配信システムを活用した啓発活動</t>
    <rPh sb="11" eb="13">
      <t>ジョウホウ</t>
    </rPh>
    <rPh sb="13" eb="15">
      <t>ハイシン</t>
    </rPh>
    <rPh sb="20" eb="22">
      <t>カツヨウ</t>
    </rPh>
    <rPh sb="24" eb="26">
      <t>ケイハツ</t>
    </rPh>
    <rPh sb="26" eb="28">
      <t>カツドウ</t>
    </rPh>
    <phoneticPr fontId="3"/>
  </si>
  <si>
    <t>鮭川村</t>
    <rPh sb="0" eb="2">
      <t>サケカワムラ</t>
    </rPh>
    <phoneticPr fontId="1"/>
  </si>
  <si>
    <t>食改一日大学</t>
    <rPh sb="0" eb="1">
      <t>ショク</t>
    </rPh>
    <rPh sb="1" eb="2">
      <t>カイ</t>
    </rPh>
    <rPh sb="2" eb="4">
      <t>イチニチ</t>
    </rPh>
    <rPh sb="4" eb="6">
      <t>ダイガク</t>
    </rPh>
    <phoneticPr fontId="1"/>
  </si>
  <si>
    <t>鮭川村食生活改善推進協議会</t>
  </si>
  <si>
    <t>鮭川村農村交流センター</t>
  </si>
  <si>
    <t>13：30～</t>
  </si>
  <si>
    <t>鮭川村健康福祉課
℡0233-55-2111</t>
  </si>
  <si>
    <t>対象：食生活改善推進協議会の会員
内容：適塩料理のコツ</t>
    <rPh sb="0" eb="2">
      <t>タイショウ</t>
    </rPh>
    <rPh sb="14" eb="16">
      <t>カイイン</t>
    </rPh>
    <rPh sb="17" eb="19">
      <t>ナイヨウ</t>
    </rPh>
    <rPh sb="20" eb="21">
      <t>テキ</t>
    </rPh>
    <rPh sb="21" eb="22">
      <t>エン</t>
    </rPh>
    <rPh sb="22" eb="24">
      <t>リョウリ</t>
    </rPh>
    <phoneticPr fontId="1"/>
  </si>
  <si>
    <t>山形県</t>
    <phoneticPr fontId="1"/>
  </si>
  <si>
    <t>戸沢村</t>
    <rPh sb="0" eb="1">
      <t>トザワ</t>
    </rPh>
    <rPh sb="1" eb="2">
      <t>ムラ</t>
    </rPh>
    <phoneticPr fontId="1"/>
  </si>
  <si>
    <t>生活習慣病予防のための運動教室（ウェルボ）</t>
    <rPh sb="0" eb="2">
      <t>セイカツ</t>
    </rPh>
    <rPh sb="2" eb="4">
      <t>シュウカン</t>
    </rPh>
    <rPh sb="4" eb="5">
      <t>ビョウ</t>
    </rPh>
    <rPh sb="5" eb="7">
      <t>ヨボウ</t>
    </rPh>
    <rPh sb="11" eb="13">
      <t>ウンドウ</t>
    </rPh>
    <rPh sb="13" eb="15">
      <t>キョウシツ</t>
    </rPh>
    <phoneticPr fontId="1"/>
  </si>
  <si>
    <t>戸沢村健康福祉課</t>
    <rPh sb="0" eb="2">
      <t>トザワ</t>
    </rPh>
    <rPh sb="2" eb="3">
      <t>ムラ</t>
    </rPh>
    <rPh sb="3" eb="5">
      <t>ケンコウ</t>
    </rPh>
    <rPh sb="5" eb="7">
      <t>フクシ</t>
    </rPh>
    <rPh sb="7" eb="8">
      <t>カ</t>
    </rPh>
    <phoneticPr fontId="1"/>
  </si>
  <si>
    <t>戸沢村生涯学習センター</t>
    <rPh sb="0" eb="2">
      <t>トザワ</t>
    </rPh>
    <rPh sb="2" eb="3">
      <t>ムラ</t>
    </rPh>
    <rPh sb="3" eb="5">
      <t>ショウガイ</t>
    </rPh>
    <rPh sb="5" eb="7">
      <t>ガクシュウ</t>
    </rPh>
    <phoneticPr fontId="1"/>
  </si>
  <si>
    <t>毎週火曜日</t>
    <rPh sb="0" eb="2">
      <t>マイシュウ</t>
    </rPh>
    <rPh sb="2" eb="5">
      <t>カヨウビ</t>
    </rPh>
    <phoneticPr fontId="1"/>
  </si>
  <si>
    <t>１９：００～
２０：３０</t>
  </si>
  <si>
    <t>戸沢村健康福祉課
TEL：０２３３－７２－２３６４</t>
    <rPh sb="0" eb="2">
      <t>トザワ</t>
    </rPh>
    <rPh sb="2" eb="3">
      <t>ムラ</t>
    </rPh>
    <rPh sb="3" eb="5">
      <t>ケンコウ</t>
    </rPh>
    <rPh sb="5" eb="7">
      <t>フクシ</t>
    </rPh>
    <rPh sb="7" eb="8">
      <t>カ</t>
    </rPh>
    <phoneticPr fontId="1"/>
  </si>
  <si>
    <t>対象：健康診断の結果で肥満傾向の方、希望者
内容：運動指導、栄養講話、血液検査、体力測定</t>
    <rPh sb="0" eb="2">
      <t>タイショウ</t>
    </rPh>
    <rPh sb="3" eb="5">
      <t>ケンコウ</t>
    </rPh>
    <rPh sb="5" eb="7">
      <t>シンダン</t>
    </rPh>
    <rPh sb="8" eb="10">
      <t>ケッカ</t>
    </rPh>
    <rPh sb="11" eb="13">
      <t>ヒマン</t>
    </rPh>
    <rPh sb="13" eb="15">
      <t>ケイコウ</t>
    </rPh>
    <rPh sb="16" eb="17">
      <t>カタ</t>
    </rPh>
    <rPh sb="18" eb="20">
      <t>キボウ</t>
    </rPh>
    <rPh sb="20" eb="21">
      <t>シャ</t>
    </rPh>
    <rPh sb="23" eb="25">
      <t>ナイヨウ</t>
    </rPh>
    <rPh sb="26" eb="28">
      <t>ウンドウ</t>
    </rPh>
    <rPh sb="28" eb="30">
      <t>シドウ</t>
    </rPh>
    <rPh sb="31" eb="33">
      <t>エイヨウ</t>
    </rPh>
    <rPh sb="33" eb="35">
      <t>コウワ</t>
    </rPh>
    <rPh sb="36" eb="38">
      <t>ケツエキ</t>
    </rPh>
    <rPh sb="38" eb="40">
      <t>ケンサ</t>
    </rPh>
    <rPh sb="41" eb="43">
      <t>タイリョク</t>
    </rPh>
    <rPh sb="43" eb="45">
      <t>ソクテイ</t>
    </rPh>
    <phoneticPr fontId="1"/>
  </si>
  <si>
    <t>戸沢村健康福祉課
TEL：０２３３－７２－２３６４</t>
  </si>
  <si>
    <t>水中ウォーキング</t>
    <rPh sb="0" eb="2">
      <t>スイチュウ</t>
    </rPh>
    <phoneticPr fontId="1"/>
  </si>
  <si>
    <t>戸沢村健康福祉課</t>
  </si>
  <si>
    <t>ぽんぽ館</t>
    <rPh sb="3" eb="4">
      <t>カン</t>
    </rPh>
    <phoneticPr fontId="1"/>
  </si>
  <si>
    <t>毎週火曜日</t>
  </si>
  <si>
    <t>１０：１５～
１１：００</t>
  </si>
  <si>
    <t>対象：希望者
内容：腰痛や膝痛等のある方でも水の浮力により下肢の負担を軽減しながら行う水中ウォーキング</t>
    <rPh sb="0" eb="2">
      <t>タイショウ</t>
    </rPh>
    <rPh sb="3" eb="5">
      <t>キボウ</t>
    </rPh>
    <rPh sb="5" eb="6">
      <t>シャ</t>
    </rPh>
    <rPh sb="8" eb="10">
      <t>ナイヨウ</t>
    </rPh>
    <rPh sb="11" eb="13">
      <t>ヨウツウ</t>
    </rPh>
    <rPh sb="14" eb="15">
      <t>ヒザ</t>
    </rPh>
    <rPh sb="15" eb="16">
      <t>イタ</t>
    </rPh>
    <rPh sb="16" eb="17">
      <t>ナド</t>
    </rPh>
    <rPh sb="20" eb="21">
      <t>カタ</t>
    </rPh>
    <rPh sb="23" eb="24">
      <t>ミズ</t>
    </rPh>
    <rPh sb="25" eb="26">
      <t>ウ</t>
    </rPh>
    <rPh sb="26" eb="27">
      <t>リョク</t>
    </rPh>
    <rPh sb="30" eb="32">
      <t>カシ</t>
    </rPh>
    <rPh sb="33" eb="35">
      <t>フタン</t>
    </rPh>
    <rPh sb="36" eb="38">
      <t>ケイゲン</t>
    </rPh>
    <rPh sb="42" eb="43">
      <t>オコナ</t>
    </rPh>
    <rPh sb="44" eb="46">
      <t>スイチュウ</t>
    </rPh>
    <phoneticPr fontId="1"/>
  </si>
  <si>
    <t>成人スイミング</t>
    <rPh sb="0" eb="2">
      <t>セイジン</t>
    </rPh>
    <phoneticPr fontId="1"/>
  </si>
  <si>
    <t>ぽんぽ館</t>
  </si>
  <si>
    <t>１１：００～
１２：００</t>
  </si>
  <si>
    <t xml:space="preserve">対象：希望者
内容：運動不足の解消や体力の維持・増進を目的に楽しみながら行う水泳
</t>
    <rPh sb="11" eb="13">
      <t>ウンドウ</t>
    </rPh>
    <rPh sb="13" eb="15">
      <t>ブソク</t>
    </rPh>
    <rPh sb="16" eb="18">
      <t>カイショウ</t>
    </rPh>
    <rPh sb="19" eb="21">
      <t>タイリョク</t>
    </rPh>
    <rPh sb="22" eb="24">
      <t>イジ</t>
    </rPh>
    <rPh sb="25" eb="27">
      <t>ゾウシン</t>
    </rPh>
    <rPh sb="28" eb="30">
      <t>モクテキ</t>
    </rPh>
    <rPh sb="31" eb="32">
      <t>タノ</t>
    </rPh>
    <rPh sb="37" eb="38">
      <t>オコナ</t>
    </rPh>
    <rPh sb="39" eb="41">
      <t>スイエイ</t>
    </rPh>
    <phoneticPr fontId="1"/>
  </si>
  <si>
    <t>健康相談・結果報告会</t>
    <rPh sb="0" eb="2">
      <t>ケンコウ</t>
    </rPh>
    <rPh sb="2" eb="4">
      <t>ソウダン</t>
    </rPh>
    <rPh sb="5" eb="7">
      <t>ケッカ</t>
    </rPh>
    <rPh sb="7" eb="9">
      <t>ホウコク</t>
    </rPh>
    <rPh sb="9" eb="10">
      <t>カイ</t>
    </rPh>
    <phoneticPr fontId="1"/>
  </si>
  <si>
    <t>防雪センター
十二沢公民館
中央公民館
岩清水公民館</t>
    <rPh sb="0" eb="2">
      <t>ボウセツ</t>
    </rPh>
    <rPh sb="8" eb="10">
      <t>ジュウニ</t>
    </rPh>
    <rPh sb="10" eb="11">
      <t>サワ</t>
    </rPh>
    <rPh sb="11" eb="14">
      <t>コウミンカン</t>
    </rPh>
    <rPh sb="17" eb="22">
      <t>チュウオウコウミンカン</t>
    </rPh>
    <rPh sb="24" eb="27">
      <t>イワシミズ</t>
    </rPh>
    <rPh sb="27" eb="30">
      <t>コウミンカン</t>
    </rPh>
    <phoneticPr fontId="1"/>
  </si>
  <si>
    <t>９月６日
９月６日
９月２８日
９月２８日</t>
  </si>
  <si>
    <t>９：３０～
１０：３０
１３：３０～
１４：３０
９：３０～
１０：３０
１３：３０～
１４：３０</t>
  </si>
  <si>
    <t xml:space="preserve">対象：地区住民
内容：血圧測定、健康相談、健康講話、塩分測定
</t>
    <rPh sb="3" eb="5">
      <t>チク</t>
    </rPh>
    <rPh sb="5" eb="7">
      <t>ジュウミン</t>
    </rPh>
    <rPh sb="12" eb="14">
      <t>ケツアツ</t>
    </rPh>
    <rPh sb="14" eb="16">
      <t>ソクテイ</t>
    </rPh>
    <rPh sb="17" eb="19">
      <t>ケンコウ</t>
    </rPh>
    <rPh sb="19" eb="21">
      <t>ソウダン</t>
    </rPh>
    <rPh sb="22" eb="24">
      <t>ケンコウ</t>
    </rPh>
    <rPh sb="24" eb="26">
      <t>コウワ</t>
    </rPh>
    <rPh sb="27" eb="29">
      <t>エンブン</t>
    </rPh>
    <rPh sb="29" eb="31">
      <t>ソクテイ</t>
    </rPh>
    <phoneticPr fontId="1"/>
  </si>
  <si>
    <t>子育てサロン</t>
    <rPh sb="0" eb="2">
      <t>コソダ</t>
    </rPh>
    <phoneticPr fontId="1"/>
  </si>
  <si>
    <t>子育て支援センターこさぁーべ</t>
    <rPh sb="0" eb="2">
      <t>コソダ</t>
    </rPh>
    <rPh sb="3" eb="5">
      <t>シエン</t>
    </rPh>
    <phoneticPr fontId="1"/>
  </si>
  <si>
    <t xml:space="preserve">９月１７日
</t>
    <rPh sb="1" eb="2">
      <t>ガツ</t>
    </rPh>
    <rPh sb="4" eb="5">
      <t>ニチ</t>
    </rPh>
    <phoneticPr fontId="1"/>
  </si>
  <si>
    <t>１０：００～
１１：３０</t>
  </si>
  <si>
    <t>対象：妊娠期～子育て期の母親とその家族
内容：子育ての相談</t>
    <rPh sb="3" eb="5">
      <t>ニンシン</t>
    </rPh>
    <rPh sb="5" eb="6">
      <t>キ</t>
    </rPh>
    <rPh sb="7" eb="9">
      <t>コソダ</t>
    </rPh>
    <rPh sb="10" eb="11">
      <t>キ</t>
    </rPh>
    <rPh sb="12" eb="14">
      <t>ハハオヤ</t>
    </rPh>
    <rPh sb="17" eb="19">
      <t>カゾク</t>
    </rPh>
    <rPh sb="24" eb="26">
      <t>コソダ</t>
    </rPh>
    <rPh sb="28" eb="30">
      <t>ソウダン</t>
    </rPh>
    <phoneticPr fontId="1"/>
  </si>
  <si>
    <t>高畠町</t>
    <rPh sb="0" eb="2">
      <t>タカハタマチ</t>
    </rPh>
    <phoneticPr fontId="1"/>
  </si>
  <si>
    <t>ステップアップ教室</t>
    <rPh sb="7" eb="9">
      <t>キョウシツ</t>
    </rPh>
    <phoneticPr fontId="3"/>
  </si>
  <si>
    <t>高畠町健康長寿課</t>
    <rPh sb="0" eb="2">
      <t>タカハタ</t>
    </rPh>
    <rPh sb="2" eb="3">
      <t>マチ</t>
    </rPh>
    <rPh sb="3" eb="5">
      <t>ケンコウ</t>
    </rPh>
    <rPh sb="5" eb="7">
      <t>チョウジュ</t>
    </rPh>
    <rPh sb="7" eb="8">
      <t>カ</t>
    </rPh>
    <phoneticPr fontId="3"/>
  </si>
  <si>
    <t>山形県高畠町
屋代地区公民館</t>
    <rPh sb="0" eb="3">
      <t>ヤマガタケン</t>
    </rPh>
    <rPh sb="3" eb="5">
      <t>タカハタ</t>
    </rPh>
    <rPh sb="5" eb="6">
      <t>マチ</t>
    </rPh>
    <rPh sb="7" eb="9">
      <t>ヤシロ</t>
    </rPh>
    <rPh sb="9" eb="11">
      <t>チク</t>
    </rPh>
    <rPh sb="11" eb="14">
      <t>コウミンカン</t>
    </rPh>
    <phoneticPr fontId="3"/>
  </si>
  <si>
    <t>9月10日
9月24日</t>
    <rPh sb="1" eb="2">
      <t>ガツ</t>
    </rPh>
    <rPh sb="4" eb="5">
      <t>ヒ</t>
    </rPh>
    <rPh sb="7" eb="8">
      <t>ガツ</t>
    </rPh>
    <rPh sb="10" eb="11">
      <t>ヒ</t>
    </rPh>
    <phoneticPr fontId="3"/>
  </si>
  <si>
    <t>高畠町健康長寿課
Tel0238-52-4478</t>
    <rPh sb="0" eb="2">
      <t>タカハタ</t>
    </rPh>
    <rPh sb="2" eb="3">
      <t>マチ</t>
    </rPh>
    <rPh sb="3" eb="5">
      <t>ケンコウ</t>
    </rPh>
    <rPh sb="5" eb="7">
      <t>チョウジュ</t>
    </rPh>
    <rPh sb="7" eb="8">
      <t>カ</t>
    </rPh>
    <phoneticPr fontId="3"/>
  </si>
  <si>
    <t>対象：65歳以上の方
内容：筋力強化運動や有酸素運動などの介護予防教室</t>
    <rPh sb="0" eb="2">
      <t>タイショウ</t>
    </rPh>
    <rPh sb="5" eb="6">
      <t>サイ</t>
    </rPh>
    <rPh sb="6" eb="8">
      <t>イジョウ</t>
    </rPh>
    <rPh sb="9" eb="10">
      <t>カタ</t>
    </rPh>
    <rPh sb="11" eb="13">
      <t>ナイヨウ</t>
    </rPh>
    <rPh sb="14" eb="16">
      <t>キンリョク</t>
    </rPh>
    <rPh sb="16" eb="18">
      <t>キョウカ</t>
    </rPh>
    <rPh sb="18" eb="20">
      <t>ウンドウ</t>
    </rPh>
    <rPh sb="21" eb="22">
      <t>ユウ</t>
    </rPh>
    <rPh sb="22" eb="24">
      <t>サンソ</t>
    </rPh>
    <rPh sb="24" eb="26">
      <t>ウンドウ</t>
    </rPh>
    <rPh sb="29" eb="31">
      <t>カイゴ</t>
    </rPh>
    <rPh sb="31" eb="33">
      <t>ヨボウ</t>
    </rPh>
    <rPh sb="33" eb="35">
      <t>キョウシツ</t>
    </rPh>
    <phoneticPr fontId="3"/>
  </si>
  <si>
    <t>健康運動サポーター研修会</t>
    <rPh sb="0" eb="2">
      <t>ケンコウ</t>
    </rPh>
    <rPh sb="2" eb="4">
      <t>ウンドウ</t>
    </rPh>
    <rPh sb="9" eb="12">
      <t>ケンシュウカイ</t>
    </rPh>
    <phoneticPr fontId="3"/>
  </si>
  <si>
    <t>高畠町健康長寿課
Tel0238-52-5045</t>
    <rPh sb="0" eb="2">
      <t>タカハタ</t>
    </rPh>
    <rPh sb="2" eb="3">
      <t>マチ</t>
    </rPh>
    <rPh sb="3" eb="5">
      <t>ケンコウ</t>
    </rPh>
    <rPh sb="5" eb="7">
      <t>チョウジュ</t>
    </rPh>
    <rPh sb="7" eb="8">
      <t>カ</t>
    </rPh>
    <phoneticPr fontId="3"/>
  </si>
  <si>
    <t>対象：健康運動サポーター
内容：運動実践方法習得のための研修</t>
    <rPh sb="0" eb="2">
      <t>タイショウ</t>
    </rPh>
    <rPh sb="3" eb="7">
      <t>ケンコウウンドウ</t>
    </rPh>
    <rPh sb="13" eb="15">
      <t>ナイヨウ</t>
    </rPh>
    <rPh sb="16" eb="18">
      <t>ウンドウ</t>
    </rPh>
    <rPh sb="18" eb="20">
      <t>ジッセン</t>
    </rPh>
    <rPh sb="20" eb="22">
      <t>ホウホウ</t>
    </rPh>
    <rPh sb="22" eb="24">
      <t>シュウトク</t>
    </rPh>
    <rPh sb="28" eb="30">
      <t>ケンシュウ</t>
    </rPh>
    <phoneticPr fontId="3"/>
  </si>
  <si>
    <t>川西町</t>
    <rPh sb="0" eb="1">
      <t>カワニシ</t>
    </rPh>
    <rPh sb="1" eb="2">
      <t>マチ</t>
    </rPh>
    <phoneticPr fontId="1"/>
  </si>
  <si>
    <t>適塩教室</t>
    <rPh sb="0" eb="1">
      <t>テキ</t>
    </rPh>
    <rPh sb="1" eb="2">
      <t>エン</t>
    </rPh>
    <rPh sb="2" eb="4">
      <t>キョウシツ</t>
    </rPh>
    <phoneticPr fontId="3"/>
  </si>
  <si>
    <t>川西町健康子育て課</t>
    <rPh sb="0" eb="3">
      <t>カワニシマチ</t>
    </rPh>
    <rPh sb="3" eb="5">
      <t>ケンコウ</t>
    </rPh>
    <rPh sb="5" eb="7">
      <t>コソダ</t>
    </rPh>
    <rPh sb="8" eb="9">
      <t>カ</t>
    </rPh>
    <phoneticPr fontId="3"/>
  </si>
  <si>
    <t>川西町農村環境改善センター</t>
    <rPh sb="0" eb="3">
      <t>カワニシマチ</t>
    </rPh>
    <rPh sb="3" eb="5">
      <t>ノウソン</t>
    </rPh>
    <rPh sb="5" eb="7">
      <t>カンキョウ</t>
    </rPh>
    <rPh sb="7" eb="9">
      <t>カイゼン</t>
    </rPh>
    <phoneticPr fontId="3"/>
  </si>
  <si>
    <t>9：30～12：00</t>
    <phoneticPr fontId="3"/>
  </si>
  <si>
    <t>川西町健康子育て課
TEL 0238-42-6640</t>
    <rPh sb="0" eb="3">
      <t>カワニシマチ</t>
    </rPh>
    <rPh sb="3" eb="7">
      <t>ケンコウコソダ</t>
    </rPh>
    <rPh sb="8" eb="9">
      <t>カ</t>
    </rPh>
    <phoneticPr fontId="3"/>
  </si>
  <si>
    <t>対象：特定健康診査受診者等
内容：減塩に関する管理栄養士の講話</t>
    <rPh sb="3" eb="5">
      <t>トクテイ</t>
    </rPh>
    <rPh sb="5" eb="7">
      <t>ケンコウ</t>
    </rPh>
    <rPh sb="7" eb="9">
      <t>シンサ</t>
    </rPh>
    <rPh sb="9" eb="12">
      <t>ジュシンシャ</t>
    </rPh>
    <rPh sb="12" eb="13">
      <t>トウ</t>
    </rPh>
    <rPh sb="17" eb="19">
      <t>ゲンエン</t>
    </rPh>
    <rPh sb="23" eb="25">
      <t>カンリ</t>
    </rPh>
    <rPh sb="25" eb="28">
      <t>エイヨウシ</t>
    </rPh>
    <rPh sb="29" eb="31">
      <t>コウワ</t>
    </rPh>
    <phoneticPr fontId="3"/>
  </si>
  <si>
    <t>川西町</t>
    <rPh sb="0" eb="2">
      <t>カワニシマチ</t>
    </rPh>
    <phoneticPr fontId="1"/>
  </si>
  <si>
    <t>ぐるりウォーク+10</t>
    <phoneticPr fontId="3"/>
  </si>
  <si>
    <t>川西町フレンドリープラザ</t>
    <rPh sb="0" eb="3">
      <t>カワニシマチ</t>
    </rPh>
    <phoneticPr fontId="3"/>
  </si>
  <si>
    <t>10：00～10：30</t>
    <phoneticPr fontId="3"/>
  </si>
  <si>
    <t>https://www.town.kawanishi.yamagata.jp/kenko/kenko/2018-0906-1052-22.html</t>
    <phoneticPr fontId="3"/>
  </si>
  <si>
    <t>対象：川西町民等
内容：ラジオ体操・ウォーキング</t>
    <rPh sb="0" eb="2">
      <t>タイショウ</t>
    </rPh>
    <rPh sb="3" eb="5">
      <t>カワニシ</t>
    </rPh>
    <rPh sb="5" eb="7">
      <t>チョウミン</t>
    </rPh>
    <rPh sb="15" eb="17">
      <t>タイソウ</t>
    </rPh>
    <phoneticPr fontId="3"/>
  </si>
  <si>
    <t>小国町</t>
    <rPh sb="0" eb="2">
      <t>オグニマチ</t>
    </rPh>
    <phoneticPr fontId="1"/>
  </si>
  <si>
    <t>小国町</t>
    <rPh sb="0" eb="3">
      <t>オグニマチ</t>
    </rPh>
    <phoneticPr fontId="1"/>
  </si>
  <si>
    <t>小国町健康管理センター</t>
    <rPh sb="0" eb="3">
      <t>オグニマチ</t>
    </rPh>
    <rPh sb="3" eb="5">
      <t>ケンコウ</t>
    </rPh>
    <rPh sb="5" eb="7">
      <t>カンリ</t>
    </rPh>
    <phoneticPr fontId="1"/>
  </si>
  <si>
    <t>小国町健康福祉課</t>
    <rPh sb="0" eb="3">
      <t>オグニマチ</t>
    </rPh>
    <rPh sb="3" eb="5">
      <t>ケンコウ</t>
    </rPh>
    <rPh sb="5" eb="7">
      <t>フクシ</t>
    </rPh>
    <rPh sb="7" eb="8">
      <t>カ</t>
    </rPh>
    <phoneticPr fontId="1"/>
  </si>
  <si>
    <t>住民に対するポスター掲示による啓発活動</t>
    <rPh sb="0" eb="2">
      <t>ジュウミン</t>
    </rPh>
    <rPh sb="3" eb="4">
      <t>タイ</t>
    </rPh>
    <rPh sb="10" eb="12">
      <t>ケイジ</t>
    </rPh>
    <rPh sb="15" eb="17">
      <t>ケイハツ</t>
    </rPh>
    <rPh sb="17" eb="19">
      <t>カツドウ</t>
    </rPh>
    <phoneticPr fontId="1"/>
  </si>
  <si>
    <t>単身高齢者健康相談</t>
    <rPh sb="0" eb="2">
      <t>タンシン</t>
    </rPh>
    <rPh sb="2" eb="5">
      <t>コウレイシャ</t>
    </rPh>
    <rPh sb="5" eb="7">
      <t>ケンコウ</t>
    </rPh>
    <rPh sb="7" eb="9">
      <t>ソウダン</t>
    </rPh>
    <phoneticPr fontId="1"/>
  </si>
  <si>
    <t>小国町社会福祉協議会</t>
    <rPh sb="0" eb="2">
      <t>オグニ</t>
    </rPh>
    <rPh sb="2" eb="3">
      <t>マチ</t>
    </rPh>
    <rPh sb="3" eb="5">
      <t>シャカイ</t>
    </rPh>
    <rPh sb="5" eb="7">
      <t>フクシ</t>
    </rPh>
    <rPh sb="7" eb="10">
      <t>キョウギカイ</t>
    </rPh>
    <phoneticPr fontId="1"/>
  </si>
  <si>
    <t>老人福祉センター</t>
    <rPh sb="0" eb="2">
      <t>ロウジン</t>
    </rPh>
    <rPh sb="2" eb="4">
      <t>フクシ</t>
    </rPh>
    <phoneticPr fontId="1"/>
  </si>
  <si>
    <t>小国町社会福祉協議会
0238-62-2825</t>
    <rPh sb="0" eb="2">
      <t>オグニ</t>
    </rPh>
    <rPh sb="2" eb="3">
      <t>マチ</t>
    </rPh>
    <rPh sb="3" eb="5">
      <t>シャカイ</t>
    </rPh>
    <rPh sb="5" eb="7">
      <t>フクシ</t>
    </rPh>
    <rPh sb="7" eb="10">
      <t>キョウギカイ</t>
    </rPh>
    <phoneticPr fontId="1"/>
  </si>
  <si>
    <t>保健師・栄養士による健康相談、健康講話</t>
    <rPh sb="0" eb="3">
      <t>ホケンシ</t>
    </rPh>
    <rPh sb="4" eb="7">
      <t>エイヨウシ</t>
    </rPh>
    <rPh sb="10" eb="12">
      <t>ケンコウ</t>
    </rPh>
    <rPh sb="12" eb="14">
      <t>ソウダン</t>
    </rPh>
    <rPh sb="15" eb="17">
      <t>ケンコウ</t>
    </rPh>
    <rPh sb="17" eb="19">
      <t>コウワ</t>
    </rPh>
    <phoneticPr fontId="1"/>
  </si>
  <si>
    <t>白鷹町</t>
    <rPh sb="0" eb="2">
      <t>シラタカマチ</t>
    </rPh>
    <phoneticPr fontId="1"/>
  </si>
  <si>
    <t>ポスター掲示及び町報による広報</t>
    <rPh sb="4" eb="6">
      <t>ケイジ</t>
    </rPh>
    <rPh sb="6" eb="7">
      <t>オヨ</t>
    </rPh>
    <rPh sb="8" eb="10">
      <t>チョウホウ</t>
    </rPh>
    <rPh sb="13" eb="15">
      <t>コウホウ</t>
    </rPh>
    <phoneticPr fontId="1"/>
  </si>
  <si>
    <t>白鷹町</t>
    <rPh sb="0" eb="3">
      <t>シラタカマチ</t>
    </rPh>
    <phoneticPr fontId="1"/>
  </si>
  <si>
    <t>健康福祉センター</t>
    <rPh sb="0" eb="2">
      <t>ケンコウ</t>
    </rPh>
    <rPh sb="2" eb="4">
      <t>フクシ</t>
    </rPh>
    <phoneticPr fontId="1"/>
  </si>
  <si>
    <t>白鷹町健康福祉課健康推進係
電話　0238-86-0210</t>
    <rPh sb="0" eb="3">
      <t>シラタカマチ</t>
    </rPh>
    <rPh sb="3" eb="5">
      <t>ケンコウ</t>
    </rPh>
    <rPh sb="5" eb="8">
      <t>フクシカ</t>
    </rPh>
    <rPh sb="8" eb="10">
      <t>ケンコウ</t>
    </rPh>
    <rPh sb="10" eb="12">
      <t>スイシン</t>
    </rPh>
    <rPh sb="12" eb="13">
      <t>カカリ</t>
    </rPh>
    <rPh sb="14" eb="16">
      <t>デンワ</t>
    </rPh>
    <phoneticPr fontId="1"/>
  </si>
  <si>
    <t>健康福祉センター等でのポスター掲示、及び町報にて健康増進普及月間の周知</t>
    <rPh sb="0" eb="2">
      <t>ケンコウ</t>
    </rPh>
    <rPh sb="2" eb="4">
      <t>フクシ</t>
    </rPh>
    <rPh sb="8" eb="9">
      <t>トウ</t>
    </rPh>
    <rPh sb="15" eb="17">
      <t>ケイジ</t>
    </rPh>
    <rPh sb="18" eb="19">
      <t>オヨ</t>
    </rPh>
    <rPh sb="20" eb="22">
      <t>チョウホウ</t>
    </rPh>
    <rPh sb="24" eb="26">
      <t>ケンコウ</t>
    </rPh>
    <rPh sb="26" eb="28">
      <t>ゾウシン</t>
    </rPh>
    <rPh sb="28" eb="30">
      <t>フキュウ</t>
    </rPh>
    <rPh sb="30" eb="32">
      <t>ゲッカン</t>
    </rPh>
    <rPh sb="33" eb="35">
      <t>シュウチ</t>
    </rPh>
    <phoneticPr fontId="1"/>
  </si>
  <si>
    <t>同日検診</t>
    <rPh sb="0" eb="2">
      <t>ドウジツ</t>
    </rPh>
    <rPh sb="2" eb="4">
      <t>ケンシン</t>
    </rPh>
    <phoneticPr fontId="1"/>
  </si>
  <si>
    <t>東根地区コミュニティセンター</t>
    <rPh sb="0" eb="2">
      <t>ヒガシネ</t>
    </rPh>
    <rPh sb="2" eb="4">
      <t>チク</t>
    </rPh>
    <phoneticPr fontId="1"/>
  </si>
  <si>
    <t>9月27日、28日、29日</t>
    <rPh sb="1" eb="2">
      <t>ガツ</t>
    </rPh>
    <rPh sb="4" eb="5">
      <t>ニチ</t>
    </rPh>
    <rPh sb="8" eb="9">
      <t>ニチ</t>
    </rPh>
    <rPh sb="12" eb="13">
      <t>ニチ</t>
    </rPh>
    <phoneticPr fontId="1"/>
  </si>
  <si>
    <t>19歳以上の町民で健康診査、がん検診を希望する者。</t>
    <rPh sb="2" eb="3">
      <t>サイ</t>
    </rPh>
    <rPh sb="3" eb="5">
      <t>イジョウ</t>
    </rPh>
    <rPh sb="6" eb="8">
      <t>チョウミン</t>
    </rPh>
    <rPh sb="9" eb="11">
      <t>ケンコウ</t>
    </rPh>
    <rPh sb="11" eb="13">
      <t>シンサ</t>
    </rPh>
    <rPh sb="16" eb="18">
      <t>ケンシン</t>
    </rPh>
    <rPh sb="19" eb="21">
      <t>キボウ</t>
    </rPh>
    <rPh sb="23" eb="24">
      <t>モノ</t>
    </rPh>
    <phoneticPr fontId="1"/>
  </si>
  <si>
    <t>運動教室「運動で自分磨きプログラム」</t>
    <rPh sb="0" eb="2">
      <t>ウンドウ</t>
    </rPh>
    <rPh sb="2" eb="4">
      <t>キョウシツ</t>
    </rPh>
    <rPh sb="5" eb="7">
      <t>ウンドウ</t>
    </rPh>
    <rPh sb="8" eb="10">
      <t>ジブン</t>
    </rPh>
    <rPh sb="10" eb="11">
      <t>ミガ</t>
    </rPh>
    <phoneticPr fontId="1"/>
  </si>
  <si>
    <t>①蚕桑地区コミュニティセンター、②あゆーむ、③東根地区コミュニティセンター</t>
    <rPh sb="1" eb="3">
      <t>コグワ</t>
    </rPh>
    <rPh sb="3" eb="5">
      <t>チク</t>
    </rPh>
    <rPh sb="23" eb="25">
      <t>ヒガシネ</t>
    </rPh>
    <rPh sb="25" eb="27">
      <t>チク</t>
    </rPh>
    <phoneticPr fontId="1"/>
  </si>
  <si>
    <t>①9月13日
②9月3、17日　　　③9月10、21日</t>
    <rPh sb="2" eb="3">
      <t>ガツ</t>
    </rPh>
    <rPh sb="5" eb="6">
      <t>ニチ</t>
    </rPh>
    <rPh sb="9" eb="10">
      <t>ガツ</t>
    </rPh>
    <rPh sb="14" eb="15">
      <t>ニチ</t>
    </rPh>
    <rPh sb="20" eb="21">
      <t>ガツ</t>
    </rPh>
    <rPh sb="26" eb="27">
      <t>ニチ</t>
    </rPh>
    <phoneticPr fontId="1"/>
  </si>
  <si>
    <t>①、②
14：30～15：30
③19：30～20：30</t>
  </si>
  <si>
    <t>町民の方を対象にした運動教室（ヨガ、筋活レッスン、体幹リセット、ゆったりセルフケア）</t>
    <rPh sb="0" eb="2">
      <t>チョウミン</t>
    </rPh>
    <rPh sb="3" eb="4">
      <t>カタ</t>
    </rPh>
    <rPh sb="5" eb="7">
      <t>タイショウ</t>
    </rPh>
    <rPh sb="10" eb="12">
      <t>ウンドウ</t>
    </rPh>
    <rPh sb="12" eb="14">
      <t>キョウシツ</t>
    </rPh>
    <rPh sb="18" eb="19">
      <t>キン</t>
    </rPh>
    <rPh sb="19" eb="20">
      <t>カツ</t>
    </rPh>
    <rPh sb="25" eb="27">
      <t>タイカン</t>
    </rPh>
    <phoneticPr fontId="1"/>
  </si>
  <si>
    <t>まな板教室・健康づくり教室のための準備研修</t>
    <rPh sb="2" eb="3">
      <t>イタ</t>
    </rPh>
    <rPh sb="3" eb="5">
      <t>キョウシツ</t>
    </rPh>
    <rPh sb="6" eb="8">
      <t>ケンコウ</t>
    </rPh>
    <rPh sb="11" eb="13">
      <t>キョウシツ</t>
    </rPh>
    <rPh sb="17" eb="19">
      <t>ジュンビ</t>
    </rPh>
    <rPh sb="19" eb="21">
      <t>ケンシュウ</t>
    </rPh>
    <phoneticPr fontId="1"/>
  </si>
  <si>
    <t>健康づくり推進員を対象とした、健康づくりについての研修、運動、調理実習</t>
    <rPh sb="0" eb="2">
      <t>ケンコウ</t>
    </rPh>
    <rPh sb="5" eb="8">
      <t>スイシンイン</t>
    </rPh>
    <rPh sb="9" eb="11">
      <t>タイショウ</t>
    </rPh>
    <rPh sb="15" eb="17">
      <t>ケンコウ</t>
    </rPh>
    <rPh sb="25" eb="27">
      <t>ケンシュウ</t>
    </rPh>
    <rPh sb="28" eb="30">
      <t>ウンドウ</t>
    </rPh>
    <rPh sb="31" eb="33">
      <t>チョウリ</t>
    </rPh>
    <rPh sb="33" eb="35">
      <t>ジッシュウ</t>
    </rPh>
    <phoneticPr fontId="1"/>
  </si>
  <si>
    <t>健康づくり推進員養成講座</t>
    <rPh sb="0" eb="2">
      <t>ケンコウ</t>
    </rPh>
    <rPh sb="5" eb="8">
      <t>スイシンイン</t>
    </rPh>
    <rPh sb="8" eb="10">
      <t>ヨウセイ</t>
    </rPh>
    <rPh sb="10" eb="12">
      <t>コウザ</t>
    </rPh>
    <phoneticPr fontId="1"/>
  </si>
  <si>
    <t>9月7、16日</t>
    <rPh sb="1" eb="2">
      <t>ガツ</t>
    </rPh>
    <rPh sb="6" eb="7">
      <t>ニチ</t>
    </rPh>
    <phoneticPr fontId="1"/>
  </si>
  <si>
    <t>健康づくり推進員養成講座</t>
    <rPh sb="0" eb="2">
      <t>ケンコウ</t>
    </rPh>
    <rPh sb="5" eb="7">
      <t>スイシン</t>
    </rPh>
    <rPh sb="7" eb="8">
      <t>イン</t>
    </rPh>
    <rPh sb="8" eb="10">
      <t>ヨウセイ</t>
    </rPh>
    <rPh sb="10" eb="12">
      <t>コウザ</t>
    </rPh>
    <phoneticPr fontId="1"/>
  </si>
  <si>
    <t>飯豊町</t>
    <rPh sb="0" eb="2">
      <t>イイデマチ</t>
    </rPh>
    <phoneticPr fontId="1"/>
  </si>
  <si>
    <t>飯豊町健康福祉課</t>
    <rPh sb="0" eb="3">
      <t>イイデマチ</t>
    </rPh>
    <rPh sb="3" eb="5">
      <t>ケンコウ</t>
    </rPh>
    <rPh sb="5" eb="7">
      <t>フクシ</t>
    </rPh>
    <rPh sb="7" eb="8">
      <t>カ</t>
    </rPh>
    <phoneticPr fontId="1"/>
  </si>
  <si>
    <t>健康福祉センター</t>
    <rPh sb="0" eb="4">
      <t>ケンコウフクシ</t>
    </rPh>
    <phoneticPr fontId="1"/>
  </si>
  <si>
    <t>8時30分～17時15分</t>
    <rPh sb="1" eb="2">
      <t>ジ</t>
    </rPh>
    <rPh sb="4" eb="5">
      <t>フン</t>
    </rPh>
    <rPh sb="8" eb="9">
      <t>ジ</t>
    </rPh>
    <rPh sb="11" eb="12">
      <t>フン</t>
    </rPh>
    <phoneticPr fontId="1"/>
  </si>
  <si>
    <t>対象：町民他
内容：ポスター掲示</t>
    <rPh sb="0" eb="2">
      <t>タイショウ</t>
    </rPh>
    <rPh sb="3" eb="5">
      <t>チョウミン</t>
    </rPh>
    <rPh sb="5" eb="6">
      <t>ホカ</t>
    </rPh>
    <rPh sb="7" eb="9">
      <t>ナイヨウ</t>
    </rPh>
    <rPh sb="14" eb="16">
      <t>ケイジ</t>
    </rPh>
    <phoneticPr fontId="1"/>
  </si>
  <si>
    <t>対象：町民他
内容：町広報において生活習慣病予防等について掲載する。</t>
    <rPh sb="0" eb="2">
      <t>タイショウ</t>
    </rPh>
    <rPh sb="3" eb="5">
      <t>チョウミン</t>
    </rPh>
    <rPh sb="5" eb="6">
      <t>ホカ</t>
    </rPh>
    <rPh sb="7" eb="9">
      <t>ナイヨウ</t>
    </rPh>
    <rPh sb="10" eb="11">
      <t>マチ</t>
    </rPh>
    <rPh sb="11" eb="13">
      <t>コウホウ</t>
    </rPh>
    <rPh sb="17" eb="24">
      <t>セイカツシュウカンビョウヨボウ</t>
    </rPh>
    <rPh sb="24" eb="25">
      <t>トウ</t>
    </rPh>
    <rPh sb="29" eb="31">
      <t>ケイサイ</t>
    </rPh>
    <phoneticPr fontId="1"/>
  </si>
  <si>
    <t>チラシの配布等</t>
    <rPh sb="4" eb="6">
      <t>ハイフ</t>
    </rPh>
    <rPh sb="6" eb="7">
      <t>トウ</t>
    </rPh>
    <phoneticPr fontId="1"/>
  </si>
  <si>
    <t>町民総合センター</t>
    <rPh sb="0" eb="4">
      <t>チョウミンソウゴウ</t>
    </rPh>
    <phoneticPr fontId="1"/>
  </si>
  <si>
    <t>対象：町民他
内容：コロナワクチン接種者にチラシの配布等を行う。</t>
    <rPh sb="0" eb="2">
      <t>タイショウ</t>
    </rPh>
    <rPh sb="3" eb="5">
      <t>チョウミン</t>
    </rPh>
    <rPh sb="5" eb="6">
      <t>ホカ</t>
    </rPh>
    <rPh sb="7" eb="9">
      <t>ナイヨウ</t>
    </rPh>
    <rPh sb="17" eb="19">
      <t>セッシュ</t>
    </rPh>
    <rPh sb="19" eb="20">
      <t>シャ</t>
    </rPh>
    <rPh sb="25" eb="27">
      <t>ハイフ</t>
    </rPh>
    <rPh sb="27" eb="28">
      <t>トウ</t>
    </rPh>
    <rPh sb="29" eb="30">
      <t>オコナ</t>
    </rPh>
    <phoneticPr fontId="1"/>
  </si>
  <si>
    <t>三川町</t>
    <rPh sb="0" eb="2">
      <t>ミカワマチ</t>
    </rPh>
    <phoneticPr fontId="1"/>
  </si>
  <si>
    <t>健幸倶楽部</t>
    <rPh sb="0" eb="2">
      <t>タテユキ</t>
    </rPh>
    <rPh sb="2" eb="5">
      <t>クラブ</t>
    </rPh>
    <phoneticPr fontId="1"/>
  </si>
  <si>
    <t>自主グループ
※事務局
三川町役場　健康福祉課　健康係</t>
    <rPh sb="0" eb="2">
      <t>ジシュ</t>
    </rPh>
    <rPh sb="8" eb="11">
      <t>ジムキョク</t>
    </rPh>
    <rPh sb="12" eb="14">
      <t>ミカワ</t>
    </rPh>
    <rPh sb="14" eb="17">
      <t>マチヤクバ</t>
    </rPh>
    <rPh sb="18" eb="20">
      <t>ケンコウ</t>
    </rPh>
    <rPh sb="20" eb="23">
      <t>フクシカ</t>
    </rPh>
    <rPh sb="24" eb="26">
      <t>ケンコウ</t>
    </rPh>
    <rPh sb="26" eb="27">
      <t>カカ</t>
    </rPh>
    <phoneticPr fontId="1"/>
  </si>
  <si>
    <t>①三川町社会福祉センター
②三川町子育て交流施設テオトル</t>
    <rPh sb="1" eb="8">
      <t>ミカワマチシャカイフクシ</t>
    </rPh>
    <phoneticPr fontId="1"/>
  </si>
  <si>
    <t>①9月8日
②9月28日</t>
    <rPh sb="2" eb="3">
      <t>ガツ</t>
    </rPh>
    <rPh sb="4" eb="5">
      <t>ニチ</t>
    </rPh>
    <rPh sb="8" eb="9">
      <t>ガツ</t>
    </rPh>
    <rPh sb="11" eb="12">
      <t>ニチ</t>
    </rPh>
    <phoneticPr fontId="1"/>
  </si>
  <si>
    <t>19：30～21：00</t>
  </si>
  <si>
    <t>※事務局
三川町役場　健康福祉課　健康係
ＴＥＬ：0235-35-7033</t>
    <rPh sb="1" eb="4">
      <t>ジムキョク</t>
    </rPh>
    <rPh sb="5" eb="7">
      <t>ミカワ</t>
    </rPh>
    <rPh sb="7" eb="10">
      <t>マチヤクバ</t>
    </rPh>
    <rPh sb="11" eb="13">
      <t>ケンコウ</t>
    </rPh>
    <rPh sb="13" eb="16">
      <t>フクシカ</t>
    </rPh>
    <rPh sb="17" eb="19">
      <t>ケンコウ</t>
    </rPh>
    <rPh sb="19" eb="20">
      <t>カカ</t>
    </rPh>
    <phoneticPr fontId="1"/>
  </si>
  <si>
    <t>対象：健幸倶楽部会員
内容：健康増進のためのストレッチを中心とした運動</t>
    <rPh sb="0" eb="2">
      <t>タイショウ</t>
    </rPh>
    <rPh sb="3" eb="5">
      <t>タテユキ</t>
    </rPh>
    <rPh sb="5" eb="8">
      <t>クラブ</t>
    </rPh>
    <rPh sb="8" eb="10">
      <t>カイイン</t>
    </rPh>
    <rPh sb="11" eb="13">
      <t>ナイヨウ</t>
    </rPh>
    <rPh sb="14" eb="16">
      <t>ケンコウ</t>
    </rPh>
    <rPh sb="16" eb="18">
      <t>ゾウシン</t>
    </rPh>
    <rPh sb="28" eb="30">
      <t>チュウシン</t>
    </rPh>
    <rPh sb="33" eb="35">
      <t>ウンドウ</t>
    </rPh>
    <phoneticPr fontId="1"/>
  </si>
  <si>
    <t>三川町役場　健康福祉課　健康係
ＴＥＬ：0235-35-7033</t>
    <rPh sb="0" eb="2">
      <t>ミカワ</t>
    </rPh>
    <rPh sb="2" eb="5">
      <t>マチヤクバ</t>
    </rPh>
    <rPh sb="6" eb="8">
      <t>ケンコウ</t>
    </rPh>
    <rPh sb="8" eb="11">
      <t>フクシカ</t>
    </rPh>
    <rPh sb="12" eb="14">
      <t>ケンコウ</t>
    </rPh>
    <rPh sb="14" eb="15">
      <t>カカ</t>
    </rPh>
    <phoneticPr fontId="1"/>
  </si>
  <si>
    <t>アフターからだ塾</t>
    <rPh sb="7" eb="8">
      <t>ジュク</t>
    </rPh>
    <phoneticPr fontId="1"/>
  </si>
  <si>
    <t>三川町子育て交流施設テオトル</t>
    <rPh sb="0" eb="3">
      <t>ミカワマチ</t>
    </rPh>
    <rPh sb="3" eb="5">
      <t>コソダ</t>
    </rPh>
    <rPh sb="6" eb="8">
      <t>コウリュウ</t>
    </rPh>
    <rPh sb="8" eb="10">
      <t>シセツ</t>
    </rPh>
    <phoneticPr fontId="1"/>
  </si>
  <si>
    <t>対象：アフターからだ塾会員
内容：筋力トレーニング</t>
    <rPh sb="0" eb="2">
      <t>タイショウ</t>
    </rPh>
    <rPh sb="10" eb="11">
      <t>ジュク</t>
    </rPh>
    <rPh sb="11" eb="13">
      <t>カイイン</t>
    </rPh>
    <rPh sb="14" eb="16">
      <t>ナイヨウ</t>
    </rPh>
    <rPh sb="17" eb="19">
      <t>キンリョク</t>
    </rPh>
    <phoneticPr fontId="1"/>
  </si>
  <si>
    <t>セット健診結果相談会</t>
    <rPh sb="3" eb="5">
      <t>ケンシン</t>
    </rPh>
    <rPh sb="5" eb="7">
      <t>ケッカ</t>
    </rPh>
    <rPh sb="7" eb="9">
      <t>ソウダン</t>
    </rPh>
    <rPh sb="9" eb="10">
      <t>カイ</t>
    </rPh>
    <phoneticPr fontId="1"/>
  </si>
  <si>
    <t>三川町役場　健康福祉課　健康係</t>
    <rPh sb="0" eb="2">
      <t>ミカワ</t>
    </rPh>
    <rPh sb="2" eb="5">
      <t>マチヤクバ</t>
    </rPh>
    <rPh sb="6" eb="8">
      <t>ケンコウ</t>
    </rPh>
    <rPh sb="8" eb="11">
      <t>フクシカ</t>
    </rPh>
    <rPh sb="12" eb="14">
      <t>ケンコウ</t>
    </rPh>
    <rPh sb="14" eb="15">
      <t>カカ</t>
    </rPh>
    <phoneticPr fontId="1"/>
  </si>
  <si>
    <t>三川町社会福祉センター</t>
    <rPh sb="0" eb="3">
      <t>ミカワマチ</t>
    </rPh>
    <rPh sb="3" eb="5">
      <t>シャカイ</t>
    </rPh>
    <rPh sb="5" eb="7">
      <t>フクシ</t>
    </rPh>
    <phoneticPr fontId="1"/>
  </si>
  <si>
    <t>13：30～16：00</t>
  </si>
  <si>
    <t>対象：40歳以上の健診受診者
内容：健診結果説明、栄養指導</t>
    <rPh sb="0" eb="2">
      <t>タイショウ</t>
    </rPh>
    <rPh sb="5" eb="8">
      <t>サイイジョウ</t>
    </rPh>
    <rPh sb="9" eb="11">
      <t>ケンシン</t>
    </rPh>
    <rPh sb="11" eb="14">
      <t>ジュシンシャ</t>
    </rPh>
    <rPh sb="15" eb="17">
      <t>ナイヨウ</t>
    </rPh>
    <rPh sb="18" eb="20">
      <t>ケンシン</t>
    </rPh>
    <rPh sb="20" eb="22">
      <t>ケッカ</t>
    </rPh>
    <rPh sb="22" eb="24">
      <t>セツメイ</t>
    </rPh>
    <rPh sb="25" eb="27">
      <t>エイヨウ</t>
    </rPh>
    <rPh sb="27" eb="29">
      <t>シドウ</t>
    </rPh>
    <phoneticPr fontId="1"/>
  </si>
  <si>
    <t>国保人間ドック結果相談会</t>
    <rPh sb="0" eb="2">
      <t>コクホ</t>
    </rPh>
    <rPh sb="2" eb="4">
      <t>ニンゲン</t>
    </rPh>
    <rPh sb="7" eb="9">
      <t>ケッカ</t>
    </rPh>
    <rPh sb="9" eb="11">
      <t>ソウダン</t>
    </rPh>
    <rPh sb="11" eb="12">
      <t>カイ</t>
    </rPh>
    <phoneticPr fontId="1"/>
  </si>
  <si>
    <t>①9月14日
②9月28日</t>
    <rPh sb="2" eb="3">
      <t>ガツ</t>
    </rPh>
    <rPh sb="5" eb="6">
      <t>ニチ</t>
    </rPh>
    <rPh sb="9" eb="10">
      <t>ガツ</t>
    </rPh>
    <rPh sb="12" eb="13">
      <t>ニチ</t>
    </rPh>
    <phoneticPr fontId="1"/>
  </si>
  <si>
    <r>
      <t>対象：40～74歳までの国保人間ドック受診者
内容：余目病院による慢性腎臓病の予防</t>
    </r>
    <r>
      <rPr>
        <sz val="9"/>
        <color indexed="8"/>
        <rFont val="ＭＳ ゴシック"/>
        <family val="3"/>
        <charset val="128"/>
      </rPr>
      <t>についての出前講座、保健師・栄養士による結果説明</t>
    </r>
    <rPh sb="0" eb="2">
      <t>タイショウ</t>
    </rPh>
    <rPh sb="8" eb="9">
      <t>サイ</t>
    </rPh>
    <rPh sb="12" eb="14">
      <t>コクホ</t>
    </rPh>
    <rPh sb="14" eb="16">
      <t>ニンゲン</t>
    </rPh>
    <rPh sb="19" eb="22">
      <t>ジュシンシャ</t>
    </rPh>
    <rPh sb="23" eb="25">
      <t>ナイヨウ</t>
    </rPh>
    <rPh sb="26" eb="28">
      <t>アマルメ</t>
    </rPh>
    <rPh sb="28" eb="30">
      <t>ビョウイン</t>
    </rPh>
    <rPh sb="33" eb="35">
      <t>マンセイ</t>
    </rPh>
    <rPh sb="35" eb="38">
      <t>ジンゾウビョウ</t>
    </rPh>
    <rPh sb="39" eb="41">
      <t>ヨボウ</t>
    </rPh>
    <rPh sb="46" eb="48">
      <t>デマエ</t>
    </rPh>
    <rPh sb="48" eb="50">
      <t>コウザ</t>
    </rPh>
    <rPh sb="51" eb="53">
      <t>ホケン</t>
    </rPh>
    <rPh sb="53" eb="54">
      <t>シ</t>
    </rPh>
    <rPh sb="55" eb="58">
      <t>エイヨウシ</t>
    </rPh>
    <rPh sb="61" eb="63">
      <t>ケッカ</t>
    </rPh>
    <rPh sb="63" eb="65">
      <t>セツメイ</t>
    </rPh>
    <phoneticPr fontId="1"/>
  </si>
  <si>
    <t>庄内町</t>
    <rPh sb="0" eb="2">
      <t>ショウナイマチ</t>
    </rPh>
    <phoneticPr fontId="1"/>
  </si>
  <si>
    <t>広報掲載</t>
    <rPh sb="0" eb="4">
      <t>コウホウケイサイ</t>
    </rPh>
    <phoneticPr fontId="1"/>
  </si>
  <si>
    <t>庄内町</t>
    <rPh sb="0" eb="3">
      <t>ショウナイマチ</t>
    </rPh>
    <phoneticPr fontId="1"/>
  </si>
  <si>
    <t>http://www.town.shonai.lg.jp/</t>
  </si>
  <si>
    <t>保健福祉課健康推進係</t>
    <rPh sb="0" eb="5">
      <t>ホケンフクシカ</t>
    </rPh>
    <rPh sb="5" eb="10">
      <t>ケンコウスイシンカカリ</t>
    </rPh>
    <phoneticPr fontId="1"/>
  </si>
  <si>
    <t>「健康増進普及月間について」</t>
    <rPh sb="1" eb="7">
      <t>ケンコウゾウシンフキュウ</t>
    </rPh>
    <rPh sb="7" eb="9">
      <t>ゲッカン</t>
    </rPh>
    <phoneticPr fontId="1"/>
  </si>
  <si>
    <t>広報「和合」掲載</t>
    <rPh sb="0" eb="2">
      <t>コウホウ</t>
    </rPh>
    <rPh sb="3" eb="5">
      <t>ワゴウ</t>
    </rPh>
    <rPh sb="6" eb="8">
      <t>ケイサイ</t>
    </rPh>
    <phoneticPr fontId="1"/>
  </si>
  <si>
    <t>庄内町余目第四公民館</t>
    <rPh sb="0" eb="3">
      <t>ショウナイマチ</t>
    </rPh>
    <rPh sb="3" eb="5">
      <t>アマルメ</t>
    </rPh>
    <rPh sb="5" eb="7">
      <t>ダイヨン</t>
    </rPh>
    <rPh sb="7" eb="10">
      <t>コウミンカン</t>
    </rPh>
    <phoneticPr fontId="1"/>
  </si>
  <si>
    <t>9月15日号</t>
    <rPh sb="1" eb="2">
      <t>ガツ</t>
    </rPh>
    <rPh sb="4" eb="6">
      <t>ニチゴウ</t>
    </rPh>
    <phoneticPr fontId="1"/>
  </si>
  <si>
    <t>「健診は受けた後が肝心です」</t>
    <rPh sb="1" eb="3">
      <t>ケンシン</t>
    </rPh>
    <rPh sb="4" eb="5">
      <t>ウ</t>
    </rPh>
    <rPh sb="7" eb="8">
      <t>アト</t>
    </rPh>
    <rPh sb="9" eb="11">
      <t>カンジン</t>
    </rPh>
    <phoneticPr fontId="1"/>
  </si>
  <si>
    <t>地区公民館・庄内町役場</t>
    <rPh sb="0" eb="2">
      <t>チク</t>
    </rPh>
    <rPh sb="2" eb="5">
      <t>コウミンカン</t>
    </rPh>
    <rPh sb="6" eb="9">
      <t>ショウナイマチ</t>
    </rPh>
    <rPh sb="9" eb="11">
      <t>ヤクバ</t>
    </rPh>
    <phoneticPr fontId="1"/>
  </si>
  <si>
    <t>保健福祉課　健康推進係</t>
    <rPh sb="0" eb="2">
      <t>ホケン</t>
    </rPh>
    <rPh sb="2" eb="4">
      <t>フクシ</t>
    </rPh>
    <rPh sb="4" eb="5">
      <t>カ</t>
    </rPh>
    <rPh sb="6" eb="8">
      <t>ケンコウ</t>
    </rPh>
    <rPh sb="8" eb="10">
      <t>スイシン</t>
    </rPh>
    <rPh sb="10" eb="11">
      <t>カカリ</t>
    </rPh>
    <phoneticPr fontId="1"/>
  </si>
  <si>
    <t>健康増進普及月間について</t>
    <rPh sb="0" eb="2">
      <t>ケンコウ</t>
    </rPh>
    <rPh sb="2" eb="4">
      <t>ゾウシン</t>
    </rPh>
    <rPh sb="4" eb="6">
      <t>フキュウ</t>
    </rPh>
    <rPh sb="6" eb="8">
      <t>ゲッカン</t>
    </rPh>
    <phoneticPr fontId="1"/>
  </si>
  <si>
    <t>健康チャレンジ事業「やまがた健康づくり応援カード」交換日</t>
    <rPh sb="0" eb="2">
      <t>ケンコウ</t>
    </rPh>
    <rPh sb="7" eb="9">
      <t>ジギョウ</t>
    </rPh>
    <rPh sb="14" eb="16">
      <t>ケンコウ</t>
    </rPh>
    <rPh sb="19" eb="21">
      <t>オウエン</t>
    </rPh>
    <rPh sb="25" eb="28">
      <t>コウカンビ</t>
    </rPh>
    <phoneticPr fontId="1"/>
  </si>
  <si>
    <t>9:00～16:00</t>
  </si>
  <si>
    <t>対象:20歳以上の町民内容:「やまがた健康づくり応援カード」交換時に健康相談・保健指導の実施</t>
    <rPh sb="0" eb="2">
      <t>タイショウ</t>
    </rPh>
    <rPh sb="5" eb="6">
      <t>サイ</t>
    </rPh>
    <rPh sb="6" eb="8">
      <t>イジョウ</t>
    </rPh>
    <rPh sb="9" eb="11">
      <t>チョウミン</t>
    </rPh>
    <rPh sb="11" eb="13">
      <t>ナイヨウ</t>
    </rPh>
    <rPh sb="19" eb="21">
      <t>ケンコウ</t>
    </rPh>
    <rPh sb="24" eb="26">
      <t>オウエン</t>
    </rPh>
    <rPh sb="30" eb="32">
      <t>コウカン</t>
    </rPh>
    <rPh sb="32" eb="33">
      <t>ジ</t>
    </rPh>
    <rPh sb="34" eb="36">
      <t>ケンコウ</t>
    </rPh>
    <rPh sb="36" eb="38">
      <t>ソウダン</t>
    </rPh>
    <rPh sb="39" eb="41">
      <t>ホケン</t>
    </rPh>
    <rPh sb="41" eb="43">
      <t>シドウ</t>
    </rPh>
    <rPh sb="44" eb="46">
      <t>ジッシ</t>
    </rPh>
    <phoneticPr fontId="1"/>
  </si>
  <si>
    <t>狩川公民館</t>
    <rPh sb="0" eb="2">
      <t>カリカワ</t>
    </rPh>
    <rPh sb="2" eb="5">
      <t>コウミンカン</t>
    </rPh>
    <phoneticPr fontId="1"/>
  </si>
  <si>
    <t>14：00～16：30</t>
  </si>
  <si>
    <t>対象:国保特定健診受診者、国保若年者健診受診者　　　　　　　内容:健診結果の見方・生活習慣の振り返り・保健指導等</t>
    <rPh sb="0" eb="2">
      <t>タイショウ</t>
    </rPh>
    <rPh sb="3" eb="5">
      <t>コクホ</t>
    </rPh>
    <rPh sb="5" eb="7">
      <t>トクテイ</t>
    </rPh>
    <rPh sb="7" eb="9">
      <t>ケンシン</t>
    </rPh>
    <rPh sb="9" eb="12">
      <t>ジュシンシャ</t>
    </rPh>
    <rPh sb="13" eb="15">
      <t>コクホ</t>
    </rPh>
    <rPh sb="15" eb="17">
      <t>ジャクネン</t>
    </rPh>
    <rPh sb="17" eb="18">
      <t>シャ</t>
    </rPh>
    <rPh sb="18" eb="20">
      <t>ケンシン</t>
    </rPh>
    <rPh sb="20" eb="23">
      <t>ジュシンシャ</t>
    </rPh>
    <rPh sb="30" eb="32">
      <t>ナイヨウ</t>
    </rPh>
    <rPh sb="33" eb="35">
      <t>ケンシン</t>
    </rPh>
    <rPh sb="35" eb="37">
      <t>ケッカ</t>
    </rPh>
    <rPh sb="38" eb="40">
      <t>ミカタ</t>
    </rPh>
    <rPh sb="41" eb="43">
      <t>セイカツ</t>
    </rPh>
    <rPh sb="43" eb="45">
      <t>シュウカン</t>
    </rPh>
    <rPh sb="46" eb="47">
      <t>フ</t>
    </rPh>
    <rPh sb="48" eb="49">
      <t>カエ</t>
    </rPh>
    <rPh sb="51" eb="53">
      <t>ホケン</t>
    </rPh>
    <rPh sb="53" eb="55">
      <t>シドウ</t>
    </rPh>
    <rPh sb="55" eb="56">
      <t>トウ</t>
    </rPh>
    <phoneticPr fontId="1"/>
  </si>
  <si>
    <t>庄内町役場</t>
    <rPh sb="0" eb="5">
      <t>ショウナイマチヤクバ</t>
    </rPh>
    <phoneticPr fontId="1"/>
  </si>
  <si>
    <t>9月27日～29日</t>
    <rPh sb="1" eb="2">
      <t>ガツ</t>
    </rPh>
    <rPh sb="4" eb="5">
      <t>ニチ</t>
    </rPh>
    <rPh sb="8" eb="9">
      <t>ニチ</t>
    </rPh>
    <phoneticPr fontId="1"/>
  </si>
  <si>
    <t>14：00～16：00</t>
  </si>
  <si>
    <t>和合「健康100歳クラブ」</t>
    <rPh sb="0" eb="2">
      <t>ワゴウ</t>
    </rPh>
    <rPh sb="3" eb="5">
      <t>ケンコウ</t>
    </rPh>
    <rPh sb="8" eb="9">
      <t>サイ</t>
    </rPh>
    <phoneticPr fontId="1"/>
  </si>
  <si>
    <t>庄内町余目第四公民館</t>
    <rPh sb="0" eb="3">
      <t>ショウナイマチ</t>
    </rPh>
    <rPh sb="3" eb="7">
      <t>アマルメダイヨン</t>
    </rPh>
    <rPh sb="7" eb="10">
      <t>コウミンカン</t>
    </rPh>
    <phoneticPr fontId="1"/>
  </si>
  <si>
    <t>和合の里を創る会事務局（余目第四公民館）</t>
    <rPh sb="0" eb="2">
      <t>ワゴウ</t>
    </rPh>
    <rPh sb="3" eb="4">
      <t>サト</t>
    </rPh>
    <rPh sb="5" eb="6">
      <t>ツク</t>
    </rPh>
    <rPh sb="7" eb="8">
      <t>カイ</t>
    </rPh>
    <rPh sb="8" eb="11">
      <t>ジムキョク</t>
    </rPh>
    <rPh sb="12" eb="16">
      <t>アマルメダイヨン</t>
    </rPh>
    <rPh sb="16" eb="19">
      <t>コウミンカン</t>
    </rPh>
    <phoneticPr fontId="1"/>
  </si>
  <si>
    <t>「転ばない体を作る」</t>
    <rPh sb="1" eb="2">
      <t>コロ</t>
    </rPh>
    <rPh sb="5" eb="6">
      <t>カラダ</t>
    </rPh>
    <rPh sb="7" eb="8">
      <t>ツク</t>
    </rPh>
    <phoneticPr fontId="1"/>
  </si>
  <si>
    <t>遊佐町</t>
    <rPh sb="0" eb="2">
      <t>ユザマチ</t>
    </rPh>
    <phoneticPr fontId="1"/>
  </si>
  <si>
    <t>健診結果説明会</t>
  </si>
  <si>
    <t>遊佐町</t>
  </si>
  <si>
    <t xml:space="preserve">吹浦まちづくりセンター
稲川まちづくりセンター
　　　　　　〃
生涯学習センター
</t>
  </si>
  <si>
    <t xml:space="preserve">9月3日
9月7日
9月15日
9月17日
</t>
  </si>
  <si>
    <t xml:space="preserve"> 9:30～11:00
 9:30～11:00
 9:30～11:00
 9:30～11:00
 </t>
  </si>
  <si>
    <t>健康福祉課健康支援係
0234-72-4111</t>
  </si>
  <si>
    <t xml:space="preserve">健診結果の見方と生活への活かし方
生活習慣病の予防
</t>
  </si>
  <si>
    <t xml:space="preserve">蕨岡まちづくりセンター
吹浦まちづくりセンター
稲川まちづくりセンター
西遊佐まちづくりセンター
</t>
  </si>
  <si>
    <t xml:space="preserve">9/6
9/6、13、27
9/6
9/13
</t>
  </si>
  <si>
    <t>9:30～11:00
　　〃
　　〃
　　〃
　　</t>
  </si>
  <si>
    <t>http://www.town.yuza.yamagata.jp/ou/kenkofukushi/kenkosien/7dd21220691.html</t>
  </si>
  <si>
    <t>血圧測定
健康相談</t>
  </si>
  <si>
    <t>体成分チェック</t>
    <rPh sb="0" eb="1">
      <t>タイ</t>
    </rPh>
    <rPh sb="1" eb="3">
      <t>セイブン</t>
    </rPh>
    <phoneticPr fontId="1"/>
  </si>
  <si>
    <t>蕨岡まちづくりセンター</t>
  </si>
  <si>
    <t>体成分測定装置を使って、筋肉や脂肪量、骨量等を測定後個別説明を実施し自身の健康管理に活用できるように支援する。</t>
    <rPh sb="0" eb="1">
      <t>タイ</t>
    </rPh>
    <rPh sb="1" eb="3">
      <t>セイブン</t>
    </rPh>
    <rPh sb="3" eb="5">
      <t>ソクテイ</t>
    </rPh>
    <rPh sb="5" eb="7">
      <t>ソウチ</t>
    </rPh>
    <rPh sb="8" eb="9">
      <t>ツカ</t>
    </rPh>
    <rPh sb="12" eb="14">
      <t>キンニク</t>
    </rPh>
    <rPh sb="15" eb="17">
      <t>シボウ</t>
    </rPh>
    <rPh sb="17" eb="18">
      <t>リョウ</t>
    </rPh>
    <rPh sb="19" eb="21">
      <t>コツリョウ</t>
    </rPh>
    <rPh sb="21" eb="22">
      <t>トウ</t>
    </rPh>
    <rPh sb="23" eb="25">
      <t>ソクテイ</t>
    </rPh>
    <rPh sb="25" eb="26">
      <t>ゴ</t>
    </rPh>
    <rPh sb="26" eb="28">
      <t>コベツ</t>
    </rPh>
    <rPh sb="28" eb="30">
      <t>セツメイ</t>
    </rPh>
    <rPh sb="31" eb="33">
      <t>ジッシ</t>
    </rPh>
    <rPh sb="34" eb="36">
      <t>ジシン</t>
    </rPh>
    <rPh sb="37" eb="39">
      <t>ケンコウ</t>
    </rPh>
    <rPh sb="39" eb="41">
      <t>カンリ</t>
    </rPh>
    <rPh sb="42" eb="44">
      <t>カツヨウ</t>
    </rPh>
    <rPh sb="50" eb="52">
      <t>シエン</t>
    </rPh>
    <phoneticPr fontId="1"/>
  </si>
  <si>
    <t>山形市</t>
  </si>
  <si>
    <t>山形市健康ポイント事業スクスク(ＳＵＫＳＫ)</t>
    <rPh sb="0" eb="3">
      <t>ヤマガタシ</t>
    </rPh>
    <rPh sb="3" eb="5">
      <t>ケンコウ</t>
    </rPh>
    <rPh sb="9" eb="11">
      <t>ジギョウ</t>
    </rPh>
    <phoneticPr fontId="1"/>
  </si>
  <si>
    <t>山形市保健所、市内の公民館やコミュニティーセンター、集会所、介護施設等</t>
    <rPh sb="0" eb="3">
      <t>ヤマガタシ</t>
    </rPh>
    <rPh sb="3" eb="6">
      <t>ホケンジョ</t>
    </rPh>
    <rPh sb="7" eb="9">
      <t>シナイ</t>
    </rPh>
    <rPh sb="10" eb="13">
      <t>コウミンカン</t>
    </rPh>
    <rPh sb="26" eb="28">
      <t>シュウカイ</t>
    </rPh>
    <rPh sb="28" eb="29">
      <t>ジョ</t>
    </rPh>
    <rPh sb="30" eb="32">
      <t>カイゴ</t>
    </rPh>
    <rPh sb="32" eb="34">
      <t>シセツ</t>
    </rPh>
    <rPh sb="34" eb="35">
      <t>トウ</t>
    </rPh>
    <phoneticPr fontId="1"/>
  </si>
  <si>
    <t>https://kenkopoint-suksk-city-yamagata.jp</t>
    <phoneticPr fontId="1"/>
  </si>
  <si>
    <t>山形市健康増進課
健康増進係
℡023-616-7271</t>
    <rPh sb="0" eb="3">
      <t>ヤマガタシ</t>
    </rPh>
    <rPh sb="3" eb="5">
      <t>ケンコウ</t>
    </rPh>
    <rPh sb="5" eb="7">
      <t>ゾウシン</t>
    </rPh>
    <rPh sb="7" eb="8">
      <t>カ</t>
    </rPh>
    <rPh sb="9" eb="11">
      <t>ケンコウ</t>
    </rPh>
    <rPh sb="11" eb="13">
      <t>ゾウシン</t>
    </rPh>
    <rPh sb="13" eb="14">
      <t>カカリ</t>
    </rPh>
    <phoneticPr fontId="1"/>
  </si>
  <si>
    <t>対象：18歳以上の市民、市内在勤者
内容：令和元年9月29日より開始。市民の健康寿命の延伸を図るため、スマートフォンのアプリや歩数計などを活用し、楽しみながら健康づくりに取り組むことにより、市民の健康意識の向上と継続的な健康づくりを促進する。
毎日の歩数や、対象事業に参加、対象ボランティア活動を行うことでポイントを貯め、5000ポイント貯まると記念品が当たる抽選に参加できる。</t>
    <rPh sb="0" eb="2">
      <t>タイショウ</t>
    </rPh>
    <rPh sb="5" eb="6">
      <t>サイ</t>
    </rPh>
    <rPh sb="6" eb="8">
      <t>イジョウ</t>
    </rPh>
    <rPh sb="9" eb="11">
      <t>シミン</t>
    </rPh>
    <rPh sb="12" eb="14">
      <t>シナイ</t>
    </rPh>
    <rPh sb="14" eb="17">
      <t>ザイキンシャ</t>
    </rPh>
    <rPh sb="18" eb="20">
      <t>ナイヨウ</t>
    </rPh>
    <rPh sb="21" eb="23">
      <t>レイワ</t>
    </rPh>
    <rPh sb="23" eb="24">
      <t>ガン</t>
    </rPh>
    <rPh sb="24" eb="25">
      <t>ネン</t>
    </rPh>
    <rPh sb="26" eb="27">
      <t>ガツ</t>
    </rPh>
    <rPh sb="29" eb="30">
      <t>ニチ</t>
    </rPh>
    <rPh sb="32" eb="34">
      <t>カイシ</t>
    </rPh>
    <rPh sb="35" eb="37">
      <t>シミン</t>
    </rPh>
    <rPh sb="38" eb="40">
      <t>ケンコウ</t>
    </rPh>
    <rPh sb="40" eb="42">
      <t>ジュミョウ</t>
    </rPh>
    <rPh sb="43" eb="45">
      <t>エンシン</t>
    </rPh>
    <rPh sb="46" eb="47">
      <t>ハカ</t>
    </rPh>
    <rPh sb="63" eb="66">
      <t>ホスウケイ</t>
    </rPh>
    <rPh sb="69" eb="71">
      <t>カツヨウ</t>
    </rPh>
    <rPh sb="73" eb="74">
      <t>タノ</t>
    </rPh>
    <rPh sb="79" eb="81">
      <t>ケンコウ</t>
    </rPh>
    <rPh sb="85" eb="86">
      <t>ト</t>
    </rPh>
    <rPh sb="87" eb="88">
      <t>ク</t>
    </rPh>
    <rPh sb="95" eb="97">
      <t>シミン</t>
    </rPh>
    <rPh sb="98" eb="100">
      <t>ケンコウ</t>
    </rPh>
    <rPh sb="100" eb="102">
      <t>イシキ</t>
    </rPh>
    <rPh sb="103" eb="105">
      <t>コウジョウ</t>
    </rPh>
    <rPh sb="106" eb="109">
      <t>ケイゾクテキ</t>
    </rPh>
    <rPh sb="110" eb="112">
      <t>ケンコウ</t>
    </rPh>
    <rPh sb="116" eb="118">
      <t>ソクシン</t>
    </rPh>
    <rPh sb="122" eb="124">
      <t>マイニチ</t>
    </rPh>
    <rPh sb="125" eb="127">
      <t>ホスウ</t>
    </rPh>
    <rPh sb="129" eb="131">
      <t>タイショウ</t>
    </rPh>
    <rPh sb="131" eb="133">
      <t>ジギョウ</t>
    </rPh>
    <rPh sb="134" eb="136">
      <t>サンカ</t>
    </rPh>
    <rPh sb="137" eb="139">
      <t>タイショウ</t>
    </rPh>
    <rPh sb="145" eb="147">
      <t>カツドウ</t>
    </rPh>
    <rPh sb="148" eb="149">
      <t>オコナ</t>
    </rPh>
    <rPh sb="158" eb="159">
      <t>タ</t>
    </rPh>
    <rPh sb="169" eb="170">
      <t>タ</t>
    </rPh>
    <rPh sb="173" eb="176">
      <t>キネンヒン</t>
    </rPh>
    <rPh sb="177" eb="178">
      <t>ア</t>
    </rPh>
    <rPh sb="180" eb="182">
      <t>チュウセン</t>
    </rPh>
    <rPh sb="183" eb="185">
      <t>サンカ</t>
    </rPh>
    <phoneticPr fontId="1"/>
  </si>
  <si>
    <t>健康づくり運動講座（ストレッチ体操・ロコモ予防体操）</t>
    <rPh sb="0" eb="2">
      <t>ケンコウ</t>
    </rPh>
    <rPh sb="5" eb="7">
      <t>ウンドウ</t>
    </rPh>
    <rPh sb="7" eb="9">
      <t>コウザ</t>
    </rPh>
    <rPh sb="15" eb="17">
      <t>タイソウ</t>
    </rPh>
    <rPh sb="21" eb="23">
      <t>ヨボウ</t>
    </rPh>
    <rPh sb="23" eb="25">
      <t>タイソウ</t>
    </rPh>
    <phoneticPr fontId="1"/>
  </si>
  <si>
    <t>鈴川コミュニティセンター</t>
    <rPh sb="0" eb="2">
      <t>スズカワ</t>
    </rPh>
    <phoneticPr fontId="1"/>
  </si>
  <si>
    <t>10:20～11:20</t>
    <phoneticPr fontId="1"/>
  </si>
  <si>
    <t>対象：市民
内容：健康づくりのための体操教室</t>
    <rPh sb="0" eb="2">
      <t>タイショウ</t>
    </rPh>
    <rPh sb="3" eb="5">
      <t>シミン</t>
    </rPh>
    <rPh sb="6" eb="8">
      <t>ナイヨウ</t>
    </rPh>
    <rPh sb="9" eb="11">
      <t>ケンコウ</t>
    </rPh>
    <rPh sb="18" eb="20">
      <t>タイソウ</t>
    </rPh>
    <rPh sb="20" eb="22">
      <t>キョウシツ</t>
    </rPh>
    <phoneticPr fontId="1"/>
  </si>
  <si>
    <t>体脂肪等測定会</t>
    <rPh sb="0" eb="1">
      <t>タイ</t>
    </rPh>
    <rPh sb="1" eb="3">
      <t>シボウ</t>
    </rPh>
    <rPh sb="3" eb="4">
      <t>トウ</t>
    </rPh>
    <rPh sb="4" eb="6">
      <t>ソクテイ</t>
    </rPh>
    <rPh sb="6" eb="7">
      <t>カイ</t>
    </rPh>
    <phoneticPr fontId="1"/>
  </si>
  <si>
    <t>山形市保健所</t>
    <rPh sb="0" eb="3">
      <t>ヤマガタシ</t>
    </rPh>
    <rPh sb="3" eb="6">
      <t>ホケンジョ</t>
    </rPh>
    <phoneticPr fontId="1"/>
  </si>
  <si>
    <t>対象：市民
内容：体成分測定器を用い、体脂肪量や筋肉量等を測定するもの。</t>
    <rPh sb="0" eb="2">
      <t>タイショウ</t>
    </rPh>
    <rPh sb="3" eb="5">
      <t>シミン</t>
    </rPh>
    <rPh sb="6" eb="8">
      <t>ナイヨウ</t>
    </rPh>
    <rPh sb="9" eb="10">
      <t>タイ</t>
    </rPh>
    <rPh sb="10" eb="12">
      <t>セイブン</t>
    </rPh>
    <rPh sb="12" eb="14">
      <t>ソクテイ</t>
    </rPh>
    <rPh sb="14" eb="15">
      <t>キ</t>
    </rPh>
    <rPh sb="16" eb="17">
      <t>モチ</t>
    </rPh>
    <rPh sb="19" eb="20">
      <t>タイ</t>
    </rPh>
    <rPh sb="20" eb="22">
      <t>シボウ</t>
    </rPh>
    <rPh sb="22" eb="23">
      <t>リョウ</t>
    </rPh>
    <rPh sb="24" eb="26">
      <t>キンニク</t>
    </rPh>
    <rPh sb="26" eb="27">
      <t>リョウ</t>
    </rPh>
    <rPh sb="27" eb="28">
      <t>トウ</t>
    </rPh>
    <rPh sb="29" eb="31">
      <t>ソクテイ</t>
    </rPh>
    <phoneticPr fontId="1"/>
  </si>
  <si>
    <t>展示コーナー</t>
    <rPh sb="0" eb="2">
      <t>テンジ</t>
    </rPh>
    <phoneticPr fontId="1"/>
  </si>
  <si>
    <t>常設</t>
    <rPh sb="0" eb="2">
      <t>ジョウセツ</t>
    </rPh>
    <phoneticPr fontId="1"/>
  </si>
  <si>
    <t>対象：市民全般
内容：山形市保健所（霞城セントラル）３階・４階の展示コーナーへ健康づくり関連のポスター・チラシを設置。健康増進普及月間ポスターの展示。</t>
    <rPh sb="0" eb="2">
      <t>タイショウ</t>
    </rPh>
    <rPh sb="3" eb="5">
      <t>シミン</t>
    </rPh>
    <rPh sb="5" eb="7">
      <t>ゼンパン</t>
    </rPh>
    <rPh sb="8" eb="10">
      <t>ナイヨウ</t>
    </rPh>
    <rPh sb="11" eb="14">
      <t>ヤマガタシ</t>
    </rPh>
    <rPh sb="14" eb="17">
      <t>ホケンジョ</t>
    </rPh>
    <rPh sb="18" eb="20">
      <t>カジョウ</t>
    </rPh>
    <rPh sb="27" eb="28">
      <t>カイ</t>
    </rPh>
    <rPh sb="30" eb="31">
      <t>カイ</t>
    </rPh>
    <rPh sb="32" eb="34">
      <t>テンジ</t>
    </rPh>
    <rPh sb="39" eb="41">
      <t>ケンコウ</t>
    </rPh>
    <rPh sb="44" eb="46">
      <t>カンレン</t>
    </rPh>
    <rPh sb="56" eb="58">
      <t>セッチ</t>
    </rPh>
    <rPh sb="59" eb="61">
      <t>ケンコウ</t>
    </rPh>
    <rPh sb="61" eb="63">
      <t>ゾウシン</t>
    </rPh>
    <rPh sb="63" eb="65">
      <t>フキュウ</t>
    </rPh>
    <rPh sb="65" eb="67">
      <t>ゲッカン</t>
    </rPh>
    <rPh sb="72" eb="74">
      <t>テンジ</t>
    </rPh>
    <phoneticPr fontId="1"/>
  </si>
  <si>
    <t>食生活改善推進員養成講座</t>
    <rPh sb="0" eb="3">
      <t>ショクセイカツ</t>
    </rPh>
    <rPh sb="3" eb="5">
      <t>カイゼン</t>
    </rPh>
    <rPh sb="5" eb="7">
      <t>スイシン</t>
    </rPh>
    <rPh sb="7" eb="8">
      <t>イン</t>
    </rPh>
    <rPh sb="8" eb="10">
      <t>ヨウセイ</t>
    </rPh>
    <rPh sb="10" eb="12">
      <t>コウザ</t>
    </rPh>
    <phoneticPr fontId="1"/>
  </si>
  <si>
    <t>山形市西部公民館</t>
    <rPh sb="0" eb="3">
      <t>ヤマガタシ</t>
    </rPh>
    <rPh sb="3" eb="5">
      <t>セイブ</t>
    </rPh>
    <rPh sb="5" eb="8">
      <t>コウミンカン</t>
    </rPh>
    <phoneticPr fontId="1"/>
  </si>
  <si>
    <t>9：30～12:00</t>
    <phoneticPr fontId="1"/>
  </si>
  <si>
    <t>山形市健康増進課
健康栄養係
℡023-616-7273</t>
    <rPh sb="0" eb="3">
      <t>ヤマガタシ</t>
    </rPh>
    <rPh sb="3" eb="5">
      <t>ケンコウ</t>
    </rPh>
    <rPh sb="5" eb="7">
      <t>ゾウシン</t>
    </rPh>
    <rPh sb="7" eb="8">
      <t>カ</t>
    </rPh>
    <rPh sb="9" eb="11">
      <t>ケンコウ</t>
    </rPh>
    <rPh sb="11" eb="13">
      <t>エイヨウ</t>
    </rPh>
    <rPh sb="13" eb="14">
      <t>カカリ</t>
    </rPh>
    <phoneticPr fontId="1"/>
  </si>
  <si>
    <t>対象：市民
内容：食生活改善推進員を養成する講座</t>
    <rPh sb="0" eb="2">
      <t>タイショウ</t>
    </rPh>
    <rPh sb="3" eb="5">
      <t>シミン</t>
    </rPh>
    <rPh sb="6" eb="8">
      <t>ナイヨウ</t>
    </rPh>
    <rPh sb="9" eb="12">
      <t>ショクセイカツ</t>
    </rPh>
    <rPh sb="12" eb="14">
      <t>カイゼン</t>
    </rPh>
    <rPh sb="14" eb="16">
      <t>スイシン</t>
    </rPh>
    <rPh sb="16" eb="17">
      <t>イン</t>
    </rPh>
    <rPh sb="18" eb="20">
      <t>ヨウセイ</t>
    </rPh>
    <rPh sb="22" eb="24">
      <t>コウザ</t>
    </rPh>
    <phoneticPr fontId="1"/>
  </si>
  <si>
    <t>9：30～12:30</t>
    <phoneticPr fontId="1"/>
  </si>
  <si>
    <t>理事班長研修会</t>
    <rPh sb="0" eb="2">
      <t>リジ</t>
    </rPh>
    <rPh sb="2" eb="4">
      <t>ハンチョウ</t>
    </rPh>
    <rPh sb="4" eb="7">
      <t>ケンシュウカイ</t>
    </rPh>
    <phoneticPr fontId="1"/>
  </si>
  <si>
    <t>健康増進課
食生活改善推進協議会</t>
    <rPh sb="0" eb="2">
      <t>ケンコウ</t>
    </rPh>
    <rPh sb="2" eb="4">
      <t>ゾウシン</t>
    </rPh>
    <rPh sb="4" eb="5">
      <t>カ</t>
    </rPh>
    <rPh sb="6" eb="9">
      <t>ショクセイカツ</t>
    </rPh>
    <rPh sb="9" eb="11">
      <t>カイゼン</t>
    </rPh>
    <rPh sb="11" eb="13">
      <t>スイシン</t>
    </rPh>
    <rPh sb="13" eb="16">
      <t>キョウギカイ</t>
    </rPh>
    <phoneticPr fontId="1"/>
  </si>
  <si>
    <t>対象：食生活改善推進員
内容：メタボリックシンドローム予防食・減塩の普及に関する研修</t>
    <rPh sb="0" eb="2">
      <t>タイショウ</t>
    </rPh>
    <rPh sb="3" eb="6">
      <t>ショクセイカツ</t>
    </rPh>
    <rPh sb="6" eb="8">
      <t>カイゼン</t>
    </rPh>
    <rPh sb="8" eb="10">
      <t>スイシン</t>
    </rPh>
    <rPh sb="10" eb="11">
      <t>イン</t>
    </rPh>
    <rPh sb="12" eb="14">
      <t>ナイヨウ</t>
    </rPh>
    <rPh sb="27" eb="29">
      <t>ヨボウ</t>
    </rPh>
    <rPh sb="29" eb="30">
      <t>ショク</t>
    </rPh>
    <rPh sb="31" eb="33">
      <t>ゲンエン</t>
    </rPh>
    <rPh sb="34" eb="36">
      <t>フキュウ</t>
    </rPh>
    <rPh sb="37" eb="38">
      <t>カン</t>
    </rPh>
    <rPh sb="40" eb="42">
      <t>ケンシュウ</t>
    </rPh>
    <phoneticPr fontId="1"/>
  </si>
  <si>
    <t>はじめての離乳食教室</t>
    <rPh sb="5" eb="8">
      <t>リニュウショク</t>
    </rPh>
    <rPh sb="8" eb="10">
      <t>キョウシツ</t>
    </rPh>
    <phoneticPr fontId="1"/>
  </si>
  <si>
    <t xml:space="preserve">健康増進課
</t>
    <rPh sb="0" eb="2">
      <t>ケンコウ</t>
    </rPh>
    <rPh sb="2" eb="4">
      <t>ゾウシン</t>
    </rPh>
    <rPh sb="4" eb="5">
      <t>カ</t>
    </rPh>
    <phoneticPr fontId="1"/>
  </si>
  <si>
    <t>山形市消費生活センター</t>
    <rPh sb="0" eb="3">
      <t>ヤマガタシ</t>
    </rPh>
    <rPh sb="3" eb="5">
      <t>ショウヒ</t>
    </rPh>
    <rPh sb="5" eb="7">
      <t>セイカツ</t>
    </rPh>
    <phoneticPr fontId="1"/>
  </si>
  <si>
    <t>http://www.city.yamagata-yamagata.lg.jp/shimin/sub12/syokuiku/f37a7rinyusyoku.html</t>
    <phoneticPr fontId="1"/>
  </si>
  <si>
    <t>対象：これから離乳食を始める方
内容：離乳食のすすめ方、個別相談</t>
    <rPh sb="0" eb="2">
      <t>タイショウ</t>
    </rPh>
    <rPh sb="7" eb="10">
      <t>リニュウショク</t>
    </rPh>
    <rPh sb="11" eb="12">
      <t>ハジ</t>
    </rPh>
    <rPh sb="14" eb="15">
      <t>カタ</t>
    </rPh>
    <rPh sb="16" eb="18">
      <t>ナイヨウ</t>
    </rPh>
    <rPh sb="19" eb="22">
      <t>リニュウショク</t>
    </rPh>
    <rPh sb="26" eb="27">
      <t>カタ</t>
    </rPh>
    <rPh sb="28" eb="30">
      <t>コベツ</t>
    </rPh>
    <rPh sb="30" eb="32">
      <t>ソウダン</t>
    </rPh>
    <phoneticPr fontId="1"/>
  </si>
  <si>
    <t>減る脂ー講座</t>
    <rPh sb="0" eb="1">
      <t>ヘ</t>
    </rPh>
    <rPh sb="2" eb="3">
      <t>アブラ</t>
    </rPh>
    <rPh sb="4" eb="6">
      <t>コウザ</t>
    </rPh>
    <phoneticPr fontId="1"/>
  </si>
  <si>
    <t>http://www.city.yamagata-yamagata.lg.jp/shimin/sub12/syokuiku/c3962pd0711103243.html</t>
    <phoneticPr fontId="1"/>
  </si>
  <si>
    <t>対象：20歳以上の市民
内容：食事のバランスについての講話</t>
    <rPh sb="0" eb="2">
      <t>タイショウ</t>
    </rPh>
    <rPh sb="5" eb="8">
      <t>サイイジョウ</t>
    </rPh>
    <rPh sb="9" eb="11">
      <t>シミン</t>
    </rPh>
    <rPh sb="12" eb="14">
      <t>ナイヨウ</t>
    </rPh>
    <rPh sb="15" eb="17">
      <t>ショクジ</t>
    </rPh>
    <rPh sb="27" eb="29">
      <t>コウワ</t>
    </rPh>
    <phoneticPr fontId="1"/>
  </si>
  <si>
    <t>福島県</t>
  </si>
  <si>
    <t>県中保健福祉事務所</t>
    <rPh sb="0" eb="1">
      <t>ケンチュウ</t>
    </rPh>
    <rPh sb="1" eb="3">
      <t>ホケン</t>
    </rPh>
    <rPh sb="3" eb="5">
      <t>フクシ</t>
    </rPh>
    <rPh sb="5" eb="7">
      <t>ジム</t>
    </rPh>
    <rPh sb="7" eb="8">
      <t>ショ</t>
    </rPh>
    <phoneticPr fontId="1"/>
  </si>
  <si>
    <t>健康増進に関する知識の普及啓発</t>
    <rPh sb="0" eb="2">
      <t>ケンコウ</t>
    </rPh>
    <rPh sb="2" eb="4">
      <t>ゾウシン</t>
    </rPh>
    <rPh sb="5" eb="6">
      <t>カン</t>
    </rPh>
    <rPh sb="8" eb="10">
      <t>チシキ</t>
    </rPh>
    <rPh sb="11" eb="13">
      <t>フキュウ</t>
    </rPh>
    <rPh sb="13" eb="15">
      <t>ケイハツ</t>
    </rPh>
    <phoneticPr fontId="1"/>
  </si>
  <si>
    <t xml:space="preserve">福島県県中保健福祉事務所
</t>
    <rPh sb="0" eb="3">
      <t>フクシマケン</t>
    </rPh>
    <rPh sb="3" eb="4">
      <t>ケン</t>
    </rPh>
    <rPh sb="4" eb="5">
      <t>チュウ</t>
    </rPh>
    <rPh sb="5" eb="7">
      <t>ホケン</t>
    </rPh>
    <rPh sb="7" eb="9">
      <t>フクシ</t>
    </rPh>
    <rPh sb="9" eb="11">
      <t>ジム</t>
    </rPh>
    <rPh sb="11" eb="12">
      <t>ショ</t>
    </rPh>
    <phoneticPr fontId="1"/>
  </si>
  <si>
    <t>９／１～９／３０</t>
  </si>
  <si>
    <t>https://www.pref.fukushima.lg.jp/sec/21120a/</t>
  </si>
  <si>
    <t>福島県県中保健福祉事務所健康福祉部健康増進課
Tel 0248-75-7814</t>
    <rPh sb="0" eb="3">
      <t>フクシマケン</t>
    </rPh>
    <rPh sb="3" eb="4">
      <t>ケン</t>
    </rPh>
    <rPh sb="4" eb="5">
      <t>チュウ</t>
    </rPh>
    <rPh sb="5" eb="7">
      <t>ホケン</t>
    </rPh>
    <rPh sb="7" eb="9">
      <t>フクシ</t>
    </rPh>
    <rPh sb="9" eb="12">
      <t>ジムショ</t>
    </rPh>
    <rPh sb="12" eb="14">
      <t>ケンコウ</t>
    </rPh>
    <rPh sb="14" eb="17">
      <t>フクシブ</t>
    </rPh>
    <rPh sb="17" eb="19">
      <t>ケンコウ</t>
    </rPh>
    <rPh sb="19" eb="22">
      <t>ゾウシンカ</t>
    </rPh>
    <phoneticPr fontId="1"/>
  </si>
  <si>
    <t>①「空気のきれいな施設（福島県取組事業）」認証事業所に対する普及啓発資材（チラシ）の提供
②当所ホームページへの普及啓発資材（チラシ）データの掲載</t>
    <rPh sb="2" eb="4">
      <t>クウキ</t>
    </rPh>
    <rPh sb="9" eb="11">
      <t>シセツ</t>
    </rPh>
    <rPh sb="12" eb="15">
      <t>フクシマケン</t>
    </rPh>
    <rPh sb="15" eb="17">
      <t>トリクミ</t>
    </rPh>
    <rPh sb="17" eb="19">
      <t>ジギョウ</t>
    </rPh>
    <rPh sb="21" eb="23">
      <t>ニンショウ</t>
    </rPh>
    <rPh sb="42" eb="44">
      <t>テイキョウ</t>
    </rPh>
    <rPh sb="46" eb="48">
      <t>トウショ</t>
    </rPh>
    <phoneticPr fontId="1"/>
  </si>
  <si>
    <t>県南保健福祉事務所</t>
    <rPh sb="0" eb="2">
      <t>ケンナン</t>
    </rPh>
    <rPh sb="2" eb="4">
      <t>ホケン</t>
    </rPh>
    <rPh sb="3" eb="5">
      <t>フクシ</t>
    </rPh>
    <rPh sb="5" eb="7">
      <t>ジム</t>
    </rPh>
    <rPh sb="7" eb="8">
      <t>ショ</t>
    </rPh>
    <phoneticPr fontId="1"/>
  </si>
  <si>
    <t>普及啓発資材の展示</t>
    <rPh sb="0" eb="2">
      <t>フキュウ</t>
    </rPh>
    <rPh sb="2" eb="4">
      <t>ケイハツ</t>
    </rPh>
    <rPh sb="4" eb="6">
      <t>シザイ</t>
    </rPh>
    <rPh sb="7" eb="9">
      <t>テンジ</t>
    </rPh>
    <phoneticPr fontId="1"/>
  </si>
  <si>
    <t>県南保健福祉事務所</t>
    <rPh sb="0" eb="9">
      <t>ケンナンホケンフクシジムショ</t>
    </rPh>
    <phoneticPr fontId="1"/>
  </si>
  <si>
    <t>当事務所内</t>
    <rPh sb="0" eb="1">
      <t>トウ</t>
    </rPh>
    <rPh sb="1" eb="3">
      <t>ジム</t>
    </rPh>
    <rPh sb="3" eb="4">
      <t>ショ</t>
    </rPh>
    <rPh sb="4" eb="5">
      <t>ナイ</t>
    </rPh>
    <phoneticPr fontId="1"/>
  </si>
  <si>
    <t>―</t>
    <phoneticPr fontId="1"/>
  </si>
  <si>
    <t>県南保健福祉事務所
健康増進課
ＴＥＬ0248－22－5443</t>
    <rPh sb="0" eb="9">
      <t>ケンナンホケンフクシジムショ</t>
    </rPh>
    <rPh sb="10" eb="12">
      <t>ケンコウ</t>
    </rPh>
    <rPh sb="12" eb="14">
      <t>ゾウシン</t>
    </rPh>
    <rPh sb="14" eb="15">
      <t>カ</t>
    </rPh>
    <phoneticPr fontId="1"/>
  </si>
  <si>
    <t>対象：一般住民
内容：のぼり旗、当月間ポスターの掲示</t>
    <rPh sb="0" eb="2">
      <t>タイショウ</t>
    </rPh>
    <rPh sb="3" eb="5">
      <t>イッパン</t>
    </rPh>
    <rPh sb="5" eb="7">
      <t>ジュウミン</t>
    </rPh>
    <rPh sb="9" eb="11">
      <t>ナイヨウ</t>
    </rPh>
    <rPh sb="15" eb="16">
      <t>ハタ</t>
    </rPh>
    <rPh sb="17" eb="18">
      <t>トウ</t>
    </rPh>
    <rPh sb="18" eb="20">
      <t>ゲッカン</t>
    </rPh>
    <rPh sb="25" eb="27">
      <t>ケイジ</t>
    </rPh>
    <phoneticPr fontId="1"/>
  </si>
  <si>
    <t>当所ホームページへの情報掲載による普及啓発</t>
    <rPh sb="0" eb="2">
      <t>トウショ</t>
    </rPh>
    <rPh sb="10" eb="12">
      <t>ジョウホウ</t>
    </rPh>
    <rPh sb="12" eb="14">
      <t>ケイサイ</t>
    </rPh>
    <rPh sb="17" eb="19">
      <t>フキュウ</t>
    </rPh>
    <rPh sb="19" eb="21">
      <t>ケイハツ</t>
    </rPh>
    <phoneticPr fontId="1"/>
  </si>
  <si>
    <t>9月1日～
9月30日</t>
    <phoneticPr fontId="1"/>
  </si>
  <si>
    <t>https://www.pref.fukushima.lg.jp/sec/21130a/04-top.html</t>
    <phoneticPr fontId="1"/>
  </si>
  <si>
    <t>県南保健福祉事務所
健康増進課
ＴＥＬ0248－22－5443</t>
    <phoneticPr fontId="1"/>
  </si>
  <si>
    <t>対象：一般住民
内容：普及啓発チラシを所ホームページに掲載する</t>
    <rPh sb="12" eb="16">
      <t>フキュウケイハツ</t>
    </rPh>
    <rPh sb="20" eb="21">
      <t>ショ</t>
    </rPh>
    <rPh sb="28" eb="30">
      <t>ケイサイ</t>
    </rPh>
    <phoneticPr fontId="1"/>
  </si>
  <si>
    <t>会津保健福祉事務所</t>
    <rPh sb="0" eb="2">
      <t>アイヅ</t>
    </rPh>
    <rPh sb="2" eb="4">
      <t>ホケン</t>
    </rPh>
    <rPh sb="4" eb="6">
      <t>フクシ</t>
    </rPh>
    <rPh sb="6" eb="8">
      <t>ジム</t>
    </rPh>
    <rPh sb="8" eb="9">
      <t>ショ</t>
    </rPh>
    <phoneticPr fontId="1"/>
  </si>
  <si>
    <t>がん検診普及率向上に関する普及啓発</t>
    <rPh sb="2" eb="4">
      <t>ケンシン</t>
    </rPh>
    <rPh sb="4" eb="6">
      <t>フキュウ</t>
    </rPh>
    <rPh sb="6" eb="7">
      <t>リツ</t>
    </rPh>
    <rPh sb="7" eb="9">
      <t>コウジョウ</t>
    </rPh>
    <rPh sb="10" eb="11">
      <t>カン</t>
    </rPh>
    <rPh sb="13" eb="15">
      <t>フキュウ</t>
    </rPh>
    <rPh sb="15" eb="17">
      <t>ケイハツ</t>
    </rPh>
    <phoneticPr fontId="1"/>
  </si>
  <si>
    <t>会津保健福祉事務所</t>
    <rPh sb="0" eb="2">
      <t>アイヅ</t>
    </rPh>
    <rPh sb="2" eb="4">
      <t>ホケン</t>
    </rPh>
    <rPh sb="4" eb="6">
      <t>フクシ</t>
    </rPh>
    <rPh sb="6" eb="9">
      <t>ジムショ</t>
    </rPh>
    <phoneticPr fontId="1"/>
  </si>
  <si>
    <t>会津保健福祉事務所健康福祉部健康増進課（0242-29-5508）</t>
    <rPh sb="0" eb="2">
      <t>アイヅ</t>
    </rPh>
    <rPh sb="2" eb="4">
      <t>ホケン</t>
    </rPh>
    <rPh sb="4" eb="6">
      <t>フクシ</t>
    </rPh>
    <rPh sb="6" eb="9">
      <t>ジムショ</t>
    </rPh>
    <rPh sb="9" eb="11">
      <t>ケンコウ</t>
    </rPh>
    <rPh sb="11" eb="13">
      <t>フクシ</t>
    </rPh>
    <rPh sb="13" eb="14">
      <t>ブ</t>
    </rPh>
    <rPh sb="14" eb="16">
      <t>ケンコウ</t>
    </rPh>
    <rPh sb="16" eb="18">
      <t>ゾウシン</t>
    </rPh>
    <rPh sb="18" eb="19">
      <t>カ</t>
    </rPh>
    <phoneticPr fontId="1"/>
  </si>
  <si>
    <t>対象：一般住民の方
内容：所内窓口にがん検診に関するリーフレットを設置し普及啓発を行う。</t>
    <rPh sb="0" eb="2">
      <t>タイショウ</t>
    </rPh>
    <rPh sb="3" eb="5">
      <t>イッパン</t>
    </rPh>
    <rPh sb="5" eb="7">
      <t>ジュウミン</t>
    </rPh>
    <rPh sb="8" eb="9">
      <t>カタ</t>
    </rPh>
    <rPh sb="10" eb="12">
      <t>ナイヨウ</t>
    </rPh>
    <rPh sb="13" eb="15">
      <t>ショナイ</t>
    </rPh>
    <rPh sb="15" eb="17">
      <t>マドグチ</t>
    </rPh>
    <rPh sb="20" eb="22">
      <t>ケンシン</t>
    </rPh>
    <rPh sb="23" eb="24">
      <t>カン</t>
    </rPh>
    <rPh sb="33" eb="35">
      <t>セッチ</t>
    </rPh>
    <rPh sb="36" eb="38">
      <t>フキュウ</t>
    </rPh>
    <rPh sb="38" eb="40">
      <t>ケイハツ</t>
    </rPh>
    <rPh sb="41" eb="42">
      <t>オコナ</t>
    </rPh>
    <phoneticPr fontId="1"/>
  </si>
  <si>
    <t>健康増進普及月間の周知</t>
    <rPh sb="0" eb="2">
      <t>ケンコウ</t>
    </rPh>
    <rPh sb="2" eb="4">
      <t>ゾウシン</t>
    </rPh>
    <rPh sb="4" eb="6">
      <t>フキュウ</t>
    </rPh>
    <rPh sb="6" eb="8">
      <t>ゲッカン</t>
    </rPh>
    <rPh sb="9" eb="11">
      <t>シュウチ</t>
    </rPh>
    <phoneticPr fontId="1"/>
  </si>
  <si>
    <t>対象：一般住民の方
内容：所内掲示板に普及啓発ポスターの掲示を行う。</t>
    <rPh sb="0" eb="2">
      <t>タイショウ</t>
    </rPh>
    <rPh sb="3" eb="5">
      <t>イッパン</t>
    </rPh>
    <rPh sb="5" eb="7">
      <t>ジュウミン</t>
    </rPh>
    <rPh sb="8" eb="9">
      <t>カタ</t>
    </rPh>
    <rPh sb="10" eb="12">
      <t>ナイヨウ</t>
    </rPh>
    <rPh sb="13" eb="15">
      <t>ショナイ</t>
    </rPh>
    <rPh sb="15" eb="18">
      <t>ケイジバン</t>
    </rPh>
    <rPh sb="19" eb="21">
      <t>フキュウ</t>
    </rPh>
    <rPh sb="21" eb="23">
      <t>ケイハツ</t>
    </rPh>
    <rPh sb="28" eb="30">
      <t>ケイジ</t>
    </rPh>
    <rPh sb="31" eb="32">
      <t>オコナ</t>
    </rPh>
    <phoneticPr fontId="1"/>
  </si>
  <si>
    <t>福島県</t>
    <rPh sb="0" eb="2">
      <t>フクシマケン</t>
    </rPh>
    <phoneticPr fontId="1"/>
  </si>
  <si>
    <t>南会津保健福祉事務所</t>
    <rPh sb="0" eb="1">
      <t>ミナミ</t>
    </rPh>
    <rPh sb="1" eb="3">
      <t>アイヅ</t>
    </rPh>
    <rPh sb="3" eb="5">
      <t>ホケン</t>
    </rPh>
    <rPh sb="5" eb="7">
      <t>フクシ</t>
    </rPh>
    <rPh sb="7" eb="9">
      <t>ジム</t>
    </rPh>
    <rPh sb="9" eb="10">
      <t>ショ</t>
    </rPh>
    <phoneticPr fontId="1"/>
  </si>
  <si>
    <t>ふくしま”食の基本”推進の普及・啓発</t>
    <rPh sb="5" eb="6">
      <t>ショク</t>
    </rPh>
    <rPh sb="7" eb="9">
      <t>キホン</t>
    </rPh>
    <rPh sb="10" eb="12">
      <t>スイシン</t>
    </rPh>
    <rPh sb="13" eb="15">
      <t>フキュウ</t>
    </rPh>
    <rPh sb="16" eb="18">
      <t>ケイハツ</t>
    </rPh>
    <phoneticPr fontId="1"/>
  </si>
  <si>
    <t>南会津保健福祉事務所</t>
    <rPh sb="0" eb="3">
      <t>ミナミアイヅ</t>
    </rPh>
    <rPh sb="3" eb="5">
      <t>ホケン</t>
    </rPh>
    <rPh sb="5" eb="7">
      <t>フクシ</t>
    </rPh>
    <rPh sb="7" eb="10">
      <t>ジムショ</t>
    </rPh>
    <phoneticPr fontId="1"/>
  </si>
  <si>
    <t>南会津町御蔵入交流館</t>
    <rPh sb="0" eb="4">
      <t>ミナミアイヅマチ</t>
    </rPh>
    <rPh sb="4" eb="5">
      <t>オン</t>
    </rPh>
    <rPh sb="5" eb="6">
      <t>クラ</t>
    </rPh>
    <rPh sb="6" eb="7">
      <t>イ</t>
    </rPh>
    <rPh sb="7" eb="10">
      <t>コウリュウカン</t>
    </rPh>
    <phoneticPr fontId="1"/>
  </si>
  <si>
    <t>９月５日（日）</t>
    <rPh sb="1" eb="2">
      <t>ガツ</t>
    </rPh>
    <rPh sb="3" eb="4">
      <t>ヒ</t>
    </rPh>
    <rPh sb="5" eb="6">
      <t>ヒ</t>
    </rPh>
    <phoneticPr fontId="1"/>
  </si>
  <si>
    <t>１０：００～　　　１６：００</t>
  </si>
  <si>
    <t>南会津保健福祉事務所　　　　保健福祉課　　　　　　　　　　　　　　　　　　　　　　　　TEL０２４１－６３－０３０５</t>
    <rPh sb="0" eb="3">
      <t>ミナミアイヅ</t>
    </rPh>
    <rPh sb="3" eb="5">
      <t>ホケン</t>
    </rPh>
    <rPh sb="5" eb="7">
      <t>フクシ</t>
    </rPh>
    <rPh sb="7" eb="10">
      <t>ジムショ</t>
    </rPh>
    <rPh sb="14" eb="16">
      <t>ホケン</t>
    </rPh>
    <rPh sb="16" eb="19">
      <t>フクシカ</t>
    </rPh>
    <phoneticPr fontId="1"/>
  </si>
  <si>
    <t>対象：イベント来場者　　　　　内容：第７回アロマまつりと同時開催　　　　　　　　　　　　　　　　　・リーフレット配布によるベジ・ファーストの普及・啓発　　　　　　　　　　　　　　　　　　・減塩クイズ全問正解者へノベルティの付与</t>
    <rPh sb="0" eb="2">
      <t>タイショウ</t>
    </rPh>
    <rPh sb="7" eb="10">
      <t>ライジョウシャ</t>
    </rPh>
    <rPh sb="15" eb="17">
      <t>ナイヨウ</t>
    </rPh>
    <rPh sb="18" eb="19">
      <t>ダイ</t>
    </rPh>
    <rPh sb="20" eb="21">
      <t>カイ</t>
    </rPh>
    <rPh sb="28" eb="30">
      <t>ドウジ</t>
    </rPh>
    <rPh sb="30" eb="32">
      <t>カイサイ</t>
    </rPh>
    <rPh sb="56" eb="58">
      <t>ハイフ</t>
    </rPh>
    <rPh sb="70" eb="72">
      <t>フキュウ</t>
    </rPh>
    <rPh sb="73" eb="75">
      <t>ケイハツ</t>
    </rPh>
    <rPh sb="94" eb="96">
      <t>ゲンエン</t>
    </rPh>
    <rPh sb="99" eb="101">
      <t>ゼンモン</t>
    </rPh>
    <rPh sb="101" eb="104">
      <t>セイカイシャ</t>
    </rPh>
    <rPh sb="111" eb="113">
      <t>フヨ</t>
    </rPh>
    <phoneticPr fontId="1"/>
  </si>
  <si>
    <t>ポスター掲示等による広報</t>
    <rPh sb="4" eb="6">
      <t>ケイジ</t>
    </rPh>
    <rPh sb="6" eb="7">
      <t>トウ</t>
    </rPh>
    <rPh sb="10" eb="12">
      <t>コウホウ</t>
    </rPh>
    <phoneticPr fontId="1"/>
  </si>
  <si>
    <t>９月１日～　　９月３０日</t>
    <rPh sb="1" eb="2">
      <t>ガツ</t>
    </rPh>
    <rPh sb="3" eb="4">
      <t>ヒ</t>
    </rPh>
    <rPh sb="8" eb="9">
      <t>ガツ</t>
    </rPh>
    <rPh sb="11" eb="12">
      <t>ヒ</t>
    </rPh>
    <phoneticPr fontId="1"/>
  </si>
  <si>
    <t>対象：一般住民　　　　　内容：ポスター掲示やチラシ等の配置による啓発</t>
    <rPh sb="0" eb="2">
      <t>タイショウ</t>
    </rPh>
    <rPh sb="3" eb="5">
      <t>イッパン</t>
    </rPh>
    <rPh sb="5" eb="7">
      <t>ジュウミン</t>
    </rPh>
    <rPh sb="12" eb="14">
      <t>ナイヨウ</t>
    </rPh>
    <rPh sb="19" eb="21">
      <t>ケイジ</t>
    </rPh>
    <rPh sb="25" eb="26">
      <t>トウ</t>
    </rPh>
    <rPh sb="27" eb="29">
      <t>ハイチ</t>
    </rPh>
    <rPh sb="32" eb="34">
      <t>ケイハツ</t>
    </rPh>
    <phoneticPr fontId="1"/>
  </si>
  <si>
    <t>相双保健福祉事務所</t>
    <rPh sb="0" eb="8">
      <t>ソウソウホケンフクシジムショ</t>
    </rPh>
    <phoneticPr fontId="1"/>
  </si>
  <si>
    <t>健康増進普及月間ポスターの掲示による普及啓発</t>
    <rPh sb="0" eb="2">
      <t>ケンコウ</t>
    </rPh>
    <rPh sb="2" eb="4">
      <t>ゾウシン</t>
    </rPh>
    <rPh sb="4" eb="6">
      <t>フキュウ</t>
    </rPh>
    <rPh sb="6" eb="8">
      <t>ゲッカン</t>
    </rPh>
    <rPh sb="13" eb="15">
      <t>ケイジ</t>
    </rPh>
    <rPh sb="18" eb="20">
      <t>フキュウ</t>
    </rPh>
    <rPh sb="20" eb="22">
      <t>ケイハツ</t>
    </rPh>
    <phoneticPr fontId="1"/>
  </si>
  <si>
    <t>相双保健福祉事務所</t>
    <rPh sb="0" eb="2">
      <t>ソウソウ</t>
    </rPh>
    <rPh sb="2" eb="4">
      <t>ホケン</t>
    </rPh>
    <rPh sb="4" eb="6">
      <t>フクシ</t>
    </rPh>
    <rPh sb="6" eb="9">
      <t>ジムショ</t>
    </rPh>
    <phoneticPr fontId="1"/>
  </si>
  <si>
    <t>合同庁舎内</t>
    <rPh sb="0" eb="2">
      <t>ゴウドウ</t>
    </rPh>
    <rPh sb="2" eb="5">
      <t>チョウシャナイ</t>
    </rPh>
    <phoneticPr fontId="1"/>
  </si>
  <si>
    <t>月間期間（９月１日～９月３０日）</t>
    <rPh sb="0" eb="2">
      <t>ゲッカン</t>
    </rPh>
    <rPh sb="2" eb="4">
      <t>キカン</t>
    </rPh>
    <rPh sb="6" eb="7">
      <t>ガツ</t>
    </rPh>
    <rPh sb="8" eb="9">
      <t>ニチ</t>
    </rPh>
    <rPh sb="11" eb="12">
      <t>ガツ</t>
    </rPh>
    <rPh sb="14" eb="15">
      <t>ニチ</t>
    </rPh>
    <phoneticPr fontId="1"/>
  </si>
  <si>
    <t>相双保健福祉事務所　健康増進課　            ℡0244-26-1138</t>
    <rPh sb="0" eb="9">
      <t>ソウソウホケンフクシジムショ</t>
    </rPh>
    <rPh sb="10" eb="12">
      <t>ケンコウ</t>
    </rPh>
    <rPh sb="12" eb="15">
      <t>ゾウシンカ</t>
    </rPh>
    <phoneticPr fontId="1"/>
  </si>
  <si>
    <t>健康増進普及月間ポスターを掲示し、来所者及び職員に対し、月間の普及に努める。</t>
    <rPh sb="0" eb="2">
      <t>ケンコウ</t>
    </rPh>
    <rPh sb="2" eb="4">
      <t>ゾウシン</t>
    </rPh>
    <rPh sb="4" eb="6">
      <t>フキュウ</t>
    </rPh>
    <rPh sb="6" eb="8">
      <t>ゲッカン</t>
    </rPh>
    <rPh sb="13" eb="15">
      <t>ケイジ</t>
    </rPh>
    <rPh sb="17" eb="19">
      <t>ライショ</t>
    </rPh>
    <rPh sb="19" eb="20">
      <t>シャ</t>
    </rPh>
    <rPh sb="20" eb="21">
      <t>オヨ</t>
    </rPh>
    <rPh sb="22" eb="24">
      <t>ショクイン</t>
    </rPh>
    <rPh sb="25" eb="26">
      <t>タイ</t>
    </rPh>
    <rPh sb="28" eb="30">
      <t>ゲッカン</t>
    </rPh>
    <rPh sb="31" eb="33">
      <t>フキュウ</t>
    </rPh>
    <rPh sb="34" eb="35">
      <t>ツト</t>
    </rPh>
    <phoneticPr fontId="1"/>
  </si>
  <si>
    <t>相双保健福祉事務所いわき出張所</t>
    <rPh sb="0" eb="8">
      <t>ソウソウホケンフクシジムショ</t>
    </rPh>
    <rPh sb="12" eb="15">
      <t>シュッチョウジョ</t>
    </rPh>
    <phoneticPr fontId="1"/>
  </si>
  <si>
    <t>健康増進に関する普及啓発</t>
    <rPh sb="0" eb="2">
      <t>ケンコウ</t>
    </rPh>
    <rPh sb="2" eb="4">
      <t>ゾウシン</t>
    </rPh>
    <rPh sb="5" eb="6">
      <t>カン</t>
    </rPh>
    <rPh sb="8" eb="10">
      <t>フキュウ</t>
    </rPh>
    <rPh sb="10" eb="12">
      <t>ケイハツ</t>
    </rPh>
    <phoneticPr fontId="1"/>
  </si>
  <si>
    <t>相双保健福祉事務所いわき出張所</t>
    <rPh sb="0" eb="2">
      <t>ソウソウ</t>
    </rPh>
    <rPh sb="2" eb="4">
      <t>ホケン</t>
    </rPh>
    <rPh sb="4" eb="6">
      <t>フクシ</t>
    </rPh>
    <rPh sb="6" eb="9">
      <t>ジムショ</t>
    </rPh>
    <rPh sb="12" eb="15">
      <t>シュッチョウショ</t>
    </rPh>
    <phoneticPr fontId="1"/>
  </si>
  <si>
    <t>相双保健福祉事務所いわき出張所
いわき合同庁舎内</t>
    <rPh sb="0" eb="9">
      <t>ソウソウホケンフクシジムショ</t>
    </rPh>
    <rPh sb="12" eb="15">
      <t>シュッチョウジョ</t>
    </rPh>
    <rPh sb="19" eb="21">
      <t>ゴウドウ</t>
    </rPh>
    <rPh sb="21" eb="23">
      <t>チョウシャ</t>
    </rPh>
    <rPh sb="23" eb="24">
      <t>ナイ</t>
    </rPh>
    <phoneticPr fontId="1"/>
  </si>
  <si>
    <t>相双保健福祉事務所いわき出張所
0246－24－6029</t>
    <rPh sb="0" eb="9">
      <t>ソウソウホケンフクシジムショ</t>
    </rPh>
    <rPh sb="12" eb="15">
      <t>シュッチョウジョ</t>
    </rPh>
    <phoneticPr fontId="1"/>
  </si>
  <si>
    <t>健康増進支援（相談、指導等）の取り組み</t>
    <rPh sb="0" eb="2">
      <t>ケンコウ</t>
    </rPh>
    <rPh sb="2" eb="4">
      <t>ゾウシン</t>
    </rPh>
    <rPh sb="4" eb="6">
      <t>シエン</t>
    </rPh>
    <rPh sb="7" eb="9">
      <t>ソウダン</t>
    </rPh>
    <rPh sb="10" eb="12">
      <t>シドウ</t>
    </rPh>
    <rPh sb="12" eb="13">
      <t>トウ</t>
    </rPh>
    <rPh sb="15" eb="16">
      <t>ト</t>
    </rPh>
    <rPh sb="17" eb="18">
      <t>ク</t>
    </rPh>
    <phoneticPr fontId="1"/>
  </si>
  <si>
    <t>相双保健福祉事務所いわき出張所
0246－24－6030</t>
    <rPh sb="0" eb="9">
      <t>ソウソウホケンフクシジムショ</t>
    </rPh>
    <rPh sb="12" eb="15">
      <t>シュッチョウジョ</t>
    </rPh>
    <phoneticPr fontId="1"/>
  </si>
  <si>
    <t>いわき地域に居住している双葉郡からの避難者の健康に関する相談についてはいわき出張所が対応する。</t>
    <rPh sb="3" eb="5">
      <t>チイキ</t>
    </rPh>
    <rPh sb="6" eb="8">
      <t>キョジュウ</t>
    </rPh>
    <rPh sb="12" eb="15">
      <t>フタバグン</t>
    </rPh>
    <rPh sb="18" eb="21">
      <t>ヒナンシャ</t>
    </rPh>
    <rPh sb="22" eb="24">
      <t>ケンコウ</t>
    </rPh>
    <rPh sb="25" eb="26">
      <t>カン</t>
    </rPh>
    <rPh sb="28" eb="30">
      <t>ソウダン</t>
    </rPh>
    <rPh sb="38" eb="41">
      <t>シュッチョウジョ</t>
    </rPh>
    <rPh sb="42" eb="44">
      <t>タイオウ</t>
    </rPh>
    <phoneticPr fontId="1"/>
  </si>
  <si>
    <t>福島県看護協会</t>
    <rPh sb="0" eb="2">
      <t>フクシマケン</t>
    </rPh>
    <rPh sb="2" eb="6">
      <t>カンゴキョウカイ</t>
    </rPh>
    <phoneticPr fontId="1"/>
  </si>
  <si>
    <t>まちの保健室</t>
    <rPh sb="3" eb="6">
      <t>ホケンシツ</t>
    </rPh>
    <phoneticPr fontId="1"/>
  </si>
  <si>
    <t>福島県看護協会相双支部</t>
    <rPh sb="0" eb="3">
      <t>フクシマケン</t>
    </rPh>
    <rPh sb="3" eb="7">
      <t>カンゴキョウカイ</t>
    </rPh>
    <rPh sb="7" eb="11">
      <t>ソウソウシブ</t>
    </rPh>
    <phoneticPr fontId="1"/>
  </si>
  <si>
    <t>福島県南相馬市道の駅南相馬</t>
    <rPh sb="0" eb="3">
      <t>フクシマケン</t>
    </rPh>
    <rPh sb="3" eb="4">
      <t>ミナミ</t>
    </rPh>
    <rPh sb="4" eb="7">
      <t>ソウマシ</t>
    </rPh>
    <rPh sb="7" eb="8">
      <t>ミチ</t>
    </rPh>
    <rPh sb="9" eb="10">
      <t>エキ</t>
    </rPh>
    <rPh sb="10" eb="11">
      <t>ミナミ</t>
    </rPh>
    <rPh sb="11" eb="13">
      <t>ソウマ</t>
    </rPh>
    <phoneticPr fontId="1"/>
  </si>
  <si>
    <t>9：00～15：00</t>
    <phoneticPr fontId="1"/>
  </si>
  <si>
    <t>http://www@fna.or.jp</t>
    <phoneticPr fontId="1"/>
  </si>
  <si>
    <t>福島県看護協会事業課
024-934-5012</t>
    <rPh sb="0" eb="3">
      <t>フクシマケン</t>
    </rPh>
    <rPh sb="3" eb="7">
      <t>カンゴキョウカイ</t>
    </rPh>
    <rPh sb="7" eb="9">
      <t>ジギョウ</t>
    </rPh>
    <rPh sb="9" eb="10">
      <t>カ</t>
    </rPh>
    <phoneticPr fontId="1"/>
  </si>
  <si>
    <t>対象：地域住民
内容：血圧体脂肪測定、健康相談、禁煙相談、指導等</t>
    <rPh sb="0" eb="2">
      <t>タイショウ</t>
    </rPh>
    <rPh sb="3" eb="5">
      <t>チイキ</t>
    </rPh>
    <rPh sb="5" eb="7">
      <t>ジュウミン</t>
    </rPh>
    <rPh sb="8" eb="10">
      <t>ナイヨウ</t>
    </rPh>
    <rPh sb="11" eb="13">
      <t>ケツアツ</t>
    </rPh>
    <rPh sb="13" eb="16">
      <t>タイシボウ</t>
    </rPh>
    <rPh sb="16" eb="18">
      <t>ソクテイ</t>
    </rPh>
    <rPh sb="19" eb="21">
      <t>ケンコウ</t>
    </rPh>
    <rPh sb="21" eb="23">
      <t>ソウダン</t>
    </rPh>
    <rPh sb="24" eb="26">
      <t>キンエン</t>
    </rPh>
    <rPh sb="26" eb="28">
      <t>ソウダン</t>
    </rPh>
    <rPh sb="29" eb="32">
      <t>シドウトウ</t>
    </rPh>
    <phoneticPr fontId="1"/>
  </si>
  <si>
    <t>福島県</t>
    <phoneticPr fontId="1"/>
  </si>
  <si>
    <t>国見町</t>
    <phoneticPr fontId="1"/>
  </si>
  <si>
    <t>運動教室
（脱メタボ計画）</t>
    <rPh sb="0" eb="2">
      <t>ウンドウ</t>
    </rPh>
    <rPh sb="2" eb="4">
      <t>キョウシツ</t>
    </rPh>
    <rPh sb="6" eb="7">
      <t>ダツ</t>
    </rPh>
    <rPh sb="10" eb="12">
      <t>ケイカク</t>
    </rPh>
    <phoneticPr fontId="1"/>
  </si>
  <si>
    <t>国見町</t>
    <rPh sb="0" eb="3">
      <t>クニミマチ</t>
    </rPh>
    <phoneticPr fontId="1"/>
  </si>
  <si>
    <t>観月台文化センター
上野台体育館</t>
    <rPh sb="0" eb="2">
      <t>カンゲツ</t>
    </rPh>
    <rPh sb="2" eb="3">
      <t>ダイ</t>
    </rPh>
    <rPh sb="3" eb="5">
      <t>ブンカ</t>
    </rPh>
    <rPh sb="10" eb="11">
      <t>ウエ</t>
    </rPh>
    <rPh sb="11" eb="12">
      <t>ノ</t>
    </rPh>
    <rPh sb="12" eb="13">
      <t>ダイ</t>
    </rPh>
    <rPh sb="13" eb="16">
      <t>タイイクカン</t>
    </rPh>
    <phoneticPr fontId="1"/>
  </si>
  <si>
    <t>8月26日から12月3日</t>
    <rPh sb="1" eb="2">
      <t>ガツ</t>
    </rPh>
    <rPh sb="4" eb="5">
      <t>ニチ</t>
    </rPh>
    <rPh sb="9" eb="10">
      <t>ガツ</t>
    </rPh>
    <rPh sb="11" eb="12">
      <t>ニチ</t>
    </rPh>
    <phoneticPr fontId="1"/>
  </si>
  <si>
    <t>日中の部
13:30～17:00
午後の部
19:00～20:30</t>
    <rPh sb="0" eb="2">
      <t>ニッチュウ</t>
    </rPh>
    <rPh sb="3" eb="4">
      <t>ブ</t>
    </rPh>
    <rPh sb="17" eb="19">
      <t>ゴゴ</t>
    </rPh>
    <rPh sb="20" eb="21">
      <t>ブ</t>
    </rPh>
    <phoneticPr fontId="1"/>
  </si>
  <si>
    <t>国見町ほけん課保健係
電話：024-585-2783</t>
    <rPh sb="0" eb="3">
      <t>クニミマチ</t>
    </rPh>
    <rPh sb="6" eb="7">
      <t>カ</t>
    </rPh>
    <rPh sb="7" eb="9">
      <t>ホケン</t>
    </rPh>
    <rPh sb="9" eb="10">
      <t>カカリ</t>
    </rPh>
    <rPh sb="11" eb="13">
      <t>デンワ</t>
    </rPh>
    <phoneticPr fontId="1"/>
  </si>
  <si>
    <t>対象：40歳～74歳迄の町民
内容：有酸素運動を中心とした運動と栄養士による講話</t>
    <rPh sb="0" eb="2">
      <t>タイショウ</t>
    </rPh>
    <rPh sb="5" eb="6">
      <t>サイ</t>
    </rPh>
    <rPh sb="9" eb="10">
      <t>サイ</t>
    </rPh>
    <rPh sb="10" eb="11">
      <t>マデ</t>
    </rPh>
    <rPh sb="12" eb="14">
      <t>チョウミン</t>
    </rPh>
    <rPh sb="15" eb="17">
      <t>ナイヨウ</t>
    </rPh>
    <rPh sb="18" eb="21">
      <t>ユウサンソ</t>
    </rPh>
    <rPh sb="21" eb="23">
      <t>ウンドウ</t>
    </rPh>
    <rPh sb="24" eb="26">
      <t>チュウシン</t>
    </rPh>
    <rPh sb="29" eb="31">
      <t>ウンドウ</t>
    </rPh>
    <rPh sb="32" eb="35">
      <t>エイヨウシ</t>
    </rPh>
    <rPh sb="38" eb="40">
      <t>コウワ</t>
    </rPh>
    <phoneticPr fontId="1"/>
  </si>
  <si>
    <t>会津若松市</t>
    <rPh sb="0" eb="2">
      <t>アイヅ</t>
    </rPh>
    <phoneticPr fontId="1"/>
  </si>
  <si>
    <t>栄養個別相談会</t>
    <rPh sb="0" eb="2">
      <t>エイヨウ</t>
    </rPh>
    <rPh sb="2" eb="4">
      <t>コベツ</t>
    </rPh>
    <rPh sb="4" eb="7">
      <t>ソウダンカイ</t>
    </rPh>
    <phoneticPr fontId="1"/>
  </si>
  <si>
    <t>会津若松市</t>
    <rPh sb="0" eb="5">
      <t>アイヅワカマツシ</t>
    </rPh>
    <phoneticPr fontId="1"/>
  </si>
  <si>
    <t>会津稽古堂</t>
    <rPh sb="0" eb="2">
      <t>アイヅ</t>
    </rPh>
    <rPh sb="2" eb="4">
      <t>ケイコ</t>
    </rPh>
    <rPh sb="4" eb="5">
      <t>ドウ</t>
    </rPh>
    <phoneticPr fontId="1"/>
  </si>
  <si>
    <t>９月13日（月）</t>
    <rPh sb="1" eb="2">
      <t>ガツ</t>
    </rPh>
    <rPh sb="4" eb="5">
      <t>ニチ</t>
    </rPh>
    <rPh sb="6" eb="7">
      <t>ゲツ</t>
    </rPh>
    <phoneticPr fontId="1"/>
  </si>
  <si>
    <t>13：30～16：00</t>
    <phoneticPr fontId="1"/>
  </si>
  <si>
    <t>https://www.city.aizuwakamatsu.fukushima.jp/docs/2017060900018</t>
    <phoneticPr fontId="1"/>
  </si>
  <si>
    <t>会津若松市健康増進課　0242-39-1245</t>
    <rPh sb="0" eb="10">
      <t>アイヅワカマツシケンコウゾウシンカ</t>
    </rPh>
    <phoneticPr fontId="1"/>
  </si>
  <si>
    <t>食事に関する相談を希望する市民に対し、実践につながる対応を個別で行い、健康の保持・増進につなげる。</t>
    <rPh sb="0" eb="2">
      <t>ショクジ</t>
    </rPh>
    <rPh sb="3" eb="4">
      <t>カン</t>
    </rPh>
    <rPh sb="6" eb="8">
      <t>ソウダン</t>
    </rPh>
    <rPh sb="9" eb="11">
      <t>キボウ</t>
    </rPh>
    <rPh sb="13" eb="15">
      <t>シミン</t>
    </rPh>
    <rPh sb="16" eb="17">
      <t>タイ</t>
    </rPh>
    <rPh sb="19" eb="21">
      <t>ジッセン</t>
    </rPh>
    <rPh sb="26" eb="28">
      <t>タイオウ</t>
    </rPh>
    <rPh sb="29" eb="31">
      <t>コベツ</t>
    </rPh>
    <rPh sb="32" eb="33">
      <t>オコナ</t>
    </rPh>
    <rPh sb="35" eb="37">
      <t>ケンコウ</t>
    </rPh>
    <rPh sb="38" eb="40">
      <t>ホジ</t>
    </rPh>
    <rPh sb="41" eb="43">
      <t>ゾウシン</t>
    </rPh>
    <phoneticPr fontId="1"/>
  </si>
  <si>
    <t>市ホームページ及び市コミュニティFM、市政だよりによる情報提供「会津若松市版『みんなで食育』」</t>
    <rPh sb="0" eb="1">
      <t>シ</t>
    </rPh>
    <rPh sb="7" eb="8">
      <t>オヨ</t>
    </rPh>
    <rPh sb="9" eb="10">
      <t>シ</t>
    </rPh>
    <rPh sb="19" eb="21">
      <t>シセイ</t>
    </rPh>
    <rPh sb="27" eb="29">
      <t>ジョウホウ</t>
    </rPh>
    <rPh sb="29" eb="31">
      <t>テイキョウ</t>
    </rPh>
    <rPh sb="32" eb="37">
      <t>アイヅワカマツシ</t>
    </rPh>
    <rPh sb="37" eb="38">
      <t>バン</t>
    </rPh>
    <rPh sb="43" eb="45">
      <t>ショクイク</t>
    </rPh>
    <phoneticPr fontId="1"/>
  </si>
  <si>
    <t>（市HP及び市政だより、公民館やスーパー等への掲示とFM放送による告知）</t>
    <rPh sb="1" eb="2">
      <t>シ</t>
    </rPh>
    <rPh sb="4" eb="5">
      <t>オヨ</t>
    </rPh>
    <rPh sb="6" eb="8">
      <t>シセイ</t>
    </rPh>
    <rPh sb="12" eb="15">
      <t>コウミンカン</t>
    </rPh>
    <rPh sb="20" eb="21">
      <t>トウ</t>
    </rPh>
    <rPh sb="23" eb="25">
      <t>ケイジ</t>
    </rPh>
    <rPh sb="28" eb="30">
      <t>ホウソウ</t>
    </rPh>
    <rPh sb="33" eb="35">
      <t>コクチ</t>
    </rPh>
    <phoneticPr fontId="1"/>
  </si>
  <si>
    <t>・HP:毎月19日に情報更新
・FM放送：主に毎月19日
・市内各所への掲示（前半：乳製品・果物、後半：飲酒と多様な食品の摂取）</t>
  </si>
  <si>
    <t>https://www.city.aizuwakamatsu.fukushima.jp/docs/2021041500029/</t>
    <phoneticPr fontId="1"/>
  </si>
  <si>
    <t>対象）本市民及び本市に在学・在勤の方
内容）ナトリウム・カリウム・アルコールに関する内容を予定。
市ホームページでの情報提供とICT環境の整わない方向けの掲示（市内各所）及びFMあいづでの告知
※R3食生活改善普及運動関係</t>
    <rPh sb="0" eb="2">
      <t>タイショウ</t>
    </rPh>
    <rPh sb="3" eb="5">
      <t>ホンシ</t>
    </rPh>
    <rPh sb="5" eb="6">
      <t>ミン</t>
    </rPh>
    <rPh sb="6" eb="7">
      <t>オヨ</t>
    </rPh>
    <rPh sb="8" eb="10">
      <t>ホンシ</t>
    </rPh>
    <rPh sb="11" eb="13">
      <t>ザイガク</t>
    </rPh>
    <rPh sb="14" eb="16">
      <t>ザイキン</t>
    </rPh>
    <rPh sb="17" eb="18">
      <t>カタ</t>
    </rPh>
    <rPh sb="19" eb="21">
      <t>ナイヨウ</t>
    </rPh>
    <rPh sb="39" eb="40">
      <t>カン</t>
    </rPh>
    <rPh sb="42" eb="44">
      <t>ナイヨウ</t>
    </rPh>
    <rPh sb="45" eb="47">
      <t>ヨテイ</t>
    </rPh>
    <rPh sb="49" eb="50">
      <t>シ</t>
    </rPh>
    <rPh sb="58" eb="60">
      <t>ジョウホウ</t>
    </rPh>
    <rPh sb="60" eb="62">
      <t>テイキョウ</t>
    </rPh>
    <rPh sb="66" eb="68">
      <t>カンキョウ</t>
    </rPh>
    <rPh sb="69" eb="70">
      <t>トトノ</t>
    </rPh>
    <rPh sb="73" eb="74">
      <t>カタ</t>
    </rPh>
    <rPh sb="74" eb="75">
      <t>ム</t>
    </rPh>
    <rPh sb="77" eb="79">
      <t>ケイジ</t>
    </rPh>
    <rPh sb="80" eb="82">
      <t>シナイ</t>
    </rPh>
    <rPh sb="82" eb="84">
      <t>カクショ</t>
    </rPh>
    <rPh sb="85" eb="86">
      <t>オヨ</t>
    </rPh>
    <rPh sb="94" eb="96">
      <t>コクチ</t>
    </rPh>
    <rPh sb="100" eb="103">
      <t>ショクセイカツ</t>
    </rPh>
    <rPh sb="103" eb="105">
      <t>カイゼン</t>
    </rPh>
    <rPh sb="105" eb="107">
      <t>フキュウ</t>
    </rPh>
    <rPh sb="107" eb="109">
      <t>ウンドウ</t>
    </rPh>
    <rPh sb="109" eb="111">
      <t>カンケイ</t>
    </rPh>
    <phoneticPr fontId="1"/>
  </si>
  <si>
    <t>須賀川市</t>
    <rPh sb="0" eb="3">
      <t>スカガワシ</t>
    </rPh>
    <phoneticPr fontId="1"/>
  </si>
  <si>
    <t>須賀川市健康づくり課</t>
    <rPh sb="0" eb="4">
      <t>スカガワシ</t>
    </rPh>
    <rPh sb="4" eb="6">
      <t>ケンコウ</t>
    </rPh>
    <rPh sb="9" eb="10">
      <t>カ</t>
    </rPh>
    <phoneticPr fontId="1"/>
  </si>
  <si>
    <t>須賀川市役所</t>
    <rPh sb="0" eb="3">
      <t>スカガワ</t>
    </rPh>
    <rPh sb="3" eb="6">
      <t>シヤクショ</t>
    </rPh>
    <phoneticPr fontId="1"/>
  </si>
  <si>
    <t>月～金（祝日除く）</t>
    <rPh sb="0" eb="1">
      <t>ツキ</t>
    </rPh>
    <rPh sb="2" eb="3">
      <t>キン</t>
    </rPh>
    <rPh sb="4" eb="6">
      <t>シュクジツ</t>
    </rPh>
    <rPh sb="6" eb="7">
      <t>ノゾ</t>
    </rPh>
    <phoneticPr fontId="1"/>
  </si>
  <si>
    <t>８：３０～17：15</t>
    <phoneticPr fontId="1"/>
  </si>
  <si>
    <t>須賀川市健康づくり課0248-88-8123</t>
    <rPh sb="0" eb="4">
      <t>スカガワシ</t>
    </rPh>
    <rPh sb="4" eb="6">
      <t>ケンコウ</t>
    </rPh>
    <rPh sb="9" eb="10">
      <t>カ</t>
    </rPh>
    <phoneticPr fontId="1"/>
  </si>
  <si>
    <t>対象：市民内容：健康に関する相談</t>
    <rPh sb="0" eb="2">
      <t>タイショウ</t>
    </rPh>
    <rPh sb="3" eb="5">
      <t>シミン</t>
    </rPh>
    <rPh sb="5" eb="7">
      <t>ナイヨウ</t>
    </rPh>
    <rPh sb="8" eb="10">
      <t>ケンコウ</t>
    </rPh>
    <rPh sb="11" eb="12">
      <t>カン</t>
    </rPh>
    <rPh sb="14" eb="16">
      <t>ソウダン</t>
    </rPh>
    <phoneticPr fontId="1"/>
  </si>
  <si>
    <t>須賀川市</t>
    <rPh sb="0" eb="2">
      <t>スカガワシ</t>
    </rPh>
    <phoneticPr fontId="1"/>
  </si>
  <si>
    <t>ジャンプアップ講習会</t>
    <rPh sb="7" eb="10">
      <t>コウシュウカイ</t>
    </rPh>
    <phoneticPr fontId="1"/>
  </si>
  <si>
    <t>須賀川市保健センター</t>
    <rPh sb="0" eb="4">
      <t>スカガワシ</t>
    </rPh>
    <rPh sb="4" eb="6">
      <t>ホケン</t>
    </rPh>
    <phoneticPr fontId="1"/>
  </si>
  <si>
    <t>１０：００～　　　　　　　　　　　　　　　　　　　　　　　　　　　　　　　　　　　　　　　　　　　　　　　　　　　　　　　　　　　　　　　　　　　　　　　　　　　　　　　　　　　　　　　　　　　　　　　　　　　　　　　　　　　１２：００</t>
    <phoneticPr fontId="1"/>
  </si>
  <si>
    <t>対象：市民　　　　　　　　　　　　　　　　　　　　　　　　　　　　　　　　　　　　　　　　　　　　　　　　　　　　　　　　　　　　　　　　　　　　　　　　　　　　　　　　　　　　　　　　　　　　　　　　　　　　　　　　　　　　　　　内容：食品表示の見方、栄養価計算の基礎</t>
    <rPh sb="0" eb="2">
      <t>タイショウ</t>
    </rPh>
    <rPh sb="3" eb="5">
      <t>シミン</t>
    </rPh>
    <rPh sb="116" eb="118">
      <t>ナイヨウ</t>
    </rPh>
    <rPh sb="119" eb="123">
      <t>ショクヒンヒョウジ</t>
    </rPh>
    <rPh sb="124" eb="126">
      <t>ミカタ</t>
    </rPh>
    <rPh sb="127" eb="132">
      <t>エイヨウカケイサン</t>
    </rPh>
    <rPh sb="133" eb="135">
      <t>キソ</t>
    </rPh>
    <phoneticPr fontId="1"/>
  </si>
  <si>
    <t>喫煙防止教育講演会</t>
    <rPh sb="0" eb="2">
      <t>キツエン</t>
    </rPh>
    <rPh sb="2" eb="4">
      <t>ボウシ</t>
    </rPh>
    <rPh sb="4" eb="6">
      <t>キョウイク</t>
    </rPh>
    <rPh sb="6" eb="9">
      <t>コウエンカイ</t>
    </rPh>
    <phoneticPr fontId="1"/>
  </si>
  <si>
    <t>須賀川第一中学校</t>
    <rPh sb="0" eb="3">
      <t>スカガワ</t>
    </rPh>
    <rPh sb="3" eb="5">
      <t>ダイイチ</t>
    </rPh>
    <rPh sb="5" eb="8">
      <t>チュウガッコウ</t>
    </rPh>
    <phoneticPr fontId="1"/>
  </si>
  <si>
    <t>１３：３０～　　　　　　　　　　　　　　　　　　　　　　　　　　　　　　　　　　　　　　　　　　　　　　　　　　　　　　　　　　　　　　　　　　　　　　　　　　　　　　　　　　　　　　　　　　　　　　　　　　　　　　　　　　　１４：３０</t>
    <phoneticPr fontId="1"/>
  </si>
  <si>
    <t>対象：第一学年　　　　　　　　　　　　　　　　　　　　　　　　　　　　　　　　　　　　　　　　　　　　　　　　　　　　　　　　　　　　　　　　　　　　　　　　　　　　　　　　　　　　　　　　　　　　　　　　　　　　　　　　　　　　　　　内容：医師によるたばこの害についての講演</t>
    <rPh sb="0" eb="2">
      <t>タイショウ</t>
    </rPh>
    <rPh sb="3" eb="4">
      <t>ダイ</t>
    </rPh>
    <rPh sb="4" eb="5">
      <t>イチ</t>
    </rPh>
    <rPh sb="5" eb="7">
      <t>ガクネン</t>
    </rPh>
    <rPh sb="118" eb="120">
      <t>ナイヨウ</t>
    </rPh>
    <rPh sb="121" eb="123">
      <t>イシ</t>
    </rPh>
    <rPh sb="130" eb="131">
      <t>ガイ</t>
    </rPh>
    <rPh sb="136" eb="138">
      <t>コウエン</t>
    </rPh>
    <phoneticPr fontId="1"/>
  </si>
  <si>
    <t>食と健康のワークショップ</t>
    <rPh sb="0" eb="1">
      <t>ショク</t>
    </rPh>
    <rPh sb="2" eb="4">
      <t>ケンコウ</t>
    </rPh>
    <phoneticPr fontId="1"/>
  </si>
  <si>
    <t>１０：００～　　　　　　　　　　　　　　　　　　　　　　　　　　　　　　　　　　　　　　　　　　　　　　　　　　　　　　　　　　　　　　　　　　　　　　　　　１２：００</t>
    <phoneticPr fontId="1"/>
  </si>
  <si>
    <t>対象：市民　　　　　　　　　　　　　　　　　　　　　　　　　　　　　　　　　　　　　　　　　　　　　　内容：生活習病予防のための医師、管理栄養士による講話</t>
    <rPh sb="0" eb="2">
      <t>タイショウ</t>
    </rPh>
    <rPh sb="3" eb="5">
      <t>シミン</t>
    </rPh>
    <rPh sb="51" eb="53">
      <t>ナイヨウ</t>
    </rPh>
    <rPh sb="54" eb="58">
      <t>セイカツシュウビョウ</t>
    </rPh>
    <rPh sb="58" eb="60">
      <t>ヨボウ</t>
    </rPh>
    <rPh sb="64" eb="66">
      <t>イシ</t>
    </rPh>
    <rPh sb="67" eb="72">
      <t>カンリエイヨウシ</t>
    </rPh>
    <rPh sb="75" eb="77">
      <t>コウワ</t>
    </rPh>
    <phoneticPr fontId="1"/>
  </si>
  <si>
    <t>出前健康教育</t>
    <rPh sb="0" eb="2">
      <t>デマエ</t>
    </rPh>
    <rPh sb="2" eb="6">
      <t>ケンコウキョウイク</t>
    </rPh>
    <phoneticPr fontId="1"/>
  </si>
  <si>
    <t>須賀川市東公民館</t>
    <rPh sb="0" eb="4">
      <t>スカガワシ</t>
    </rPh>
    <rPh sb="4" eb="8">
      <t>ヒガシコウミンカン</t>
    </rPh>
    <phoneticPr fontId="1"/>
  </si>
  <si>
    <t>９：３０～　　　　　　　　　　　　　　　　　　　　　　　　　　　　　　　　　　　　　　　　　　　　　　　　　　　　　　　　　　　　　　　　　　　　　　　１１：００</t>
    <phoneticPr fontId="1"/>
  </si>
  <si>
    <t>対象：地区成人　　　　　　　　　　　　　　　　　　　　　　　　　　　　　　　　　　　　　　　　　　　　　　　　　　　　　　　　　　　　　　　　　　　　　　　　　　　　　　　　　　　　　　　　　　　　　　　　　　　　　　　　　　　　　　　　　　　　　　　　　　　　　　　　　　　　内容：保健師による特定健康診査についての講話</t>
    <rPh sb="0" eb="2">
      <t>タイショウ</t>
    </rPh>
    <rPh sb="3" eb="5">
      <t>チク</t>
    </rPh>
    <rPh sb="5" eb="7">
      <t>セイジン</t>
    </rPh>
    <rPh sb="139" eb="141">
      <t>ナイヨウ</t>
    </rPh>
    <rPh sb="142" eb="145">
      <t>ホケンシ</t>
    </rPh>
    <rPh sb="148" eb="150">
      <t>トクテイ</t>
    </rPh>
    <rPh sb="150" eb="154">
      <t>ケンコウシンサ</t>
    </rPh>
    <rPh sb="159" eb="161">
      <t>コウワ</t>
    </rPh>
    <phoneticPr fontId="1"/>
  </si>
  <si>
    <t>体験イベント</t>
    <rPh sb="0" eb="2">
      <t>タイケン</t>
    </rPh>
    <phoneticPr fontId="1"/>
  </si>
  <si>
    <t>須賀川市民交流センター</t>
    <rPh sb="0" eb="3">
      <t>スカガワ</t>
    </rPh>
    <rPh sb="3" eb="5">
      <t>シミン</t>
    </rPh>
    <rPh sb="5" eb="7">
      <t>コウリュウ</t>
    </rPh>
    <phoneticPr fontId="1"/>
  </si>
  <si>
    <t>１０：００～　　　　　　　　　　　　　　　　　　　　　　　　　　　　　　　　　　　　　　　　　　　　　　　　　　　　　　　　　　　　　　　　　　　　　　　　　　　　　　　　　　　　　　　　　　　　　　　　　　　　　　　　　　　１５：００</t>
    <phoneticPr fontId="1"/>
  </si>
  <si>
    <t>対象：市民　　　　　　　　　　　　　　　　　　　　　　　　　　　　　　　　　　　　　　　　　　　　　　　　　　　　　　　　　　　　　　　　　　　　　　　　　　　　　　　　　　　　　　　　　　　　　　　　　　　　　　　　　　　　　　　　　　　　　　　　　　　　　　　　　　　　　内容：体力測定、ラジオ体操等</t>
    <rPh sb="0" eb="2">
      <t>タイショウ</t>
    </rPh>
    <rPh sb="3" eb="5">
      <t>シミン</t>
    </rPh>
    <rPh sb="138" eb="140">
      <t>ナイヨウ</t>
    </rPh>
    <rPh sb="141" eb="143">
      <t>タイリョク</t>
    </rPh>
    <rPh sb="143" eb="145">
      <t>ソクテイ</t>
    </rPh>
    <rPh sb="149" eb="151">
      <t>タイソウ</t>
    </rPh>
    <rPh sb="151" eb="152">
      <t>トウ</t>
    </rPh>
    <phoneticPr fontId="1"/>
  </si>
  <si>
    <t>牡丹台集会所</t>
    <rPh sb="0" eb="3">
      <t>ボタンダイ</t>
    </rPh>
    <rPh sb="3" eb="6">
      <t>シュウカイジョ</t>
    </rPh>
    <phoneticPr fontId="1"/>
  </si>
  <si>
    <t>１０：００～11：30</t>
    <phoneticPr fontId="1"/>
  </si>
  <si>
    <t>対象：地区住民　　　　　　　　　　　　　　　　　　　　　　　　　　　　　　　　　　　内容：保健師による特定健康診査についての講話</t>
    <rPh sb="0" eb="2">
      <t>タイショウ</t>
    </rPh>
    <rPh sb="3" eb="7">
      <t>チクジュウミン</t>
    </rPh>
    <rPh sb="42" eb="44">
      <t>ナイヨウ</t>
    </rPh>
    <rPh sb="45" eb="48">
      <t>ホケンシ</t>
    </rPh>
    <rPh sb="51" eb="57">
      <t>トクテイケンコウシンサ</t>
    </rPh>
    <rPh sb="62" eb="64">
      <t>コウワ</t>
    </rPh>
    <phoneticPr fontId="1"/>
  </si>
  <si>
    <t>喜多方市</t>
  </si>
  <si>
    <t>市広報への掲載</t>
    <rPh sb="0" eb="1">
      <t>シ</t>
    </rPh>
    <rPh sb="1" eb="3">
      <t>コウホウ</t>
    </rPh>
    <rPh sb="5" eb="7">
      <t>ケイサイ</t>
    </rPh>
    <phoneticPr fontId="1"/>
  </si>
  <si>
    <t>各世帯へ配付</t>
    <rPh sb="0" eb="3">
      <t>カクセタイ</t>
    </rPh>
    <rPh sb="4" eb="6">
      <t>ハイフ</t>
    </rPh>
    <phoneticPr fontId="1"/>
  </si>
  <si>
    <t>２０２１年９月号</t>
    <rPh sb="4" eb="5">
      <t>ネン</t>
    </rPh>
    <rPh sb="6" eb="8">
      <t>ガツゴウ</t>
    </rPh>
    <phoneticPr fontId="1"/>
  </si>
  <si>
    <t>ｈｔｔｐ://www.city.kitakata.fukushima.jp/</t>
  </si>
  <si>
    <t>食生活改善普及運動月間について</t>
    <rPh sb="0" eb="3">
      <t>ショクセイカツ</t>
    </rPh>
    <rPh sb="3" eb="5">
      <t>カイゼン</t>
    </rPh>
    <rPh sb="5" eb="9">
      <t>フキュウウンドウ</t>
    </rPh>
    <rPh sb="9" eb="11">
      <t>ゲッカン</t>
    </rPh>
    <phoneticPr fontId="1"/>
  </si>
  <si>
    <t>市健（検）診ポスター</t>
    <rPh sb="0" eb="1">
      <t>シ</t>
    </rPh>
    <rPh sb="1" eb="2">
      <t>ケン</t>
    </rPh>
    <rPh sb="3" eb="4">
      <t>ケン</t>
    </rPh>
    <rPh sb="5" eb="6">
      <t>シン</t>
    </rPh>
    <phoneticPr fontId="1"/>
  </si>
  <si>
    <t>喜多方市保健課</t>
    <rPh sb="0" eb="4">
      <t>キタカタシ</t>
    </rPh>
    <rPh sb="4" eb="7">
      <t>ホケンカ</t>
    </rPh>
    <phoneticPr fontId="1"/>
  </si>
  <si>
    <t>市内公共機関、医療機関、歯科医療機関、薬局、スーパー、金融機関、保育施設に掲示</t>
    <rPh sb="0" eb="2">
      <t>シナイ</t>
    </rPh>
    <rPh sb="2" eb="6">
      <t>コウキョウキカン</t>
    </rPh>
    <rPh sb="7" eb="11">
      <t>イリョウキカン</t>
    </rPh>
    <rPh sb="12" eb="14">
      <t>シカ</t>
    </rPh>
    <rPh sb="14" eb="18">
      <t>イリョウキカン</t>
    </rPh>
    <rPh sb="19" eb="21">
      <t>ヤッキョク</t>
    </rPh>
    <rPh sb="27" eb="31">
      <t>キンユウキカン</t>
    </rPh>
    <rPh sb="32" eb="34">
      <t>ホイク</t>
    </rPh>
    <rPh sb="34" eb="36">
      <t>シセツ</t>
    </rPh>
    <rPh sb="37" eb="39">
      <t>ケイジ</t>
    </rPh>
    <phoneticPr fontId="1"/>
  </si>
  <si>
    <t>２０２１年７月～１２月</t>
    <rPh sb="4" eb="5">
      <t>ネン</t>
    </rPh>
    <rPh sb="6" eb="7">
      <t>ガツ</t>
    </rPh>
    <rPh sb="10" eb="11">
      <t>ガツ</t>
    </rPh>
    <phoneticPr fontId="1"/>
  </si>
  <si>
    <t>喜多方市保健福祉部保健課健康推進室
電話：0241-24-5223</t>
  </si>
  <si>
    <t>市民へ健（検）診の受診稀有発を図る。</t>
    <rPh sb="0" eb="2">
      <t>シミン</t>
    </rPh>
    <rPh sb="3" eb="4">
      <t>ケン</t>
    </rPh>
    <rPh sb="5" eb="6">
      <t>ケン</t>
    </rPh>
    <rPh sb="7" eb="8">
      <t>シン</t>
    </rPh>
    <rPh sb="9" eb="11">
      <t>ジュシン</t>
    </rPh>
    <rPh sb="11" eb="13">
      <t>ケウ</t>
    </rPh>
    <rPh sb="13" eb="14">
      <t>ハツ</t>
    </rPh>
    <rPh sb="15" eb="16">
      <t>ハカ</t>
    </rPh>
    <phoneticPr fontId="1"/>
  </si>
  <si>
    <t>こつこつ栄養教室</t>
    <rPh sb="4" eb="6">
      <t>エイヨウ</t>
    </rPh>
    <rPh sb="6" eb="8">
      <t>キョウシツ</t>
    </rPh>
    <phoneticPr fontId="1"/>
  </si>
  <si>
    <t>市内ウォーキング（雨天時喜多方市押切川公園体育館）</t>
    <rPh sb="0" eb="2">
      <t>シナイ</t>
    </rPh>
    <rPh sb="9" eb="12">
      <t>ウテンジ</t>
    </rPh>
    <rPh sb="12" eb="16">
      <t>キタカタシ</t>
    </rPh>
    <rPh sb="16" eb="19">
      <t>オシキリカワ</t>
    </rPh>
    <rPh sb="19" eb="21">
      <t>コウエン</t>
    </rPh>
    <rPh sb="21" eb="24">
      <t>タイイクカン</t>
    </rPh>
    <phoneticPr fontId="1"/>
  </si>
  <si>
    <t>９：30～12：00</t>
  </si>
  <si>
    <t>食の基礎知識を中心に健康づくりについて学べる場とし、合わせて食生活改善推進員養成を行う。</t>
    <rPh sb="0" eb="1">
      <t>ショク</t>
    </rPh>
    <rPh sb="2" eb="6">
      <t>キソチシキ</t>
    </rPh>
    <rPh sb="7" eb="9">
      <t>チュウシン</t>
    </rPh>
    <rPh sb="10" eb="12">
      <t>ケンコウ</t>
    </rPh>
    <rPh sb="19" eb="20">
      <t>マナ</t>
    </rPh>
    <rPh sb="22" eb="23">
      <t>バ</t>
    </rPh>
    <rPh sb="26" eb="27">
      <t>ア</t>
    </rPh>
    <rPh sb="30" eb="33">
      <t>ショクセイカツ</t>
    </rPh>
    <rPh sb="33" eb="35">
      <t>カイゼン</t>
    </rPh>
    <rPh sb="35" eb="37">
      <t>スイシン</t>
    </rPh>
    <rPh sb="37" eb="38">
      <t>イン</t>
    </rPh>
    <rPh sb="38" eb="40">
      <t>ヨウセイ</t>
    </rPh>
    <rPh sb="41" eb="42">
      <t>オコナ</t>
    </rPh>
    <phoneticPr fontId="1"/>
  </si>
  <si>
    <t>食生活改善普及運動月間</t>
    <rPh sb="0" eb="3">
      <t>ショクセイカツ</t>
    </rPh>
    <rPh sb="3" eb="5">
      <t>カイゼン</t>
    </rPh>
    <rPh sb="5" eb="7">
      <t>フキュウ</t>
    </rPh>
    <rPh sb="7" eb="9">
      <t>ウンドウ</t>
    </rPh>
    <rPh sb="9" eb="11">
      <t>ゲッカン</t>
    </rPh>
    <phoneticPr fontId="1"/>
  </si>
  <si>
    <t xml:space="preserve">市内スーパー7店舗
</t>
    <rPh sb="0" eb="2">
      <t>シナイ</t>
    </rPh>
    <rPh sb="7" eb="9">
      <t>テンポ</t>
    </rPh>
    <phoneticPr fontId="1"/>
  </si>
  <si>
    <t>9月1日～9月30日</t>
    <rPh sb="1" eb="2">
      <t>ガツ</t>
    </rPh>
    <rPh sb="3" eb="4">
      <t>ヒ</t>
    </rPh>
    <rPh sb="6" eb="7">
      <t>ガツ</t>
    </rPh>
    <rPh sb="9" eb="10">
      <t>ヒ</t>
    </rPh>
    <phoneticPr fontId="1"/>
  </si>
  <si>
    <t>野菜摂取の増加、減塩、乳製品を毎日摂ることの定着に取り組んでいただくために、店内にPOPを掲示する。</t>
    <rPh sb="0" eb="2">
      <t>ヤサイ</t>
    </rPh>
    <rPh sb="2" eb="4">
      <t>セッシュ</t>
    </rPh>
    <rPh sb="5" eb="7">
      <t>ゾウカ</t>
    </rPh>
    <rPh sb="8" eb="10">
      <t>ゲンエン</t>
    </rPh>
    <rPh sb="11" eb="14">
      <t>ニュウセイヒン</t>
    </rPh>
    <rPh sb="15" eb="17">
      <t>マイニチ</t>
    </rPh>
    <rPh sb="17" eb="18">
      <t>ト</t>
    </rPh>
    <rPh sb="22" eb="24">
      <t>テイチャク</t>
    </rPh>
    <rPh sb="25" eb="26">
      <t>ト</t>
    </rPh>
    <rPh sb="27" eb="28">
      <t>ク</t>
    </rPh>
    <rPh sb="38" eb="40">
      <t>テンナイ</t>
    </rPh>
    <rPh sb="45" eb="47">
      <t>ケイジ</t>
    </rPh>
    <phoneticPr fontId="1"/>
  </si>
  <si>
    <t>食生活改善普及運動月間</t>
    <rPh sb="0" eb="11">
      <t>ショクセイカツカイゼンフキュウウンドウゲッカン</t>
    </rPh>
    <phoneticPr fontId="1"/>
  </si>
  <si>
    <t>喜多方市食生活改善推進員会</t>
    <rPh sb="0" eb="4">
      <t>キタカタシ</t>
    </rPh>
    <rPh sb="4" eb="7">
      <t>ショクセイカツ</t>
    </rPh>
    <rPh sb="7" eb="9">
      <t>カイゼン</t>
    </rPh>
    <rPh sb="9" eb="11">
      <t>スイシン</t>
    </rPh>
    <rPh sb="11" eb="12">
      <t>イン</t>
    </rPh>
    <rPh sb="12" eb="13">
      <t>カイ</t>
    </rPh>
    <phoneticPr fontId="1"/>
  </si>
  <si>
    <t>リオン・ドール喜多方西店</t>
    <rPh sb="7" eb="10">
      <t>キタカタ</t>
    </rPh>
    <rPh sb="10" eb="11">
      <t>ニシ</t>
    </rPh>
    <rPh sb="11" eb="12">
      <t>テン</t>
    </rPh>
    <phoneticPr fontId="1"/>
  </si>
  <si>
    <t>喜多方市保健福祉部保健課健康推進室　食生活改善推進員会事務局
電話：0241-24-5223</t>
    <rPh sb="18" eb="21">
      <t>ショクセイカツ</t>
    </rPh>
    <rPh sb="21" eb="23">
      <t>カイゼン</t>
    </rPh>
    <rPh sb="23" eb="25">
      <t>スイシン</t>
    </rPh>
    <rPh sb="25" eb="26">
      <t>イン</t>
    </rPh>
    <rPh sb="26" eb="27">
      <t>カイ</t>
    </rPh>
    <rPh sb="27" eb="30">
      <t>ジムキョク</t>
    </rPh>
    <phoneticPr fontId="1"/>
  </si>
  <si>
    <t>スーパー店先にて食生活改善に役立つパンフレットの配布</t>
    <rPh sb="4" eb="6">
      <t>ミセサキ</t>
    </rPh>
    <rPh sb="8" eb="11">
      <t>ショクセイカツ</t>
    </rPh>
    <rPh sb="11" eb="13">
      <t>カイゼン</t>
    </rPh>
    <rPh sb="14" eb="16">
      <t>ヤクダ</t>
    </rPh>
    <rPh sb="24" eb="26">
      <t>ハイフ</t>
    </rPh>
    <phoneticPr fontId="1"/>
  </si>
  <si>
    <t>相馬市</t>
  </si>
  <si>
    <t>広報そうま</t>
    <rPh sb="0" eb="2">
      <t>コウホウ</t>
    </rPh>
    <phoneticPr fontId="1"/>
  </si>
  <si>
    <t>相馬市</t>
    <rPh sb="0" eb="3">
      <t>ソウマシ</t>
    </rPh>
    <phoneticPr fontId="1"/>
  </si>
  <si>
    <t>相馬市保健センター　　TEL　0244-35-4477</t>
    <rPh sb="0" eb="3">
      <t>ソウマシ</t>
    </rPh>
    <rPh sb="3" eb="5">
      <t>ホケン</t>
    </rPh>
    <phoneticPr fontId="1"/>
  </si>
  <si>
    <t>対象：市内の全世帯　内容：9/15号の広報紙および9月上旬に市のホームページに健康増進に関する記事掲載</t>
    <rPh sb="0" eb="2">
      <t>タイショウ</t>
    </rPh>
    <rPh sb="3" eb="5">
      <t>シナイ</t>
    </rPh>
    <rPh sb="6" eb="9">
      <t>ゼンセタイ</t>
    </rPh>
    <rPh sb="10" eb="12">
      <t>ナイヨウ</t>
    </rPh>
    <rPh sb="17" eb="18">
      <t>ゴウ</t>
    </rPh>
    <rPh sb="19" eb="21">
      <t>コウホウ</t>
    </rPh>
    <rPh sb="21" eb="22">
      <t>シ</t>
    </rPh>
    <rPh sb="26" eb="27">
      <t>ガツ</t>
    </rPh>
    <rPh sb="27" eb="29">
      <t>ジョウジュン</t>
    </rPh>
    <rPh sb="30" eb="31">
      <t>シ</t>
    </rPh>
    <rPh sb="39" eb="41">
      <t>ケンコウ</t>
    </rPh>
    <rPh sb="41" eb="43">
      <t>ゾウシン</t>
    </rPh>
    <rPh sb="44" eb="45">
      <t>カン</t>
    </rPh>
    <rPh sb="47" eb="49">
      <t>キジ</t>
    </rPh>
    <rPh sb="49" eb="51">
      <t>ケイサイ</t>
    </rPh>
    <phoneticPr fontId="1"/>
  </si>
  <si>
    <t>相馬市保健協力員研修会</t>
    <rPh sb="0" eb="3">
      <t>ソウマシ</t>
    </rPh>
    <rPh sb="3" eb="5">
      <t>ホケン</t>
    </rPh>
    <rPh sb="5" eb="8">
      <t>キョウリョクイン</t>
    </rPh>
    <rPh sb="8" eb="11">
      <t>ケンシュウカイ</t>
    </rPh>
    <phoneticPr fontId="1"/>
  </si>
  <si>
    <t>相馬市　　　　　　　　　　相馬市保健協力員会</t>
    <rPh sb="0" eb="3">
      <t>ソウマシ</t>
    </rPh>
    <rPh sb="13" eb="21">
      <t>ソウマシホケンキョウリョクイン</t>
    </rPh>
    <rPh sb="21" eb="22">
      <t>カイ</t>
    </rPh>
    <phoneticPr fontId="1"/>
  </si>
  <si>
    <t>相馬市保健センター</t>
    <rPh sb="0" eb="3">
      <t>ソウマシ</t>
    </rPh>
    <rPh sb="3" eb="5">
      <t>ホケン</t>
    </rPh>
    <phoneticPr fontId="1"/>
  </si>
  <si>
    <t>９月３日（金）</t>
    <rPh sb="1" eb="2">
      <t>ガツ</t>
    </rPh>
    <rPh sb="3" eb="4">
      <t>ニチ</t>
    </rPh>
    <rPh sb="5" eb="6">
      <t>キン</t>
    </rPh>
    <phoneticPr fontId="1"/>
  </si>
  <si>
    <t>①10時～11時30分　　　　　　②13時30分～15時</t>
    <rPh sb="3" eb="4">
      <t>ジ</t>
    </rPh>
    <rPh sb="7" eb="8">
      <t>ジ</t>
    </rPh>
    <rPh sb="10" eb="11">
      <t>プン</t>
    </rPh>
    <rPh sb="20" eb="21">
      <t>ジ</t>
    </rPh>
    <rPh sb="23" eb="24">
      <t>プン</t>
    </rPh>
    <rPh sb="27" eb="28">
      <t>ジ</t>
    </rPh>
    <phoneticPr fontId="1"/>
  </si>
  <si>
    <t>対象：保健協力員　　　内容：健康講話「健康寿命の延伸のために」</t>
    <rPh sb="0" eb="2">
      <t>タイショウ</t>
    </rPh>
    <rPh sb="3" eb="5">
      <t>ホケン</t>
    </rPh>
    <rPh sb="5" eb="8">
      <t>キョウリョクイン</t>
    </rPh>
    <rPh sb="11" eb="13">
      <t>ナイヨウ</t>
    </rPh>
    <rPh sb="14" eb="16">
      <t>ケンコウ</t>
    </rPh>
    <rPh sb="16" eb="18">
      <t>コウワ</t>
    </rPh>
    <rPh sb="19" eb="23">
      <t>ケンコウジュミョウ</t>
    </rPh>
    <rPh sb="24" eb="26">
      <t>エンシン</t>
    </rPh>
    <phoneticPr fontId="1"/>
  </si>
  <si>
    <t>二本松市</t>
  </si>
  <si>
    <t>各保健センター等</t>
  </si>
  <si>
    <t>9月6日（月）、9月21日（火）</t>
    <rPh sb="1" eb="2">
      <t>ガツ</t>
    </rPh>
    <rPh sb="3" eb="4">
      <t>ニチ</t>
    </rPh>
    <rPh sb="5" eb="6">
      <t>ツキ</t>
    </rPh>
    <rPh sb="9" eb="10">
      <t>ガツ</t>
    </rPh>
    <rPh sb="12" eb="13">
      <t>ニチ</t>
    </rPh>
    <rPh sb="14" eb="15">
      <t>カ</t>
    </rPh>
    <phoneticPr fontId="1"/>
  </si>
  <si>
    <t>9～11時</t>
    <rPh sb="4" eb="5">
      <t>ジ</t>
    </rPh>
    <phoneticPr fontId="1"/>
  </si>
  <si>
    <t>二本松市健康増進課予防係　　　　　　　　　　　　　　　　　　　　　　　　　　　　　　　　　　　　　　　　　　　　　　　　　　　　　　　　　　　　　　　　　　　　　　　　　　　　　　　　　　　　　　　　　　　　　　　　電話：0243-55-5109</t>
    <phoneticPr fontId="1"/>
  </si>
  <si>
    <t>対象：市民
内容：保健・栄養・歯科相談</t>
    <phoneticPr fontId="1"/>
  </si>
  <si>
    <t>南相馬市</t>
  </si>
  <si>
    <t>元気モリモリ！もりあげ隊の自由参加型サロン</t>
    <rPh sb="0" eb="2">
      <t>ゲンキ</t>
    </rPh>
    <rPh sb="11" eb="12">
      <t>タイ</t>
    </rPh>
    <rPh sb="13" eb="15">
      <t>ジユウ</t>
    </rPh>
    <rPh sb="15" eb="18">
      <t>サンカガタ</t>
    </rPh>
    <phoneticPr fontId="1"/>
  </si>
  <si>
    <t>（地区組織）
南相馬市健康運動普及サポーター</t>
    <rPh sb="1" eb="3">
      <t>チク</t>
    </rPh>
    <rPh sb="3" eb="5">
      <t>ソシキ</t>
    </rPh>
    <rPh sb="7" eb="11">
      <t>ミナミソウマシ</t>
    </rPh>
    <rPh sb="11" eb="13">
      <t>ケンコウ</t>
    </rPh>
    <rPh sb="13" eb="15">
      <t>ウンドウ</t>
    </rPh>
    <rPh sb="15" eb="17">
      <t>フキュウ</t>
    </rPh>
    <phoneticPr fontId="1"/>
  </si>
  <si>
    <t>市内の生涯学習センター等（5か所）</t>
    <rPh sb="0" eb="2">
      <t>シナイ</t>
    </rPh>
    <rPh sb="3" eb="5">
      <t>ショウガイ</t>
    </rPh>
    <rPh sb="5" eb="7">
      <t>ガクシュウ</t>
    </rPh>
    <rPh sb="11" eb="12">
      <t>トウ</t>
    </rPh>
    <rPh sb="15" eb="16">
      <t>ショ</t>
    </rPh>
    <phoneticPr fontId="1"/>
  </si>
  <si>
    <t>月1回</t>
    <rPh sb="0" eb="1">
      <t>ツキ</t>
    </rPh>
    <rPh sb="2" eb="3">
      <t>カイ</t>
    </rPh>
    <phoneticPr fontId="1"/>
  </si>
  <si>
    <t>（南相馬市健康運動普及サポーター連絡会事務局）
南相馬市健康づくり課
0244-23-3680</t>
    <rPh sb="1" eb="5">
      <t>ミナミソウマシ</t>
    </rPh>
    <rPh sb="5" eb="7">
      <t>ケンコウ</t>
    </rPh>
    <rPh sb="7" eb="9">
      <t>ウンドウ</t>
    </rPh>
    <rPh sb="9" eb="11">
      <t>フキュウ</t>
    </rPh>
    <rPh sb="16" eb="19">
      <t>レンラクカイ</t>
    </rPh>
    <rPh sb="19" eb="22">
      <t>ジムキョク</t>
    </rPh>
    <rPh sb="24" eb="28">
      <t>ミナミソウマシ</t>
    </rPh>
    <rPh sb="28" eb="30">
      <t>ケンコウ</t>
    </rPh>
    <rPh sb="33" eb="34">
      <t>カ</t>
    </rPh>
    <phoneticPr fontId="1"/>
  </si>
  <si>
    <t>対象：南相馬市に居住している方
内容：軽体操</t>
    <rPh sb="0" eb="2">
      <t>タイショウ</t>
    </rPh>
    <rPh sb="3" eb="7">
      <t>ミナミソウマシ</t>
    </rPh>
    <rPh sb="8" eb="10">
      <t>キョジュウ</t>
    </rPh>
    <rPh sb="14" eb="15">
      <t>カタ</t>
    </rPh>
    <rPh sb="16" eb="18">
      <t>ナイヨウ</t>
    </rPh>
    <rPh sb="19" eb="20">
      <t>ケイ</t>
    </rPh>
    <rPh sb="20" eb="22">
      <t>タイソウ</t>
    </rPh>
    <phoneticPr fontId="1"/>
  </si>
  <si>
    <t>伊達市内公共機関</t>
    <rPh sb="0" eb="4">
      <t>ダテシナイ</t>
    </rPh>
    <rPh sb="4" eb="6">
      <t>コウキョウ</t>
    </rPh>
    <rPh sb="6" eb="8">
      <t>キカン</t>
    </rPh>
    <phoneticPr fontId="1"/>
  </si>
  <si>
    <t>福島県伊達市健康推進課024-576-3736</t>
    <rPh sb="0" eb="2">
      <t>フクシマ</t>
    </rPh>
    <rPh sb="2" eb="3">
      <t>ケン</t>
    </rPh>
    <rPh sb="3" eb="6">
      <t>ダテシ</t>
    </rPh>
    <rPh sb="6" eb="11">
      <t>ケンコウスイシンカ</t>
    </rPh>
    <phoneticPr fontId="1"/>
  </si>
  <si>
    <t>健康に関する講話</t>
    <rPh sb="0" eb="2">
      <t>ケンコウ</t>
    </rPh>
    <rPh sb="3" eb="4">
      <t>カン</t>
    </rPh>
    <rPh sb="6" eb="8">
      <t>コウワ</t>
    </rPh>
    <phoneticPr fontId="1"/>
  </si>
  <si>
    <t>次世代アプローチ</t>
    <rPh sb="0" eb="3">
      <t>ジセダイ</t>
    </rPh>
    <phoneticPr fontId="1"/>
  </si>
  <si>
    <t>伊達市内小学校</t>
    <rPh sb="0" eb="4">
      <t>ダテシナイ</t>
    </rPh>
    <rPh sb="4" eb="7">
      <t>ショウガッコウ</t>
    </rPh>
    <phoneticPr fontId="1"/>
  </si>
  <si>
    <t>Ｒ３.9．1
Ｒ３.9.　7
Ｒ３.9.10</t>
    <phoneticPr fontId="1"/>
  </si>
  <si>
    <t>時間未定</t>
    <rPh sb="0" eb="2">
      <t>ジカン</t>
    </rPh>
    <rPh sb="2" eb="4">
      <t>ミテイ</t>
    </rPh>
    <phoneticPr fontId="1"/>
  </si>
  <si>
    <t>食（減塩）に関する講話</t>
    <rPh sb="0" eb="1">
      <t>ショク</t>
    </rPh>
    <rPh sb="2" eb="4">
      <t>ゲンエン</t>
    </rPh>
    <rPh sb="6" eb="7">
      <t>カン</t>
    </rPh>
    <rPh sb="9" eb="11">
      <t>コウワ</t>
    </rPh>
    <phoneticPr fontId="1"/>
  </si>
  <si>
    <t>国見町</t>
  </si>
  <si>
    <t>大玉村</t>
    <rPh sb="0" eb="3">
      <t>オオタマムラ</t>
    </rPh>
    <phoneticPr fontId="1"/>
  </si>
  <si>
    <t>大玉村北部ふれあいセンター</t>
    <rPh sb="0" eb="3">
      <t>オオタマムラ</t>
    </rPh>
    <rPh sb="3" eb="4">
      <t>キタ</t>
    </rPh>
    <rPh sb="4" eb="5">
      <t>ブ</t>
    </rPh>
    <phoneticPr fontId="1"/>
  </si>
  <si>
    <t>大玉村役場住民福祉部健康福祉課保健係（保健センター内）</t>
    <rPh sb="0" eb="3">
      <t>オオタマムラ</t>
    </rPh>
    <rPh sb="3" eb="5">
      <t>ヤクバ</t>
    </rPh>
    <rPh sb="5" eb="7">
      <t>ジュウミン</t>
    </rPh>
    <rPh sb="7" eb="9">
      <t>フクシ</t>
    </rPh>
    <rPh sb="9" eb="10">
      <t>ブ</t>
    </rPh>
    <rPh sb="10" eb="12">
      <t>ケンコウ</t>
    </rPh>
    <rPh sb="12" eb="14">
      <t>フクシ</t>
    </rPh>
    <rPh sb="14" eb="15">
      <t>カ</t>
    </rPh>
    <rPh sb="15" eb="17">
      <t>ホケン</t>
    </rPh>
    <rPh sb="17" eb="18">
      <t>ガカリ</t>
    </rPh>
    <rPh sb="19" eb="21">
      <t>ホケン</t>
    </rPh>
    <rPh sb="25" eb="26">
      <t>ナイ</t>
    </rPh>
    <phoneticPr fontId="1"/>
  </si>
  <si>
    <t>北部ふれあいセンター</t>
    <rPh sb="0" eb="1">
      <t>キタ</t>
    </rPh>
    <rPh sb="1" eb="2">
      <t>ブ</t>
    </rPh>
    <phoneticPr fontId="1"/>
  </si>
  <si>
    <t>１０時～１１時</t>
    <rPh sb="2" eb="3">
      <t>ジ</t>
    </rPh>
    <rPh sb="6" eb="7">
      <t>ジ</t>
    </rPh>
    <phoneticPr fontId="1"/>
  </si>
  <si>
    <t>大玉村役場住民福祉部健康福祉課保健係（保健センター内）</t>
    <phoneticPr fontId="1"/>
  </si>
  <si>
    <t>対象：村民（椚山地区の方のふれあいサロン参加者）
内容：医師健康講話</t>
    <rPh sb="0" eb="2">
      <t>タイショウ</t>
    </rPh>
    <rPh sb="3" eb="4">
      <t>ムラ</t>
    </rPh>
    <rPh sb="4" eb="5">
      <t>ミン</t>
    </rPh>
    <rPh sb="6" eb="8">
      <t>クヌギヤマ</t>
    </rPh>
    <rPh sb="8" eb="10">
      <t>チク</t>
    </rPh>
    <rPh sb="11" eb="12">
      <t>カタ</t>
    </rPh>
    <rPh sb="20" eb="23">
      <t>サンカシャ</t>
    </rPh>
    <rPh sb="25" eb="27">
      <t>ナイヨウ</t>
    </rPh>
    <rPh sb="28" eb="30">
      <t>イシ</t>
    </rPh>
    <rPh sb="30" eb="32">
      <t>ケンコウ</t>
    </rPh>
    <rPh sb="32" eb="34">
      <t>コウワ</t>
    </rPh>
    <phoneticPr fontId="1"/>
  </si>
  <si>
    <t>鏡石町</t>
  </si>
  <si>
    <t>筋トレ教室</t>
    <rPh sb="0" eb="1">
      <t>キン</t>
    </rPh>
    <rPh sb="3" eb="5">
      <t>キョウシツ</t>
    </rPh>
    <phoneticPr fontId="1"/>
  </si>
  <si>
    <t>鏡石町</t>
    <rPh sb="0" eb="3">
      <t>カガミイシマチ</t>
    </rPh>
    <phoneticPr fontId="1"/>
  </si>
  <si>
    <t>鏡石町保健センター</t>
    <rPh sb="0" eb="3">
      <t>カガミイシマチ</t>
    </rPh>
    <rPh sb="3" eb="5">
      <t>ホケン</t>
    </rPh>
    <phoneticPr fontId="1"/>
  </si>
  <si>
    <t>毎月１回</t>
    <rPh sb="0" eb="2">
      <t>マイツキ</t>
    </rPh>
    <rPh sb="3" eb="4">
      <t>カイ</t>
    </rPh>
    <phoneticPr fontId="1"/>
  </si>
  <si>
    <t>10:00～11:30</t>
    <phoneticPr fontId="1"/>
  </si>
  <si>
    <t>健康環境課
0248-62-2115</t>
    <rPh sb="0" eb="2">
      <t>ケンコウ</t>
    </rPh>
    <rPh sb="2" eb="4">
      <t>カンキョウ</t>
    </rPh>
    <rPh sb="4" eb="5">
      <t>カ</t>
    </rPh>
    <phoneticPr fontId="1"/>
  </si>
  <si>
    <t>対象：特定保健指導対象者、健康推進員</t>
    <rPh sb="0" eb="2">
      <t>タイショウ</t>
    </rPh>
    <rPh sb="3" eb="5">
      <t>トクテイ</t>
    </rPh>
    <rPh sb="5" eb="7">
      <t>ホケン</t>
    </rPh>
    <rPh sb="7" eb="9">
      <t>シドウ</t>
    </rPh>
    <rPh sb="9" eb="12">
      <t>タイショウシャ</t>
    </rPh>
    <rPh sb="13" eb="15">
      <t>ケンコウ</t>
    </rPh>
    <rPh sb="15" eb="18">
      <t>スイシンイン</t>
    </rPh>
    <phoneticPr fontId="1"/>
  </si>
  <si>
    <t>鏡石町勤労青少年ホーム</t>
    <rPh sb="0" eb="3">
      <t>カガミイシマチ</t>
    </rPh>
    <rPh sb="3" eb="5">
      <t>キンロウ</t>
    </rPh>
    <rPh sb="5" eb="8">
      <t>セイショウネン</t>
    </rPh>
    <phoneticPr fontId="1"/>
  </si>
  <si>
    <t>6月18日、7月16日、10月29日、11月26日、12月17日</t>
    <rPh sb="1" eb="2">
      <t>ガツ</t>
    </rPh>
    <rPh sb="4" eb="5">
      <t>ニチ</t>
    </rPh>
    <rPh sb="7" eb="8">
      <t>ガツ</t>
    </rPh>
    <rPh sb="10" eb="11">
      <t>ニチ</t>
    </rPh>
    <rPh sb="14" eb="15">
      <t>ガツ</t>
    </rPh>
    <rPh sb="17" eb="18">
      <t>ニチ</t>
    </rPh>
    <rPh sb="21" eb="22">
      <t>ガツ</t>
    </rPh>
    <rPh sb="24" eb="25">
      <t>ニチ</t>
    </rPh>
    <rPh sb="28" eb="29">
      <t>ガツ</t>
    </rPh>
    <rPh sb="31" eb="32">
      <t>ニチ</t>
    </rPh>
    <phoneticPr fontId="1"/>
  </si>
  <si>
    <t>10:00～13:00</t>
    <phoneticPr fontId="1"/>
  </si>
  <si>
    <t>対象:鏡石町在住の方
定員：10名程度</t>
    <rPh sb="0" eb="2">
      <t>タイショウ</t>
    </rPh>
    <rPh sb="3" eb="6">
      <t>カガミイシマチ</t>
    </rPh>
    <rPh sb="6" eb="8">
      <t>ザイジュウ</t>
    </rPh>
    <rPh sb="9" eb="10">
      <t>カタ</t>
    </rPh>
    <rPh sb="11" eb="13">
      <t>テイイン</t>
    </rPh>
    <rPh sb="16" eb="17">
      <t>メイ</t>
    </rPh>
    <rPh sb="17" eb="19">
      <t>テイド</t>
    </rPh>
    <phoneticPr fontId="1"/>
  </si>
  <si>
    <t>天栄村</t>
  </si>
  <si>
    <t>伝達講習会</t>
    <rPh sb="0" eb="2">
      <t>デンタツ</t>
    </rPh>
    <rPh sb="2" eb="5">
      <t>コウシュウカイ</t>
    </rPh>
    <phoneticPr fontId="1"/>
  </si>
  <si>
    <t>天栄村
天栄村食生活改善推進員会</t>
    <rPh sb="0" eb="3">
      <t>テンエイムラ</t>
    </rPh>
    <rPh sb="5" eb="8">
      <t>テンエイムラ</t>
    </rPh>
    <rPh sb="8" eb="11">
      <t>ショクセイカツ</t>
    </rPh>
    <rPh sb="11" eb="13">
      <t>カイゼン</t>
    </rPh>
    <rPh sb="13" eb="16">
      <t>スイシンイン</t>
    </rPh>
    <rPh sb="16" eb="17">
      <t>カイ</t>
    </rPh>
    <phoneticPr fontId="1"/>
  </si>
  <si>
    <t>湯本コミュニティセンター</t>
    <rPh sb="0" eb="2">
      <t>ユモト</t>
    </rPh>
    <phoneticPr fontId="1"/>
  </si>
  <si>
    <t>午前１０時００分～</t>
    <rPh sb="0" eb="2">
      <t>ゴゼン</t>
    </rPh>
    <rPh sb="4" eb="5">
      <t>ジ</t>
    </rPh>
    <rPh sb="7" eb="8">
      <t>フン</t>
    </rPh>
    <phoneticPr fontId="1"/>
  </si>
  <si>
    <t>天栄村健康保健センター</t>
    <rPh sb="0" eb="3">
      <t>テンエイムラ</t>
    </rPh>
    <rPh sb="3" eb="5">
      <t>ケンコウ</t>
    </rPh>
    <rPh sb="5" eb="7">
      <t>ホケン</t>
    </rPh>
    <phoneticPr fontId="1"/>
  </si>
  <si>
    <t>対象：高齢者
内容：食事のバランスと免疫力アップについての講話及び調理実習（コロナウイルスの流行状況により変更あり）</t>
    <rPh sb="0" eb="2">
      <t>タイショウ</t>
    </rPh>
    <rPh sb="3" eb="6">
      <t>コウレイシャ</t>
    </rPh>
    <rPh sb="7" eb="9">
      <t>ナイヨウ</t>
    </rPh>
    <rPh sb="10" eb="12">
      <t>ショクジ</t>
    </rPh>
    <rPh sb="18" eb="21">
      <t>メンエキリョク</t>
    </rPh>
    <rPh sb="29" eb="31">
      <t>コウワ</t>
    </rPh>
    <rPh sb="31" eb="32">
      <t>オヨ</t>
    </rPh>
    <rPh sb="33" eb="35">
      <t>チョウリ</t>
    </rPh>
    <rPh sb="35" eb="37">
      <t>ジッシュウ</t>
    </rPh>
    <rPh sb="46" eb="48">
      <t>リュウコウ</t>
    </rPh>
    <rPh sb="48" eb="50">
      <t>ジョウキョウ</t>
    </rPh>
    <rPh sb="53" eb="55">
      <t>ヘンコウ</t>
    </rPh>
    <phoneticPr fontId="1"/>
  </si>
  <si>
    <t>大山集会所</t>
    <rPh sb="0" eb="2">
      <t>オオヤマ</t>
    </rPh>
    <rPh sb="2" eb="4">
      <t>シュウカイ</t>
    </rPh>
    <rPh sb="4" eb="5">
      <t>ジョ</t>
    </rPh>
    <phoneticPr fontId="1"/>
  </si>
  <si>
    <t>〃</t>
    <phoneticPr fontId="1"/>
  </si>
  <si>
    <t>なかよしくらぶ</t>
    <phoneticPr fontId="1"/>
  </si>
  <si>
    <t xml:space="preserve">対象：１歳６か月児以上の集団保育前の親子
内容：管理栄養士の指導のもと、食生活改善推進員が手づくりのおやつを紹介し、幼少期からの食事の大切さを指導する。
</t>
    <rPh sb="0" eb="2">
      <t>タイショウ</t>
    </rPh>
    <rPh sb="4" eb="5">
      <t>サイ</t>
    </rPh>
    <rPh sb="7" eb="8">
      <t>ゲツ</t>
    </rPh>
    <rPh sb="9" eb="11">
      <t>イジョウ</t>
    </rPh>
    <rPh sb="12" eb="14">
      <t>シュウダン</t>
    </rPh>
    <rPh sb="14" eb="16">
      <t>ホイク</t>
    </rPh>
    <rPh sb="16" eb="17">
      <t>マエ</t>
    </rPh>
    <rPh sb="18" eb="19">
      <t>オヤ</t>
    </rPh>
    <rPh sb="19" eb="20">
      <t>コ</t>
    </rPh>
    <rPh sb="24" eb="26">
      <t>カンリ</t>
    </rPh>
    <rPh sb="26" eb="29">
      <t>エイヨウシ</t>
    </rPh>
    <rPh sb="30" eb="32">
      <t>シドウ</t>
    </rPh>
    <rPh sb="36" eb="39">
      <t>ショクセイカツ</t>
    </rPh>
    <rPh sb="39" eb="41">
      <t>カイゼン</t>
    </rPh>
    <rPh sb="41" eb="44">
      <t>スイシンイン</t>
    </rPh>
    <rPh sb="45" eb="46">
      <t>テ</t>
    </rPh>
    <rPh sb="54" eb="56">
      <t>ショウカイ</t>
    </rPh>
    <rPh sb="58" eb="61">
      <t>ヨウショウキ</t>
    </rPh>
    <rPh sb="64" eb="66">
      <t>ショクジ</t>
    </rPh>
    <rPh sb="67" eb="69">
      <t>タイセツ</t>
    </rPh>
    <rPh sb="71" eb="73">
      <t>シドウ</t>
    </rPh>
    <phoneticPr fontId="1"/>
  </si>
  <si>
    <t>１歳６か月児３歳児健診</t>
    <rPh sb="1" eb="2">
      <t>サイ</t>
    </rPh>
    <rPh sb="4" eb="5">
      <t>ゲツ</t>
    </rPh>
    <rPh sb="5" eb="6">
      <t>ジ</t>
    </rPh>
    <rPh sb="7" eb="9">
      <t>サイジ</t>
    </rPh>
    <rPh sb="9" eb="11">
      <t>ケンシン</t>
    </rPh>
    <phoneticPr fontId="1"/>
  </si>
  <si>
    <t xml:space="preserve">天栄村
</t>
    <rPh sb="0" eb="3">
      <t>テンエイムラ</t>
    </rPh>
    <phoneticPr fontId="1"/>
  </si>
  <si>
    <t>午後１２時４５分～</t>
    <rPh sb="0" eb="2">
      <t>ゴゴ</t>
    </rPh>
    <rPh sb="4" eb="5">
      <t>ジ</t>
    </rPh>
    <rPh sb="7" eb="8">
      <t>フン</t>
    </rPh>
    <phoneticPr fontId="1"/>
  </si>
  <si>
    <t>対象：１歳６か月児３歳児健診対象者
内容：栄養指導
小児期から肥満に注意するための食事について指導。</t>
    <rPh sb="0" eb="2">
      <t>タイショウ</t>
    </rPh>
    <rPh sb="4" eb="5">
      <t>サイ</t>
    </rPh>
    <rPh sb="7" eb="8">
      <t>ゲツ</t>
    </rPh>
    <rPh sb="8" eb="9">
      <t>ジ</t>
    </rPh>
    <rPh sb="10" eb="12">
      <t>サイジ</t>
    </rPh>
    <rPh sb="12" eb="14">
      <t>ケンシン</t>
    </rPh>
    <rPh sb="14" eb="17">
      <t>タイショウシャ</t>
    </rPh>
    <rPh sb="18" eb="20">
      <t>ナイヨウ</t>
    </rPh>
    <rPh sb="21" eb="23">
      <t>エイヨウ</t>
    </rPh>
    <rPh sb="23" eb="25">
      <t>シドウ</t>
    </rPh>
    <rPh sb="26" eb="28">
      <t>ショウニ</t>
    </rPh>
    <rPh sb="28" eb="29">
      <t>キ</t>
    </rPh>
    <rPh sb="31" eb="33">
      <t>ヒマン</t>
    </rPh>
    <rPh sb="34" eb="36">
      <t>チュウイ</t>
    </rPh>
    <rPh sb="41" eb="43">
      <t>ショクジ</t>
    </rPh>
    <rPh sb="47" eb="49">
      <t>シドウ</t>
    </rPh>
    <phoneticPr fontId="1"/>
  </si>
  <si>
    <t>下郷町</t>
  </si>
  <si>
    <t>下郷町健康福祉課</t>
    <rPh sb="0" eb="3">
      <t>シモゴウマチ</t>
    </rPh>
    <rPh sb="3" eb="5">
      <t>ケンコウ</t>
    </rPh>
    <rPh sb="5" eb="8">
      <t>フクシカ</t>
    </rPh>
    <phoneticPr fontId="1"/>
  </si>
  <si>
    <t>町広報に啓発記事掲載</t>
    <rPh sb="0" eb="1">
      <t>マチ</t>
    </rPh>
    <rPh sb="1" eb="3">
      <t>コウホウ</t>
    </rPh>
    <rPh sb="4" eb="6">
      <t>ケイハツ</t>
    </rPh>
    <rPh sb="6" eb="8">
      <t>キジ</t>
    </rPh>
    <rPh sb="8" eb="10">
      <t>ケイサイ</t>
    </rPh>
    <phoneticPr fontId="1"/>
  </si>
  <si>
    <t>９月発行</t>
    <rPh sb="1" eb="2">
      <t>ガツ</t>
    </rPh>
    <rPh sb="2" eb="4">
      <t>ハッコウ</t>
    </rPh>
    <phoneticPr fontId="1"/>
  </si>
  <si>
    <t>下郷町役場健康福祉課健康係　Teｌ0241-69-199</t>
  </si>
  <si>
    <t>町広報９月号に要綱にある標語を中心に健康増進記事を掲載</t>
    <rPh sb="0" eb="1">
      <t>マチ</t>
    </rPh>
    <rPh sb="1" eb="3">
      <t>コウホウ</t>
    </rPh>
    <rPh sb="4" eb="5">
      <t>ガツ</t>
    </rPh>
    <rPh sb="5" eb="6">
      <t>ゴウ</t>
    </rPh>
    <rPh sb="7" eb="9">
      <t>ヨウコウ</t>
    </rPh>
    <rPh sb="12" eb="14">
      <t>ヒョウゴ</t>
    </rPh>
    <rPh sb="15" eb="17">
      <t>チュウシン</t>
    </rPh>
    <rPh sb="18" eb="20">
      <t>ケンコウ</t>
    </rPh>
    <rPh sb="20" eb="22">
      <t>ゾウシン</t>
    </rPh>
    <rPh sb="22" eb="24">
      <t>キジ</t>
    </rPh>
    <rPh sb="25" eb="27">
      <t>ケイサイ</t>
    </rPh>
    <phoneticPr fontId="1"/>
  </si>
  <si>
    <t>檜枝岐村</t>
    <rPh sb="0" eb="3">
      <t>ヒノエマタムラ</t>
    </rPh>
    <phoneticPr fontId="1"/>
  </si>
  <si>
    <t>檜枝岐村</t>
    <rPh sb="0" eb="4">
      <t>ヒノエマタムラ</t>
    </rPh>
    <phoneticPr fontId="1"/>
  </si>
  <si>
    <t>檜枝岐村役場</t>
    <rPh sb="0" eb="4">
      <t>ヒノエマタムラ</t>
    </rPh>
    <rPh sb="4" eb="6">
      <t>ヤクバ</t>
    </rPh>
    <phoneticPr fontId="1"/>
  </si>
  <si>
    <t>檜枝岐村役場住民課：0241-75-2502</t>
    <rPh sb="0" eb="4">
      <t>ヒノエマタムラ</t>
    </rPh>
    <rPh sb="4" eb="6">
      <t>ヤクバ</t>
    </rPh>
    <rPh sb="6" eb="8">
      <t>ジュウミン</t>
    </rPh>
    <rPh sb="8" eb="9">
      <t>カ</t>
    </rPh>
    <phoneticPr fontId="1"/>
  </si>
  <si>
    <t>健康増進普及月間に関するポスターの掲示</t>
    <rPh sb="0" eb="2">
      <t>ケンコウ</t>
    </rPh>
    <rPh sb="2" eb="4">
      <t>ゾウシン</t>
    </rPh>
    <rPh sb="4" eb="6">
      <t>フキュウ</t>
    </rPh>
    <rPh sb="6" eb="8">
      <t>ゲッカン</t>
    </rPh>
    <rPh sb="9" eb="10">
      <t>カン</t>
    </rPh>
    <rPh sb="17" eb="19">
      <t>ケイジ</t>
    </rPh>
    <phoneticPr fontId="1"/>
  </si>
  <si>
    <t>只見町</t>
  </si>
  <si>
    <t>健診結果説明会・健康相談会</t>
    <rPh sb="0" eb="2">
      <t>ケンシン</t>
    </rPh>
    <rPh sb="2" eb="4">
      <t>ケッカ</t>
    </rPh>
    <rPh sb="4" eb="7">
      <t>セツメイカイ</t>
    </rPh>
    <rPh sb="8" eb="12">
      <t>ケンコウソウダン</t>
    </rPh>
    <rPh sb="12" eb="13">
      <t>カイ</t>
    </rPh>
    <phoneticPr fontId="1"/>
  </si>
  <si>
    <t>保健福祉課</t>
    <rPh sb="0" eb="2">
      <t>ホケン</t>
    </rPh>
    <rPh sb="2" eb="5">
      <t>フクシカ</t>
    </rPh>
    <phoneticPr fontId="1"/>
  </si>
  <si>
    <t>町内集会施設</t>
    <rPh sb="0" eb="2">
      <t>チョウナイ</t>
    </rPh>
    <rPh sb="2" eb="4">
      <t>シュウカイ</t>
    </rPh>
    <rPh sb="4" eb="6">
      <t>シセツ</t>
    </rPh>
    <phoneticPr fontId="1"/>
  </si>
  <si>
    <t>8月9日～9月11日</t>
    <rPh sb="1" eb="2">
      <t>ガツ</t>
    </rPh>
    <rPh sb="3" eb="4">
      <t>ニチ</t>
    </rPh>
    <rPh sb="6" eb="7">
      <t>ガツ</t>
    </rPh>
    <rPh sb="9" eb="10">
      <t>ニチ</t>
    </rPh>
    <phoneticPr fontId="1"/>
  </si>
  <si>
    <t>9：00～10：00
13：30～15：00</t>
  </si>
  <si>
    <t>只見町保健福祉課</t>
    <rPh sb="0" eb="3">
      <t>タダミマチ</t>
    </rPh>
    <rPh sb="3" eb="5">
      <t>ホケン</t>
    </rPh>
    <rPh sb="5" eb="7">
      <t>フクシ</t>
    </rPh>
    <rPh sb="7" eb="8">
      <t>カ</t>
    </rPh>
    <phoneticPr fontId="1"/>
  </si>
  <si>
    <t>健診結果の説明と健康に関する相談</t>
    <rPh sb="0" eb="2">
      <t>ケンシン</t>
    </rPh>
    <rPh sb="2" eb="4">
      <t>ケッカ</t>
    </rPh>
    <rPh sb="5" eb="7">
      <t>セツメイ</t>
    </rPh>
    <rPh sb="8" eb="10">
      <t>ケンコウ</t>
    </rPh>
    <rPh sb="11" eb="12">
      <t>カン</t>
    </rPh>
    <rPh sb="14" eb="16">
      <t>ソウダン</t>
    </rPh>
    <phoneticPr fontId="1"/>
  </si>
  <si>
    <t>乳児健康相談</t>
    <rPh sb="0" eb="2">
      <t>ニュウジ</t>
    </rPh>
    <rPh sb="2" eb="6">
      <t>ケンコウソウダン</t>
    </rPh>
    <phoneticPr fontId="1"/>
  </si>
  <si>
    <t>乳児及び母の健康相談</t>
    <rPh sb="0" eb="2">
      <t>ニュウジ</t>
    </rPh>
    <rPh sb="2" eb="3">
      <t>オヨ</t>
    </rPh>
    <rPh sb="4" eb="5">
      <t>ハハ</t>
    </rPh>
    <rPh sb="6" eb="10">
      <t>ケンコウソウダン</t>
    </rPh>
    <phoneticPr fontId="1"/>
  </si>
  <si>
    <t>集団フッ化物歯面塗布</t>
    <rPh sb="0" eb="2">
      <t>シュウダン</t>
    </rPh>
    <rPh sb="4" eb="5">
      <t>カ</t>
    </rPh>
    <rPh sb="5" eb="6">
      <t>ブツ</t>
    </rPh>
    <rPh sb="6" eb="7">
      <t>ハ</t>
    </rPh>
    <rPh sb="7" eb="8">
      <t>メン</t>
    </rPh>
    <rPh sb="8" eb="10">
      <t>トフ</t>
    </rPh>
    <phoneticPr fontId="1"/>
  </si>
  <si>
    <t>虫歯予防のための個別指導及び食育指導</t>
    <rPh sb="0" eb="2">
      <t>ムシバ</t>
    </rPh>
    <rPh sb="2" eb="4">
      <t>ヨボウ</t>
    </rPh>
    <rPh sb="8" eb="10">
      <t>コベツ</t>
    </rPh>
    <rPh sb="10" eb="12">
      <t>シドウ</t>
    </rPh>
    <rPh sb="12" eb="13">
      <t>オヨ</t>
    </rPh>
    <rPh sb="14" eb="18">
      <t>ショクイクシドウ</t>
    </rPh>
    <phoneticPr fontId="1"/>
  </si>
  <si>
    <t>離乳食幼児食教室</t>
    <rPh sb="0" eb="3">
      <t>リニュウショク</t>
    </rPh>
    <rPh sb="3" eb="5">
      <t>ヨウジ</t>
    </rPh>
    <rPh sb="5" eb="6">
      <t>ショク</t>
    </rPh>
    <rPh sb="6" eb="8">
      <t>キョウシツ</t>
    </rPh>
    <phoneticPr fontId="1"/>
  </si>
  <si>
    <t>乳幼児期からの生活習慣病予防</t>
    <rPh sb="0" eb="4">
      <t>ニュウヨウジキ</t>
    </rPh>
    <rPh sb="7" eb="12">
      <t>セイカツシュウカンビョウ</t>
    </rPh>
    <rPh sb="12" eb="14">
      <t>ヨボウ</t>
    </rPh>
    <phoneticPr fontId="1"/>
  </si>
  <si>
    <t>生活習慣病に関する普及啓発/広報</t>
    <rPh sb="0" eb="2">
      <t>セイカツ</t>
    </rPh>
    <rPh sb="2" eb="4">
      <t>シュウカン</t>
    </rPh>
    <rPh sb="4" eb="5">
      <t>ビョウ</t>
    </rPh>
    <rPh sb="6" eb="7">
      <t>カン</t>
    </rPh>
    <rPh sb="9" eb="13">
      <t>フキュウケイハツ</t>
    </rPh>
    <rPh sb="14" eb="16">
      <t>コウホウ</t>
    </rPh>
    <phoneticPr fontId="1"/>
  </si>
  <si>
    <t>南会津町</t>
    <rPh sb="0" eb="2">
      <t>ミナミアイヅ</t>
    </rPh>
    <rPh sb="2" eb="3">
      <t>マチ</t>
    </rPh>
    <phoneticPr fontId="1"/>
  </si>
  <si>
    <t>高齢者学級健康教室(七峰学級)</t>
    <rPh sb="0" eb="3">
      <t>コウレイシャ</t>
    </rPh>
    <rPh sb="3" eb="5">
      <t>ガッキュウ</t>
    </rPh>
    <rPh sb="5" eb="7">
      <t>ケンコウ</t>
    </rPh>
    <rPh sb="7" eb="9">
      <t>キョウシツ</t>
    </rPh>
    <rPh sb="10" eb="11">
      <t>シチ</t>
    </rPh>
    <rPh sb="11" eb="12">
      <t>ミネ</t>
    </rPh>
    <rPh sb="12" eb="14">
      <t>ガッキュウ</t>
    </rPh>
    <phoneticPr fontId="1"/>
  </si>
  <si>
    <t>生涯学習課より依頼</t>
    <rPh sb="0" eb="2">
      <t>ショウガイ</t>
    </rPh>
    <rPh sb="2" eb="4">
      <t>ガクシュウ</t>
    </rPh>
    <rPh sb="4" eb="5">
      <t>カ</t>
    </rPh>
    <rPh sb="7" eb="9">
      <t>イライ</t>
    </rPh>
    <phoneticPr fontId="1"/>
  </si>
  <si>
    <t>御蔵入交流館</t>
    <rPh sb="0" eb="2">
      <t>オクラ</t>
    </rPh>
    <rPh sb="2" eb="3">
      <t>ニュウ</t>
    </rPh>
    <rPh sb="3" eb="5">
      <t>コウリュウ</t>
    </rPh>
    <rPh sb="5" eb="6">
      <t>カン</t>
    </rPh>
    <phoneticPr fontId="1"/>
  </si>
  <si>
    <t>9月2日(木)</t>
    <rPh sb="1" eb="2">
      <t>ガツ</t>
    </rPh>
    <rPh sb="3" eb="4">
      <t>ニチ</t>
    </rPh>
    <rPh sb="5" eb="6">
      <t>キ</t>
    </rPh>
    <phoneticPr fontId="1"/>
  </si>
  <si>
    <t>9：30～
15：00</t>
    <phoneticPr fontId="1"/>
  </si>
  <si>
    <t>南会津町役場健康福祉課
0241(62)6180</t>
    <rPh sb="0" eb="3">
      <t>ミナミアイヅ</t>
    </rPh>
    <rPh sb="3" eb="4">
      <t>マチ</t>
    </rPh>
    <rPh sb="4" eb="6">
      <t>ヤクバ</t>
    </rPh>
    <rPh sb="6" eb="8">
      <t>ケンコウ</t>
    </rPh>
    <rPh sb="8" eb="10">
      <t>フクシ</t>
    </rPh>
    <rPh sb="10" eb="11">
      <t>カ</t>
    </rPh>
    <phoneticPr fontId="1"/>
  </si>
  <si>
    <t>対象：65歳以上の高齢者
内容：高齢者向けのフレイル予防講話及び調理実習</t>
    <rPh sb="0" eb="2">
      <t>タイショウ</t>
    </rPh>
    <rPh sb="5" eb="8">
      <t>サイイジョウ</t>
    </rPh>
    <rPh sb="9" eb="12">
      <t>コウレイシャ</t>
    </rPh>
    <rPh sb="13" eb="15">
      <t>ナイヨウ</t>
    </rPh>
    <rPh sb="16" eb="19">
      <t>コウレイシャ</t>
    </rPh>
    <rPh sb="19" eb="20">
      <t>ム</t>
    </rPh>
    <rPh sb="26" eb="28">
      <t>ヨボウ</t>
    </rPh>
    <rPh sb="28" eb="30">
      <t>コウワ</t>
    </rPh>
    <rPh sb="30" eb="31">
      <t>オヨ</t>
    </rPh>
    <rPh sb="32" eb="34">
      <t>チョウリ</t>
    </rPh>
    <rPh sb="34" eb="36">
      <t>ジッシュウ</t>
    </rPh>
    <phoneticPr fontId="1"/>
  </si>
  <si>
    <t>すくすく子育て塾（栄養教室）</t>
    <rPh sb="4" eb="6">
      <t>コソダ</t>
    </rPh>
    <rPh sb="7" eb="8">
      <t>ジュク</t>
    </rPh>
    <rPh sb="9" eb="11">
      <t>エイヨウ</t>
    </rPh>
    <rPh sb="11" eb="13">
      <t>キョウシツ</t>
    </rPh>
    <phoneticPr fontId="1"/>
  </si>
  <si>
    <t>9月8日(水)</t>
    <rPh sb="1" eb="2">
      <t>ガツ</t>
    </rPh>
    <rPh sb="3" eb="4">
      <t>ニチ</t>
    </rPh>
    <rPh sb="5" eb="6">
      <t>スイ</t>
    </rPh>
    <phoneticPr fontId="1"/>
  </si>
  <si>
    <t>対象：3歳未満の子どもと親
内容：乳幼児の栄養講話と調理実習</t>
    <rPh sb="0" eb="2">
      <t>タイショウ</t>
    </rPh>
    <rPh sb="4" eb="5">
      <t>サイ</t>
    </rPh>
    <rPh sb="5" eb="7">
      <t>ミマン</t>
    </rPh>
    <rPh sb="8" eb="9">
      <t>コ</t>
    </rPh>
    <rPh sb="12" eb="13">
      <t>オヤ</t>
    </rPh>
    <rPh sb="14" eb="16">
      <t>ナイヨウ</t>
    </rPh>
    <rPh sb="17" eb="18">
      <t>ニュウ</t>
    </rPh>
    <rPh sb="18" eb="20">
      <t>ヨウジ</t>
    </rPh>
    <rPh sb="21" eb="23">
      <t>エイヨウ</t>
    </rPh>
    <rPh sb="23" eb="25">
      <t>コウワ</t>
    </rPh>
    <rPh sb="26" eb="28">
      <t>チョウリ</t>
    </rPh>
    <rPh sb="28" eb="30">
      <t>ジッシュウ</t>
    </rPh>
    <phoneticPr fontId="1"/>
  </si>
  <si>
    <t>こつこつ栄養教室</t>
    <rPh sb="4" eb="8">
      <t>エイヨウキョウシツ</t>
    </rPh>
    <phoneticPr fontId="1"/>
  </si>
  <si>
    <t>9月１４日(火)</t>
    <rPh sb="1" eb="2">
      <t>ガツ</t>
    </rPh>
    <rPh sb="4" eb="5">
      <t>ニチ</t>
    </rPh>
    <rPh sb="6" eb="7">
      <t>ヒ</t>
    </rPh>
    <phoneticPr fontId="1"/>
  </si>
  <si>
    <t>10：00～
15：00</t>
    <phoneticPr fontId="1"/>
  </si>
  <si>
    <t>対象：一般住民
内容：フレイル予防の講話及び調理実習</t>
    <rPh sb="0" eb="2">
      <t>タイショウ</t>
    </rPh>
    <rPh sb="3" eb="5">
      <t>イッパン</t>
    </rPh>
    <rPh sb="5" eb="7">
      <t>ジュウミン</t>
    </rPh>
    <rPh sb="8" eb="10">
      <t>ナイヨウ</t>
    </rPh>
    <rPh sb="15" eb="17">
      <t>ヨボウ</t>
    </rPh>
    <rPh sb="18" eb="20">
      <t>コウワ</t>
    </rPh>
    <rPh sb="20" eb="21">
      <t>オヨ</t>
    </rPh>
    <rPh sb="22" eb="24">
      <t>チョウリ</t>
    </rPh>
    <rPh sb="24" eb="26">
      <t>ジッシュウ</t>
    </rPh>
    <phoneticPr fontId="1"/>
  </si>
  <si>
    <t>南郷総合センター</t>
    <rPh sb="0" eb="2">
      <t>ナンゴウ</t>
    </rPh>
    <rPh sb="2" eb="4">
      <t>ソウゴウ</t>
    </rPh>
    <phoneticPr fontId="1"/>
  </si>
  <si>
    <t>対象：一般住民
内容：フレイル予防の           講話及び調理実習</t>
    <rPh sb="0" eb="2">
      <t>タイショウ</t>
    </rPh>
    <rPh sb="3" eb="5">
      <t>イッパン</t>
    </rPh>
    <rPh sb="5" eb="7">
      <t>ジュウミン</t>
    </rPh>
    <rPh sb="8" eb="10">
      <t>ナイヨウ</t>
    </rPh>
    <rPh sb="15" eb="17">
      <t>ヨボウ</t>
    </rPh>
    <rPh sb="29" eb="31">
      <t>コウワ</t>
    </rPh>
    <rPh sb="31" eb="32">
      <t>オヨ</t>
    </rPh>
    <rPh sb="33" eb="35">
      <t>チョウリ</t>
    </rPh>
    <rPh sb="35" eb="37">
      <t>ジッシュウ</t>
    </rPh>
    <phoneticPr fontId="1"/>
  </si>
  <si>
    <t>食生活改善推進員研修会</t>
    <rPh sb="0" eb="3">
      <t>ショクセイカツ</t>
    </rPh>
    <rPh sb="3" eb="5">
      <t>カイゼン</t>
    </rPh>
    <rPh sb="5" eb="7">
      <t>スイシン</t>
    </rPh>
    <rPh sb="7" eb="8">
      <t>イン</t>
    </rPh>
    <rPh sb="8" eb="10">
      <t>ケンシュウ</t>
    </rPh>
    <rPh sb="10" eb="11">
      <t>カイ</t>
    </rPh>
    <phoneticPr fontId="1"/>
  </si>
  <si>
    <t>9月17日(金)</t>
    <rPh sb="1" eb="2">
      <t>ガツ</t>
    </rPh>
    <rPh sb="4" eb="5">
      <t>ニチ</t>
    </rPh>
    <rPh sb="6" eb="7">
      <t>キン</t>
    </rPh>
    <phoneticPr fontId="1"/>
  </si>
  <si>
    <t>対象：一般住民
内容：食生活改善推進員を対象とした生活習慣病予防の講話及び調理実習</t>
    <rPh sb="0" eb="2">
      <t>タイショウ</t>
    </rPh>
    <rPh sb="3" eb="5">
      <t>イッパン</t>
    </rPh>
    <rPh sb="5" eb="7">
      <t>ジュウミン</t>
    </rPh>
    <rPh sb="8" eb="10">
      <t>ナイヨウ</t>
    </rPh>
    <rPh sb="11" eb="14">
      <t>ショクセイカツ</t>
    </rPh>
    <rPh sb="14" eb="16">
      <t>カイゼン</t>
    </rPh>
    <rPh sb="16" eb="18">
      <t>スイシン</t>
    </rPh>
    <rPh sb="18" eb="19">
      <t>イン</t>
    </rPh>
    <rPh sb="20" eb="22">
      <t>タイショウ</t>
    </rPh>
    <rPh sb="25" eb="27">
      <t>セイカツ</t>
    </rPh>
    <rPh sb="27" eb="29">
      <t>シュウカン</t>
    </rPh>
    <rPh sb="29" eb="30">
      <t>ビョウ</t>
    </rPh>
    <rPh sb="30" eb="32">
      <t>ヨボウ</t>
    </rPh>
    <rPh sb="33" eb="35">
      <t>コウワ</t>
    </rPh>
    <rPh sb="35" eb="36">
      <t>オヨ</t>
    </rPh>
    <rPh sb="37" eb="39">
      <t>チョウリ</t>
    </rPh>
    <rPh sb="39" eb="41">
      <t>ジッシュウ</t>
    </rPh>
    <phoneticPr fontId="1"/>
  </si>
  <si>
    <t>町の広報誌への旬の野菜を利用した減塩レシピ掲載</t>
    <rPh sb="0" eb="1">
      <t>マチ</t>
    </rPh>
    <rPh sb="2" eb="4">
      <t>コウホウ</t>
    </rPh>
    <rPh sb="4" eb="5">
      <t>シ</t>
    </rPh>
    <rPh sb="7" eb="8">
      <t>シュン</t>
    </rPh>
    <rPh sb="9" eb="11">
      <t>ヤサイ</t>
    </rPh>
    <rPh sb="12" eb="14">
      <t>リヨウ</t>
    </rPh>
    <rPh sb="16" eb="18">
      <t>ゲンエン</t>
    </rPh>
    <rPh sb="21" eb="23">
      <t>ケイサイ</t>
    </rPh>
    <phoneticPr fontId="1"/>
  </si>
  <si>
    <t>町広報誌</t>
    <rPh sb="0" eb="1">
      <t>マチ</t>
    </rPh>
    <rPh sb="1" eb="3">
      <t>コウホウ</t>
    </rPh>
    <rPh sb="3" eb="4">
      <t>シ</t>
    </rPh>
    <phoneticPr fontId="1"/>
  </si>
  <si>
    <t>対象：一般住民
内容：毎月旬の野菜を利用した減塩レシピの掲載</t>
    <rPh sb="0" eb="2">
      <t>タイショウ</t>
    </rPh>
    <rPh sb="3" eb="5">
      <t>イッパン</t>
    </rPh>
    <rPh sb="5" eb="7">
      <t>ジュウミン</t>
    </rPh>
    <rPh sb="8" eb="10">
      <t>ナイヨウ</t>
    </rPh>
    <rPh sb="11" eb="13">
      <t>マイツキ</t>
    </rPh>
    <rPh sb="13" eb="14">
      <t>シュン</t>
    </rPh>
    <rPh sb="15" eb="17">
      <t>ヤサイ</t>
    </rPh>
    <rPh sb="18" eb="20">
      <t>リヨウ</t>
    </rPh>
    <rPh sb="22" eb="24">
      <t>ゲンエン</t>
    </rPh>
    <rPh sb="28" eb="30">
      <t>ケイサイ</t>
    </rPh>
    <phoneticPr fontId="1"/>
  </si>
  <si>
    <t>認知症カフェ(認知症予防教室)</t>
    <rPh sb="0" eb="3">
      <t>ニンチショウ</t>
    </rPh>
    <rPh sb="7" eb="10">
      <t>ニンチショウ</t>
    </rPh>
    <rPh sb="10" eb="12">
      <t>ヨボウ</t>
    </rPh>
    <rPh sb="12" eb="14">
      <t>キョウシツ</t>
    </rPh>
    <phoneticPr fontId="1"/>
  </si>
  <si>
    <t>包括支援センターより依頼</t>
    <rPh sb="0" eb="2">
      <t>ホウカツ</t>
    </rPh>
    <rPh sb="2" eb="4">
      <t>シエン</t>
    </rPh>
    <rPh sb="10" eb="12">
      <t>イライ</t>
    </rPh>
    <phoneticPr fontId="1"/>
  </si>
  <si>
    <t>9月28日(木)</t>
    <rPh sb="1" eb="2">
      <t>ガツ</t>
    </rPh>
    <rPh sb="4" eb="5">
      <t>ニチ</t>
    </rPh>
    <rPh sb="6" eb="7">
      <t>キ</t>
    </rPh>
    <phoneticPr fontId="1"/>
  </si>
  <si>
    <t>対象：認知症の方及び認知症予防について学習したい一般住民
内容：認知症を予防する食事について講話</t>
    <rPh sb="0" eb="2">
      <t>タイショウ</t>
    </rPh>
    <rPh sb="3" eb="6">
      <t>ニンチショウ</t>
    </rPh>
    <rPh sb="7" eb="8">
      <t>カタ</t>
    </rPh>
    <rPh sb="8" eb="9">
      <t>オヨ</t>
    </rPh>
    <rPh sb="10" eb="13">
      <t>ニンチショウ</t>
    </rPh>
    <rPh sb="13" eb="15">
      <t>ヨボウ</t>
    </rPh>
    <rPh sb="19" eb="21">
      <t>ガクシュウ</t>
    </rPh>
    <rPh sb="24" eb="26">
      <t>イッパン</t>
    </rPh>
    <rPh sb="26" eb="28">
      <t>ジュウミン</t>
    </rPh>
    <rPh sb="29" eb="31">
      <t>ナイヨウ</t>
    </rPh>
    <rPh sb="32" eb="35">
      <t>ニンチショウ</t>
    </rPh>
    <rPh sb="36" eb="38">
      <t>ヨボウ</t>
    </rPh>
    <rPh sb="40" eb="42">
      <t>ショクジ</t>
    </rPh>
    <rPh sb="46" eb="48">
      <t>コウワ</t>
    </rPh>
    <phoneticPr fontId="1"/>
  </si>
  <si>
    <t>西会津町</t>
  </si>
  <si>
    <t xml:space="preserve">CATV栄養番組
</t>
  </si>
  <si>
    <t>西会津町
健康増進課</t>
  </si>
  <si>
    <t>９月１日、
８日、１５日
２２日、２９日</t>
  </si>
  <si>
    <t>１８：３０～
１９：００
（ニュースの合間に約３分）</t>
  </si>
  <si>
    <t>kenkou@town.nishiaizu.fukushima.jp</t>
  </si>
  <si>
    <t>西会津町
健康増進課
ＴＥＬ：０２４１－４５－４５３２</t>
  </si>
  <si>
    <t>町民健康カレンダー料理９月分の放送</t>
  </si>
  <si>
    <t>磐梯町</t>
  </si>
  <si>
    <t>何でも健康相談</t>
    <rPh sb="0" eb="1">
      <t>ナン</t>
    </rPh>
    <rPh sb="3" eb="5">
      <t>ケンコウ</t>
    </rPh>
    <rPh sb="5" eb="7">
      <t>ソウダン</t>
    </rPh>
    <phoneticPr fontId="1"/>
  </si>
  <si>
    <t>磐梯町</t>
    <rPh sb="0" eb="3">
      <t>バンダイマチ</t>
    </rPh>
    <phoneticPr fontId="1"/>
  </si>
  <si>
    <t>磐梯町保健福祉センター</t>
    <rPh sb="0" eb="3">
      <t>バンダイマチ</t>
    </rPh>
    <rPh sb="3" eb="5">
      <t>ホケン</t>
    </rPh>
    <rPh sb="5" eb="7">
      <t>フクシ</t>
    </rPh>
    <phoneticPr fontId="1"/>
  </si>
  <si>
    <t>受付時間　　1:00-3:00</t>
    <rPh sb="0" eb="2">
      <t>ウケツケ</t>
    </rPh>
    <rPh sb="2" eb="4">
      <t>ジカン</t>
    </rPh>
    <phoneticPr fontId="1"/>
  </si>
  <si>
    <t>磐梯町保健福祉センター　　℡0242-73-3101</t>
    <rPh sb="0" eb="3">
      <t>バンダイマチ</t>
    </rPh>
    <rPh sb="3" eb="5">
      <t>ホケン</t>
    </rPh>
    <rPh sb="5" eb="7">
      <t>フクシ</t>
    </rPh>
    <phoneticPr fontId="1"/>
  </si>
  <si>
    <t>磐梯町民　　　　　　　　　血圧測定、血糖検査、尿検査、栄養相談、カウンセリング</t>
    <rPh sb="0" eb="2">
      <t>バンダイ</t>
    </rPh>
    <rPh sb="2" eb="4">
      <t>チョウミン</t>
    </rPh>
    <rPh sb="13" eb="15">
      <t>ケツアツ</t>
    </rPh>
    <rPh sb="15" eb="17">
      <t>ソクテイ</t>
    </rPh>
    <rPh sb="18" eb="20">
      <t>ケットウ</t>
    </rPh>
    <rPh sb="20" eb="22">
      <t>ケンサ</t>
    </rPh>
    <rPh sb="23" eb="26">
      <t>ニョウケンサ</t>
    </rPh>
    <rPh sb="27" eb="29">
      <t>エイヨウ</t>
    </rPh>
    <rPh sb="29" eb="31">
      <t>ソウダン</t>
    </rPh>
    <phoneticPr fontId="1"/>
  </si>
  <si>
    <t>しゃんしゃん生き生き体操教室</t>
    <rPh sb="6" eb="7">
      <t>イ</t>
    </rPh>
    <rPh sb="8" eb="9">
      <t>イ</t>
    </rPh>
    <rPh sb="10" eb="12">
      <t>タイソウ</t>
    </rPh>
    <rPh sb="12" eb="14">
      <t>キョウシツ</t>
    </rPh>
    <phoneticPr fontId="1"/>
  </si>
  <si>
    <t>磐梯町社会福祉協議会</t>
    <rPh sb="0" eb="3">
      <t>バンダイマチ</t>
    </rPh>
    <rPh sb="3" eb="5">
      <t>シャカイ</t>
    </rPh>
    <rPh sb="5" eb="7">
      <t>フクシ</t>
    </rPh>
    <rPh sb="7" eb="10">
      <t>キョウギカイ</t>
    </rPh>
    <phoneticPr fontId="1"/>
  </si>
  <si>
    <t>磐梯町老人福祉センター</t>
    <rPh sb="0" eb="3">
      <t>バンダイマチ</t>
    </rPh>
    <rPh sb="3" eb="5">
      <t>ロウジン</t>
    </rPh>
    <rPh sb="5" eb="7">
      <t>フクシ</t>
    </rPh>
    <phoneticPr fontId="1"/>
  </si>
  <si>
    <t>９月７日
９月１４日
９月２１日
９月２８日</t>
    <rPh sb="1" eb="2">
      <t>ガツ</t>
    </rPh>
    <rPh sb="3" eb="4">
      <t>ヒ</t>
    </rPh>
    <rPh sb="6" eb="7">
      <t>ツキ</t>
    </rPh>
    <rPh sb="9" eb="10">
      <t>ヒ</t>
    </rPh>
    <rPh sb="12" eb="13">
      <t>ツキ</t>
    </rPh>
    <rPh sb="15" eb="16">
      <t>ヒ</t>
    </rPh>
    <rPh sb="18" eb="19">
      <t>ツキ</t>
    </rPh>
    <rPh sb="21" eb="22">
      <t>ヒ</t>
    </rPh>
    <phoneticPr fontId="1"/>
  </si>
  <si>
    <t>10:00-11:00</t>
  </si>
  <si>
    <t>磐梯町老人福祉センター  ℡0242-73-3022</t>
    <rPh sb="0" eb="3">
      <t>バンダイマチ</t>
    </rPh>
    <rPh sb="3" eb="5">
      <t>ロウジン</t>
    </rPh>
    <rPh sb="5" eb="7">
      <t>フクシ</t>
    </rPh>
    <phoneticPr fontId="1"/>
  </si>
  <si>
    <t>磐梯町民高齢者の教室　　　　血圧測定、体操教室</t>
    <rPh sb="0" eb="2">
      <t>バンダイ</t>
    </rPh>
    <rPh sb="2" eb="4">
      <t>チョウミン</t>
    </rPh>
    <rPh sb="4" eb="7">
      <t>コウレイシャ</t>
    </rPh>
    <rPh sb="8" eb="10">
      <t>キョウシツ</t>
    </rPh>
    <rPh sb="14" eb="16">
      <t>ケツアツ</t>
    </rPh>
    <rPh sb="16" eb="18">
      <t>ソクテイ</t>
    </rPh>
    <rPh sb="19" eb="21">
      <t>タイソウ</t>
    </rPh>
    <rPh sb="21" eb="23">
      <t>キョウシツ</t>
    </rPh>
    <phoneticPr fontId="1"/>
  </si>
  <si>
    <t>元気いきいき水中教室</t>
    <rPh sb="0" eb="2">
      <t>ゲンキ</t>
    </rPh>
    <rPh sb="6" eb="8">
      <t>スイチュウ</t>
    </rPh>
    <rPh sb="8" eb="10">
      <t>キョウシツ</t>
    </rPh>
    <phoneticPr fontId="1"/>
  </si>
  <si>
    <t>磐梯町ふれあいセンター</t>
    <rPh sb="0" eb="3">
      <t>バンダイマチ</t>
    </rPh>
    <phoneticPr fontId="1"/>
  </si>
  <si>
    <t>９月３日
９月２４日</t>
    <rPh sb="1" eb="2">
      <t>ガツ</t>
    </rPh>
    <rPh sb="3" eb="4">
      <t>ヒ</t>
    </rPh>
    <rPh sb="6" eb="7">
      <t>ツキ</t>
    </rPh>
    <rPh sb="9" eb="10">
      <t>ヒ</t>
    </rPh>
    <phoneticPr fontId="1"/>
  </si>
  <si>
    <t>14:00-15:00</t>
  </si>
  <si>
    <t>磐梯町民高齢者　　　「水中での有酸素運動」</t>
    <rPh sb="0" eb="2">
      <t>バンダイ</t>
    </rPh>
    <rPh sb="2" eb="4">
      <t>チョウミン</t>
    </rPh>
    <rPh sb="4" eb="7">
      <t>コウレイシャ</t>
    </rPh>
    <rPh sb="11" eb="13">
      <t>スイチュウ</t>
    </rPh>
    <rPh sb="15" eb="16">
      <t>ユウ</t>
    </rPh>
    <rPh sb="16" eb="18">
      <t>サンソ</t>
    </rPh>
    <rPh sb="18" eb="20">
      <t>ウンドウ</t>
    </rPh>
    <phoneticPr fontId="1"/>
  </si>
  <si>
    <t>関節痛予防教室</t>
    <rPh sb="0" eb="2">
      <t>カンセツ</t>
    </rPh>
    <rPh sb="2" eb="3">
      <t>ツウ</t>
    </rPh>
    <rPh sb="3" eb="5">
      <t>ヨボウ</t>
    </rPh>
    <rPh sb="5" eb="7">
      <t>キョウシツ</t>
    </rPh>
    <phoneticPr fontId="1"/>
  </si>
  <si>
    <t>10:00-11:30</t>
  </si>
  <si>
    <t>磐梯町民高齢者　　　「関節痛予防のためのストレッチと運動」</t>
    <rPh sb="0" eb="2">
      <t>バンダイ</t>
    </rPh>
    <rPh sb="2" eb="4">
      <t>チョウミン</t>
    </rPh>
    <rPh sb="4" eb="7">
      <t>コウレイシャ</t>
    </rPh>
    <rPh sb="11" eb="13">
      <t>カンセツ</t>
    </rPh>
    <rPh sb="13" eb="14">
      <t>ツウ</t>
    </rPh>
    <rPh sb="14" eb="16">
      <t>ヨボウ</t>
    </rPh>
    <rPh sb="26" eb="28">
      <t>ウンドウ</t>
    </rPh>
    <phoneticPr fontId="1"/>
  </si>
  <si>
    <t>猪苗代町</t>
  </si>
  <si>
    <t>保健だよりによる広報活動</t>
    <rPh sb="0" eb="2">
      <t>ホケン</t>
    </rPh>
    <rPh sb="8" eb="10">
      <t>コウホウ</t>
    </rPh>
    <rPh sb="10" eb="12">
      <t>カツドウ</t>
    </rPh>
    <phoneticPr fontId="1"/>
  </si>
  <si>
    <t>猪苗代町</t>
    <rPh sb="0" eb="4">
      <t>イナワシロマチ</t>
    </rPh>
    <phoneticPr fontId="1"/>
  </si>
  <si>
    <t>毎月</t>
    <rPh sb="0" eb="2">
      <t>マイツキ</t>
    </rPh>
    <phoneticPr fontId="1"/>
  </si>
  <si>
    <t>猪苗代町役場保健福祉課℡0242（62）2115　　</t>
  </si>
  <si>
    <t>対象：全町民　　　　　　　　　　　内容：健康増進のための情報を記載したチラシを広報紙とともに全戸配布する。</t>
  </si>
  <si>
    <t>各地区集会所等</t>
    <rPh sb="0" eb="1">
      <t>カク</t>
    </rPh>
    <rPh sb="1" eb="3">
      <t>チク</t>
    </rPh>
    <rPh sb="3" eb="5">
      <t>シュウカイ</t>
    </rPh>
    <rPh sb="5" eb="6">
      <t>ジョ</t>
    </rPh>
    <rPh sb="6" eb="7">
      <t>トウ</t>
    </rPh>
    <phoneticPr fontId="1"/>
  </si>
  <si>
    <t>R3年9月～10月</t>
    <rPh sb="2" eb="3">
      <t>ネン</t>
    </rPh>
    <rPh sb="4" eb="5">
      <t>ガツ</t>
    </rPh>
    <rPh sb="8" eb="9">
      <t>ガツ</t>
    </rPh>
    <phoneticPr fontId="1"/>
  </si>
  <si>
    <t>健診結果にちらしを同封</t>
    <rPh sb="0" eb="2">
      <t>ケンシン</t>
    </rPh>
    <rPh sb="2" eb="4">
      <t>ケッカ</t>
    </rPh>
    <rPh sb="9" eb="11">
      <t>ドウフウ</t>
    </rPh>
    <phoneticPr fontId="1"/>
  </si>
  <si>
    <t>対象：特定健診受診者等　　　　　　　　　　　内容：住民が健診データが示す意味や自分の身体に起きていることを理解し、生活習慣改善や健康づくりのための方法を考えられるよう健康教育を実施する。</t>
    <rPh sb="3" eb="5">
      <t>トクテイ</t>
    </rPh>
    <rPh sb="5" eb="7">
      <t>ケンシン</t>
    </rPh>
    <rPh sb="7" eb="10">
      <t>ジュシンシャ</t>
    </rPh>
    <rPh sb="10" eb="11">
      <t>ナド</t>
    </rPh>
    <rPh sb="25" eb="27">
      <t>ジュウミン</t>
    </rPh>
    <rPh sb="28" eb="30">
      <t>ケンシン</t>
    </rPh>
    <rPh sb="34" eb="35">
      <t>シメ</t>
    </rPh>
    <rPh sb="36" eb="38">
      <t>イミ</t>
    </rPh>
    <rPh sb="39" eb="41">
      <t>ジブン</t>
    </rPh>
    <rPh sb="42" eb="44">
      <t>カラダ</t>
    </rPh>
    <rPh sb="45" eb="46">
      <t>オ</t>
    </rPh>
    <rPh sb="53" eb="55">
      <t>リカイ</t>
    </rPh>
    <rPh sb="83" eb="85">
      <t>ケンコウ</t>
    </rPh>
    <rPh sb="85" eb="87">
      <t>キョウイク</t>
    </rPh>
    <rPh sb="88" eb="90">
      <t>ジッシ</t>
    </rPh>
    <phoneticPr fontId="1"/>
  </si>
  <si>
    <t>会津坂下町</t>
    <rPh sb="0" eb="4">
      <t>アイヅバンゲマチ</t>
    </rPh>
    <phoneticPr fontId="1"/>
  </si>
  <si>
    <t>保健推進員研修会</t>
    <rPh sb="0" eb="2">
      <t>ホケン</t>
    </rPh>
    <rPh sb="2" eb="4">
      <t>スイシン</t>
    </rPh>
    <rPh sb="4" eb="5">
      <t>イン</t>
    </rPh>
    <rPh sb="5" eb="7">
      <t>ケンシュウ</t>
    </rPh>
    <rPh sb="7" eb="8">
      <t>カイ</t>
    </rPh>
    <phoneticPr fontId="1"/>
  </si>
  <si>
    <t>会津坂下町</t>
    <rPh sb="0" eb="2">
      <t>アイヅ</t>
    </rPh>
    <rPh sb="2" eb="4">
      <t>バンゲ</t>
    </rPh>
    <rPh sb="4" eb="5">
      <t>マチ</t>
    </rPh>
    <phoneticPr fontId="1"/>
  </si>
  <si>
    <t>会津坂下町　　　　　　　　　　　　　　健康管理センター</t>
    <rPh sb="0" eb="2">
      <t>アイヅ</t>
    </rPh>
    <rPh sb="2" eb="4">
      <t>バンゲ</t>
    </rPh>
    <rPh sb="4" eb="5">
      <t>マチ</t>
    </rPh>
    <rPh sb="19" eb="21">
      <t>ケンコウ</t>
    </rPh>
    <rPh sb="21" eb="23">
      <t>カンリ</t>
    </rPh>
    <phoneticPr fontId="1"/>
  </si>
  <si>
    <t>10:00～12:00　　　　　　　　13:30～15:30</t>
    <phoneticPr fontId="1"/>
  </si>
  <si>
    <t>会津坂下町町役場　　　　　　　　　　　生活課　健康増進係　　　　　　　　　　　　　　　　　TEL　0242-93-6169</t>
    <rPh sb="0" eb="5">
      <t>アイ</t>
    </rPh>
    <rPh sb="5" eb="6">
      <t>マチ</t>
    </rPh>
    <rPh sb="6" eb="8">
      <t>ヤクバ</t>
    </rPh>
    <rPh sb="19" eb="21">
      <t>セイカツ</t>
    </rPh>
    <rPh sb="21" eb="22">
      <t>カ</t>
    </rPh>
    <rPh sb="23" eb="25">
      <t>ケンコウ</t>
    </rPh>
    <rPh sb="25" eb="27">
      <t>ゾウシン</t>
    </rPh>
    <rPh sb="27" eb="28">
      <t>カカリ</t>
    </rPh>
    <phoneticPr fontId="1"/>
  </si>
  <si>
    <t>対象：保健推進員　　　　　　　　　　　　　内容：動脈硬化を知ろう</t>
    <rPh sb="0" eb="2">
      <t>タイショウ</t>
    </rPh>
    <rPh sb="3" eb="5">
      <t>ホケン</t>
    </rPh>
    <rPh sb="5" eb="7">
      <t>スイシン</t>
    </rPh>
    <rPh sb="7" eb="8">
      <t>イン</t>
    </rPh>
    <rPh sb="21" eb="23">
      <t>ナイヨウ</t>
    </rPh>
    <phoneticPr fontId="1"/>
  </si>
  <si>
    <t>会津版下町</t>
    <rPh sb="0" eb="1">
      <t>アイヅ</t>
    </rPh>
    <rPh sb="1" eb="2">
      <t>バン</t>
    </rPh>
    <rPh sb="2" eb="3">
      <t>ゲ</t>
    </rPh>
    <rPh sb="3" eb="4">
      <t>マチ</t>
    </rPh>
    <phoneticPr fontId="1"/>
  </si>
  <si>
    <t>広報9月号</t>
    <rPh sb="0" eb="2">
      <t>コウホウ</t>
    </rPh>
    <rPh sb="3" eb="4">
      <t>ガツ</t>
    </rPh>
    <rPh sb="4" eb="5">
      <t>ゴウ</t>
    </rPh>
    <phoneticPr fontId="1"/>
  </si>
  <si>
    <t>会津坂下町町役場　　　　　　　　　生活課　健康増進係　　　　　　　　　　　　　　　　　TEL　0242-93-6170</t>
    <rPh sb="0" eb="5">
      <t>アイ</t>
    </rPh>
    <rPh sb="5" eb="6">
      <t>マチ</t>
    </rPh>
    <rPh sb="6" eb="8">
      <t>ヤクバ</t>
    </rPh>
    <rPh sb="17" eb="19">
      <t>セイカツ</t>
    </rPh>
    <rPh sb="19" eb="20">
      <t>カ</t>
    </rPh>
    <rPh sb="21" eb="23">
      <t>ケンコウ</t>
    </rPh>
    <rPh sb="23" eb="25">
      <t>ゾウシン</t>
    </rPh>
    <rPh sb="25" eb="26">
      <t>カカリ</t>
    </rPh>
    <phoneticPr fontId="1"/>
  </si>
  <si>
    <t>健康増進普及月間</t>
    <rPh sb="0" eb="2">
      <t>ケンコウ</t>
    </rPh>
    <rPh sb="2" eb="4">
      <t>ゾウシン</t>
    </rPh>
    <rPh sb="4" eb="6">
      <t>フキュウ</t>
    </rPh>
    <rPh sb="6" eb="8">
      <t>ゲッカン</t>
    </rPh>
    <phoneticPr fontId="1"/>
  </si>
  <si>
    <t>三島町</t>
  </si>
  <si>
    <t>町の広報誌による広報</t>
    <rPh sb="0" eb="1">
      <t>マチ</t>
    </rPh>
    <rPh sb="2" eb="5">
      <t>コウホウシ</t>
    </rPh>
    <rPh sb="8" eb="10">
      <t>コウホウ</t>
    </rPh>
    <phoneticPr fontId="1"/>
  </si>
  <si>
    <t>三島町町民課</t>
    <rPh sb="0" eb="3">
      <t>ミシママチ</t>
    </rPh>
    <rPh sb="3" eb="6">
      <t>チョウミンカ</t>
    </rPh>
    <phoneticPr fontId="1"/>
  </si>
  <si>
    <t>9月上旬</t>
    <rPh sb="1" eb="2">
      <t>ガツ</t>
    </rPh>
    <rPh sb="2" eb="4">
      <t>ジョウジュン</t>
    </rPh>
    <phoneticPr fontId="1"/>
  </si>
  <si>
    <t>対象：町民
内容：健康増進に関する普及啓発</t>
    <rPh sb="0" eb="2">
      <t>タイショウ</t>
    </rPh>
    <rPh sb="3" eb="5">
      <t>チョウミン</t>
    </rPh>
    <rPh sb="6" eb="8">
      <t>ナイヨウ</t>
    </rPh>
    <rPh sb="9" eb="13">
      <t>ケンコウゾウシン</t>
    </rPh>
    <rPh sb="14" eb="15">
      <t>カン</t>
    </rPh>
    <rPh sb="17" eb="19">
      <t>フキュウ</t>
    </rPh>
    <rPh sb="19" eb="21">
      <t>ケイハツ</t>
    </rPh>
    <phoneticPr fontId="1"/>
  </si>
  <si>
    <t>さかえを読む会</t>
    <rPh sb="4" eb="5">
      <t>ヨ</t>
    </rPh>
    <rPh sb="6" eb="7">
      <t>カイ</t>
    </rPh>
    <phoneticPr fontId="1"/>
  </si>
  <si>
    <t xml:space="preserve">三島町民センター
</t>
    <rPh sb="0" eb="4">
      <t>ミシマチョウミン</t>
    </rPh>
    <phoneticPr fontId="1"/>
  </si>
  <si>
    <t>13：30～15：00</t>
    <phoneticPr fontId="1"/>
  </si>
  <si>
    <t>対象：過去5年間のうち、HbA1cが1回でも6.5％以上になったことがあるもの。
内容：糖尿病重症化予防のための食生活、運動について</t>
    <phoneticPr fontId="1"/>
  </si>
  <si>
    <t>トレーニング教室</t>
    <rPh sb="6" eb="8">
      <t>キョウシツ</t>
    </rPh>
    <phoneticPr fontId="1"/>
  </si>
  <si>
    <t>トレーニングルーム</t>
    <phoneticPr fontId="1"/>
  </si>
  <si>
    <t>月2回
昼、夜</t>
    <rPh sb="0" eb="1">
      <t>ツキ</t>
    </rPh>
    <rPh sb="2" eb="3">
      <t>カイ</t>
    </rPh>
    <rPh sb="4" eb="5">
      <t>ヒル</t>
    </rPh>
    <rPh sb="6" eb="7">
      <t>ヨル</t>
    </rPh>
    <phoneticPr fontId="1"/>
  </si>
  <si>
    <t>13：30～15：00
18：30～19：30</t>
    <phoneticPr fontId="1"/>
  </si>
  <si>
    <t>対象：町内在住もしくは、勤務する18歳以上の方
内容：スポーツクラブインストラクターによる有酸素運動、ストレッチ、筋トレ・ヨガを組み合わせたトレーニング。</t>
    <rPh sb="0" eb="2">
      <t>タイショウ</t>
    </rPh>
    <rPh sb="3" eb="7">
      <t>チョウナイザイジュウ</t>
    </rPh>
    <rPh sb="12" eb="14">
      <t>キンム</t>
    </rPh>
    <rPh sb="18" eb="19">
      <t>サイ</t>
    </rPh>
    <rPh sb="19" eb="21">
      <t>イジョウ</t>
    </rPh>
    <rPh sb="22" eb="23">
      <t>カタ</t>
    </rPh>
    <rPh sb="24" eb="26">
      <t>ナイヨウ</t>
    </rPh>
    <rPh sb="45" eb="50">
      <t>ユウサンソウンドウ</t>
    </rPh>
    <rPh sb="57" eb="58">
      <t>キン</t>
    </rPh>
    <rPh sb="64" eb="65">
      <t>ク</t>
    </rPh>
    <rPh sb="66" eb="67">
      <t>ア</t>
    </rPh>
    <phoneticPr fontId="1"/>
  </si>
  <si>
    <t>こらんしょ運動教室</t>
    <rPh sb="5" eb="9">
      <t>ウンドウキョウシツ</t>
    </rPh>
    <phoneticPr fontId="1"/>
  </si>
  <si>
    <t>三島町地域包括支援センター</t>
    <rPh sb="0" eb="3">
      <t>ミシママチ</t>
    </rPh>
    <rPh sb="3" eb="9">
      <t>チイキホウカツシエン</t>
    </rPh>
    <phoneticPr fontId="1"/>
  </si>
  <si>
    <t>月2回</t>
    <rPh sb="0" eb="1">
      <t>ツキ</t>
    </rPh>
    <rPh sb="2" eb="3">
      <t>カイ</t>
    </rPh>
    <phoneticPr fontId="1"/>
  </si>
  <si>
    <t>10：00～11：30</t>
    <phoneticPr fontId="1"/>
  </si>
  <si>
    <t>三島町地域包括支援センター</t>
    <rPh sb="0" eb="3">
      <t>ミシママチ</t>
    </rPh>
    <rPh sb="3" eb="5">
      <t>チイキ</t>
    </rPh>
    <rPh sb="5" eb="7">
      <t>ホウカツ</t>
    </rPh>
    <rPh sb="7" eb="9">
      <t>シエン</t>
    </rPh>
    <phoneticPr fontId="1"/>
  </si>
  <si>
    <t>対象：町内在住の方
内容：介護予防及び健康増進に関する間接運動と筋肉の手入れ</t>
    <rPh sb="13" eb="18">
      <t>カイゴヨボウオヨ</t>
    </rPh>
    <rPh sb="19" eb="21">
      <t>ケンコウ</t>
    </rPh>
    <rPh sb="21" eb="23">
      <t>ゾウシン</t>
    </rPh>
    <rPh sb="24" eb="25">
      <t>カン</t>
    </rPh>
    <rPh sb="27" eb="29">
      <t>カンセツ</t>
    </rPh>
    <rPh sb="29" eb="31">
      <t>ウンドウ</t>
    </rPh>
    <rPh sb="32" eb="34">
      <t>キンニク</t>
    </rPh>
    <rPh sb="35" eb="37">
      <t>テイ</t>
    </rPh>
    <phoneticPr fontId="1"/>
  </si>
  <si>
    <t>三島町健康講座</t>
    <rPh sb="0" eb="3">
      <t>ミシママチ</t>
    </rPh>
    <rPh sb="3" eb="7">
      <t>ケンコウコウザ</t>
    </rPh>
    <phoneticPr fontId="1"/>
  </si>
  <si>
    <t>毎週木曜日</t>
    <rPh sb="0" eb="5">
      <t>マイシュウモクヨウビ</t>
    </rPh>
    <phoneticPr fontId="1"/>
  </si>
  <si>
    <t>10：00～12：00</t>
    <phoneticPr fontId="1"/>
  </si>
  <si>
    <t>対象：町内在住の方
内容：介護予防及び健康増進に関わる各種講座</t>
    <rPh sb="13" eb="18">
      <t>カイゴヨボウオヨ</t>
    </rPh>
    <rPh sb="19" eb="23">
      <t>ケンコウゾウシン</t>
    </rPh>
    <rPh sb="24" eb="25">
      <t>カカ</t>
    </rPh>
    <rPh sb="27" eb="29">
      <t>カクシュ</t>
    </rPh>
    <rPh sb="29" eb="31">
      <t>コウザ</t>
    </rPh>
    <phoneticPr fontId="1"/>
  </si>
  <si>
    <t>金山町</t>
  </si>
  <si>
    <t>金山町役場住民課保健福祉係</t>
    <rPh sb="0" eb="5">
      <t>カネヤママチヤクバ</t>
    </rPh>
    <rPh sb="5" eb="8">
      <t>ジュウミンカ</t>
    </rPh>
    <rPh sb="8" eb="13">
      <t>ホケンフクシカカリ</t>
    </rPh>
    <phoneticPr fontId="1"/>
  </si>
  <si>
    <t>金山町役場本庁</t>
    <rPh sb="0" eb="5">
      <t>カネヤママチヤクバ</t>
    </rPh>
    <rPh sb="5" eb="7">
      <t>ホンチョウ</t>
    </rPh>
    <phoneticPr fontId="1"/>
  </si>
  <si>
    <t>金山町役場住民課保健福祉係
TEL0241-54-5135</t>
    <rPh sb="0" eb="5">
      <t>カネヤママチヤクバ</t>
    </rPh>
    <rPh sb="5" eb="8">
      <t>ジュウミンカ</t>
    </rPh>
    <rPh sb="8" eb="13">
      <t>ホケンフクシカカリ</t>
    </rPh>
    <phoneticPr fontId="1"/>
  </si>
  <si>
    <t>対象：町民全般
内容：ポスターを掲示し、健康増進について広報する。</t>
    <rPh sb="0" eb="2">
      <t>タイショウ</t>
    </rPh>
    <rPh sb="3" eb="7">
      <t>チョウミンゼンパン</t>
    </rPh>
    <rPh sb="8" eb="10">
      <t>ナイヨウ</t>
    </rPh>
    <rPh sb="16" eb="18">
      <t>ケイジ</t>
    </rPh>
    <rPh sb="20" eb="24">
      <t>ケンコウゾウシン</t>
    </rPh>
    <rPh sb="28" eb="30">
      <t>コウホウ</t>
    </rPh>
    <phoneticPr fontId="1"/>
  </si>
  <si>
    <t>地区健康相談会</t>
    <rPh sb="0" eb="7">
      <t>チクケンコウソウダンカイ</t>
    </rPh>
    <phoneticPr fontId="1"/>
  </si>
  <si>
    <t>各地区の集会所（約30会場）</t>
    <rPh sb="0" eb="3">
      <t>カクチク</t>
    </rPh>
    <rPh sb="4" eb="7">
      <t>シュウカイジョ</t>
    </rPh>
    <rPh sb="8" eb="9">
      <t>ヤク</t>
    </rPh>
    <rPh sb="11" eb="13">
      <t>カイジョウ</t>
    </rPh>
    <phoneticPr fontId="1"/>
  </si>
  <si>
    <t>9月6日～9月30日（予定）</t>
    <rPh sb="1" eb="2">
      <t>ガツ</t>
    </rPh>
    <rPh sb="3" eb="4">
      <t>カ</t>
    </rPh>
    <rPh sb="6" eb="7">
      <t>ガツ</t>
    </rPh>
    <rPh sb="9" eb="10">
      <t>ニチ</t>
    </rPh>
    <rPh sb="11" eb="13">
      <t>ヨテイ</t>
    </rPh>
    <phoneticPr fontId="1"/>
  </si>
  <si>
    <t>対象：町民全般
内容：保健師が各地区をまわり、健診結果の説明や町民の健康について相談を受ける。</t>
    <rPh sb="0" eb="2">
      <t>タイショウ</t>
    </rPh>
    <rPh sb="3" eb="7">
      <t>チョウミンゼンパン</t>
    </rPh>
    <rPh sb="8" eb="10">
      <t>ナイヨウ</t>
    </rPh>
    <rPh sb="11" eb="14">
      <t>ホケンシ</t>
    </rPh>
    <rPh sb="15" eb="18">
      <t>カクチク</t>
    </rPh>
    <rPh sb="23" eb="25">
      <t>ケンシン</t>
    </rPh>
    <rPh sb="25" eb="27">
      <t>ケッカ</t>
    </rPh>
    <rPh sb="28" eb="30">
      <t>セツメイ</t>
    </rPh>
    <rPh sb="31" eb="33">
      <t>チョウミン</t>
    </rPh>
    <rPh sb="34" eb="36">
      <t>ケンコウ</t>
    </rPh>
    <rPh sb="40" eb="42">
      <t>ソウダン</t>
    </rPh>
    <rPh sb="43" eb="44">
      <t>ウ</t>
    </rPh>
    <phoneticPr fontId="1"/>
  </si>
  <si>
    <t>会津美里町</t>
  </si>
  <si>
    <t>食改さんの簡単・健康料理</t>
    <rPh sb="0" eb="1">
      <t>ショク</t>
    </rPh>
    <rPh sb="1" eb="2">
      <t>カイ</t>
    </rPh>
    <rPh sb="5" eb="7">
      <t>カンタン</t>
    </rPh>
    <rPh sb="8" eb="10">
      <t>ケンコウ</t>
    </rPh>
    <rPh sb="10" eb="12">
      <t>リョウリ</t>
    </rPh>
    <phoneticPr fontId="1"/>
  </si>
  <si>
    <t>会津美里町食生活改善推進員会</t>
    <rPh sb="0" eb="5">
      <t>アイヅミサトマチ</t>
    </rPh>
    <rPh sb="5" eb="8">
      <t>ショクセイカツ</t>
    </rPh>
    <rPh sb="8" eb="10">
      <t>カイゼン</t>
    </rPh>
    <rPh sb="10" eb="13">
      <t>スイシンイン</t>
    </rPh>
    <rPh sb="13" eb="14">
      <t>カイ</t>
    </rPh>
    <phoneticPr fontId="1"/>
  </si>
  <si>
    <t>健康ふくし課健康増進係</t>
    <rPh sb="0" eb="2">
      <t>ケンコウ</t>
    </rPh>
    <rPh sb="5" eb="6">
      <t>カ</t>
    </rPh>
    <rPh sb="6" eb="8">
      <t>ケンコウ</t>
    </rPh>
    <rPh sb="8" eb="10">
      <t>ゾウシン</t>
    </rPh>
    <rPh sb="10" eb="11">
      <t>ガカリ</t>
    </rPh>
    <phoneticPr fontId="1"/>
  </si>
  <si>
    <t>対象：全町民
内容：簡単にできる健康料理についてレシピを掲載。レシピのポイントについて食改からひと言として紹介。</t>
    <rPh sb="0" eb="2">
      <t>タイショウ</t>
    </rPh>
    <rPh sb="3" eb="4">
      <t>ゼン</t>
    </rPh>
    <rPh sb="4" eb="6">
      <t>チョウミン</t>
    </rPh>
    <rPh sb="7" eb="9">
      <t>ナイヨウ</t>
    </rPh>
    <rPh sb="10" eb="12">
      <t>カンタン</t>
    </rPh>
    <rPh sb="16" eb="18">
      <t>ケンコウ</t>
    </rPh>
    <rPh sb="18" eb="20">
      <t>リョウリ</t>
    </rPh>
    <rPh sb="28" eb="30">
      <t>ケイサイ</t>
    </rPh>
    <rPh sb="43" eb="44">
      <t>ショク</t>
    </rPh>
    <rPh sb="44" eb="45">
      <t>カイ</t>
    </rPh>
    <rPh sb="49" eb="50">
      <t>コト</t>
    </rPh>
    <rPh sb="53" eb="55">
      <t>ショウカイ</t>
    </rPh>
    <phoneticPr fontId="1"/>
  </si>
  <si>
    <t>9月は食生活改善月間・健康増進月間です</t>
    <rPh sb="1" eb="2">
      <t>ガツ</t>
    </rPh>
    <rPh sb="3" eb="8">
      <t>ショクセイカツカイゼン</t>
    </rPh>
    <rPh sb="8" eb="10">
      <t>ゲッカン</t>
    </rPh>
    <rPh sb="11" eb="13">
      <t>ケンコウ</t>
    </rPh>
    <rPh sb="13" eb="15">
      <t>ゾウシン</t>
    </rPh>
    <rPh sb="15" eb="17">
      <t>ゲッカン</t>
    </rPh>
    <phoneticPr fontId="1"/>
  </si>
  <si>
    <t>健康ふくし課健康増進係</t>
    <rPh sb="0" eb="2">
      <t>ケンコウ</t>
    </rPh>
    <rPh sb="5" eb="6">
      <t>カ</t>
    </rPh>
    <rPh sb="6" eb="11">
      <t>ケンコウゾウシンガカリ</t>
    </rPh>
    <phoneticPr fontId="1"/>
  </si>
  <si>
    <t>対象：全町民
内容：生活習慣病や食生活について。食生活改善普及運動月間・健康増進普及月間についての周知。</t>
    <rPh sb="0" eb="2">
      <t>タイショウ</t>
    </rPh>
    <rPh sb="3" eb="4">
      <t>ゼン</t>
    </rPh>
    <rPh sb="4" eb="6">
      <t>チョウミン</t>
    </rPh>
    <rPh sb="7" eb="9">
      <t>ナイヨウ</t>
    </rPh>
    <rPh sb="10" eb="12">
      <t>セイカツ</t>
    </rPh>
    <rPh sb="12" eb="14">
      <t>シュウカン</t>
    </rPh>
    <rPh sb="14" eb="15">
      <t>ビョウ</t>
    </rPh>
    <rPh sb="16" eb="19">
      <t>ショクセイカツ</t>
    </rPh>
    <rPh sb="24" eb="27">
      <t>ショクセイカツ</t>
    </rPh>
    <rPh sb="27" eb="29">
      <t>カイゼン</t>
    </rPh>
    <rPh sb="29" eb="31">
      <t>フキュウ</t>
    </rPh>
    <rPh sb="31" eb="33">
      <t>ウンドウ</t>
    </rPh>
    <rPh sb="33" eb="35">
      <t>ゲッカン</t>
    </rPh>
    <rPh sb="36" eb="38">
      <t>ケンコウ</t>
    </rPh>
    <rPh sb="38" eb="40">
      <t>ゾウシン</t>
    </rPh>
    <rPh sb="40" eb="42">
      <t>フキュウ</t>
    </rPh>
    <rPh sb="42" eb="44">
      <t>ゲッカン</t>
    </rPh>
    <rPh sb="49" eb="51">
      <t>シュウチ</t>
    </rPh>
    <phoneticPr fontId="1"/>
  </si>
  <si>
    <t>体づくり教室</t>
    <rPh sb="0" eb="1">
      <t>カラダ</t>
    </rPh>
    <rPh sb="4" eb="6">
      <t>キョウシツ</t>
    </rPh>
    <phoneticPr fontId="1"/>
  </si>
  <si>
    <t>午後１時３０分～午後３時</t>
    <rPh sb="0" eb="2">
      <t>ゴゴ</t>
    </rPh>
    <rPh sb="3" eb="4">
      <t>ジ</t>
    </rPh>
    <rPh sb="6" eb="7">
      <t>フン</t>
    </rPh>
    <rPh sb="8" eb="10">
      <t>ゴゴ</t>
    </rPh>
    <rPh sb="11" eb="12">
      <t>ジ</t>
    </rPh>
    <phoneticPr fontId="1"/>
  </si>
  <si>
    <t>対象：全町民
内容：運動の基礎的な内容の講義及び運動の実践指導</t>
    <rPh sb="0" eb="2">
      <t>タイショウ</t>
    </rPh>
    <rPh sb="3" eb="4">
      <t>ゼン</t>
    </rPh>
    <rPh sb="4" eb="6">
      <t>チョウミン</t>
    </rPh>
    <rPh sb="20" eb="22">
      <t>コウギ</t>
    </rPh>
    <rPh sb="29" eb="31">
      <t>シドウ</t>
    </rPh>
    <phoneticPr fontId="1"/>
  </si>
  <si>
    <t>本郷老人福祉センター</t>
    <rPh sb="0" eb="2">
      <t>ホンゴウ</t>
    </rPh>
    <rPh sb="2" eb="4">
      <t>ロウジン</t>
    </rPh>
    <rPh sb="4" eb="6">
      <t>フクシ</t>
    </rPh>
    <phoneticPr fontId="1"/>
  </si>
  <si>
    <t>対象：全町民
内容：運動の基礎的な内容の講義及び運動の実践指導</t>
    <rPh sb="0" eb="2">
      <t>タイショウ</t>
    </rPh>
    <rPh sb="3" eb="4">
      <t>ゼン</t>
    </rPh>
    <rPh sb="4" eb="6">
      <t>チョウミン</t>
    </rPh>
    <rPh sb="7" eb="9">
      <t>ナイヨウ</t>
    </rPh>
    <rPh sb="10" eb="12">
      <t>ウンドウ</t>
    </rPh>
    <rPh sb="13" eb="16">
      <t>キソテキ</t>
    </rPh>
    <rPh sb="17" eb="19">
      <t>ナイヨウ</t>
    </rPh>
    <rPh sb="20" eb="22">
      <t>コウギ</t>
    </rPh>
    <rPh sb="22" eb="23">
      <t>オヨ</t>
    </rPh>
    <rPh sb="24" eb="26">
      <t>ウンドウ</t>
    </rPh>
    <rPh sb="27" eb="29">
      <t>ジッセン</t>
    </rPh>
    <rPh sb="29" eb="31">
      <t>シドウ</t>
    </rPh>
    <phoneticPr fontId="1"/>
  </si>
  <si>
    <t>新鶴高齢者福祉センター</t>
    <rPh sb="0" eb="2">
      <t>ニイツル</t>
    </rPh>
    <rPh sb="2" eb="5">
      <t>コウレイシャ</t>
    </rPh>
    <rPh sb="5" eb="7">
      <t>フクシ</t>
    </rPh>
    <phoneticPr fontId="1"/>
  </si>
  <si>
    <t>中島村</t>
    <rPh sb="0" eb="2">
      <t>ナカジマムラ</t>
    </rPh>
    <phoneticPr fontId="1"/>
  </si>
  <si>
    <t>中島村</t>
    <rPh sb="0" eb="2">
      <t>ナカジマ</t>
    </rPh>
    <rPh sb="2" eb="3">
      <t>ムラ</t>
    </rPh>
    <phoneticPr fontId="1"/>
  </si>
  <si>
    <t>役場庁舎内
保健センター</t>
    <rPh sb="0" eb="2">
      <t>ヤクバ</t>
    </rPh>
    <rPh sb="2" eb="4">
      <t>チョウシャ</t>
    </rPh>
    <rPh sb="4" eb="5">
      <t>ナイ</t>
    </rPh>
    <rPh sb="6" eb="8">
      <t>ホケン</t>
    </rPh>
    <phoneticPr fontId="1"/>
  </si>
  <si>
    <t>中島村保健福祉課
電話：0248-52-2174</t>
    <rPh sb="0" eb="2">
      <t>ナカジマ</t>
    </rPh>
    <rPh sb="2" eb="3">
      <t>ムラ</t>
    </rPh>
    <rPh sb="3" eb="5">
      <t>ホケン</t>
    </rPh>
    <rPh sb="5" eb="7">
      <t>フクシ</t>
    </rPh>
    <rPh sb="7" eb="8">
      <t>カ</t>
    </rPh>
    <rPh sb="9" eb="11">
      <t>デンワ</t>
    </rPh>
    <phoneticPr fontId="1"/>
  </si>
  <si>
    <t>内容:健康増進普及月間普及啓発ポスター掲示</t>
    <rPh sb="0" eb="2">
      <t>ナイヨウ</t>
    </rPh>
    <rPh sb="3" eb="5">
      <t>ケンコウ</t>
    </rPh>
    <rPh sb="5" eb="7">
      <t>ゾウシン</t>
    </rPh>
    <rPh sb="7" eb="9">
      <t>フキュウ</t>
    </rPh>
    <rPh sb="9" eb="11">
      <t>ゲッカン</t>
    </rPh>
    <rPh sb="11" eb="13">
      <t>フキュウ</t>
    </rPh>
    <rPh sb="13" eb="15">
      <t>ケイハツ</t>
    </rPh>
    <rPh sb="19" eb="21">
      <t>ケイジ</t>
    </rPh>
    <phoneticPr fontId="1"/>
  </si>
  <si>
    <t>矢吹町</t>
    <rPh sb="0" eb="2">
      <t>ヤブキ</t>
    </rPh>
    <rPh sb="2" eb="3">
      <t>マチ</t>
    </rPh>
    <phoneticPr fontId="1"/>
  </si>
  <si>
    <t>矢吹町保健福祉課
健康増進係</t>
    <rPh sb="0" eb="3">
      <t>ヤブキマチ</t>
    </rPh>
    <rPh sb="3" eb="5">
      <t>ホケン</t>
    </rPh>
    <rPh sb="5" eb="8">
      <t>フクシカ</t>
    </rPh>
    <rPh sb="9" eb="11">
      <t>ケンコウ</t>
    </rPh>
    <rPh sb="11" eb="13">
      <t>ゾウシン</t>
    </rPh>
    <rPh sb="13" eb="14">
      <t>ガカリ</t>
    </rPh>
    <phoneticPr fontId="1"/>
  </si>
  <si>
    <t>各種事業等にて随時PRを行う。</t>
    <rPh sb="0" eb="2">
      <t>カクシュ</t>
    </rPh>
    <rPh sb="2" eb="4">
      <t>ジギョウ</t>
    </rPh>
    <rPh sb="4" eb="5">
      <t>トウ</t>
    </rPh>
    <rPh sb="7" eb="9">
      <t>ズイジ</t>
    </rPh>
    <rPh sb="12" eb="13">
      <t>オコナ</t>
    </rPh>
    <phoneticPr fontId="1"/>
  </si>
  <si>
    <t>矢吹町保健福祉課 健康増進係
TEL 0248-44-2300</t>
    <rPh sb="0" eb="3">
      <t>ヤブキマチ</t>
    </rPh>
    <rPh sb="3" eb="5">
      <t>ホケン</t>
    </rPh>
    <rPh sb="5" eb="8">
      <t>フクシカ</t>
    </rPh>
    <rPh sb="9" eb="11">
      <t>ケンコウ</t>
    </rPh>
    <rPh sb="11" eb="13">
      <t>ゾウシン</t>
    </rPh>
    <rPh sb="13" eb="14">
      <t>ガカリ</t>
    </rPh>
    <phoneticPr fontId="1"/>
  </si>
  <si>
    <t>対象:20歳以上の町民で運動が可能な方
内容:エアロバイクによる有酸素運動、筋力トレーニングなど個人運動プログラムの提供。</t>
    <rPh sb="0" eb="2">
      <t>タイショウ</t>
    </rPh>
    <rPh sb="5" eb="8">
      <t>サイイジョウ</t>
    </rPh>
    <rPh sb="9" eb="11">
      <t>チョウミン</t>
    </rPh>
    <rPh sb="12" eb="14">
      <t>ウンドウ</t>
    </rPh>
    <rPh sb="15" eb="17">
      <t>カノウ</t>
    </rPh>
    <rPh sb="18" eb="19">
      <t>カタ</t>
    </rPh>
    <rPh sb="20" eb="22">
      <t>ナイヨウ</t>
    </rPh>
    <rPh sb="32" eb="33">
      <t>ユウ</t>
    </rPh>
    <rPh sb="33" eb="35">
      <t>サンソ</t>
    </rPh>
    <rPh sb="35" eb="37">
      <t>ウンドウ</t>
    </rPh>
    <rPh sb="38" eb="40">
      <t>キンリョク</t>
    </rPh>
    <rPh sb="48" eb="50">
      <t>コジン</t>
    </rPh>
    <rPh sb="50" eb="52">
      <t>ウンドウ</t>
    </rPh>
    <rPh sb="58" eb="60">
      <t>テイキョウ</t>
    </rPh>
    <phoneticPr fontId="1"/>
  </si>
  <si>
    <t>やぶき健康づくりポイント事業</t>
    <rPh sb="3" eb="5">
      <t>ケンコウ</t>
    </rPh>
    <rPh sb="12" eb="14">
      <t>ジギョウ</t>
    </rPh>
    <phoneticPr fontId="1"/>
  </si>
  <si>
    <t>https://kenkou-fukushima.jp/archives/health/矢吹町</t>
    <rPh sb="44" eb="47">
      <t>ヤブキマチ</t>
    </rPh>
    <phoneticPr fontId="1"/>
  </si>
  <si>
    <t>対象：18歳以上の矢吹町に在住の方（ただし高校生を除く）
内容：運動・食事等の個人目標を設定し、毎日の健康行動の実践や、健康に関するイベントの参加でポイントを加算。ポイント数に応じて県内の協力店でお得な特典が受けられる。健康づくりを応援し、健康増進を目的とする。</t>
    <rPh sb="0" eb="2">
      <t>タイショウ</t>
    </rPh>
    <rPh sb="5" eb="8">
      <t>サイイジョウ</t>
    </rPh>
    <rPh sb="9" eb="12">
      <t>ヤブキマチ</t>
    </rPh>
    <rPh sb="13" eb="15">
      <t>ザイジュウ</t>
    </rPh>
    <rPh sb="16" eb="17">
      <t>カタ</t>
    </rPh>
    <rPh sb="21" eb="24">
      <t>コウコウセイ</t>
    </rPh>
    <rPh sb="25" eb="26">
      <t>ノゾ</t>
    </rPh>
    <rPh sb="29" eb="31">
      <t>ナイヨウ</t>
    </rPh>
    <rPh sb="32" eb="34">
      <t>ウンドウ</t>
    </rPh>
    <rPh sb="35" eb="37">
      <t>ショクジ</t>
    </rPh>
    <rPh sb="37" eb="38">
      <t>トウ</t>
    </rPh>
    <rPh sb="39" eb="41">
      <t>コジン</t>
    </rPh>
    <rPh sb="41" eb="43">
      <t>モクヒョウ</t>
    </rPh>
    <rPh sb="44" eb="46">
      <t>セッテイ</t>
    </rPh>
    <rPh sb="48" eb="50">
      <t>マイニチ</t>
    </rPh>
    <rPh sb="51" eb="53">
      <t>ケンコウ</t>
    </rPh>
    <rPh sb="53" eb="55">
      <t>コウドウ</t>
    </rPh>
    <rPh sb="56" eb="58">
      <t>ジッセン</t>
    </rPh>
    <rPh sb="60" eb="62">
      <t>ケンコウ</t>
    </rPh>
    <rPh sb="63" eb="64">
      <t>カン</t>
    </rPh>
    <rPh sb="71" eb="73">
      <t>サンカ</t>
    </rPh>
    <rPh sb="79" eb="81">
      <t>カサン</t>
    </rPh>
    <rPh sb="86" eb="87">
      <t>スウ</t>
    </rPh>
    <rPh sb="88" eb="89">
      <t>オウ</t>
    </rPh>
    <rPh sb="91" eb="93">
      <t>ケンナイ</t>
    </rPh>
    <rPh sb="94" eb="96">
      <t>キョウリョク</t>
    </rPh>
    <rPh sb="96" eb="97">
      <t>テン</t>
    </rPh>
    <rPh sb="99" eb="100">
      <t>トク</t>
    </rPh>
    <rPh sb="101" eb="103">
      <t>トクテン</t>
    </rPh>
    <rPh sb="104" eb="105">
      <t>ウ</t>
    </rPh>
    <rPh sb="110" eb="112">
      <t>ケンコウ</t>
    </rPh>
    <rPh sb="116" eb="118">
      <t>オウエン</t>
    </rPh>
    <rPh sb="120" eb="122">
      <t>ケンコウ</t>
    </rPh>
    <rPh sb="122" eb="124">
      <t>ゾウシン</t>
    </rPh>
    <rPh sb="125" eb="127">
      <t>モクテキ</t>
    </rPh>
    <phoneticPr fontId="1"/>
  </si>
  <si>
    <t>広報やぶき健康情報版</t>
    <rPh sb="0" eb="2">
      <t>コウホウ</t>
    </rPh>
    <rPh sb="5" eb="7">
      <t>ケンコウ</t>
    </rPh>
    <rPh sb="7" eb="9">
      <t>ジョウホウ</t>
    </rPh>
    <rPh sb="9" eb="10">
      <t>バン</t>
    </rPh>
    <phoneticPr fontId="1"/>
  </si>
  <si>
    <t>町の広報誌（広報やぶき）</t>
    <rPh sb="0" eb="1">
      <t>マチ</t>
    </rPh>
    <rPh sb="2" eb="5">
      <t>コウホウシ</t>
    </rPh>
    <rPh sb="6" eb="8">
      <t>コウホウ</t>
    </rPh>
    <phoneticPr fontId="1"/>
  </si>
  <si>
    <t>http://www.town.yabuki.fukushima.jp/page/dir005752.html</t>
    <phoneticPr fontId="1"/>
  </si>
  <si>
    <t>町の広報誌に、健康づくりに関する情報を掲載する。</t>
    <rPh sb="0" eb="1">
      <t>マチ</t>
    </rPh>
    <rPh sb="2" eb="5">
      <t>コウホウシ</t>
    </rPh>
    <rPh sb="7" eb="9">
      <t>ケンコウ</t>
    </rPh>
    <rPh sb="13" eb="14">
      <t>カン</t>
    </rPh>
    <rPh sb="16" eb="18">
      <t>ジョウホウ</t>
    </rPh>
    <rPh sb="19" eb="21">
      <t>ケイサイ</t>
    </rPh>
    <phoneticPr fontId="1"/>
  </si>
  <si>
    <t>矢祭町</t>
  </si>
  <si>
    <t>啓発事業</t>
    <rPh sb="0" eb="2">
      <t>ケイハツ</t>
    </rPh>
    <rPh sb="2" eb="4">
      <t>ジギョウ</t>
    </rPh>
    <phoneticPr fontId="1"/>
  </si>
  <si>
    <t>矢祭町　町民福祉課</t>
    <rPh sb="0" eb="3">
      <t>ヤマツリマチ</t>
    </rPh>
    <rPh sb="4" eb="6">
      <t>チョウミン</t>
    </rPh>
    <rPh sb="6" eb="9">
      <t>フクシカ</t>
    </rPh>
    <phoneticPr fontId="1"/>
  </si>
  <si>
    <t>矢祭町保健福祉センター</t>
  </si>
  <si>
    <t>9月24日、25日</t>
    <rPh sb="1" eb="2">
      <t>ツキ</t>
    </rPh>
    <rPh sb="4" eb="5">
      <t>ヒ</t>
    </rPh>
    <rPh sb="8" eb="9">
      <t>ヒ</t>
    </rPh>
    <phoneticPr fontId="1"/>
  </si>
  <si>
    <t>矢祭町保健福祉センター　0247-46-4581</t>
    <rPh sb="0" eb="3">
      <t>ヤマツリマチ</t>
    </rPh>
    <rPh sb="3" eb="7">
      <t>ホケンフクシ</t>
    </rPh>
    <phoneticPr fontId="1"/>
  </si>
  <si>
    <t>乳がん検診受診者へのチラシの配布</t>
    <rPh sb="0" eb="1">
      <t>ニュウ</t>
    </rPh>
    <rPh sb="3" eb="5">
      <t>ケンシン</t>
    </rPh>
    <rPh sb="5" eb="8">
      <t>ジュシンシャ</t>
    </rPh>
    <rPh sb="14" eb="16">
      <t>ハイフ</t>
    </rPh>
    <phoneticPr fontId="1"/>
  </si>
  <si>
    <t>ノルデックウォーキング教室</t>
    <rPh sb="11" eb="13">
      <t>キョウシツ</t>
    </rPh>
    <phoneticPr fontId="1"/>
  </si>
  <si>
    <t>矢祭山</t>
    <rPh sb="0" eb="3">
      <t>ヤマツリヤマ</t>
    </rPh>
    <phoneticPr fontId="1"/>
  </si>
  <si>
    <t>ノルデックウォーキングを使って町内を歩く教室を開催</t>
    <rPh sb="12" eb="13">
      <t>ツカ</t>
    </rPh>
    <rPh sb="15" eb="17">
      <t>チョウナイ</t>
    </rPh>
    <rPh sb="18" eb="19">
      <t>アル</t>
    </rPh>
    <rPh sb="20" eb="22">
      <t>キョウシツ</t>
    </rPh>
    <rPh sb="23" eb="25">
      <t>カイサイ</t>
    </rPh>
    <phoneticPr fontId="1"/>
  </si>
  <si>
    <t>広報事業</t>
    <rPh sb="0" eb="2">
      <t>コウホウ</t>
    </rPh>
    <rPh sb="2" eb="4">
      <t>ジギョウ</t>
    </rPh>
    <phoneticPr fontId="1"/>
  </si>
  <si>
    <t>矢祭町役場</t>
    <rPh sb="0" eb="3">
      <t>ヤマツリマチ</t>
    </rPh>
    <rPh sb="3" eb="5">
      <t>ヤクバ</t>
    </rPh>
    <phoneticPr fontId="1"/>
  </si>
  <si>
    <t>9月号</t>
    <rPh sb="1" eb="2">
      <t>ツキ</t>
    </rPh>
    <rPh sb="2" eb="3">
      <t>ゴウ</t>
    </rPh>
    <phoneticPr fontId="1"/>
  </si>
  <si>
    <t>9月号の広報に健康増進月間についての記事を掲載</t>
    <rPh sb="1" eb="3">
      <t>ガツゴウ</t>
    </rPh>
    <rPh sb="4" eb="6">
      <t>コウホウ</t>
    </rPh>
    <rPh sb="7" eb="9">
      <t>ケンコウ</t>
    </rPh>
    <rPh sb="9" eb="11">
      <t>ゾウシン</t>
    </rPh>
    <rPh sb="11" eb="13">
      <t>ゲッカン</t>
    </rPh>
    <rPh sb="18" eb="20">
      <t>キジ</t>
    </rPh>
    <rPh sb="21" eb="23">
      <t>ケイサイ</t>
    </rPh>
    <phoneticPr fontId="1"/>
  </si>
  <si>
    <t>健康増進月間についてのポスターを掲示</t>
    <rPh sb="0" eb="2">
      <t>ケンコウ</t>
    </rPh>
    <rPh sb="2" eb="4">
      <t>ゾウシン</t>
    </rPh>
    <rPh sb="4" eb="6">
      <t>ゲッカン</t>
    </rPh>
    <rPh sb="16" eb="18">
      <t>ケイジ</t>
    </rPh>
    <phoneticPr fontId="1"/>
  </si>
  <si>
    <t>塙町</t>
  </si>
  <si>
    <t>塙町総合健診</t>
  </si>
  <si>
    <t>塙町健康福祉課</t>
  </si>
  <si>
    <t>役場庁舎内</t>
    <rPh sb="0" eb="2">
      <t>ヤクバ</t>
    </rPh>
    <rPh sb="2" eb="4">
      <t>チョウシャ</t>
    </rPh>
    <rPh sb="4" eb="5">
      <t>ナイ</t>
    </rPh>
    <phoneticPr fontId="1"/>
  </si>
  <si>
    <t>9月１日から30日（県からのポスターが届き次第）</t>
    <rPh sb="10" eb="11">
      <t>ケン</t>
    </rPh>
    <rPh sb="19" eb="20">
      <t>トド</t>
    </rPh>
    <rPh sb="21" eb="23">
      <t>シダイ</t>
    </rPh>
    <phoneticPr fontId="1"/>
  </si>
  <si>
    <t>塙町健康福祉課健康推進係</t>
  </si>
  <si>
    <t>食生活と運動に関する月間ポスターの掲示</t>
    <rPh sb="0" eb="3">
      <t>ショクセイカツ</t>
    </rPh>
    <rPh sb="4" eb="6">
      <t>ウンドウ</t>
    </rPh>
    <rPh sb="7" eb="8">
      <t>カン</t>
    </rPh>
    <rPh sb="10" eb="12">
      <t>ゲッカン</t>
    </rPh>
    <rPh sb="17" eb="19">
      <t>ケイジ</t>
    </rPh>
    <phoneticPr fontId="1"/>
  </si>
  <si>
    <t>塙農村勤労福祉会館</t>
    <rPh sb="0" eb="1">
      <t>ハナワ</t>
    </rPh>
    <rPh sb="1" eb="3">
      <t>ノウソン</t>
    </rPh>
    <rPh sb="3" eb="5">
      <t>キンロウ</t>
    </rPh>
    <rPh sb="5" eb="7">
      <t>フクシ</t>
    </rPh>
    <rPh sb="7" eb="9">
      <t>カイカン</t>
    </rPh>
    <phoneticPr fontId="1"/>
  </si>
  <si>
    <t>9月28日から30日</t>
  </si>
  <si>
    <t>午前８時００分から午前１１時３０分</t>
  </si>
  <si>
    <t>対象；１８歳以上の町民内容；①健診実施時に高血圧等の生活習慣病予防に関する食事指導②検診会場に禁煙に関するポスター掲示</t>
  </si>
  <si>
    <t>鮫川村</t>
  </si>
  <si>
    <t>鮫川村</t>
    <rPh sb="0" eb="3">
      <t>サメガワムラ</t>
    </rPh>
    <phoneticPr fontId="1"/>
  </si>
  <si>
    <t>鮫川村役場及び保健センター</t>
    <rPh sb="0" eb="3">
      <t>サメガワムラ</t>
    </rPh>
    <rPh sb="3" eb="5">
      <t>ヤクバ</t>
    </rPh>
    <rPh sb="5" eb="6">
      <t>オヨ</t>
    </rPh>
    <rPh sb="7" eb="9">
      <t>ホケン</t>
    </rPh>
    <phoneticPr fontId="1"/>
  </si>
  <si>
    <t>鮭川村保健センター
電話：0247-29-1231</t>
    <rPh sb="0" eb="3">
      <t>サケガワムラ</t>
    </rPh>
    <rPh sb="3" eb="5">
      <t>ホケン</t>
    </rPh>
    <rPh sb="10" eb="12">
      <t>デンワ</t>
    </rPh>
    <phoneticPr fontId="1"/>
  </si>
  <si>
    <t>対象：来所者
内容：健康増進普及月間によるポスターの掲示をし、普及啓発に努める。</t>
    <rPh sb="0" eb="2">
      <t>タイショウ</t>
    </rPh>
    <rPh sb="3" eb="6">
      <t>ライショシャ</t>
    </rPh>
    <rPh sb="7" eb="9">
      <t>ナイヨウ</t>
    </rPh>
    <rPh sb="10" eb="12">
      <t>ケンコウ</t>
    </rPh>
    <rPh sb="12" eb="14">
      <t>ゾウシン</t>
    </rPh>
    <rPh sb="14" eb="16">
      <t>フキュウ</t>
    </rPh>
    <rPh sb="16" eb="18">
      <t>ゲッカン</t>
    </rPh>
    <rPh sb="26" eb="28">
      <t>ケイジ</t>
    </rPh>
    <rPh sb="31" eb="33">
      <t>フキュウ</t>
    </rPh>
    <rPh sb="33" eb="35">
      <t>ケイハツ</t>
    </rPh>
    <rPh sb="36" eb="37">
      <t>ツト</t>
    </rPh>
    <phoneticPr fontId="1"/>
  </si>
  <si>
    <t>鮫川村保健センター
電話：0247-29-1231</t>
    <rPh sb="0" eb="3">
      <t>サメガワムラ</t>
    </rPh>
    <rPh sb="3" eb="5">
      <t>ホケン</t>
    </rPh>
    <rPh sb="10" eb="12">
      <t>デンワ</t>
    </rPh>
    <phoneticPr fontId="1"/>
  </si>
  <si>
    <t>保健推進員研修会</t>
    <rPh sb="0" eb="2">
      <t>ホケン</t>
    </rPh>
    <rPh sb="2" eb="5">
      <t>スイシンイン</t>
    </rPh>
    <rPh sb="5" eb="8">
      <t>ケンシュウカイ</t>
    </rPh>
    <phoneticPr fontId="1"/>
  </si>
  <si>
    <t>鮫川村保健センター</t>
    <rPh sb="0" eb="3">
      <t>サメガワムラ</t>
    </rPh>
    <rPh sb="3" eb="5">
      <t>ホケン</t>
    </rPh>
    <phoneticPr fontId="1"/>
  </si>
  <si>
    <t>9月（未定）</t>
    <rPh sb="1" eb="2">
      <t>ガツ</t>
    </rPh>
    <rPh sb="3" eb="5">
      <t>ミテイ</t>
    </rPh>
    <phoneticPr fontId="1"/>
  </si>
  <si>
    <t>対象：保健推進員
内容：生活習慣病の発症及び重症化予防のために、自分の健康結果の読み取り、健康管理について学習する。</t>
    <rPh sb="0" eb="2">
      <t>タイショウ</t>
    </rPh>
    <rPh sb="3" eb="5">
      <t>ホケン</t>
    </rPh>
    <rPh sb="5" eb="8">
      <t>スイシンイン</t>
    </rPh>
    <rPh sb="9" eb="11">
      <t>ナイヨウ</t>
    </rPh>
    <rPh sb="12" eb="14">
      <t>セイカツ</t>
    </rPh>
    <rPh sb="14" eb="16">
      <t>シュウカン</t>
    </rPh>
    <rPh sb="16" eb="17">
      <t>ビョウ</t>
    </rPh>
    <rPh sb="18" eb="20">
      <t>ハッショウ</t>
    </rPh>
    <rPh sb="20" eb="21">
      <t>オヨ</t>
    </rPh>
    <rPh sb="22" eb="25">
      <t>ジュウショウカ</t>
    </rPh>
    <rPh sb="25" eb="27">
      <t>ヨボウ</t>
    </rPh>
    <rPh sb="32" eb="34">
      <t>ジブン</t>
    </rPh>
    <rPh sb="35" eb="37">
      <t>ケンコウ</t>
    </rPh>
    <rPh sb="37" eb="39">
      <t>ケッカ</t>
    </rPh>
    <rPh sb="40" eb="41">
      <t>ヨ</t>
    </rPh>
    <rPh sb="42" eb="43">
      <t>ト</t>
    </rPh>
    <rPh sb="45" eb="47">
      <t>ケンコウ</t>
    </rPh>
    <rPh sb="47" eb="49">
      <t>カンリ</t>
    </rPh>
    <rPh sb="53" eb="55">
      <t>ガクシュウ</t>
    </rPh>
    <phoneticPr fontId="1"/>
  </si>
  <si>
    <t>玉川村</t>
    <rPh sb="0" eb="1">
      <t>タマ</t>
    </rPh>
    <rPh sb="1" eb="3">
      <t>カワムラ</t>
    </rPh>
    <phoneticPr fontId="1"/>
  </si>
  <si>
    <t>いきいき教室</t>
    <rPh sb="4" eb="6">
      <t>キョウシツ</t>
    </rPh>
    <phoneticPr fontId="1"/>
  </si>
  <si>
    <t>玉川村健康福祉課</t>
    <rPh sb="0" eb="2">
      <t>タマカワ</t>
    </rPh>
    <rPh sb="2" eb="3">
      <t>ムラ</t>
    </rPh>
    <rPh sb="3" eb="5">
      <t>ケンコウ</t>
    </rPh>
    <rPh sb="5" eb="7">
      <t>フクシ</t>
    </rPh>
    <rPh sb="7" eb="8">
      <t>カ</t>
    </rPh>
    <phoneticPr fontId="1"/>
  </si>
  <si>
    <t>福島県玉川村保健センター</t>
    <rPh sb="0" eb="3">
      <t>フクシマケン</t>
    </rPh>
    <rPh sb="3" eb="5">
      <t>タマカワ</t>
    </rPh>
    <rPh sb="5" eb="6">
      <t>ムラ</t>
    </rPh>
    <rPh sb="6" eb="8">
      <t>ホケン</t>
    </rPh>
    <phoneticPr fontId="1"/>
  </si>
  <si>
    <t>9月6日、9月27日</t>
    <rPh sb="1" eb="2">
      <t>ガツ</t>
    </rPh>
    <rPh sb="3" eb="4">
      <t>ニチ</t>
    </rPh>
    <rPh sb="6" eb="7">
      <t>ガツ</t>
    </rPh>
    <rPh sb="9" eb="10">
      <t>ニチ</t>
    </rPh>
    <phoneticPr fontId="1"/>
  </si>
  <si>
    <t>9/6：13：30～15：00
9/27：11：00～15：00</t>
    <phoneticPr fontId="1"/>
  </si>
  <si>
    <t>福島県玉川村役場健康福祉課健康推進係
℡0247-37-1024</t>
    <rPh sb="0" eb="3">
      <t>フクシマケン</t>
    </rPh>
    <rPh sb="3" eb="4">
      <t>タマ</t>
    </rPh>
    <rPh sb="4" eb="6">
      <t>カワムラ</t>
    </rPh>
    <rPh sb="6" eb="8">
      <t>ヤクバ</t>
    </rPh>
    <rPh sb="8" eb="10">
      <t>ケンコウ</t>
    </rPh>
    <rPh sb="10" eb="12">
      <t>フクシ</t>
    </rPh>
    <rPh sb="12" eb="13">
      <t>カ</t>
    </rPh>
    <rPh sb="13" eb="15">
      <t>ケンコウ</t>
    </rPh>
    <rPh sb="15" eb="17">
      <t>スイシン</t>
    </rPh>
    <rPh sb="17" eb="18">
      <t>カカリ</t>
    </rPh>
    <phoneticPr fontId="1"/>
  </si>
  <si>
    <t>対象：65歳以上の虚弱な方で閉じこもりリスクの高い方
内容：運動やレクリエーション等</t>
    <rPh sb="5" eb="8">
      <t>サイイジョウ</t>
    </rPh>
    <rPh sb="9" eb="11">
      <t>キョジャク</t>
    </rPh>
    <rPh sb="12" eb="13">
      <t>カタ</t>
    </rPh>
    <rPh sb="14" eb="15">
      <t>ト</t>
    </rPh>
    <rPh sb="23" eb="24">
      <t>タカ</t>
    </rPh>
    <rPh sb="25" eb="26">
      <t>カタ</t>
    </rPh>
    <rPh sb="27" eb="29">
      <t>ナイヨウ</t>
    </rPh>
    <rPh sb="30" eb="32">
      <t>ウンドウ</t>
    </rPh>
    <rPh sb="41" eb="42">
      <t>ナド</t>
    </rPh>
    <phoneticPr fontId="1"/>
  </si>
  <si>
    <t>地域づくり講演会</t>
    <rPh sb="0" eb="2">
      <t>チイキ</t>
    </rPh>
    <rPh sb="5" eb="8">
      <t>コウエンカイ</t>
    </rPh>
    <phoneticPr fontId="1"/>
  </si>
  <si>
    <t>福島県玉川村就業改善センター</t>
    <rPh sb="0" eb="3">
      <t>フクシマケン</t>
    </rPh>
    <rPh sb="3" eb="5">
      <t>タマカワ</t>
    </rPh>
    <rPh sb="5" eb="6">
      <t>ムラ</t>
    </rPh>
    <rPh sb="6" eb="8">
      <t>シュウギョウ</t>
    </rPh>
    <rPh sb="8" eb="10">
      <t>カイゼン</t>
    </rPh>
    <phoneticPr fontId="1"/>
  </si>
  <si>
    <t>対象：一般村民
内容：作業療法士による講演</t>
    <rPh sb="3" eb="5">
      <t>イッパン</t>
    </rPh>
    <rPh sb="5" eb="7">
      <t>ソンミン</t>
    </rPh>
    <rPh sb="8" eb="10">
      <t>ナイヨウ</t>
    </rPh>
    <rPh sb="11" eb="13">
      <t>サギョウ</t>
    </rPh>
    <rPh sb="13" eb="16">
      <t>リョウホウシ</t>
    </rPh>
    <rPh sb="19" eb="21">
      <t>コウエン</t>
    </rPh>
    <phoneticPr fontId="1"/>
  </si>
  <si>
    <t>住民健診</t>
    <rPh sb="0" eb="2">
      <t>ジュウミン</t>
    </rPh>
    <rPh sb="2" eb="4">
      <t>ケンシン</t>
    </rPh>
    <phoneticPr fontId="1"/>
  </si>
  <si>
    <t>福島県玉川村たまかわ文化体育館</t>
    <rPh sb="0" eb="3">
      <t>フクシマケン</t>
    </rPh>
    <rPh sb="3" eb="5">
      <t>タマカワ</t>
    </rPh>
    <rPh sb="5" eb="6">
      <t>ムラ</t>
    </rPh>
    <rPh sb="10" eb="12">
      <t>ブンカ</t>
    </rPh>
    <rPh sb="12" eb="15">
      <t>タイイクカン</t>
    </rPh>
    <phoneticPr fontId="1"/>
  </si>
  <si>
    <t>9月21日～9月26日（9月23日を除く）</t>
    <rPh sb="1" eb="2">
      <t>ガツ</t>
    </rPh>
    <rPh sb="4" eb="5">
      <t>ニチ</t>
    </rPh>
    <rPh sb="7" eb="8">
      <t>ガツ</t>
    </rPh>
    <rPh sb="10" eb="11">
      <t>ニチ</t>
    </rPh>
    <rPh sb="13" eb="14">
      <t>ガツ</t>
    </rPh>
    <rPh sb="16" eb="17">
      <t>ニチ</t>
    </rPh>
    <rPh sb="18" eb="19">
      <t>ノゾ</t>
    </rPh>
    <phoneticPr fontId="1"/>
  </si>
  <si>
    <t>7：30～11：30</t>
    <phoneticPr fontId="1"/>
  </si>
  <si>
    <t>対象：19歳以上の一般村民
内容：保健指導等</t>
    <rPh sb="0" eb="2">
      <t>タイショウ</t>
    </rPh>
    <rPh sb="5" eb="6">
      <t>サイ</t>
    </rPh>
    <rPh sb="6" eb="8">
      <t>イジョウ</t>
    </rPh>
    <rPh sb="9" eb="11">
      <t>イッパン</t>
    </rPh>
    <rPh sb="11" eb="13">
      <t>ソンミン</t>
    </rPh>
    <rPh sb="14" eb="16">
      <t>ナイヨウ</t>
    </rPh>
    <rPh sb="17" eb="19">
      <t>ホケン</t>
    </rPh>
    <rPh sb="19" eb="21">
      <t>シドウ</t>
    </rPh>
    <rPh sb="21" eb="22">
      <t>ナド</t>
    </rPh>
    <phoneticPr fontId="1"/>
  </si>
  <si>
    <t>浅川町</t>
  </si>
  <si>
    <t>浅川町食生活改善推進員会研修会</t>
    <rPh sb="0" eb="3">
      <t>アサカワマチ</t>
    </rPh>
    <rPh sb="3" eb="6">
      <t>ショクセイカツ</t>
    </rPh>
    <rPh sb="6" eb="8">
      <t>カイゼン</t>
    </rPh>
    <rPh sb="8" eb="10">
      <t>スイシン</t>
    </rPh>
    <rPh sb="10" eb="11">
      <t>イン</t>
    </rPh>
    <rPh sb="11" eb="12">
      <t>カイ</t>
    </rPh>
    <rPh sb="12" eb="15">
      <t>ケンシュウカイ</t>
    </rPh>
    <phoneticPr fontId="1"/>
  </si>
  <si>
    <t>浅川町</t>
    <rPh sb="0" eb="3">
      <t>アサカワマチ</t>
    </rPh>
    <phoneticPr fontId="1"/>
  </si>
  <si>
    <t>浅川町保健センター</t>
    <rPh sb="0" eb="3">
      <t>アサカワマチ</t>
    </rPh>
    <rPh sb="3" eb="5">
      <t>ホケン</t>
    </rPh>
    <phoneticPr fontId="1"/>
  </si>
  <si>
    <t>9：00～12：00</t>
    <phoneticPr fontId="1"/>
  </si>
  <si>
    <t>浅川町保健センター
TEL0247-36-4722</t>
    <rPh sb="0" eb="3">
      <t>アサカワマチ</t>
    </rPh>
    <rPh sb="3" eb="5">
      <t>ホケン</t>
    </rPh>
    <phoneticPr fontId="1"/>
  </si>
  <si>
    <t>対象：浅川町食生活改善推進員
内容：低栄養と生活習慣病予防について</t>
    <rPh sb="0" eb="2">
      <t>タイショウ</t>
    </rPh>
    <rPh sb="3" eb="6">
      <t>アサカワマチ</t>
    </rPh>
    <rPh sb="6" eb="14">
      <t>ショクセイカツカイゼンスイシンイン</t>
    </rPh>
    <rPh sb="15" eb="17">
      <t>ナイヨウ</t>
    </rPh>
    <rPh sb="18" eb="21">
      <t>テイエイヨウ</t>
    </rPh>
    <rPh sb="22" eb="29">
      <t>セイカツシュウカンビョウヨボウ</t>
    </rPh>
    <phoneticPr fontId="1"/>
  </si>
  <si>
    <t>生涯骨太クッキング教室</t>
    <rPh sb="0" eb="4">
      <t>ショウガイホネブト</t>
    </rPh>
    <rPh sb="9" eb="11">
      <t>キョウシツ</t>
    </rPh>
    <phoneticPr fontId="1"/>
  </si>
  <si>
    <t>浅川町食生活改善推進員会</t>
    <rPh sb="0" eb="3">
      <t>アサカワマチ</t>
    </rPh>
    <rPh sb="3" eb="12">
      <t>ショクセイカツカイゼンスイシンインカイ</t>
    </rPh>
    <phoneticPr fontId="1"/>
  </si>
  <si>
    <t>対象：骨粗しょう症検診を受診した方
内容：骨粗しょう症予防と生活習慣病予防について</t>
    <rPh sb="0" eb="2">
      <t>タイショウ</t>
    </rPh>
    <rPh sb="3" eb="9">
      <t>コツソショウショウ</t>
    </rPh>
    <rPh sb="9" eb="11">
      <t>ケンシン</t>
    </rPh>
    <rPh sb="12" eb="14">
      <t>ジュシン</t>
    </rPh>
    <rPh sb="16" eb="17">
      <t>カタ</t>
    </rPh>
    <rPh sb="18" eb="20">
      <t>ナイヨウ</t>
    </rPh>
    <rPh sb="21" eb="27">
      <t>コツソショウショウ</t>
    </rPh>
    <rPh sb="27" eb="29">
      <t>ヨボウ</t>
    </rPh>
    <rPh sb="30" eb="37">
      <t>セイカツシュウカンビョウヨボウ</t>
    </rPh>
    <phoneticPr fontId="1"/>
  </si>
  <si>
    <t>貯筋クラブ</t>
    <rPh sb="0" eb="1">
      <t>チョ</t>
    </rPh>
    <rPh sb="1" eb="2">
      <t>キン</t>
    </rPh>
    <phoneticPr fontId="1"/>
  </si>
  <si>
    <t>対象：町民
内容：生活習慣病及び介護予防として、運動習慣の普及啓発のため</t>
    <rPh sb="0" eb="2">
      <t>タイショウ</t>
    </rPh>
    <rPh sb="3" eb="5">
      <t>チョウミン</t>
    </rPh>
    <rPh sb="6" eb="8">
      <t>ナイヨウ</t>
    </rPh>
    <rPh sb="9" eb="14">
      <t>セイカツシュウカンビョウ</t>
    </rPh>
    <rPh sb="14" eb="15">
      <t>オヨ</t>
    </rPh>
    <rPh sb="16" eb="20">
      <t>カイゴヨボウ</t>
    </rPh>
    <rPh sb="24" eb="28">
      <t>ウンドウシュウカン</t>
    </rPh>
    <rPh sb="29" eb="33">
      <t>フキュウケイハツ</t>
    </rPh>
    <phoneticPr fontId="1"/>
  </si>
  <si>
    <t>三春町</t>
    <rPh sb="0" eb="3">
      <t>ミハルマチ</t>
    </rPh>
    <phoneticPr fontId="1"/>
  </si>
  <si>
    <t>食物アレルギーについて</t>
    <rPh sb="0" eb="2">
      <t>ショクモツ</t>
    </rPh>
    <phoneticPr fontId="20"/>
  </si>
  <si>
    <t>三春町保健福祉課　　　　保健医療グループ</t>
    <rPh sb="0" eb="3">
      <t>ミハルマチ</t>
    </rPh>
    <rPh sb="3" eb="5">
      <t>ホケン</t>
    </rPh>
    <rPh sb="5" eb="8">
      <t>フクシカ</t>
    </rPh>
    <rPh sb="12" eb="14">
      <t>ホケン</t>
    </rPh>
    <rPh sb="14" eb="16">
      <t>イリョウ</t>
    </rPh>
    <phoneticPr fontId="20"/>
  </si>
  <si>
    <t>三春町保健センター</t>
    <rPh sb="0" eb="3">
      <t>ミハルマチ</t>
    </rPh>
    <rPh sb="3" eb="5">
      <t>ホケン</t>
    </rPh>
    <phoneticPr fontId="20"/>
  </si>
  <si>
    <t>13：00－14：00</t>
  </si>
  <si>
    <t>三春町保健福祉課　　　　　　　保健医療グループ　　　　　　　　TEL 0247－62－5110　　　　　　　　　　FAX 0247－62－0202</t>
    <rPh sb="0" eb="3">
      <t>ミハルマチ</t>
    </rPh>
    <rPh sb="3" eb="5">
      <t>ホケン</t>
    </rPh>
    <rPh sb="5" eb="8">
      <t>フクシカ</t>
    </rPh>
    <rPh sb="15" eb="17">
      <t>ホケン</t>
    </rPh>
    <rPh sb="17" eb="19">
      <t>イリョウ</t>
    </rPh>
    <phoneticPr fontId="20"/>
  </si>
  <si>
    <t>対象：一般町民　　　　　　　　内容：医師による食物アレルギーについての講演</t>
    <rPh sb="0" eb="2">
      <t>タイショウ</t>
    </rPh>
    <rPh sb="3" eb="5">
      <t>イッパン</t>
    </rPh>
    <rPh sb="5" eb="7">
      <t>チョウミン</t>
    </rPh>
    <rPh sb="15" eb="17">
      <t>ナイヨウ</t>
    </rPh>
    <rPh sb="18" eb="20">
      <t>イシ</t>
    </rPh>
    <rPh sb="23" eb="25">
      <t>ショクモツ</t>
    </rPh>
    <rPh sb="35" eb="37">
      <t>コウエン</t>
    </rPh>
    <phoneticPr fontId="20"/>
  </si>
  <si>
    <t>福島県</t>
    <rPh sb="0" eb="3">
      <t>フクシマケン</t>
    </rPh>
    <phoneticPr fontId="20"/>
  </si>
  <si>
    <t>高齢者の誤嚥予防について</t>
    <rPh sb="0" eb="3">
      <t>コウレイシャ</t>
    </rPh>
    <rPh sb="4" eb="6">
      <t>ゴエン</t>
    </rPh>
    <rPh sb="6" eb="8">
      <t>ヨボウ</t>
    </rPh>
    <phoneticPr fontId="20"/>
  </si>
  <si>
    <t>14：10－15：10</t>
  </si>
  <si>
    <t>対象：一般町民　　　　　　　内容：言語聴覚士による高齢者の誤嚥予防についての講演</t>
    <rPh sb="0" eb="2">
      <t>タイショウ</t>
    </rPh>
    <rPh sb="3" eb="5">
      <t>イッパン</t>
    </rPh>
    <rPh sb="5" eb="7">
      <t>チョウミン</t>
    </rPh>
    <rPh sb="14" eb="16">
      <t>ナイヨウ</t>
    </rPh>
    <rPh sb="17" eb="19">
      <t>ゲンゴ</t>
    </rPh>
    <rPh sb="19" eb="22">
      <t>チョウカクシ</t>
    </rPh>
    <rPh sb="25" eb="28">
      <t>コウレイシャ</t>
    </rPh>
    <rPh sb="29" eb="31">
      <t>ゴエン</t>
    </rPh>
    <rPh sb="31" eb="33">
      <t>ヨボウ</t>
    </rPh>
    <rPh sb="38" eb="40">
      <t>コウエン</t>
    </rPh>
    <phoneticPr fontId="20"/>
  </si>
  <si>
    <t>正しい知識を持って安心な食生活を過ごそう!</t>
    <rPh sb="0" eb="1">
      <t>タダ</t>
    </rPh>
    <rPh sb="3" eb="5">
      <t>チシキ</t>
    </rPh>
    <rPh sb="6" eb="7">
      <t>モ</t>
    </rPh>
    <rPh sb="9" eb="11">
      <t>アンシン</t>
    </rPh>
    <rPh sb="12" eb="15">
      <t>ショクセイカツ</t>
    </rPh>
    <rPh sb="16" eb="17">
      <t>ス</t>
    </rPh>
    <phoneticPr fontId="20"/>
  </si>
  <si>
    <t>13：00－15：00</t>
  </si>
  <si>
    <t>対象：一般町民　　　　　　　　　　　　内容：食品衛生及び食中毒について専門講師による講演会</t>
    <rPh sb="0" eb="2">
      <t>タイショウ</t>
    </rPh>
    <rPh sb="3" eb="5">
      <t>イッパン</t>
    </rPh>
    <rPh sb="5" eb="7">
      <t>チョウミン</t>
    </rPh>
    <rPh sb="19" eb="21">
      <t>ナイヨウ</t>
    </rPh>
    <rPh sb="22" eb="24">
      <t>ショクヒン</t>
    </rPh>
    <rPh sb="24" eb="26">
      <t>エイセイ</t>
    </rPh>
    <rPh sb="26" eb="27">
      <t>オヨ</t>
    </rPh>
    <rPh sb="28" eb="31">
      <t>ショクチュウドク</t>
    </rPh>
    <rPh sb="35" eb="37">
      <t>センモン</t>
    </rPh>
    <rPh sb="37" eb="39">
      <t>コウシ</t>
    </rPh>
    <rPh sb="42" eb="45">
      <t>コウエンカイ</t>
    </rPh>
    <phoneticPr fontId="20"/>
  </si>
  <si>
    <t>食育セミナー　　　　　　　　(薬剤師による講話とベジチェックによる野菜摂取量の測定）</t>
    <rPh sb="0" eb="2">
      <t>ショクイク</t>
    </rPh>
    <rPh sb="15" eb="18">
      <t>ヤクザイシ</t>
    </rPh>
    <rPh sb="21" eb="23">
      <t>コウワ</t>
    </rPh>
    <rPh sb="33" eb="35">
      <t>ヤサイ</t>
    </rPh>
    <rPh sb="35" eb="38">
      <t>セッシュリョウ</t>
    </rPh>
    <rPh sb="39" eb="41">
      <t>ソクテイ</t>
    </rPh>
    <phoneticPr fontId="20"/>
  </si>
  <si>
    <t>9月26日
9月27日</t>
    <rPh sb="1" eb="2">
      <t>ガツ</t>
    </rPh>
    <rPh sb="4" eb="5">
      <t>ニチ</t>
    </rPh>
    <rPh sb="8" eb="9">
      <t>ガツ</t>
    </rPh>
    <rPh sb="11" eb="12">
      <t>ニチ</t>
    </rPh>
    <phoneticPr fontId="20"/>
  </si>
  <si>
    <t>10：00ー12：00
13：00ー15：00</t>
  </si>
  <si>
    <r>
      <t>対象者　　　　　　　　　　　　　　　　　　　　　　　　　　　　　　　　　　　　　　　　　　　　：特定保健指導対象者</t>
    </r>
    <r>
      <rPr>
        <sz val="9"/>
        <color theme="1"/>
        <rFont val="ＭＳ ゴシック"/>
        <family val="3"/>
        <charset val="128"/>
      </rPr>
      <t>　　　　　　　　内容：薬剤師による講話とベジチェックによる野菜摂取量の測定　　　</t>
    </r>
    <rPh sb="0" eb="3">
      <t>タイショウシャ</t>
    </rPh>
    <rPh sb="48" eb="50">
      <t>トクテイ</t>
    </rPh>
    <rPh sb="50" eb="52">
      <t>ホケン</t>
    </rPh>
    <rPh sb="52" eb="54">
      <t>シドウ</t>
    </rPh>
    <rPh sb="54" eb="56">
      <t>タイショウ</t>
    </rPh>
    <rPh sb="56" eb="57">
      <t>シャ</t>
    </rPh>
    <rPh sb="65" eb="67">
      <t>ナイヨウ</t>
    </rPh>
    <rPh sb="68" eb="71">
      <t>ヤクザイシ</t>
    </rPh>
    <rPh sb="74" eb="76">
      <t>コウワ</t>
    </rPh>
    <rPh sb="86" eb="88">
      <t>ヤサイ</t>
    </rPh>
    <rPh sb="88" eb="91">
      <t>セッシュリョウ</t>
    </rPh>
    <rPh sb="92" eb="94">
      <t>ソクテイ</t>
    </rPh>
    <phoneticPr fontId="20"/>
  </si>
  <si>
    <t>健康づくり講演会</t>
    <rPh sb="0" eb="2">
      <t>ケンコウ</t>
    </rPh>
    <rPh sb="5" eb="8">
      <t>コウエンカイ</t>
    </rPh>
    <phoneticPr fontId="20"/>
  </si>
  <si>
    <t>交流館まほら</t>
    <rPh sb="0" eb="3">
      <t>コウリュウカン</t>
    </rPh>
    <phoneticPr fontId="20"/>
  </si>
  <si>
    <t>10：00－11：30</t>
  </si>
  <si>
    <t>対象：一般町民　　　　　　　　　　　　内容：「食をとおした健康づくり」について専門講師による講演会</t>
    <rPh sb="0" eb="2">
      <t>タイショウ</t>
    </rPh>
    <rPh sb="3" eb="5">
      <t>イッパン</t>
    </rPh>
    <rPh sb="5" eb="7">
      <t>チョウミン</t>
    </rPh>
    <rPh sb="19" eb="21">
      <t>ナイヨウ</t>
    </rPh>
    <rPh sb="23" eb="24">
      <t>ショク</t>
    </rPh>
    <rPh sb="29" eb="31">
      <t>ケンコウ</t>
    </rPh>
    <rPh sb="39" eb="41">
      <t>センモン</t>
    </rPh>
    <rPh sb="41" eb="43">
      <t>コウシ</t>
    </rPh>
    <rPh sb="46" eb="49">
      <t>コウエンカイ</t>
    </rPh>
    <phoneticPr fontId="20"/>
  </si>
  <si>
    <t>健康チェックコーナー(血圧測定、体組成計による測定、骨密度測定、血管年齢測定）</t>
    <rPh sb="0" eb="2">
      <t>ケンコウ</t>
    </rPh>
    <rPh sb="11" eb="13">
      <t>ケツアツ</t>
    </rPh>
    <rPh sb="13" eb="15">
      <t>ソクテイ</t>
    </rPh>
    <rPh sb="16" eb="20">
      <t>タイソセイケイ</t>
    </rPh>
    <rPh sb="23" eb="25">
      <t>ソクテイ</t>
    </rPh>
    <rPh sb="26" eb="29">
      <t>コツミツド</t>
    </rPh>
    <rPh sb="29" eb="31">
      <t>ソクテイ</t>
    </rPh>
    <rPh sb="32" eb="34">
      <t>ケッカン</t>
    </rPh>
    <rPh sb="34" eb="36">
      <t>ネンレイ</t>
    </rPh>
    <rPh sb="36" eb="38">
      <t>ソクテイ</t>
    </rPh>
    <phoneticPr fontId="20"/>
  </si>
  <si>
    <t>9月下旬</t>
    <rPh sb="1" eb="2">
      <t>ガツ</t>
    </rPh>
    <rPh sb="2" eb="4">
      <t>ゲジュン</t>
    </rPh>
    <phoneticPr fontId="20"/>
  </si>
  <si>
    <t>対象：一般町民　　　　　　内容：健康チェックと保健師、栄養士による健康相談</t>
    <rPh sb="0" eb="2">
      <t>タイショウ</t>
    </rPh>
    <rPh sb="3" eb="5">
      <t>イッパン</t>
    </rPh>
    <rPh sb="5" eb="7">
      <t>チョウミン</t>
    </rPh>
    <rPh sb="13" eb="15">
      <t>ナイヨウ</t>
    </rPh>
    <rPh sb="16" eb="18">
      <t>ケンコウ</t>
    </rPh>
    <rPh sb="23" eb="26">
      <t>ホケンシ</t>
    </rPh>
    <rPh sb="27" eb="30">
      <t>エイヨウシ</t>
    </rPh>
    <rPh sb="33" eb="35">
      <t>ケンコウ</t>
    </rPh>
    <rPh sb="35" eb="37">
      <t>ソウダン</t>
    </rPh>
    <phoneticPr fontId="20"/>
  </si>
  <si>
    <t>小野町</t>
  </si>
  <si>
    <t>夜間ヘルスアップ運動教室</t>
    <rPh sb="0" eb="2">
      <t>ヤカン</t>
    </rPh>
    <rPh sb="8" eb="10">
      <t>ウンドウ</t>
    </rPh>
    <rPh sb="10" eb="12">
      <t>キョウシツ</t>
    </rPh>
    <phoneticPr fontId="1"/>
  </si>
  <si>
    <t>町</t>
    <rPh sb="0" eb="1">
      <t>マチ</t>
    </rPh>
    <phoneticPr fontId="1"/>
  </si>
  <si>
    <t>B&amp;G海洋センター</t>
    <rPh sb="3" eb="5">
      <t>カイヨウ</t>
    </rPh>
    <phoneticPr fontId="1"/>
  </si>
  <si>
    <t>毎週木曜日</t>
    <rPh sb="0" eb="2">
      <t>マイシュウ</t>
    </rPh>
    <rPh sb="2" eb="5">
      <t>モクヨウビ</t>
    </rPh>
    <phoneticPr fontId="1"/>
  </si>
  <si>
    <t>19：00～20：30</t>
    <phoneticPr fontId="1"/>
  </si>
  <si>
    <t>小野町役場健康福祉課
☎0247-72-6934</t>
    <rPh sb="0" eb="3">
      <t>オノマチ</t>
    </rPh>
    <rPh sb="3" eb="5">
      <t>ヤクバ</t>
    </rPh>
    <rPh sb="5" eb="7">
      <t>ケンコウ</t>
    </rPh>
    <rPh sb="7" eb="9">
      <t>フクシ</t>
    </rPh>
    <rPh sb="9" eb="10">
      <t>カ</t>
    </rPh>
    <phoneticPr fontId="1"/>
  </si>
  <si>
    <t>対象者：町民（特に壮年期）
内容：有酸素運動や筋力トレーニングなどを行う</t>
    <rPh sb="0" eb="3">
      <t>タイショウシャ</t>
    </rPh>
    <rPh sb="4" eb="6">
      <t>チョウミン</t>
    </rPh>
    <rPh sb="7" eb="8">
      <t>トク</t>
    </rPh>
    <rPh sb="9" eb="12">
      <t>ソウネンキ</t>
    </rPh>
    <rPh sb="14" eb="16">
      <t>ナイヨウ</t>
    </rPh>
    <rPh sb="17" eb="18">
      <t>ユウ</t>
    </rPh>
    <rPh sb="18" eb="20">
      <t>サンソ</t>
    </rPh>
    <rPh sb="20" eb="22">
      <t>ウンドウ</t>
    </rPh>
    <rPh sb="23" eb="25">
      <t>キンリョク</t>
    </rPh>
    <rPh sb="34" eb="35">
      <t>オコナ</t>
    </rPh>
    <phoneticPr fontId="1"/>
  </si>
  <si>
    <t>フィットネスクラブ</t>
    <phoneticPr fontId="1"/>
  </si>
  <si>
    <t>B&amp;G海洋センター及び小野町町民体育館</t>
    <rPh sb="9" eb="10">
      <t>オヨ</t>
    </rPh>
    <rPh sb="11" eb="14">
      <t>オノマチ</t>
    </rPh>
    <rPh sb="14" eb="16">
      <t>チョウミン</t>
    </rPh>
    <rPh sb="16" eb="19">
      <t>タイイクカン</t>
    </rPh>
    <phoneticPr fontId="1"/>
  </si>
  <si>
    <t>毎週金曜日</t>
    <rPh sb="0" eb="2">
      <t>マイシュウ</t>
    </rPh>
    <rPh sb="2" eb="5">
      <t>キンヨウビ</t>
    </rPh>
    <phoneticPr fontId="1"/>
  </si>
  <si>
    <t>ヘルスアップ運動教室</t>
    <rPh sb="6" eb="8">
      <t>ウンドウ</t>
    </rPh>
    <rPh sb="8" eb="10">
      <t>キョウシツ</t>
    </rPh>
    <phoneticPr fontId="1"/>
  </si>
  <si>
    <t>小野町多目的研修集会施設</t>
    <rPh sb="0" eb="3">
      <t>オノマチ</t>
    </rPh>
    <rPh sb="3" eb="6">
      <t>タモクテキ</t>
    </rPh>
    <rPh sb="6" eb="8">
      <t>ケンシュウ</t>
    </rPh>
    <rPh sb="8" eb="10">
      <t>シュウカイ</t>
    </rPh>
    <rPh sb="10" eb="12">
      <t>シセツ</t>
    </rPh>
    <phoneticPr fontId="1"/>
  </si>
  <si>
    <t>対象者：町民（60歳以上）
内容：介護予防を目的としたストレッチや筋力向上・有酸素運動などを行う</t>
    <rPh sb="0" eb="3">
      <t>タイショウシャ</t>
    </rPh>
    <rPh sb="4" eb="6">
      <t>チョウミン</t>
    </rPh>
    <rPh sb="9" eb="12">
      <t>サイイジョウ</t>
    </rPh>
    <rPh sb="14" eb="16">
      <t>ナイヨウ</t>
    </rPh>
    <rPh sb="17" eb="19">
      <t>カイゴ</t>
    </rPh>
    <rPh sb="19" eb="21">
      <t>ヨボウ</t>
    </rPh>
    <rPh sb="22" eb="24">
      <t>モクテキ</t>
    </rPh>
    <rPh sb="33" eb="35">
      <t>キンリョク</t>
    </rPh>
    <rPh sb="35" eb="37">
      <t>コウジョウ</t>
    </rPh>
    <rPh sb="38" eb="39">
      <t>ユウ</t>
    </rPh>
    <rPh sb="39" eb="41">
      <t>サンソ</t>
    </rPh>
    <rPh sb="41" eb="43">
      <t>ウンドウ</t>
    </rPh>
    <rPh sb="46" eb="47">
      <t>オコナ</t>
    </rPh>
    <phoneticPr fontId="1"/>
  </si>
  <si>
    <t>大熊町</t>
    <rPh sb="0" eb="3">
      <t>オオクママチ</t>
    </rPh>
    <phoneticPr fontId="1"/>
  </si>
  <si>
    <t>「やってみっぺ！」おおくまフィットネス</t>
    <phoneticPr fontId="1"/>
  </si>
  <si>
    <t>大熊町保健福祉課</t>
    <rPh sb="0" eb="3">
      <t>オオクママチ</t>
    </rPh>
    <rPh sb="3" eb="5">
      <t>ホケン</t>
    </rPh>
    <rPh sb="5" eb="7">
      <t>フクシ</t>
    </rPh>
    <rPh sb="7" eb="8">
      <t>カ</t>
    </rPh>
    <phoneticPr fontId="1"/>
  </si>
  <si>
    <t>全国の運動施設</t>
    <rPh sb="0" eb="2">
      <t>ゼンコク</t>
    </rPh>
    <rPh sb="3" eb="5">
      <t>ウンドウ</t>
    </rPh>
    <rPh sb="5" eb="7">
      <t>シセツ</t>
    </rPh>
    <phoneticPr fontId="1"/>
  </si>
  <si>
    <t>令和３年６月～</t>
    <rPh sb="0" eb="2">
      <t>レイワ</t>
    </rPh>
    <rPh sb="3" eb="4">
      <t>ネン</t>
    </rPh>
    <rPh sb="5" eb="6">
      <t>ガツ</t>
    </rPh>
    <phoneticPr fontId="1"/>
  </si>
  <si>
    <t>大熊町保健福祉課保健衛生係℡0240-23-7419</t>
    <rPh sb="0" eb="3">
      <t>オオクママチ</t>
    </rPh>
    <rPh sb="3" eb="5">
      <t>ホケン</t>
    </rPh>
    <rPh sb="5" eb="7">
      <t>フクシ</t>
    </rPh>
    <rPh sb="7" eb="8">
      <t>カ</t>
    </rPh>
    <rPh sb="8" eb="10">
      <t>ホケン</t>
    </rPh>
    <rPh sb="10" eb="12">
      <t>エイセイ</t>
    </rPh>
    <rPh sb="12" eb="13">
      <t>カカリ</t>
    </rPh>
    <phoneticPr fontId="1"/>
  </si>
  <si>
    <t>対象：20歳以上の町民
内容：新たに運動施設を利用した際の3か月分の利用料の一部を助成する</t>
    <rPh sb="0" eb="2">
      <t>タイショウ</t>
    </rPh>
    <rPh sb="5" eb="8">
      <t>サイイジョウ</t>
    </rPh>
    <rPh sb="9" eb="11">
      <t>チョウミン</t>
    </rPh>
    <rPh sb="12" eb="14">
      <t>ナイヨウ</t>
    </rPh>
    <rPh sb="15" eb="16">
      <t>アラ</t>
    </rPh>
    <rPh sb="18" eb="20">
      <t>ウンドウ</t>
    </rPh>
    <rPh sb="20" eb="22">
      <t>シセツ</t>
    </rPh>
    <rPh sb="23" eb="25">
      <t>リヨウ</t>
    </rPh>
    <rPh sb="27" eb="28">
      <t>サイ</t>
    </rPh>
    <rPh sb="31" eb="32">
      <t>ゲツ</t>
    </rPh>
    <rPh sb="32" eb="33">
      <t>ブン</t>
    </rPh>
    <rPh sb="34" eb="36">
      <t>リヨウ</t>
    </rPh>
    <rPh sb="36" eb="37">
      <t>リョウ</t>
    </rPh>
    <rPh sb="38" eb="40">
      <t>イチブ</t>
    </rPh>
    <rPh sb="41" eb="43">
      <t>ジョセイ</t>
    </rPh>
    <phoneticPr fontId="1"/>
  </si>
  <si>
    <t>飯舘村</t>
  </si>
  <si>
    <t>までいな健康運動塾</t>
    <rPh sb="4" eb="6">
      <t>ケンコウ</t>
    </rPh>
    <rPh sb="6" eb="8">
      <t>ウンドウ</t>
    </rPh>
    <rPh sb="8" eb="9">
      <t>ジュク</t>
    </rPh>
    <phoneticPr fontId="1"/>
  </si>
  <si>
    <t>健康福祉課健康係</t>
    <rPh sb="0" eb="2">
      <t>ケンコウ</t>
    </rPh>
    <rPh sb="2" eb="5">
      <t>フクシカ</t>
    </rPh>
    <rPh sb="5" eb="7">
      <t>ケンコウ</t>
    </rPh>
    <rPh sb="7" eb="8">
      <t>カカリ</t>
    </rPh>
    <phoneticPr fontId="1"/>
  </si>
  <si>
    <t>交流センター「ふれ愛館」</t>
    <rPh sb="0" eb="2">
      <t>コウリュウ</t>
    </rPh>
    <rPh sb="9" eb="10">
      <t>アイ</t>
    </rPh>
    <rPh sb="10" eb="11">
      <t>カン</t>
    </rPh>
    <phoneticPr fontId="1"/>
  </si>
  <si>
    <t>９月１、８、１５、２２、２９日</t>
    <rPh sb="1" eb="2">
      <t>ガツ</t>
    </rPh>
    <rPh sb="14" eb="15">
      <t>ニチ</t>
    </rPh>
    <phoneticPr fontId="1"/>
  </si>
  <si>
    <t>１０時１５分～１１時４５分</t>
    <rPh sb="2" eb="3">
      <t>ジ</t>
    </rPh>
    <rPh sb="5" eb="6">
      <t>フン</t>
    </rPh>
    <rPh sb="9" eb="10">
      <t>ジ</t>
    </rPh>
    <rPh sb="12" eb="13">
      <t>フン</t>
    </rPh>
    <phoneticPr fontId="1"/>
  </si>
  <si>
    <t>飯舘村健康福祉課健康係TEL0244-42-1638</t>
    <rPh sb="0" eb="3">
      <t>イイタテムラ</t>
    </rPh>
    <rPh sb="3" eb="5">
      <t>ケンコウ</t>
    </rPh>
    <rPh sb="5" eb="8">
      <t>フクシカ</t>
    </rPh>
    <rPh sb="8" eb="10">
      <t>ケンコウ</t>
    </rPh>
    <rPh sb="10" eb="11">
      <t>カカリ</t>
    </rPh>
    <phoneticPr fontId="1"/>
  </si>
  <si>
    <t>対象：村民
内容：健康増進を目的としたストレッチや筋肉トレーニング
日にちで運動強度を強・中・弱に分けて実施している。</t>
    <rPh sb="0" eb="2">
      <t>タイショウ</t>
    </rPh>
    <rPh sb="3" eb="5">
      <t>ソンミン</t>
    </rPh>
    <rPh sb="6" eb="8">
      <t>ナイヨウ</t>
    </rPh>
    <rPh sb="9" eb="11">
      <t>ケンコウ</t>
    </rPh>
    <rPh sb="11" eb="13">
      <t>ゾウシン</t>
    </rPh>
    <rPh sb="14" eb="16">
      <t>モクテキ</t>
    </rPh>
    <rPh sb="25" eb="27">
      <t>キンニク</t>
    </rPh>
    <rPh sb="34" eb="35">
      <t>ヒ</t>
    </rPh>
    <rPh sb="38" eb="40">
      <t>ウンドウ</t>
    </rPh>
    <rPh sb="40" eb="42">
      <t>キョウド</t>
    </rPh>
    <rPh sb="43" eb="44">
      <t>ツヨ</t>
    </rPh>
    <rPh sb="45" eb="46">
      <t>チュウ</t>
    </rPh>
    <rPh sb="47" eb="48">
      <t>ジャク</t>
    </rPh>
    <rPh sb="49" eb="50">
      <t>ワ</t>
    </rPh>
    <rPh sb="52" eb="54">
      <t>ジッシ</t>
    </rPh>
    <phoneticPr fontId="1"/>
  </si>
  <si>
    <t>双葉町</t>
    <rPh sb="0" eb="2">
      <t>フタバマチ</t>
    </rPh>
    <phoneticPr fontId="1"/>
  </si>
  <si>
    <t>・広報活動
健康増進普及月間のお知らせ</t>
    <rPh sb="1" eb="3">
      <t>コウホウ</t>
    </rPh>
    <rPh sb="3" eb="5">
      <t>カツドウ</t>
    </rPh>
    <rPh sb="6" eb="8">
      <t>ケンコウ</t>
    </rPh>
    <rPh sb="8" eb="10">
      <t>ゾウシン</t>
    </rPh>
    <rPh sb="10" eb="12">
      <t>フキュウ</t>
    </rPh>
    <rPh sb="12" eb="14">
      <t>ゲッカン</t>
    </rPh>
    <rPh sb="16" eb="17">
      <t>シ</t>
    </rPh>
    <phoneticPr fontId="1"/>
  </si>
  <si>
    <t>・健康福祉課</t>
    <rPh sb="1" eb="3">
      <t>ケンコウ</t>
    </rPh>
    <rPh sb="3" eb="5">
      <t>フクシ</t>
    </rPh>
    <rPh sb="5" eb="6">
      <t>カ</t>
    </rPh>
    <phoneticPr fontId="1"/>
  </si>
  <si>
    <t>・全世帯</t>
    <rPh sb="1" eb="4">
      <t>ゼンセタイ</t>
    </rPh>
    <phoneticPr fontId="1"/>
  </si>
  <si>
    <t>・令和3年9月1日号</t>
    <rPh sb="1" eb="3">
      <t>レイワ</t>
    </rPh>
    <rPh sb="4" eb="5">
      <t>ネン</t>
    </rPh>
    <rPh sb="6" eb="7">
      <t>ガツ</t>
    </rPh>
    <rPh sb="8" eb="9">
      <t>ヒ</t>
    </rPh>
    <rPh sb="9" eb="10">
      <t>ゴウ</t>
    </rPh>
    <phoneticPr fontId="1"/>
  </si>
  <si>
    <t>・健康福祉課健康づくり係
℡0246-84-5205</t>
    <phoneticPr fontId="1"/>
  </si>
  <si>
    <t>・全世帯へ月間の周知と「ふたば健興プロジェクト」のPR</t>
    <rPh sb="1" eb="4">
      <t>ゼンセタイ</t>
    </rPh>
    <rPh sb="5" eb="7">
      <t>ゲッカン</t>
    </rPh>
    <rPh sb="8" eb="10">
      <t>シュウチ</t>
    </rPh>
    <rPh sb="15" eb="16">
      <t>ケン</t>
    </rPh>
    <rPh sb="16" eb="17">
      <t>コウ</t>
    </rPh>
    <phoneticPr fontId="1"/>
  </si>
  <si>
    <t>・双葉町健康相談会</t>
    <rPh sb="1" eb="4">
      <t>フタバマチ</t>
    </rPh>
    <rPh sb="4" eb="6">
      <t>ケンコウ</t>
    </rPh>
    <rPh sb="6" eb="8">
      <t>ソウダン</t>
    </rPh>
    <rPh sb="8" eb="9">
      <t>カイ</t>
    </rPh>
    <phoneticPr fontId="1"/>
  </si>
  <si>
    <t>　〃</t>
    <phoneticPr fontId="1"/>
  </si>
  <si>
    <t>・双葉町郡山支所</t>
    <rPh sb="1" eb="4">
      <t>フタバマチ</t>
    </rPh>
    <rPh sb="4" eb="6">
      <t>コオリヤマ</t>
    </rPh>
    <rPh sb="6" eb="8">
      <t>シショ</t>
    </rPh>
    <phoneticPr fontId="1"/>
  </si>
  <si>
    <t>・9月16日
（毎月第３木曜日）</t>
    <rPh sb="2" eb="3">
      <t>ガツ</t>
    </rPh>
    <rPh sb="5" eb="6">
      <t>ヒ</t>
    </rPh>
    <rPh sb="8" eb="10">
      <t>マイツキ</t>
    </rPh>
    <rPh sb="10" eb="11">
      <t>ダイ</t>
    </rPh>
    <rPh sb="12" eb="15">
      <t>モクヨウビ</t>
    </rPh>
    <phoneticPr fontId="1"/>
  </si>
  <si>
    <t>・健康相談会・軽体操</t>
    <rPh sb="1" eb="3">
      <t>ケンコウ</t>
    </rPh>
    <rPh sb="3" eb="5">
      <t>ソウダン</t>
    </rPh>
    <rPh sb="5" eb="6">
      <t>カイ</t>
    </rPh>
    <rPh sb="7" eb="8">
      <t>ケイ</t>
    </rPh>
    <rPh sb="8" eb="10">
      <t>タイソウ</t>
    </rPh>
    <phoneticPr fontId="1"/>
  </si>
  <si>
    <t>・双葉町栄養サロン</t>
    <rPh sb="1" eb="4">
      <t>フタバマチ</t>
    </rPh>
    <rPh sb="4" eb="6">
      <t>エイヨウ</t>
    </rPh>
    <phoneticPr fontId="1"/>
  </si>
  <si>
    <t>・いわき市中央台公民館</t>
    <rPh sb="4" eb="5">
      <t>シ</t>
    </rPh>
    <rPh sb="5" eb="7">
      <t>チュウオウ</t>
    </rPh>
    <rPh sb="7" eb="8">
      <t>ダイ</t>
    </rPh>
    <rPh sb="8" eb="11">
      <t>コウミンカン</t>
    </rPh>
    <phoneticPr fontId="1"/>
  </si>
  <si>
    <t>・9月29日</t>
    <rPh sb="2" eb="3">
      <t>ツキ</t>
    </rPh>
    <rPh sb="5" eb="6">
      <t>ヒ</t>
    </rPh>
    <phoneticPr fontId="1"/>
  </si>
  <si>
    <t>9：45～12：00</t>
    <phoneticPr fontId="1"/>
  </si>
  <si>
    <t xml:space="preserve">・健康に関心のある方
・健康講話、調理実習
　健康相談
</t>
    <rPh sb="1" eb="3">
      <t>ケンコウ</t>
    </rPh>
    <rPh sb="4" eb="6">
      <t>カンシン</t>
    </rPh>
    <rPh sb="9" eb="10">
      <t>カタ</t>
    </rPh>
    <rPh sb="12" eb="14">
      <t>ケンコウ</t>
    </rPh>
    <rPh sb="14" eb="16">
      <t>コウワ</t>
    </rPh>
    <rPh sb="17" eb="19">
      <t>チョウリ</t>
    </rPh>
    <rPh sb="19" eb="21">
      <t>ジッシュウ</t>
    </rPh>
    <rPh sb="23" eb="25">
      <t>ケンコウ</t>
    </rPh>
    <rPh sb="25" eb="27">
      <t>ソウダン</t>
    </rPh>
    <phoneticPr fontId="1"/>
  </si>
  <si>
    <t>・双葉町健康体操教室</t>
    <rPh sb="1" eb="4">
      <t>フタバマチ</t>
    </rPh>
    <rPh sb="4" eb="6">
      <t>ケンコウ</t>
    </rPh>
    <rPh sb="6" eb="8">
      <t>タイソウ</t>
    </rPh>
    <rPh sb="8" eb="10">
      <t>キョウシツ</t>
    </rPh>
    <phoneticPr fontId="1"/>
  </si>
  <si>
    <t>・町民交流施設
「ふたぱーく」</t>
    <rPh sb="1" eb="3">
      <t>チョウミン</t>
    </rPh>
    <rPh sb="3" eb="5">
      <t>コウリュウ</t>
    </rPh>
    <rPh sb="5" eb="7">
      <t>シセツ</t>
    </rPh>
    <phoneticPr fontId="1"/>
  </si>
  <si>
    <t>・9月17日
（毎月第3金曜日）</t>
    <rPh sb="2" eb="3">
      <t>ガツ</t>
    </rPh>
    <rPh sb="5" eb="6">
      <t>ヒ</t>
    </rPh>
    <rPh sb="8" eb="10">
      <t>マイツキ</t>
    </rPh>
    <rPh sb="10" eb="11">
      <t>ダイ</t>
    </rPh>
    <rPh sb="12" eb="15">
      <t>キンヨウビ</t>
    </rPh>
    <phoneticPr fontId="1"/>
  </si>
  <si>
    <t>・健康体操に関心のある方
・筋力トレーニング、ストレッチ等</t>
    <rPh sb="1" eb="5">
      <t>ケンコウタイソウ</t>
    </rPh>
    <rPh sb="6" eb="8">
      <t>カンシン</t>
    </rPh>
    <rPh sb="11" eb="12">
      <t>カタ</t>
    </rPh>
    <rPh sb="14" eb="16">
      <t>キンリョク</t>
    </rPh>
    <rPh sb="28" eb="29">
      <t>トウ</t>
    </rPh>
    <phoneticPr fontId="1"/>
  </si>
  <si>
    <t>福島市</t>
  </si>
  <si>
    <t>市民検診受診推奨</t>
    <rPh sb="0" eb="4">
      <t>シミンケンシン</t>
    </rPh>
    <rPh sb="4" eb="6">
      <t>ジュシン</t>
    </rPh>
    <rPh sb="6" eb="8">
      <t>スイショウ</t>
    </rPh>
    <phoneticPr fontId="1"/>
  </si>
  <si>
    <t>福島市</t>
    <rPh sb="0" eb="3">
      <t>フクシマシ</t>
    </rPh>
    <phoneticPr fontId="1"/>
  </si>
  <si>
    <t>広報紙、ホームページ、個別通知でPR</t>
    <rPh sb="0" eb="3">
      <t>コウホウシ</t>
    </rPh>
    <rPh sb="11" eb="13">
      <t>コベツ</t>
    </rPh>
    <rPh sb="13" eb="15">
      <t>ツウチ</t>
    </rPh>
    <phoneticPr fontId="1"/>
  </si>
  <si>
    <t>「福島市市民検診」で検索</t>
    <rPh sb="1" eb="4">
      <t>フクシマシ</t>
    </rPh>
    <rPh sb="4" eb="6">
      <t>シミン</t>
    </rPh>
    <rPh sb="6" eb="8">
      <t>ケンシン</t>
    </rPh>
    <rPh sb="10" eb="12">
      <t>ケンサク</t>
    </rPh>
    <phoneticPr fontId="1"/>
  </si>
  <si>
    <t>福島市保健所保健予防課検診予防係　　　　　　　　　TEL　024-525-7680</t>
    <rPh sb="0" eb="3">
      <t>フクシマシ</t>
    </rPh>
    <rPh sb="3" eb="6">
      <t>ホケンジョ</t>
    </rPh>
    <rPh sb="6" eb="8">
      <t>ホケン</t>
    </rPh>
    <rPh sb="8" eb="11">
      <t>ヨボウカ</t>
    </rPh>
    <rPh sb="11" eb="13">
      <t>ケンシン</t>
    </rPh>
    <rPh sb="13" eb="15">
      <t>ヨボウ</t>
    </rPh>
    <rPh sb="15" eb="16">
      <t>カカリ</t>
    </rPh>
    <phoneticPr fontId="1"/>
  </si>
  <si>
    <t>対象：がん検診等対象となる市民　　　　　内容：受診勧奨し、生活習慣病予防の啓発をする。</t>
    <rPh sb="0" eb="2">
      <t>タイショウ</t>
    </rPh>
    <rPh sb="5" eb="7">
      <t>ケンシン</t>
    </rPh>
    <rPh sb="7" eb="8">
      <t>トウ</t>
    </rPh>
    <rPh sb="8" eb="10">
      <t>タイショウ</t>
    </rPh>
    <rPh sb="13" eb="15">
      <t>シミン</t>
    </rPh>
    <rPh sb="20" eb="22">
      <t>ナイヨウ</t>
    </rPh>
    <rPh sb="23" eb="25">
      <t>ジュシン</t>
    </rPh>
    <rPh sb="25" eb="27">
      <t>カンショウ</t>
    </rPh>
    <rPh sb="29" eb="31">
      <t>セイカツ</t>
    </rPh>
    <rPh sb="31" eb="33">
      <t>シュウカン</t>
    </rPh>
    <rPh sb="33" eb="34">
      <t>ビョウ</t>
    </rPh>
    <rPh sb="34" eb="36">
      <t>ヨボウ</t>
    </rPh>
    <rPh sb="37" eb="39">
      <t>ケイハツ</t>
    </rPh>
    <phoneticPr fontId="1"/>
  </si>
  <si>
    <t>国保特定健診受診推奨</t>
    <rPh sb="0" eb="2">
      <t>コクホ</t>
    </rPh>
    <rPh sb="2" eb="4">
      <t>トクテイ</t>
    </rPh>
    <rPh sb="4" eb="6">
      <t>ケンシン</t>
    </rPh>
    <rPh sb="6" eb="8">
      <t>ジュシン</t>
    </rPh>
    <rPh sb="8" eb="10">
      <t>スイショウ</t>
    </rPh>
    <phoneticPr fontId="1"/>
  </si>
  <si>
    <t>個別通知でPR</t>
    <rPh sb="0" eb="2">
      <t>コベツ</t>
    </rPh>
    <rPh sb="2" eb="4">
      <t>ツウチ</t>
    </rPh>
    <phoneticPr fontId="1"/>
  </si>
  <si>
    <t>対象：40歳以上の市国保加入
内容：受診勧奨し、生活習慣病予防の啓発をする。</t>
    <rPh sb="0" eb="2">
      <t>タイショウ</t>
    </rPh>
    <rPh sb="5" eb="8">
      <t>サイイジョウ</t>
    </rPh>
    <rPh sb="9" eb="11">
      <t>シコク</t>
    </rPh>
    <rPh sb="11" eb="12">
      <t>ホ</t>
    </rPh>
    <rPh sb="12" eb="14">
      <t>カニュウ</t>
    </rPh>
    <rPh sb="15" eb="17">
      <t>ナイヨウ</t>
    </rPh>
    <rPh sb="18" eb="20">
      <t>ジュシン</t>
    </rPh>
    <rPh sb="20" eb="22">
      <t>カンショウ</t>
    </rPh>
    <rPh sb="24" eb="26">
      <t>セイカツ</t>
    </rPh>
    <rPh sb="26" eb="28">
      <t>シュウカン</t>
    </rPh>
    <rPh sb="28" eb="29">
      <t>ビョウ</t>
    </rPh>
    <rPh sb="29" eb="31">
      <t>ヨボウ</t>
    </rPh>
    <rPh sb="32" eb="34">
      <t>ケイハツ</t>
    </rPh>
    <phoneticPr fontId="1"/>
  </si>
  <si>
    <t>健康づくりポイント事業</t>
    <rPh sb="0" eb="2">
      <t>ケンコウ</t>
    </rPh>
    <rPh sb="9" eb="11">
      <t>ジギョウ</t>
    </rPh>
    <phoneticPr fontId="1"/>
  </si>
  <si>
    <r>
      <t>ホームページ、ポスター、</t>
    </r>
    <r>
      <rPr>
        <sz val="9"/>
        <rFont val="ＭＳ Ｐゴシック"/>
        <family val="3"/>
        <charset val="128"/>
        <scheme val="minor"/>
      </rPr>
      <t>広報紙</t>
    </r>
    <r>
      <rPr>
        <sz val="9"/>
        <rFont val="ＭＳ Ｐゴシック"/>
        <family val="2"/>
        <charset val="128"/>
        <scheme val="minor"/>
      </rPr>
      <t>等にてPR　　　　　　　</t>
    </r>
    <rPh sb="12" eb="15">
      <t>コウホウシ</t>
    </rPh>
    <rPh sb="15" eb="16">
      <t>トウ</t>
    </rPh>
    <phoneticPr fontId="1"/>
  </si>
  <si>
    <t>8～9月</t>
    <rPh sb="3" eb="4">
      <t>ガツ</t>
    </rPh>
    <phoneticPr fontId="1"/>
  </si>
  <si>
    <t>「福島市健康づくりポイント事業」で検索</t>
    <rPh sb="1" eb="4">
      <t>フクシマシ</t>
    </rPh>
    <rPh sb="4" eb="6">
      <t>ケンコウ</t>
    </rPh>
    <rPh sb="13" eb="15">
      <t>ジギョウ</t>
    </rPh>
    <rPh sb="17" eb="19">
      <t>ケンサク</t>
    </rPh>
    <phoneticPr fontId="1"/>
  </si>
  <si>
    <r>
      <t>福島市保健所健康推進課健康増進係　　　　　TEL　024-</t>
    </r>
    <r>
      <rPr>
        <sz val="9"/>
        <rFont val="ＭＳ Ｐゴシック"/>
        <family val="3"/>
        <charset val="128"/>
        <scheme val="minor"/>
      </rPr>
      <t>597-8616</t>
    </r>
    <rPh sb="0" eb="3">
      <t>フクシマシ</t>
    </rPh>
    <rPh sb="3" eb="6">
      <t>ホケンジョ</t>
    </rPh>
    <rPh sb="6" eb="8">
      <t>ケンコウ</t>
    </rPh>
    <rPh sb="8" eb="10">
      <t>スイシン</t>
    </rPh>
    <rPh sb="10" eb="11">
      <t>カ</t>
    </rPh>
    <rPh sb="11" eb="13">
      <t>ケンコウ</t>
    </rPh>
    <rPh sb="13" eb="15">
      <t>ゾウシン</t>
    </rPh>
    <rPh sb="15" eb="16">
      <t>ガカリ</t>
    </rPh>
    <phoneticPr fontId="1"/>
  </si>
  <si>
    <t>対象：市民　　　　　　　　　内容：自身の健康づくりの目標を達成することで、県内協力店舗で特典が受けられる「ふくしま健民カード」発行する。9月からは、一人ひとりの取り組みが、地域のまちづくり資金に還元される事業とタイアップして行う。</t>
    <rPh sb="0" eb="2">
      <t>タイショウ</t>
    </rPh>
    <rPh sb="3" eb="5">
      <t>シミン</t>
    </rPh>
    <rPh sb="14" eb="16">
      <t>ナイヨウ</t>
    </rPh>
    <rPh sb="17" eb="19">
      <t>ジシン</t>
    </rPh>
    <rPh sb="20" eb="22">
      <t>ケンコウ</t>
    </rPh>
    <rPh sb="26" eb="28">
      <t>モクヒョウ</t>
    </rPh>
    <rPh sb="29" eb="31">
      <t>タッセイ</t>
    </rPh>
    <rPh sb="57" eb="58">
      <t>ケン</t>
    </rPh>
    <rPh sb="58" eb="59">
      <t>ミン</t>
    </rPh>
    <rPh sb="63" eb="65">
      <t>ハッコウ</t>
    </rPh>
    <rPh sb="69" eb="70">
      <t>ガツ</t>
    </rPh>
    <rPh sb="74" eb="76">
      <t>ヒトリ</t>
    </rPh>
    <rPh sb="80" eb="81">
      <t>ト</t>
    </rPh>
    <rPh sb="82" eb="83">
      <t>ク</t>
    </rPh>
    <rPh sb="86" eb="88">
      <t>チイキ</t>
    </rPh>
    <rPh sb="94" eb="96">
      <t>シキン</t>
    </rPh>
    <rPh sb="97" eb="99">
      <t>カンゲン</t>
    </rPh>
    <rPh sb="102" eb="104">
      <t>ジギョウ</t>
    </rPh>
    <rPh sb="112" eb="113">
      <t>オコナ</t>
    </rPh>
    <phoneticPr fontId="1"/>
  </si>
  <si>
    <t>受動喫煙防止対策事業</t>
    <rPh sb="0" eb="2">
      <t>ジュドウ</t>
    </rPh>
    <rPh sb="2" eb="4">
      <t>キツエン</t>
    </rPh>
    <rPh sb="4" eb="6">
      <t>ボウシ</t>
    </rPh>
    <rPh sb="6" eb="8">
      <t>タイサク</t>
    </rPh>
    <rPh sb="8" eb="10">
      <t>ジギョウ</t>
    </rPh>
    <phoneticPr fontId="1"/>
  </si>
  <si>
    <r>
      <t xml:space="preserve">広報紙、ホームページ、ポスター、ラジオ、TVにてPR
</t>
    </r>
    <r>
      <rPr>
        <sz val="9"/>
        <rFont val="ＭＳ Ｐゴシック"/>
        <family val="3"/>
        <charset val="128"/>
        <scheme val="minor"/>
      </rPr>
      <t>福島市受動喫煙防止重点区域内（福島駅前）</t>
    </r>
    <rPh sb="0" eb="3">
      <t>コウホウシ</t>
    </rPh>
    <rPh sb="27" eb="30">
      <t>フクシマシ</t>
    </rPh>
    <rPh sb="30" eb="32">
      <t>ジュドウ</t>
    </rPh>
    <rPh sb="32" eb="34">
      <t>キツエン</t>
    </rPh>
    <rPh sb="34" eb="36">
      <t>ボウシ</t>
    </rPh>
    <rPh sb="36" eb="38">
      <t>ジュウテン</t>
    </rPh>
    <rPh sb="38" eb="40">
      <t>クイキ</t>
    </rPh>
    <rPh sb="40" eb="41">
      <t>ナイ</t>
    </rPh>
    <rPh sb="42" eb="45">
      <t>フクシマエキ</t>
    </rPh>
    <rPh sb="45" eb="46">
      <t>マエ</t>
    </rPh>
    <phoneticPr fontId="1"/>
  </si>
  <si>
    <t>4～9月</t>
    <rPh sb="3" eb="4">
      <t>ガツ</t>
    </rPh>
    <phoneticPr fontId="1"/>
  </si>
  <si>
    <t>「福島市受動喫煙防止対策」で検索</t>
    <rPh sb="1" eb="4">
      <t>フクシマシ</t>
    </rPh>
    <rPh sb="4" eb="6">
      <t>ジュドウ</t>
    </rPh>
    <rPh sb="6" eb="8">
      <t>キツエン</t>
    </rPh>
    <rPh sb="8" eb="10">
      <t>ボウシ</t>
    </rPh>
    <rPh sb="10" eb="12">
      <t>タイサク</t>
    </rPh>
    <rPh sb="14" eb="16">
      <t>ケンサク</t>
    </rPh>
    <phoneticPr fontId="1"/>
  </si>
  <si>
    <t>対象：市民　　　　　　内容：受動喫煙防止の啓発及び福島市受動喫煙防止条例の周知</t>
    <rPh sb="0" eb="2">
      <t>タイショウ</t>
    </rPh>
    <rPh sb="3" eb="5">
      <t>シミン</t>
    </rPh>
    <rPh sb="11" eb="13">
      <t>ナイヨウ</t>
    </rPh>
    <rPh sb="14" eb="20">
      <t>ジュドウキツエンボウシ</t>
    </rPh>
    <rPh sb="21" eb="23">
      <t>ケイハツ</t>
    </rPh>
    <rPh sb="23" eb="24">
      <t>オヨ</t>
    </rPh>
    <rPh sb="25" eb="28">
      <t>フクシマシ</t>
    </rPh>
    <rPh sb="28" eb="30">
      <t>ジュドウ</t>
    </rPh>
    <rPh sb="30" eb="32">
      <t>キツエン</t>
    </rPh>
    <rPh sb="32" eb="34">
      <t>ボウシ</t>
    </rPh>
    <rPh sb="34" eb="36">
      <t>ジョウレイ</t>
    </rPh>
    <rPh sb="37" eb="39">
      <t>シュウチ</t>
    </rPh>
    <phoneticPr fontId="1"/>
  </si>
  <si>
    <t>食育推進事業</t>
    <rPh sb="0" eb="2">
      <t>ショクイク</t>
    </rPh>
    <rPh sb="2" eb="4">
      <t>スイシン</t>
    </rPh>
    <rPh sb="4" eb="6">
      <t>ジギョウ</t>
    </rPh>
    <phoneticPr fontId="1"/>
  </si>
  <si>
    <t>広報紙、ホームページ等にてPR</t>
    <rPh sb="0" eb="3">
      <t>コウホウシ</t>
    </rPh>
    <rPh sb="10" eb="11">
      <t>トウ</t>
    </rPh>
    <phoneticPr fontId="1"/>
  </si>
  <si>
    <r>
      <t>4</t>
    </r>
    <r>
      <rPr>
        <sz val="9"/>
        <rFont val="ＭＳ Ｐゴシック"/>
        <family val="2"/>
        <charset val="128"/>
        <scheme val="minor"/>
      </rPr>
      <t>～9月</t>
    </r>
    <rPh sb="3" eb="4">
      <t>ガツ</t>
    </rPh>
    <phoneticPr fontId="1"/>
  </si>
  <si>
    <t>「福島市適しお」で検索</t>
    <rPh sb="1" eb="4">
      <t>フクシマシ</t>
    </rPh>
    <rPh sb="4" eb="5">
      <t>テキ</t>
    </rPh>
    <rPh sb="9" eb="11">
      <t>ケンサク</t>
    </rPh>
    <phoneticPr fontId="1"/>
  </si>
  <si>
    <r>
      <t>福島市保健所健康推進課健康増進係　　　　　TEL　024-5</t>
    </r>
    <r>
      <rPr>
        <sz val="9"/>
        <rFont val="ＭＳ Ｐゴシック"/>
        <family val="3"/>
        <charset val="128"/>
        <scheme val="minor"/>
      </rPr>
      <t>97</t>
    </r>
    <r>
      <rPr>
        <sz val="9"/>
        <rFont val="ＭＳ Ｐゴシック"/>
        <family val="2"/>
        <charset val="128"/>
        <scheme val="minor"/>
      </rPr>
      <t>-</t>
    </r>
    <r>
      <rPr>
        <sz val="9"/>
        <rFont val="ＭＳ Ｐゴシック"/>
        <family val="3"/>
        <charset val="128"/>
        <scheme val="minor"/>
      </rPr>
      <t>8616</t>
    </r>
    <rPh sb="0" eb="3">
      <t>フクシマシ</t>
    </rPh>
    <rPh sb="3" eb="6">
      <t>ホケンジョ</t>
    </rPh>
    <rPh sb="6" eb="8">
      <t>ケンコウ</t>
    </rPh>
    <rPh sb="8" eb="10">
      <t>スイシン</t>
    </rPh>
    <rPh sb="10" eb="11">
      <t>カ</t>
    </rPh>
    <rPh sb="11" eb="13">
      <t>ケンコウ</t>
    </rPh>
    <rPh sb="13" eb="15">
      <t>ゾウシン</t>
    </rPh>
    <rPh sb="15" eb="16">
      <t>ガカリ</t>
    </rPh>
    <phoneticPr fontId="1"/>
  </si>
  <si>
    <t>対象：市民　　 　　内容：市の減塩の取組である「適しお」の啓発・普及のため、動画の作成やレシピの配布等行う。10月から募集を開始する「適しおサポーター」募集に向け広報等準備を進める。</t>
    <rPh sb="0" eb="2">
      <t>タイショウ</t>
    </rPh>
    <rPh sb="3" eb="5">
      <t>シミン</t>
    </rPh>
    <rPh sb="10" eb="12">
      <t>ナイヨウ</t>
    </rPh>
    <rPh sb="13" eb="14">
      <t>シ</t>
    </rPh>
    <rPh sb="15" eb="17">
      <t>ゲンエン</t>
    </rPh>
    <rPh sb="18" eb="20">
      <t>トリクミ</t>
    </rPh>
    <rPh sb="24" eb="25">
      <t>テキ</t>
    </rPh>
    <rPh sb="29" eb="31">
      <t>ケイハツ</t>
    </rPh>
    <rPh sb="32" eb="34">
      <t>フキュウ</t>
    </rPh>
    <rPh sb="38" eb="40">
      <t>ドウガ</t>
    </rPh>
    <rPh sb="41" eb="43">
      <t>サクセイ</t>
    </rPh>
    <rPh sb="48" eb="50">
      <t>ハイフ</t>
    </rPh>
    <rPh sb="50" eb="51">
      <t>トウ</t>
    </rPh>
    <rPh sb="51" eb="52">
      <t>オコナ</t>
    </rPh>
    <rPh sb="56" eb="57">
      <t>ガツ</t>
    </rPh>
    <rPh sb="59" eb="61">
      <t>ボシュウ</t>
    </rPh>
    <rPh sb="62" eb="64">
      <t>カイシ</t>
    </rPh>
    <rPh sb="67" eb="68">
      <t>テキ</t>
    </rPh>
    <rPh sb="76" eb="78">
      <t>ボシュウ</t>
    </rPh>
    <rPh sb="79" eb="80">
      <t>ム</t>
    </rPh>
    <rPh sb="81" eb="83">
      <t>コウホウ</t>
    </rPh>
    <rPh sb="83" eb="84">
      <t>トウ</t>
    </rPh>
    <rPh sb="84" eb="86">
      <t>ジュンビ</t>
    </rPh>
    <rPh sb="87" eb="88">
      <t>スス</t>
    </rPh>
    <phoneticPr fontId="1"/>
  </si>
  <si>
    <t>郡山市</t>
  </si>
  <si>
    <t>ウェブサイトによる広報</t>
    <rPh sb="9" eb="11">
      <t>コウホウ</t>
    </rPh>
    <phoneticPr fontId="1"/>
  </si>
  <si>
    <t>郡山市</t>
    <rPh sb="0" eb="2">
      <t>コオリヤマ</t>
    </rPh>
    <rPh sb="2" eb="3">
      <t>シ</t>
    </rPh>
    <phoneticPr fontId="1"/>
  </si>
  <si>
    <t xml:space="preserve">https://www.city.koriyama.lg.jp/fukushi/kenko_iryo/5/19525.html
</t>
    <phoneticPr fontId="1"/>
  </si>
  <si>
    <t>郡山市保健所健康づくり課健康増進係
℡024-924-2900</t>
    <rPh sb="0" eb="2">
      <t>コオリヤマ</t>
    </rPh>
    <rPh sb="2" eb="3">
      <t>シ</t>
    </rPh>
    <rPh sb="3" eb="6">
      <t>ホケンジョ</t>
    </rPh>
    <rPh sb="6" eb="8">
      <t>ケンコウ</t>
    </rPh>
    <rPh sb="11" eb="12">
      <t>カ</t>
    </rPh>
    <rPh sb="12" eb="14">
      <t>ケンコウ</t>
    </rPh>
    <rPh sb="14" eb="16">
      <t>ゾウシン</t>
    </rPh>
    <rPh sb="16" eb="17">
      <t>カカリ</t>
    </rPh>
    <phoneticPr fontId="1"/>
  </si>
  <si>
    <t>市ウェブサイトに健康増進普及月間及び食生活改善推進運動について掲載</t>
    <rPh sb="0" eb="1">
      <t>シ</t>
    </rPh>
    <rPh sb="8" eb="10">
      <t>ケンコウ</t>
    </rPh>
    <rPh sb="10" eb="12">
      <t>ゾウシン</t>
    </rPh>
    <rPh sb="12" eb="14">
      <t>フキュウ</t>
    </rPh>
    <rPh sb="14" eb="16">
      <t>ゲッカン</t>
    </rPh>
    <rPh sb="16" eb="17">
      <t>オヨ</t>
    </rPh>
    <rPh sb="18" eb="21">
      <t>ショクセイカツ</t>
    </rPh>
    <rPh sb="21" eb="23">
      <t>カイゼン</t>
    </rPh>
    <rPh sb="23" eb="25">
      <t>スイシン</t>
    </rPh>
    <rPh sb="25" eb="27">
      <t>ウンドウ</t>
    </rPh>
    <rPh sb="31" eb="33">
      <t>ケイサイ</t>
    </rPh>
    <phoneticPr fontId="1"/>
  </si>
  <si>
    <t>市内18ヶ所の公共機関</t>
    <rPh sb="0" eb="2">
      <t>シナイ</t>
    </rPh>
    <rPh sb="5" eb="6">
      <t>ショ</t>
    </rPh>
    <rPh sb="7" eb="9">
      <t>コウキョウ</t>
    </rPh>
    <rPh sb="9" eb="11">
      <t>キカン</t>
    </rPh>
    <phoneticPr fontId="1"/>
  </si>
  <si>
    <t>市内18ヶ所の公共機関にポスターを掲示</t>
    <rPh sb="0" eb="2">
      <t>シナイ</t>
    </rPh>
    <rPh sb="5" eb="6">
      <t>ショ</t>
    </rPh>
    <rPh sb="7" eb="9">
      <t>コウキョウ</t>
    </rPh>
    <rPh sb="9" eb="11">
      <t>キカン</t>
    </rPh>
    <rPh sb="17" eb="19">
      <t>ケイジ</t>
    </rPh>
    <phoneticPr fontId="1"/>
  </si>
  <si>
    <t>骨コツ相談</t>
    <rPh sb="0" eb="1">
      <t>コツ</t>
    </rPh>
    <rPh sb="3" eb="5">
      <t>ソウダン</t>
    </rPh>
    <phoneticPr fontId="1"/>
  </si>
  <si>
    <t>郡山駅前健康相談センター</t>
    <rPh sb="0" eb="2">
      <t>コオリヤマ</t>
    </rPh>
    <rPh sb="2" eb="4">
      <t>エキマエ</t>
    </rPh>
    <rPh sb="4" eb="6">
      <t>ケンコウ</t>
    </rPh>
    <rPh sb="6" eb="8">
      <t>ソウダン</t>
    </rPh>
    <phoneticPr fontId="1"/>
  </si>
  <si>
    <t>9月4日
9月9日
9月25日</t>
    <rPh sb="1" eb="2">
      <t>ガツ</t>
    </rPh>
    <rPh sb="3" eb="4">
      <t>ニチ</t>
    </rPh>
    <rPh sb="6" eb="7">
      <t>ガツ</t>
    </rPh>
    <rPh sb="8" eb="9">
      <t>ニチ</t>
    </rPh>
    <rPh sb="11" eb="12">
      <t>ガツ</t>
    </rPh>
    <rPh sb="14" eb="15">
      <t>ニチ</t>
    </rPh>
    <phoneticPr fontId="1"/>
  </si>
  <si>
    <t>13：30～16：00（予約制）</t>
    <rPh sb="12" eb="15">
      <t>ヨヤクセイ</t>
    </rPh>
    <phoneticPr fontId="1"/>
  </si>
  <si>
    <t xml:space="preserve">https://www.city.koriyama.lg.jp/fukushi/kenko_iryo/4/16943.html
</t>
    <phoneticPr fontId="1"/>
  </si>
  <si>
    <t>郡山市駅前健康相談センター
℡024-983-7715</t>
    <rPh sb="0" eb="2">
      <t>コオリヤマ</t>
    </rPh>
    <rPh sb="2" eb="3">
      <t>シ</t>
    </rPh>
    <rPh sb="3" eb="5">
      <t>エキマエ</t>
    </rPh>
    <rPh sb="5" eb="7">
      <t>ケンコウ</t>
    </rPh>
    <rPh sb="7" eb="9">
      <t>ソウダン</t>
    </rPh>
    <phoneticPr fontId="1"/>
  </si>
  <si>
    <t>対象：郡山市に居住または通勤している方（16歳以上）
内容：超音波による骨密度測定、食生活・生活習慣（運動）等の相談を実施</t>
    <rPh sb="0" eb="2">
      <t>タイショウ</t>
    </rPh>
    <rPh sb="3" eb="5">
      <t>コオリヤマ</t>
    </rPh>
    <rPh sb="5" eb="6">
      <t>シ</t>
    </rPh>
    <rPh sb="7" eb="9">
      <t>キョジュウ</t>
    </rPh>
    <rPh sb="12" eb="14">
      <t>ツウキン</t>
    </rPh>
    <rPh sb="18" eb="19">
      <t>カタ</t>
    </rPh>
    <rPh sb="22" eb="23">
      <t>サイ</t>
    </rPh>
    <rPh sb="23" eb="25">
      <t>イジョウ</t>
    </rPh>
    <rPh sb="27" eb="29">
      <t>ナイヨウ</t>
    </rPh>
    <rPh sb="30" eb="33">
      <t>チョウオンパ</t>
    </rPh>
    <rPh sb="36" eb="39">
      <t>コツミツド</t>
    </rPh>
    <rPh sb="39" eb="41">
      <t>ソクテイ</t>
    </rPh>
    <rPh sb="42" eb="45">
      <t>ショクセイカツ</t>
    </rPh>
    <rPh sb="46" eb="48">
      <t>セイカツ</t>
    </rPh>
    <rPh sb="48" eb="50">
      <t>シュウカン</t>
    </rPh>
    <rPh sb="51" eb="53">
      <t>ウンドウ</t>
    </rPh>
    <rPh sb="54" eb="55">
      <t>トウ</t>
    </rPh>
    <rPh sb="56" eb="58">
      <t>ソウダン</t>
    </rPh>
    <rPh sb="59" eb="61">
      <t>ジッシ</t>
    </rPh>
    <phoneticPr fontId="1"/>
  </si>
  <si>
    <t>こおりやま生きいき健康ポイント事業</t>
    <rPh sb="5" eb="6">
      <t>イ</t>
    </rPh>
    <rPh sb="9" eb="11">
      <t>ケンコウ</t>
    </rPh>
    <rPh sb="15" eb="17">
      <t>ジギョウ</t>
    </rPh>
    <phoneticPr fontId="1"/>
  </si>
  <si>
    <t>郡山市保健所
郡山市駅前健康相談センター
各行政センター</t>
    <rPh sb="0" eb="2">
      <t>コオリヤマ</t>
    </rPh>
    <rPh sb="2" eb="3">
      <t>シ</t>
    </rPh>
    <rPh sb="3" eb="6">
      <t>ホケンジョ</t>
    </rPh>
    <rPh sb="7" eb="9">
      <t>コオリヤマ</t>
    </rPh>
    <rPh sb="9" eb="10">
      <t>シ</t>
    </rPh>
    <rPh sb="10" eb="12">
      <t>エキマエ</t>
    </rPh>
    <rPh sb="12" eb="14">
      <t>ケンコウ</t>
    </rPh>
    <rPh sb="14" eb="16">
      <t>ソウダン</t>
    </rPh>
    <rPh sb="21" eb="22">
      <t>カク</t>
    </rPh>
    <rPh sb="22" eb="24">
      <t>ギョウセイ</t>
    </rPh>
    <phoneticPr fontId="1"/>
  </si>
  <si>
    <t>令和3年4月1日～令和4年3月31日</t>
    <rPh sb="0" eb="2">
      <t>レイワ</t>
    </rPh>
    <rPh sb="3" eb="4">
      <t>ネン</t>
    </rPh>
    <rPh sb="4" eb="5">
      <t>ヘイネン</t>
    </rPh>
    <rPh sb="5" eb="6">
      <t>ガツ</t>
    </rPh>
    <rPh sb="7" eb="8">
      <t>ニチ</t>
    </rPh>
    <rPh sb="9" eb="10">
      <t>レイ</t>
    </rPh>
    <rPh sb="10" eb="11">
      <t>ワ</t>
    </rPh>
    <rPh sb="12" eb="13">
      <t>ネン</t>
    </rPh>
    <rPh sb="14" eb="15">
      <t>ガツ</t>
    </rPh>
    <rPh sb="17" eb="18">
      <t>ニチ</t>
    </rPh>
    <phoneticPr fontId="1"/>
  </si>
  <si>
    <t xml:space="preserve">https://www.city.koriyama.lg.jp/fukushi/kenko_iryo/5/12446.html
</t>
    <phoneticPr fontId="1"/>
  </si>
  <si>
    <t>対象：郡山市に居住または通勤している方（18歳以上）
内容：健康目標を決めて台紙に記録、基準ポイントに達したら県内協力店でカード提示により各種サービス提供。</t>
    <rPh sb="0" eb="2">
      <t>タイショウ</t>
    </rPh>
    <rPh sb="3" eb="5">
      <t>コオリヤマ</t>
    </rPh>
    <rPh sb="5" eb="6">
      <t>シ</t>
    </rPh>
    <rPh sb="7" eb="9">
      <t>キョジュウ</t>
    </rPh>
    <rPh sb="12" eb="14">
      <t>ツウキン</t>
    </rPh>
    <rPh sb="18" eb="19">
      <t>カタ</t>
    </rPh>
    <rPh sb="22" eb="23">
      <t>サイ</t>
    </rPh>
    <rPh sb="23" eb="25">
      <t>イジョウ</t>
    </rPh>
    <rPh sb="27" eb="29">
      <t>ナイヨウ</t>
    </rPh>
    <rPh sb="30" eb="32">
      <t>ケンコウ</t>
    </rPh>
    <rPh sb="32" eb="34">
      <t>モクヒョウ</t>
    </rPh>
    <rPh sb="35" eb="36">
      <t>キ</t>
    </rPh>
    <rPh sb="38" eb="40">
      <t>ダイシ</t>
    </rPh>
    <rPh sb="41" eb="43">
      <t>キロク</t>
    </rPh>
    <rPh sb="44" eb="46">
      <t>キジュン</t>
    </rPh>
    <rPh sb="51" eb="52">
      <t>タッ</t>
    </rPh>
    <rPh sb="55" eb="57">
      <t>ケンナイ</t>
    </rPh>
    <rPh sb="57" eb="59">
      <t>キョウリョク</t>
    </rPh>
    <rPh sb="59" eb="60">
      <t>テン</t>
    </rPh>
    <rPh sb="64" eb="66">
      <t>テイジ</t>
    </rPh>
    <rPh sb="69" eb="71">
      <t>カクシュ</t>
    </rPh>
    <rPh sb="75" eb="77">
      <t>テイキョウ</t>
    </rPh>
    <phoneticPr fontId="1"/>
  </si>
  <si>
    <t>いわき市</t>
  </si>
  <si>
    <t>「いわき健康チャレンジ事業」の普及啓発強化月間</t>
    <rPh sb="4" eb="6">
      <t>ケンコウ</t>
    </rPh>
    <rPh sb="11" eb="13">
      <t>ジギョウ</t>
    </rPh>
    <rPh sb="15" eb="17">
      <t>フキュウ</t>
    </rPh>
    <rPh sb="17" eb="19">
      <t>ケイハツ</t>
    </rPh>
    <rPh sb="19" eb="21">
      <t>キョウカ</t>
    </rPh>
    <rPh sb="21" eb="23">
      <t>ゲッカン</t>
    </rPh>
    <phoneticPr fontId="1"/>
  </si>
  <si>
    <t>平地区保健福祉センター健康係</t>
    <rPh sb="0" eb="1">
      <t>タイラ</t>
    </rPh>
    <rPh sb="1" eb="3">
      <t>チク</t>
    </rPh>
    <rPh sb="3" eb="5">
      <t>ホケン</t>
    </rPh>
    <rPh sb="5" eb="7">
      <t>フクシ</t>
    </rPh>
    <rPh sb="11" eb="13">
      <t>ケンコウ</t>
    </rPh>
    <rPh sb="13" eb="14">
      <t>カカリ</t>
    </rPh>
    <phoneticPr fontId="1"/>
  </si>
  <si>
    <t>総合保健福祉センター乳幼児健診室</t>
    <rPh sb="0" eb="2">
      <t>ソウゴウ</t>
    </rPh>
    <rPh sb="2" eb="4">
      <t>ホケン</t>
    </rPh>
    <rPh sb="4" eb="6">
      <t>フクシ</t>
    </rPh>
    <rPh sb="10" eb="13">
      <t>ニュウヨウジ</t>
    </rPh>
    <rPh sb="13" eb="15">
      <t>ケンシン</t>
    </rPh>
    <rPh sb="15" eb="16">
      <t>シツ</t>
    </rPh>
    <phoneticPr fontId="1"/>
  </si>
  <si>
    <t>平地区保健福祉センター健康係
電話
０２４６－２２－７６２１</t>
    <rPh sb="0" eb="1">
      <t>タイラ</t>
    </rPh>
    <rPh sb="1" eb="3">
      <t>チク</t>
    </rPh>
    <rPh sb="3" eb="5">
      <t>ホケン</t>
    </rPh>
    <rPh sb="5" eb="7">
      <t>フクシ</t>
    </rPh>
    <rPh sb="11" eb="13">
      <t>ケンコウ</t>
    </rPh>
    <rPh sb="13" eb="14">
      <t>カカリ</t>
    </rPh>
    <rPh sb="15" eb="17">
      <t>デンワ</t>
    </rPh>
    <phoneticPr fontId="1"/>
  </si>
  <si>
    <t>乳幼児健診来所者に対して「いわき健康チャレンジ事業」のチラシ兼記入台紙を配布し、自身や家族等の健康行動の取り組みを啓蒙する</t>
    <rPh sb="0" eb="3">
      <t>ニュウヨウジ</t>
    </rPh>
    <rPh sb="3" eb="5">
      <t>ケンシン</t>
    </rPh>
    <rPh sb="5" eb="6">
      <t>ライ</t>
    </rPh>
    <rPh sb="6" eb="7">
      <t>ショ</t>
    </rPh>
    <rPh sb="7" eb="8">
      <t>シャ</t>
    </rPh>
    <rPh sb="9" eb="10">
      <t>タイ</t>
    </rPh>
    <rPh sb="30" eb="31">
      <t>ケン</t>
    </rPh>
    <rPh sb="31" eb="33">
      <t>キニュウ</t>
    </rPh>
    <rPh sb="33" eb="35">
      <t>ダイシ</t>
    </rPh>
    <rPh sb="36" eb="38">
      <t>ハイフ</t>
    </rPh>
    <rPh sb="40" eb="42">
      <t>ジシン</t>
    </rPh>
    <rPh sb="43" eb="45">
      <t>カゾク</t>
    </rPh>
    <rPh sb="45" eb="46">
      <t>トウ</t>
    </rPh>
    <rPh sb="47" eb="49">
      <t>ケンコウ</t>
    </rPh>
    <rPh sb="49" eb="51">
      <t>コウドウ</t>
    </rPh>
    <rPh sb="52" eb="53">
      <t>ト</t>
    </rPh>
    <rPh sb="54" eb="55">
      <t>ク</t>
    </rPh>
    <rPh sb="57" eb="59">
      <t>ケイモウ</t>
    </rPh>
    <phoneticPr fontId="1"/>
  </si>
  <si>
    <t>受動喫煙予防のための知識の普及及び禁煙の啓発強化</t>
    <rPh sb="0" eb="4">
      <t>ジュドウキツエン</t>
    </rPh>
    <rPh sb="4" eb="6">
      <t>ヨボウ</t>
    </rPh>
    <rPh sb="10" eb="12">
      <t>チシキ</t>
    </rPh>
    <rPh sb="13" eb="15">
      <t>フキュウ</t>
    </rPh>
    <rPh sb="15" eb="16">
      <t>オヨ</t>
    </rPh>
    <rPh sb="17" eb="19">
      <t>キンエン</t>
    </rPh>
    <rPh sb="20" eb="22">
      <t>ケイハツ</t>
    </rPh>
    <rPh sb="22" eb="24">
      <t>キョウカ</t>
    </rPh>
    <phoneticPr fontId="1"/>
  </si>
  <si>
    <t>総合保健福祉センター乳幼児健診室
平地区保健福祉センターの健康係窓口</t>
  </si>
  <si>
    <t>健康係の窓口来所者及び乳幼児健診来所者に対して「受動喫煙の影響」のチラシ配布。①受動喫煙が家族に及ぼす影響の知識普及②禁煙の勧め等、行動変容（禁煙）のための啓蒙を行う。</t>
    <rPh sb="0" eb="2">
      <t>ケンコウ</t>
    </rPh>
    <rPh sb="2" eb="3">
      <t>カカリ</t>
    </rPh>
    <rPh sb="4" eb="6">
      <t>マドグチ</t>
    </rPh>
    <rPh sb="6" eb="9">
      <t>ライショシャ</t>
    </rPh>
    <rPh sb="9" eb="10">
      <t>オヨ</t>
    </rPh>
    <rPh sb="11" eb="14">
      <t>ニュウヨウジ</t>
    </rPh>
    <rPh sb="14" eb="16">
      <t>ケンシン</t>
    </rPh>
    <rPh sb="16" eb="17">
      <t>ライ</t>
    </rPh>
    <rPh sb="17" eb="18">
      <t>ショ</t>
    </rPh>
    <rPh sb="18" eb="19">
      <t>シャ</t>
    </rPh>
    <rPh sb="20" eb="21">
      <t>タイ</t>
    </rPh>
    <rPh sb="24" eb="28">
      <t>ジュドウキツエン</t>
    </rPh>
    <rPh sb="29" eb="31">
      <t>エイキョウ</t>
    </rPh>
    <rPh sb="36" eb="38">
      <t>ハイフ</t>
    </rPh>
    <rPh sb="40" eb="44">
      <t>ジュドウキツエン</t>
    </rPh>
    <rPh sb="45" eb="47">
      <t>カゾク</t>
    </rPh>
    <rPh sb="48" eb="49">
      <t>オヨ</t>
    </rPh>
    <rPh sb="51" eb="53">
      <t>エイキョウ</t>
    </rPh>
    <rPh sb="54" eb="56">
      <t>チシキ</t>
    </rPh>
    <rPh sb="56" eb="58">
      <t>フキュウ</t>
    </rPh>
    <rPh sb="59" eb="61">
      <t>キンエン</t>
    </rPh>
    <rPh sb="62" eb="63">
      <t>スス</t>
    </rPh>
    <rPh sb="64" eb="65">
      <t>トウ</t>
    </rPh>
    <rPh sb="66" eb="68">
      <t>コウドウ</t>
    </rPh>
    <rPh sb="68" eb="70">
      <t>ヘンヨウ</t>
    </rPh>
    <rPh sb="71" eb="73">
      <t>キンエン</t>
    </rPh>
    <rPh sb="78" eb="80">
      <t>ケイモウ</t>
    </rPh>
    <rPh sb="81" eb="82">
      <t>オコナ</t>
    </rPh>
    <phoneticPr fontId="1"/>
  </si>
  <si>
    <t>「成人健康診査」の普及啓発強化月間</t>
    <rPh sb="1" eb="3">
      <t>セイジン</t>
    </rPh>
    <rPh sb="3" eb="5">
      <t>ケンコウ</t>
    </rPh>
    <rPh sb="5" eb="7">
      <t>シンサ</t>
    </rPh>
    <rPh sb="9" eb="11">
      <t>フキュウ</t>
    </rPh>
    <rPh sb="11" eb="13">
      <t>ケイハツ</t>
    </rPh>
    <rPh sb="13" eb="15">
      <t>キョウカ</t>
    </rPh>
    <rPh sb="15" eb="17">
      <t>ゲッカン</t>
    </rPh>
    <phoneticPr fontId="1"/>
  </si>
  <si>
    <t>平地区保健福祉センターの健康係窓口等</t>
    <rPh sb="0" eb="1">
      <t>タイラ</t>
    </rPh>
    <rPh sb="17" eb="18">
      <t>トウ</t>
    </rPh>
    <phoneticPr fontId="1"/>
  </si>
  <si>
    <t>健康係の窓口来所者や訪問対象者等に対して、健診（特定健診・健康診査・各種がん検診等）受診状況等を確認し、今年度の受診につながるよう啓発する。</t>
    <rPh sb="0" eb="2">
      <t>ケンコウ</t>
    </rPh>
    <rPh sb="2" eb="3">
      <t>カカリ</t>
    </rPh>
    <rPh sb="4" eb="6">
      <t>マドグチ</t>
    </rPh>
    <rPh sb="6" eb="9">
      <t>ライショシャ</t>
    </rPh>
    <rPh sb="10" eb="12">
      <t>ホウモン</t>
    </rPh>
    <rPh sb="12" eb="15">
      <t>タイショウシャ</t>
    </rPh>
    <rPh sb="15" eb="16">
      <t>トウ</t>
    </rPh>
    <rPh sb="17" eb="18">
      <t>タイ</t>
    </rPh>
    <rPh sb="21" eb="23">
      <t>ケンシン</t>
    </rPh>
    <rPh sb="24" eb="26">
      <t>トクテイ</t>
    </rPh>
    <rPh sb="26" eb="28">
      <t>ケンシン</t>
    </rPh>
    <rPh sb="29" eb="31">
      <t>ケンコウ</t>
    </rPh>
    <rPh sb="31" eb="33">
      <t>シンサ</t>
    </rPh>
    <rPh sb="34" eb="36">
      <t>カクシュ</t>
    </rPh>
    <rPh sb="38" eb="40">
      <t>ケンシン</t>
    </rPh>
    <rPh sb="40" eb="41">
      <t>トウ</t>
    </rPh>
    <rPh sb="42" eb="44">
      <t>ジュシン</t>
    </rPh>
    <rPh sb="44" eb="46">
      <t>ジョウキョウ</t>
    </rPh>
    <rPh sb="46" eb="47">
      <t>トウ</t>
    </rPh>
    <rPh sb="48" eb="50">
      <t>カクニン</t>
    </rPh>
    <rPh sb="52" eb="55">
      <t>コンネンド</t>
    </rPh>
    <rPh sb="56" eb="58">
      <t>ジュシン</t>
    </rPh>
    <rPh sb="65" eb="67">
      <t>ケイハツ</t>
    </rPh>
    <phoneticPr fontId="1"/>
  </si>
  <si>
    <t>啓発キャンペーン</t>
    <rPh sb="0" eb="2">
      <t>ケイハツ</t>
    </rPh>
    <phoneticPr fontId="1"/>
  </si>
  <si>
    <t>小名浜地区保健
福祉センター</t>
    <rPh sb="0" eb="3">
      <t>オナハマ</t>
    </rPh>
    <rPh sb="3" eb="5">
      <t>チク</t>
    </rPh>
    <rPh sb="5" eb="7">
      <t>ホケン</t>
    </rPh>
    <rPh sb="8" eb="10">
      <t>フクシ</t>
    </rPh>
    <phoneticPr fontId="1"/>
  </si>
  <si>
    <t>小名浜市民会館</t>
    <rPh sb="0" eb="3">
      <t>オナハマ</t>
    </rPh>
    <rPh sb="3" eb="5">
      <t>シミン</t>
    </rPh>
    <rPh sb="5" eb="7">
      <t>カイカン</t>
    </rPh>
    <phoneticPr fontId="1"/>
  </si>
  <si>
    <t>9月1日
9月2日
9月14日
9月15日
9月28日
9月29日</t>
    <rPh sb="1" eb="2">
      <t>ガツ</t>
    </rPh>
    <rPh sb="3" eb="4">
      <t>ヒ</t>
    </rPh>
    <rPh sb="6" eb="7">
      <t>ガツ</t>
    </rPh>
    <rPh sb="8" eb="9">
      <t>ヒ</t>
    </rPh>
    <rPh sb="11" eb="12">
      <t>ガツ</t>
    </rPh>
    <rPh sb="14" eb="15">
      <t>ヒ</t>
    </rPh>
    <rPh sb="17" eb="18">
      <t>ガツ</t>
    </rPh>
    <rPh sb="20" eb="21">
      <t>ヒ</t>
    </rPh>
    <rPh sb="23" eb="24">
      <t>ガツ</t>
    </rPh>
    <rPh sb="26" eb="27">
      <t>ニチ</t>
    </rPh>
    <rPh sb="29" eb="30">
      <t>ガツ</t>
    </rPh>
    <rPh sb="32" eb="33">
      <t>ニチ</t>
    </rPh>
    <phoneticPr fontId="1"/>
  </si>
  <si>
    <t>午後
午後
午後
午後
午後
午後</t>
    <rPh sb="0" eb="2">
      <t>ゴゴ</t>
    </rPh>
    <rPh sb="3" eb="5">
      <t>ゴゴ</t>
    </rPh>
    <rPh sb="6" eb="8">
      <t>ゴゴ</t>
    </rPh>
    <rPh sb="9" eb="11">
      <t>ゴゴ</t>
    </rPh>
    <rPh sb="12" eb="14">
      <t>ゴゴ</t>
    </rPh>
    <rPh sb="15" eb="17">
      <t>ゴゴ</t>
    </rPh>
    <phoneticPr fontId="1"/>
  </si>
  <si>
    <t>小名浜地区保健福祉
センター　健康係
電話：0246-54-2111
内線：5172</t>
    <rPh sb="0" eb="3">
      <t>オナハマ</t>
    </rPh>
    <rPh sb="3" eb="5">
      <t>チク</t>
    </rPh>
    <rPh sb="5" eb="7">
      <t>ホケン</t>
    </rPh>
    <rPh sb="7" eb="9">
      <t>フクシ</t>
    </rPh>
    <rPh sb="15" eb="17">
      <t>ケンコウ</t>
    </rPh>
    <rPh sb="17" eb="18">
      <t>カカリ</t>
    </rPh>
    <rPh sb="19" eb="21">
      <t>デンワ</t>
    </rPh>
    <rPh sb="35" eb="37">
      <t>ナイセン</t>
    </rPh>
    <phoneticPr fontId="1"/>
  </si>
  <si>
    <t>対象：乳幼児健診
受診児の保護者
内容：子宮がん・
骨粗鬆症など女性
の健康づくりに係
る普及啓発
(チラシ・グッズ）</t>
    <rPh sb="0" eb="2">
      <t>タイショウ</t>
    </rPh>
    <rPh sb="3" eb="6">
      <t>ニュウヨウジ</t>
    </rPh>
    <rPh sb="6" eb="8">
      <t>ケンシン</t>
    </rPh>
    <rPh sb="9" eb="11">
      <t>ジュシン</t>
    </rPh>
    <rPh sb="11" eb="12">
      <t>ジ</t>
    </rPh>
    <rPh sb="13" eb="16">
      <t>ホゴシャ</t>
    </rPh>
    <rPh sb="17" eb="19">
      <t>ナイヨウ</t>
    </rPh>
    <rPh sb="20" eb="22">
      <t>シキュウ</t>
    </rPh>
    <rPh sb="26" eb="30">
      <t>コツソショウショウ</t>
    </rPh>
    <rPh sb="32" eb="34">
      <t>ジョセイ</t>
    </rPh>
    <rPh sb="36" eb="38">
      <t>ケンコウ</t>
    </rPh>
    <rPh sb="42" eb="43">
      <t>カカリ</t>
    </rPh>
    <rPh sb="45" eb="47">
      <t>フキュウ</t>
    </rPh>
    <rPh sb="47" eb="49">
      <t>ケイハツ</t>
    </rPh>
    <phoneticPr fontId="1"/>
  </si>
  <si>
    <t>小名浜地区保健
福祉センター
健康係</t>
    <rPh sb="0" eb="3">
      <t>オナハマ</t>
    </rPh>
    <rPh sb="3" eb="5">
      <t>チク</t>
    </rPh>
    <rPh sb="5" eb="7">
      <t>ホケン</t>
    </rPh>
    <rPh sb="8" eb="10">
      <t>フクシ</t>
    </rPh>
    <rPh sb="15" eb="17">
      <t>ケンコウ</t>
    </rPh>
    <rPh sb="17" eb="18">
      <t>カカリ</t>
    </rPh>
    <phoneticPr fontId="1"/>
  </si>
  <si>
    <t>9月1日～
　　9月30日</t>
    <rPh sb="1" eb="2">
      <t>ガツ</t>
    </rPh>
    <rPh sb="3" eb="4">
      <t>ヒ</t>
    </rPh>
    <rPh sb="9" eb="10">
      <t>ガツ</t>
    </rPh>
    <rPh sb="12" eb="13">
      <t>ヒ</t>
    </rPh>
    <phoneticPr fontId="1"/>
  </si>
  <si>
    <t>8：30～
　　17：00</t>
    <phoneticPr fontId="1"/>
  </si>
  <si>
    <t>対象：窓口に来所
される地区住民
内容：特定健診・
がん検診、生活習
慣病に係る普及啓発
(チラシ・グッズ）</t>
    <rPh sb="0" eb="2">
      <t>タイショウ</t>
    </rPh>
    <rPh sb="3" eb="5">
      <t>マドグチ</t>
    </rPh>
    <rPh sb="6" eb="7">
      <t>ライ</t>
    </rPh>
    <rPh sb="7" eb="8">
      <t>ショ</t>
    </rPh>
    <rPh sb="12" eb="14">
      <t>チク</t>
    </rPh>
    <rPh sb="14" eb="16">
      <t>ジュウミン</t>
    </rPh>
    <rPh sb="17" eb="19">
      <t>ナイヨウ</t>
    </rPh>
    <rPh sb="20" eb="22">
      <t>トクテイ</t>
    </rPh>
    <rPh sb="22" eb="24">
      <t>ケンシン</t>
    </rPh>
    <rPh sb="28" eb="30">
      <t>ケンシン</t>
    </rPh>
    <rPh sb="31" eb="33">
      <t>セイカツ</t>
    </rPh>
    <rPh sb="33" eb="34">
      <t>シュウ</t>
    </rPh>
    <rPh sb="35" eb="36">
      <t>カン</t>
    </rPh>
    <rPh sb="36" eb="37">
      <t>ビョウ</t>
    </rPh>
    <rPh sb="38" eb="39">
      <t>カカワ</t>
    </rPh>
    <rPh sb="40" eb="42">
      <t>フキュウ</t>
    </rPh>
    <rPh sb="42" eb="44">
      <t>ケイハツ</t>
    </rPh>
    <phoneticPr fontId="1"/>
  </si>
  <si>
    <t xml:space="preserve">健康増進普及啓発
事業
 </t>
    <rPh sb="0" eb="2">
      <t>ケンコウ</t>
    </rPh>
    <rPh sb="2" eb="4">
      <t>ゾウシン</t>
    </rPh>
    <rPh sb="4" eb="6">
      <t>フキュウ</t>
    </rPh>
    <rPh sb="6" eb="8">
      <t>ケイハツ</t>
    </rPh>
    <rPh sb="9" eb="11">
      <t>ジギョウ</t>
    </rPh>
    <phoneticPr fontId="1"/>
  </si>
  <si>
    <t>勿来・田人地区保健福祉センター</t>
    <rPh sb="0" eb="2">
      <t>ナコソ</t>
    </rPh>
    <phoneticPr fontId="1"/>
  </si>
  <si>
    <t>勿来・田人地区保健
福祉センター</t>
    <rPh sb="0" eb="2">
      <t>ナコソ</t>
    </rPh>
    <phoneticPr fontId="1"/>
  </si>
  <si>
    <t>勿来・田人地区保健
福祉センター健康係
電話0246-63-2111</t>
    <rPh sb="0" eb="2">
      <t>ナコソ</t>
    </rPh>
    <rPh sb="3" eb="5">
      <t>タビト</t>
    </rPh>
    <rPh sb="5" eb="7">
      <t>チク</t>
    </rPh>
    <rPh sb="7" eb="9">
      <t>ホケン</t>
    </rPh>
    <rPh sb="10" eb="12">
      <t>フクシ</t>
    </rPh>
    <rPh sb="18" eb="19">
      <t>カカ</t>
    </rPh>
    <phoneticPr fontId="1"/>
  </si>
  <si>
    <t>対象：地域住民
内容：生活習慣病予防や特定健診・がん検診受診勧奨に関するパンフレット配布と説明</t>
    <rPh sb="0" eb="2">
      <t>タイショウ</t>
    </rPh>
    <rPh sb="3" eb="5">
      <t>チイキ</t>
    </rPh>
    <rPh sb="5" eb="7">
      <t>ジュウミン</t>
    </rPh>
    <rPh sb="8" eb="10">
      <t>ナイヨウ</t>
    </rPh>
    <rPh sb="42" eb="44">
      <t>ハイフ</t>
    </rPh>
    <rPh sb="45" eb="47">
      <t>セツメイ</t>
    </rPh>
    <phoneticPr fontId="1"/>
  </si>
  <si>
    <t>福島県いわき市
勿来市民会館</t>
    <rPh sb="0" eb="2">
      <t>フクシマ</t>
    </rPh>
    <rPh sb="6" eb="7">
      <t>シ</t>
    </rPh>
    <rPh sb="8" eb="10">
      <t>ナコソ</t>
    </rPh>
    <rPh sb="10" eb="12">
      <t>シミン</t>
    </rPh>
    <rPh sb="12" eb="14">
      <t>カイカン</t>
    </rPh>
    <phoneticPr fontId="1"/>
  </si>
  <si>
    <t>13:00～16:00</t>
    <phoneticPr fontId="1"/>
  </si>
  <si>
    <t>対象：地域住民
（三歳児健診受診児の母親）
内容：子宮がん予防やがん検診受診勧奨に関するパンフレット配布と説明</t>
    <rPh sb="0" eb="2">
      <t>タイショウ</t>
    </rPh>
    <rPh sb="3" eb="5">
      <t>チイキ</t>
    </rPh>
    <rPh sb="5" eb="7">
      <t>ジュウミン</t>
    </rPh>
    <rPh sb="9" eb="11">
      <t>サンサイ</t>
    </rPh>
    <rPh sb="11" eb="12">
      <t>ジ</t>
    </rPh>
    <rPh sb="12" eb="14">
      <t>ケンシン</t>
    </rPh>
    <rPh sb="14" eb="16">
      <t>ジュシン</t>
    </rPh>
    <rPh sb="16" eb="17">
      <t>ジ</t>
    </rPh>
    <rPh sb="18" eb="20">
      <t>ハハオヤ</t>
    </rPh>
    <rPh sb="22" eb="24">
      <t>ナイヨウ</t>
    </rPh>
    <rPh sb="25" eb="27">
      <t>シキュウ</t>
    </rPh>
    <rPh sb="29" eb="31">
      <t>ヨボウ</t>
    </rPh>
    <rPh sb="34" eb="36">
      <t>ケンシン</t>
    </rPh>
    <rPh sb="36" eb="38">
      <t>ジュシン</t>
    </rPh>
    <rPh sb="38" eb="40">
      <t>カンショウ</t>
    </rPh>
    <rPh sb="41" eb="42">
      <t>カン</t>
    </rPh>
    <rPh sb="50" eb="52">
      <t>ハイフ</t>
    </rPh>
    <rPh sb="53" eb="55">
      <t>セツメイ</t>
    </rPh>
    <phoneticPr fontId="1"/>
  </si>
  <si>
    <t>母子健康相談</t>
    <rPh sb="0" eb="2">
      <t>ボシ</t>
    </rPh>
    <rPh sb="2" eb="4">
      <t>ケンコウ</t>
    </rPh>
    <rPh sb="4" eb="6">
      <t>ソウダン</t>
    </rPh>
    <phoneticPr fontId="1"/>
  </si>
  <si>
    <t>常磐・遠野地区保健福祉センター</t>
    <rPh sb="0" eb="2">
      <t>ジョウバン</t>
    </rPh>
    <rPh sb="3" eb="5">
      <t>トオノ</t>
    </rPh>
    <rPh sb="5" eb="7">
      <t>チク</t>
    </rPh>
    <rPh sb="7" eb="9">
      <t>ホケン</t>
    </rPh>
    <rPh sb="9" eb="11">
      <t>フクシ</t>
    </rPh>
    <phoneticPr fontId="1"/>
  </si>
  <si>
    <t>いわきサンアビリティーズ</t>
    <phoneticPr fontId="1"/>
  </si>
  <si>
    <t>9：30～
10：30受付</t>
    <rPh sb="11" eb="13">
      <t>ウケツケ</t>
    </rPh>
    <phoneticPr fontId="1"/>
  </si>
  <si>
    <t>常磐・遠野地区保健福祉センター　健康係
電話0246-43-2111</t>
    <rPh sb="0" eb="2">
      <t>ジョウバン</t>
    </rPh>
    <rPh sb="3" eb="11">
      <t>トオノチクホケンフクシ</t>
    </rPh>
    <rPh sb="16" eb="18">
      <t>ケンコウ</t>
    </rPh>
    <rPh sb="18" eb="19">
      <t>カカリ</t>
    </rPh>
    <phoneticPr fontId="1"/>
  </si>
  <si>
    <t>対象：母子健康相談来所の保護者
内容：健康の増進のための日常生活のあり方について普及啓発</t>
    <rPh sb="0" eb="2">
      <t>タイショウ</t>
    </rPh>
    <rPh sb="3" eb="5">
      <t>ボシ</t>
    </rPh>
    <rPh sb="5" eb="7">
      <t>ケンコウ</t>
    </rPh>
    <rPh sb="7" eb="9">
      <t>ソウダン</t>
    </rPh>
    <rPh sb="9" eb="10">
      <t>ライ</t>
    </rPh>
    <rPh sb="10" eb="11">
      <t>ショ</t>
    </rPh>
    <rPh sb="12" eb="15">
      <t>ホゴシャ</t>
    </rPh>
    <rPh sb="16" eb="18">
      <t>ナイヨウ</t>
    </rPh>
    <rPh sb="19" eb="21">
      <t>ケンコウ</t>
    </rPh>
    <rPh sb="22" eb="24">
      <t>ゾウシン</t>
    </rPh>
    <rPh sb="28" eb="30">
      <t>ニチジョウ</t>
    </rPh>
    <rPh sb="30" eb="32">
      <t>セイカツ</t>
    </rPh>
    <rPh sb="35" eb="36">
      <t>カタ</t>
    </rPh>
    <rPh sb="40" eb="42">
      <t>フキュウ</t>
    </rPh>
    <rPh sb="42" eb="44">
      <t>ケイハツ</t>
    </rPh>
    <phoneticPr fontId="1"/>
  </si>
  <si>
    <t>集団健康診査</t>
    <rPh sb="0" eb="2">
      <t>シュウダン</t>
    </rPh>
    <rPh sb="2" eb="4">
      <t>ケンコウ</t>
    </rPh>
    <rPh sb="4" eb="6">
      <t>シンサ</t>
    </rPh>
    <phoneticPr fontId="1"/>
  </si>
  <si>
    <t>いわき市</t>
    <rPh sb="3" eb="4">
      <t>シ</t>
    </rPh>
    <phoneticPr fontId="1"/>
  </si>
  <si>
    <t>9：00～
⒒：００</t>
    <phoneticPr fontId="1"/>
  </si>
  <si>
    <t>対象：集団健診受診者
内容：健康の増進のための日常生活のあり方について普及啓発</t>
    <rPh sb="0" eb="2">
      <t>タイショウ</t>
    </rPh>
    <rPh sb="3" eb="5">
      <t>シュウダン</t>
    </rPh>
    <rPh sb="5" eb="7">
      <t>ケンシン</t>
    </rPh>
    <rPh sb="7" eb="9">
      <t>ジュシン</t>
    </rPh>
    <rPh sb="9" eb="10">
      <t>シャ</t>
    </rPh>
    <rPh sb="11" eb="13">
      <t>ナイヨウ</t>
    </rPh>
    <rPh sb="14" eb="16">
      <t>ケンコウ</t>
    </rPh>
    <rPh sb="17" eb="19">
      <t>ゾウシン</t>
    </rPh>
    <rPh sb="23" eb="25">
      <t>ニチジョウ</t>
    </rPh>
    <rPh sb="25" eb="27">
      <t>セイカツ</t>
    </rPh>
    <rPh sb="30" eb="31">
      <t>カタ</t>
    </rPh>
    <rPh sb="35" eb="37">
      <t>フキュウ</t>
    </rPh>
    <rPh sb="37" eb="39">
      <t>ケイハツ</t>
    </rPh>
    <phoneticPr fontId="1"/>
  </si>
  <si>
    <t>内郷・好間・三和地区保健福祉センター健康係</t>
    <rPh sb="0" eb="2">
      <t>ウチゴウ</t>
    </rPh>
    <rPh sb="3" eb="5">
      <t>ヨシマ</t>
    </rPh>
    <rPh sb="6" eb="8">
      <t>ミワ</t>
    </rPh>
    <rPh sb="8" eb="10">
      <t>チク</t>
    </rPh>
    <rPh sb="10" eb="12">
      <t>ホケン</t>
    </rPh>
    <rPh sb="12" eb="14">
      <t>フクシ</t>
    </rPh>
    <rPh sb="18" eb="20">
      <t>ケンコウ</t>
    </rPh>
    <rPh sb="20" eb="21">
      <t>カカリ</t>
    </rPh>
    <phoneticPr fontId="1"/>
  </si>
  <si>
    <t>①内郷・好間・三和地区保健福祉センターの健康係窓口
②総合保健福祉センター乳幼児健診室</t>
    <rPh sb="1" eb="3">
      <t>ウチゴウ</t>
    </rPh>
    <rPh sb="4" eb="6">
      <t>ヨシマ</t>
    </rPh>
    <rPh sb="7" eb="9">
      <t>ミワ</t>
    </rPh>
    <rPh sb="9" eb="11">
      <t>チク</t>
    </rPh>
    <rPh sb="11" eb="13">
      <t>ホケン</t>
    </rPh>
    <rPh sb="13" eb="15">
      <t>フクシ</t>
    </rPh>
    <rPh sb="20" eb="22">
      <t>ケンコウ</t>
    </rPh>
    <rPh sb="22" eb="23">
      <t>カカリ</t>
    </rPh>
    <rPh sb="23" eb="25">
      <t>マドグチ</t>
    </rPh>
    <rPh sb="28" eb="30">
      <t>ソウゴウ</t>
    </rPh>
    <rPh sb="30" eb="32">
      <t>ホケン</t>
    </rPh>
    <rPh sb="32" eb="34">
      <t>フクシ</t>
    </rPh>
    <rPh sb="38" eb="41">
      <t>ニュウヨウジ</t>
    </rPh>
    <rPh sb="41" eb="43">
      <t>ケンシン</t>
    </rPh>
    <rPh sb="43" eb="44">
      <t>シツ</t>
    </rPh>
    <phoneticPr fontId="1"/>
  </si>
  <si>
    <t>内郷・好間・三和地区保健福祉センター健康係
電話
０２４６－２７－８６９２</t>
    <rPh sb="0" eb="2">
      <t>ウチゴウ</t>
    </rPh>
    <rPh sb="3" eb="5">
      <t>ヨシマ</t>
    </rPh>
    <rPh sb="6" eb="8">
      <t>ミワ</t>
    </rPh>
    <rPh sb="8" eb="10">
      <t>チク</t>
    </rPh>
    <rPh sb="10" eb="12">
      <t>ホケン</t>
    </rPh>
    <rPh sb="12" eb="14">
      <t>フクシ</t>
    </rPh>
    <rPh sb="18" eb="20">
      <t>ケンコウ</t>
    </rPh>
    <rPh sb="20" eb="21">
      <t>カカリ</t>
    </rPh>
    <rPh sb="22" eb="24">
      <t>デンワ</t>
    </rPh>
    <phoneticPr fontId="1"/>
  </si>
  <si>
    <t>健康係の窓口来所者及び乳幼児健診来所者に対して「いわき健康チャレンジ事業」のチラシ兼記入台紙を配布し自身の健康行動の取り組みを啓蒙する</t>
    <rPh sb="0" eb="2">
      <t>ケンコウ</t>
    </rPh>
    <rPh sb="2" eb="3">
      <t>カカリ</t>
    </rPh>
    <rPh sb="4" eb="6">
      <t>マドグチ</t>
    </rPh>
    <rPh sb="6" eb="9">
      <t>ライショシャ</t>
    </rPh>
    <rPh sb="9" eb="10">
      <t>オヨ</t>
    </rPh>
    <rPh sb="11" eb="14">
      <t>ニュウヨウジ</t>
    </rPh>
    <rPh sb="14" eb="16">
      <t>ケンシン</t>
    </rPh>
    <rPh sb="16" eb="17">
      <t>ライ</t>
    </rPh>
    <rPh sb="17" eb="18">
      <t>ショ</t>
    </rPh>
    <rPh sb="18" eb="19">
      <t>シャ</t>
    </rPh>
    <rPh sb="20" eb="21">
      <t>タイ</t>
    </rPh>
    <rPh sb="41" eb="42">
      <t>ケン</t>
    </rPh>
    <rPh sb="42" eb="44">
      <t>キニュウ</t>
    </rPh>
    <rPh sb="44" eb="46">
      <t>ダイシ</t>
    </rPh>
    <rPh sb="47" eb="49">
      <t>ハイフ</t>
    </rPh>
    <rPh sb="50" eb="52">
      <t>ジシン</t>
    </rPh>
    <rPh sb="53" eb="55">
      <t>ケンコウ</t>
    </rPh>
    <rPh sb="55" eb="57">
      <t>コウドウ</t>
    </rPh>
    <rPh sb="58" eb="59">
      <t>ト</t>
    </rPh>
    <rPh sb="60" eb="61">
      <t>ク</t>
    </rPh>
    <rPh sb="63" eb="65">
      <t>ケイモウ</t>
    </rPh>
    <phoneticPr fontId="1"/>
  </si>
  <si>
    <t xml:space="preserve">
　同上　</t>
    <rPh sb="2" eb="4">
      <t>ドウジョウ</t>
    </rPh>
    <phoneticPr fontId="1"/>
  </si>
  <si>
    <t>「けんしん」普及啓発事業</t>
  </si>
  <si>
    <t xml:space="preserve">いわき市四倉・久之浜大久地区保健福祉センター
</t>
  </si>
  <si>
    <t>四倉・久之浜大久地区センターで実施する保健事業会場</t>
    <rPh sb="15" eb="17">
      <t>ジッシ</t>
    </rPh>
    <rPh sb="19" eb="21">
      <t>ホケン</t>
    </rPh>
    <rPh sb="21" eb="23">
      <t>ジギョウ</t>
    </rPh>
    <rPh sb="23" eb="25">
      <t>カイジョウ</t>
    </rPh>
    <phoneticPr fontId="1"/>
  </si>
  <si>
    <t>9月1日～
9月30日</t>
  </si>
  <si>
    <t>終日</t>
  </si>
  <si>
    <t>四倉・久之浜大久地区保健福祉センター
電話0246-32-211４</t>
    <phoneticPr fontId="1"/>
  </si>
  <si>
    <t>対象：地区住民
内容：四倉・久之浜大久地区センターで実施する保健事業の参加者に対し「けんしん」周知のチラシ、グッズ等を配布する。</t>
    <rPh sb="26" eb="28">
      <t>ジッシ</t>
    </rPh>
    <rPh sb="30" eb="32">
      <t>ホケン</t>
    </rPh>
    <rPh sb="32" eb="34">
      <t>ジギョウ</t>
    </rPh>
    <rPh sb="35" eb="38">
      <t>サンカシャ</t>
    </rPh>
    <rPh sb="39" eb="40">
      <t>タイ</t>
    </rPh>
    <phoneticPr fontId="1"/>
  </si>
  <si>
    <t>「けんしん」普及啓発講話</t>
    <rPh sb="10" eb="12">
      <t>コウワ</t>
    </rPh>
    <phoneticPr fontId="1"/>
  </si>
  <si>
    <t>いわき市八茎集会所</t>
    <rPh sb="3" eb="4">
      <t>シ</t>
    </rPh>
    <rPh sb="4" eb="6">
      <t>ヤグキ</t>
    </rPh>
    <rPh sb="6" eb="8">
      <t>シュウカイ</t>
    </rPh>
    <rPh sb="8" eb="9">
      <t>ジョ</t>
    </rPh>
    <phoneticPr fontId="1"/>
  </si>
  <si>
    <t>11:00～11:30</t>
    <phoneticPr fontId="1"/>
  </si>
  <si>
    <t>対象：八茎地区住民
内容：「けんしん」普及啓発の講話及びチラシ、グッズ等を配布する。</t>
    <rPh sb="3" eb="5">
      <t>ヤグキ</t>
    </rPh>
    <rPh sb="5" eb="7">
      <t>チク</t>
    </rPh>
    <rPh sb="19" eb="21">
      <t>フキュウ</t>
    </rPh>
    <rPh sb="21" eb="23">
      <t>ケイハツ</t>
    </rPh>
    <rPh sb="24" eb="26">
      <t>コウワ</t>
    </rPh>
    <rPh sb="26" eb="27">
      <t>オヨ</t>
    </rPh>
    <phoneticPr fontId="1"/>
  </si>
  <si>
    <t>いわき市久之浜公民館</t>
    <rPh sb="3" eb="4">
      <t>シ</t>
    </rPh>
    <rPh sb="4" eb="10">
      <t>ヒサノハマコウミンカン</t>
    </rPh>
    <phoneticPr fontId="1"/>
  </si>
  <si>
    <t>対象：保健事業「はぐはぐベビー」（1歳未満の児を持つ母向けの教室）参加者。
内容：「けんしん」普及啓発の講話及びチラシ、グッズ等を配布する。</t>
    <rPh sb="3" eb="5">
      <t>ホケン</t>
    </rPh>
    <rPh sb="5" eb="7">
      <t>ジギョウ</t>
    </rPh>
    <rPh sb="26" eb="27">
      <t>ハハ</t>
    </rPh>
    <rPh sb="27" eb="28">
      <t>ム</t>
    </rPh>
    <rPh sb="30" eb="32">
      <t>キョウシツ</t>
    </rPh>
    <rPh sb="33" eb="36">
      <t>サンカシャ</t>
    </rPh>
    <rPh sb="47" eb="49">
      <t>フキュウ</t>
    </rPh>
    <rPh sb="49" eb="51">
      <t>ケイハツ</t>
    </rPh>
    <rPh sb="52" eb="54">
      <t>コウワ</t>
    </rPh>
    <rPh sb="54" eb="55">
      <t>オヨ</t>
    </rPh>
    <phoneticPr fontId="1"/>
  </si>
  <si>
    <t>「いわきの極意」YouTube生配信、健康づくりに関する動画の配信</t>
    <rPh sb="5" eb="7">
      <t>ゴクイ</t>
    </rPh>
    <rPh sb="15" eb="16">
      <t>ナマ</t>
    </rPh>
    <rPh sb="16" eb="18">
      <t>ハイシン</t>
    </rPh>
    <rPh sb="19" eb="21">
      <t>ケンコウ</t>
    </rPh>
    <rPh sb="25" eb="26">
      <t>カン</t>
    </rPh>
    <rPh sb="28" eb="30">
      <t>ドウガ</t>
    </rPh>
    <rPh sb="31" eb="33">
      <t>ハイシン</t>
    </rPh>
    <phoneticPr fontId="1"/>
  </si>
  <si>
    <t>いわき市保健福祉部健康づくり推進課</t>
    <rPh sb="4" eb="6">
      <t>ホケン</t>
    </rPh>
    <rPh sb="6" eb="8">
      <t>フクシ</t>
    </rPh>
    <rPh sb="8" eb="9">
      <t>ブ</t>
    </rPh>
    <rPh sb="9" eb="11">
      <t>ケンコウ</t>
    </rPh>
    <rPh sb="14" eb="16">
      <t>スイシン</t>
    </rPh>
    <rPh sb="16" eb="17">
      <t>カ</t>
    </rPh>
    <phoneticPr fontId="1"/>
  </si>
  <si>
    <t>Web</t>
    <phoneticPr fontId="1"/>
  </si>
  <si>
    <t>生配信：毎週金曜日夜８時
動画配信：
不定期</t>
    <rPh sb="0" eb="1">
      <t>ナマ</t>
    </rPh>
    <rPh sb="1" eb="3">
      <t>ハイシン</t>
    </rPh>
    <rPh sb="4" eb="6">
      <t>マイシュウ</t>
    </rPh>
    <rPh sb="6" eb="9">
      <t>キンヨウビ</t>
    </rPh>
    <rPh sb="9" eb="10">
      <t>ヨル</t>
    </rPh>
    <rPh sb="11" eb="12">
      <t>ジ</t>
    </rPh>
    <rPh sb="13" eb="15">
      <t>ドウガ</t>
    </rPh>
    <rPh sb="15" eb="17">
      <t>ハイシン</t>
    </rPh>
    <rPh sb="19" eb="22">
      <t>フテイキ</t>
    </rPh>
    <phoneticPr fontId="1"/>
  </si>
  <si>
    <t>https://youtube.com/channel/UCe1h6po_xuE9GLzmKxcXg</t>
    <phoneticPr fontId="1"/>
  </si>
  <si>
    <t>いわき市保健福祉部健康づくり推進課
電話0246-22-7442</t>
    <rPh sb="3" eb="4">
      <t>シ</t>
    </rPh>
    <rPh sb="4" eb="6">
      <t>ホケン</t>
    </rPh>
    <rPh sb="6" eb="8">
      <t>フクシ</t>
    </rPh>
    <rPh sb="8" eb="9">
      <t>ブ</t>
    </rPh>
    <rPh sb="9" eb="11">
      <t>ケンコウ</t>
    </rPh>
    <rPh sb="14" eb="16">
      <t>スイシン</t>
    </rPh>
    <rPh sb="16" eb="17">
      <t>カ</t>
    </rPh>
    <rPh sb="18" eb="20">
      <t>デンワ</t>
    </rPh>
    <phoneticPr fontId="1"/>
  </si>
  <si>
    <t>内容：運動系動画の生配信、健康づくりに関する動画の配信</t>
    <rPh sb="0" eb="2">
      <t>ナイヨウ</t>
    </rPh>
    <rPh sb="3" eb="5">
      <t>ウンドウ</t>
    </rPh>
    <rPh sb="5" eb="6">
      <t>ケイ</t>
    </rPh>
    <rPh sb="6" eb="8">
      <t>ドウガ</t>
    </rPh>
    <rPh sb="9" eb="10">
      <t>ナマ</t>
    </rPh>
    <rPh sb="10" eb="12">
      <t>ハイシン</t>
    </rPh>
    <rPh sb="13" eb="15">
      <t>ケンコウ</t>
    </rPh>
    <rPh sb="19" eb="20">
      <t>カン</t>
    </rPh>
    <rPh sb="22" eb="24">
      <t>ドウガ</t>
    </rPh>
    <rPh sb="25" eb="27">
      <t>ハイシン</t>
    </rPh>
    <phoneticPr fontId="1"/>
  </si>
  <si>
    <t>いわき市健康推進員育成支援研修</t>
    <rPh sb="3" eb="4">
      <t>シ</t>
    </rPh>
    <rPh sb="4" eb="6">
      <t>ケンコウ</t>
    </rPh>
    <rPh sb="6" eb="8">
      <t>スイシン</t>
    </rPh>
    <rPh sb="8" eb="9">
      <t>イン</t>
    </rPh>
    <rPh sb="9" eb="11">
      <t>イクセイ</t>
    </rPh>
    <rPh sb="11" eb="13">
      <t>シエン</t>
    </rPh>
    <rPh sb="13" eb="15">
      <t>ケンシュウ</t>
    </rPh>
    <phoneticPr fontId="1"/>
  </si>
  <si>
    <t>福島県いわき市常磐公民館</t>
    <rPh sb="0" eb="3">
      <t>フクシマケン</t>
    </rPh>
    <rPh sb="6" eb="7">
      <t>シ</t>
    </rPh>
    <rPh sb="7" eb="9">
      <t>ジョウバン</t>
    </rPh>
    <rPh sb="9" eb="12">
      <t>コウミンカン</t>
    </rPh>
    <phoneticPr fontId="1"/>
  </si>
  <si>
    <t>９月
（日時は調整中）</t>
    <rPh sb="1" eb="2">
      <t>ツキ</t>
    </rPh>
    <rPh sb="4" eb="6">
      <t>ニチジ</t>
    </rPh>
    <rPh sb="7" eb="9">
      <t>チョウセイ</t>
    </rPh>
    <rPh sb="9" eb="10">
      <t>ナカ</t>
    </rPh>
    <phoneticPr fontId="1"/>
  </si>
  <si>
    <t>10：00～13：00</t>
    <phoneticPr fontId="1"/>
  </si>
  <si>
    <t>いわき市保健所地域保健課保健指導係
℡0246-27-8594</t>
    <rPh sb="3" eb="4">
      <t>シ</t>
    </rPh>
    <rPh sb="4" eb="7">
      <t>ホケンジョ</t>
    </rPh>
    <rPh sb="7" eb="9">
      <t>チイキ</t>
    </rPh>
    <rPh sb="9" eb="11">
      <t>ホケン</t>
    </rPh>
    <rPh sb="11" eb="12">
      <t>カ</t>
    </rPh>
    <rPh sb="12" eb="14">
      <t>ホケン</t>
    </rPh>
    <rPh sb="14" eb="16">
      <t>シドウ</t>
    </rPh>
    <rPh sb="16" eb="17">
      <t>カカリ</t>
    </rPh>
    <phoneticPr fontId="1"/>
  </si>
  <si>
    <t>対象：いわき市健康推進員
内容：講話・調理実習</t>
    <rPh sb="0" eb="2">
      <t>タイショウ</t>
    </rPh>
    <rPh sb="6" eb="7">
      <t>シ</t>
    </rPh>
    <rPh sb="7" eb="9">
      <t>ケンコウ</t>
    </rPh>
    <rPh sb="9" eb="11">
      <t>スイシン</t>
    </rPh>
    <rPh sb="11" eb="12">
      <t>イン</t>
    </rPh>
    <rPh sb="13" eb="15">
      <t>ナイヨウ</t>
    </rPh>
    <rPh sb="16" eb="18">
      <t>コウワ</t>
    </rPh>
    <rPh sb="19" eb="21">
      <t>チョウリ</t>
    </rPh>
    <rPh sb="21" eb="23">
      <t>ジッシュウ</t>
    </rPh>
    <phoneticPr fontId="1"/>
  </si>
  <si>
    <t>茨城県</t>
    <rPh sb="0" eb="2">
      <t>イバラキケン</t>
    </rPh>
    <phoneticPr fontId="1"/>
  </si>
  <si>
    <t>健康増進普及月間に係る展示</t>
    <rPh sb="0" eb="2">
      <t>ケンコウ</t>
    </rPh>
    <rPh sb="2" eb="4">
      <t>ゾウシン</t>
    </rPh>
    <rPh sb="4" eb="6">
      <t>フキュウ</t>
    </rPh>
    <rPh sb="6" eb="8">
      <t>ゲッカン</t>
    </rPh>
    <rPh sb="9" eb="10">
      <t>カカ</t>
    </rPh>
    <rPh sb="11" eb="13">
      <t>テンジ</t>
    </rPh>
    <phoneticPr fontId="1"/>
  </si>
  <si>
    <t>茨城県保健福祉部健康・地域ケア推進課</t>
    <rPh sb="0" eb="3">
      <t>イバラキケン</t>
    </rPh>
    <rPh sb="3" eb="5">
      <t>ホケン</t>
    </rPh>
    <rPh sb="5" eb="7">
      <t>フクシ</t>
    </rPh>
    <rPh sb="7" eb="8">
      <t>ブ</t>
    </rPh>
    <rPh sb="8" eb="10">
      <t>ケンコウ</t>
    </rPh>
    <rPh sb="11" eb="13">
      <t>チイキ</t>
    </rPh>
    <rPh sb="15" eb="17">
      <t>スイシン</t>
    </rPh>
    <rPh sb="17" eb="18">
      <t>カ</t>
    </rPh>
    <phoneticPr fontId="1"/>
  </si>
  <si>
    <t>県政広報コーナー</t>
    <rPh sb="0" eb="1">
      <t>ケン</t>
    </rPh>
    <rPh sb="1" eb="2">
      <t>セイ</t>
    </rPh>
    <rPh sb="2" eb="4">
      <t>コウホウ</t>
    </rPh>
    <phoneticPr fontId="1"/>
  </si>
  <si>
    <t>9月9日～17日</t>
    <rPh sb="1" eb="2">
      <t>ガツ</t>
    </rPh>
    <rPh sb="3" eb="4">
      <t>ニチ</t>
    </rPh>
    <rPh sb="7" eb="8">
      <t>ニチ</t>
    </rPh>
    <phoneticPr fontId="1"/>
  </si>
  <si>
    <t>茨城県保健福祉部健康・地域ケア推進課
029-301-3229</t>
    <rPh sb="0" eb="3">
      <t>イバラキケン</t>
    </rPh>
    <rPh sb="3" eb="5">
      <t>ホケン</t>
    </rPh>
    <rPh sb="5" eb="7">
      <t>フクシ</t>
    </rPh>
    <rPh sb="7" eb="8">
      <t>ブ</t>
    </rPh>
    <rPh sb="8" eb="10">
      <t>ケンコウ</t>
    </rPh>
    <rPh sb="11" eb="13">
      <t>チイキ</t>
    </rPh>
    <rPh sb="15" eb="17">
      <t>スイシン</t>
    </rPh>
    <rPh sb="17" eb="18">
      <t>カ</t>
    </rPh>
    <phoneticPr fontId="1"/>
  </si>
  <si>
    <t>普及啓発ポスターの掲示及びフードモデル棟の展示</t>
    <rPh sb="0" eb="4">
      <t>フキュウケイハツ</t>
    </rPh>
    <rPh sb="9" eb="11">
      <t>ケイジ</t>
    </rPh>
    <rPh sb="11" eb="12">
      <t>オヨ</t>
    </rPh>
    <rPh sb="19" eb="20">
      <t>トウ</t>
    </rPh>
    <rPh sb="21" eb="23">
      <t>テンジ</t>
    </rPh>
    <phoneticPr fontId="1"/>
  </si>
  <si>
    <t>脳梗塞及び心筋梗塞の予防の周知</t>
    <rPh sb="0" eb="3">
      <t>ノウコウソク</t>
    </rPh>
    <rPh sb="3" eb="4">
      <t>オヨ</t>
    </rPh>
    <rPh sb="5" eb="7">
      <t>シンキン</t>
    </rPh>
    <rPh sb="7" eb="9">
      <t>コウソク</t>
    </rPh>
    <rPh sb="10" eb="12">
      <t>ヨボウ</t>
    </rPh>
    <rPh sb="13" eb="15">
      <t>シュウチ</t>
    </rPh>
    <phoneticPr fontId="1"/>
  </si>
  <si>
    <t>茨城県保健福祉部健康・地域ケア推進課</t>
    <rPh sb="3" eb="5">
      <t>ホケン</t>
    </rPh>
    <rPh sb="5" eb="7">
      <t>フクシ</t>
    </rPh>
    <rPh sb="7" eb="8">
      <t>ブ</t>
    </rPh>
    <rPh sb="8" eb="10">
      <t>ケンコウ</t>
    </rPh>
    <rPh sb="11" eb="13">
      <t>チイキ</t>
    </rPh>
    <rPh sb="15" eb="17">
      <t>スイシン</t>
    </rPh>
    <rPh sb="17" eb="18">
      <t>カ</t>
    </rPh>
    <phoneticPr fontId="1"/>
  </si>
  <si>
    <t>・県内３市小中学校
・市町村保健センター
・いばらき健康経営事業所</t>
    <rPh sb="1" eb="3">
      <t>ケンナイ</t>
    </rPh>
    <rPh sb="4" eb="5">
      <t>シ</t>
    </rPh>
    <rPh sb="5" eb="7">
      <t>ショウチュウ</t>
    </rPh>
    <rPh sb="7" eb="9">
      <t>ガッコウ</t>
    </rPh>
    <rPh sb="11" eb="14">
      <t>シチョウソン</t>
    </rPh>
    <rPh sb="14" eb="16">
      <t>ホケン</t>
    </rPh>
    <rPh sb="26" eb="28">
      <t>ケンコウ</t>
    </rPh>
    <rPh sb="28" eb="30">
      <t>ケイエイ</t>
    </rPh>
    <rPh sb="30" eb="33">
      <t>ジギョウショ</t>
    </rPh>
    <phoneticPr fontId="1"/>
  </si>
  <si>
    <t>「STOP!脳梗塞　STOP！心筋梗塞」チラシの配布</t>
    <rPh sb="6" eb="9">
      <t>ノウコウソク</t>
    </rPh>
    <rPh sb="15" eb="17">
      <t>シンキン</t>
    </rPh>
    <rPh sb="17" eb="19">
      <t>コウソク</t>
    </rPh>
    <rPh sb="24" eb="26">
      <t>ハイフ</t>
    </rPh>
    <phoneticPr fontId="1"/>
  </si>
  <si>
    <t>茨城県</t>
  </si>
  <si>
    <t>循環器疾患予防月間の周知</t>
    <rPh sb="0" eb="9">
      <t>ジュンカンキシッカンヨボウゲッカン</t>
    </rPh>
    <rPh sb="10" eb="12">
      <t>シュウチ</t>
    </rPh>
    <phoneticPr fontId="1"/>
  </si>
  <si>
    <t>茨城県日立保健所</t>
    <rPh sb="0" eb="8">
      <t>イバラキケンヒタチホケンジョ</t>
    </rPh>
    <phoneticPr fontId="1"/>
  </si>
  <si>
    <t>保健所内ロビー</t>
    <rPh sb="0" eb="4">
      <t>ホケンジョナイ</t>
    </rPh>
    <phoneticPr fontId="1"/>
  </si>
  <si>
    <t>茨城県日立保健所健康増進課
0294－22－4192</t>
    <rPh sb="0" eb="8">
      <t>イバラキケンヒタチホケンジョ</t>
    </rPh>
    <rPh sb="8" eb="13">
      <t>ケンコウゾウシンカ</t>
    </rPh>
    <phoneticPr fontId="1"/>
  </si>
  <si>
    <t>FMかしま「食と健康」</t>
    <rPh sb="6" eb="7">
      <t>ショク</t>
    </rPh>
    <rPh sb="8" eb="10">
      <t>ケンコウ</t>
    </rPh>
    <phoneticPr fontId="1"/>
  </si>
  <si>
    <t>茨城県潮来保健所</t>
    <rPh sb="0" eb="2">
      <t>イバラキ</t>
    </rPh>
    <rPh sb="2" eb="3">
      <t>ケン</t>
    </rPh>
    <rPh sb="3" eb="8">
      <t>イタコホケンジョ</t>
    </rPh>
    <phoneticPr fontId="1"/>
  </si>
  <si>
    <t>茨城県鹿嶋市　エフエムかしま市民放送局</t>
    <phoneticPr fontId="1"/>
  </si>
  <si>
    <t>茨城県潮来保健所健康増進課
℡0299-66-2118</t>
    <rPh sb="0" eb="2">
      <t>イバラキ</t>
    </rPh>
    <rPh sb="3" eb="8">
      <t>イタコホケンジョ</t>
    </rPh>
    <rPh sb="10" eb="12">
      <t>ゾウシン</t>
    </rPh>
    <phoneticPr fontId="1"/>
  </si>
  <si>
    <t>対象：鹿行圏域の一般市民
内容：健康増進普及月間について</t>
    <rPh sb="0" eb="2">
      <t>タイショウ</t>
    </rPh>
    <rPh sb="3" eb="5">
      <t>ロッコウ</t>
    </rPh>
    <rPh sb="5" eb="7">
      <t>ケンイキ</t>
    </rPh>
    <rPh sb="8" eb="10">
      <t>イッパン</t>
    </rPh>
    <rPh sb="10" eb="12">
      <t>シミン</t>
    </rPh>
    <rPh sb="13" eb="15">
      <t>ナイヨウ</t>
    </rPh>
    <rPh sb="16" eb="18">
      <t>ケンコウ</t>
    </rPh>
    <rPh sb="18" eb="20">
      <t>ゾウシン</t>
    </rPh>
    <rPh sb="20" eb="22">
      <t>フキュウ</t>
    </rPh>
    <rPh sb="22" eb="24">
      <t>ゲッカン</t>
    </rPh>
    <phoneticPr fontId="1"/>
  </si>
  <si>
    <t>保健所来所者への普及啓発</t>
    <rPh sb="3" eb="6">
      <t>ライショシャ</t>
    </rPh>
    <rPh sb="8" eb="10">
      <t>フキュウ</t>
    </rPh>
    <rPh sb="10" eb="12">
      <t>ケイハツ</t>
    </rPh>
    <phoneticPr fontId="1"/>
  </si>
  <si>
    <t>茨城県潮来保健所のロビー</t>
    <rPh sb="0" eb="3">
      <t>イバラキケン</t>
    </rPh>
    <rPh sb="3" eb="8">
      <t>イタコホケンジョ</t>
    </rPh>
    <phoneticPr fontId="1"/>
  </si>
  <si>
    <t>2021/9/1～9/30</t>
    <phoneticPr fontId="1"/>
  </si>
  <si>
    <t>対象：保健所来所者
内容：健康増進普及月間に関するポスター掲示・資料配布</t>
    <rPh sb="0" eb="2">
      <t>タイショウ</t>
    </rPh>
    <rPh sb="3" eb="6">
      <t>ホケンジョ</t>
    </rPh>
    <rPh sb="6" eb="9">
      <t>ライショシャ</t>
    </rPh>
    <rPh sb="10" eb="12">
      <t>ナイヨウ</t>
    </rPh>
    <rPh sb="13" eb="17">
      <t>ケンコウゾウシン</t>
    </rPh>
    <rPh sb="17" eb="21">
      <t>フキュウゲッカン</t>
    </rPh>
    <rPh sb="22" eb="23">
      <t>カン</t>
    </rPh>
    <rPh sb="29" eb="31">
      <t>ケイジ</t>
    </rPh>
    <rPh sb="32" eb="34">
      <t>シリョウ</t>
    </rPh>
    <rPh sb="34" eb="36">
      <t>ハイフ</t>
    </rPh>
    <phoneticPr fontId="1"/>
  </si>
  <si>
    <t>啓発資料掲示</t>
    <rPh sb="0" eb="2">
      <t>ケイハツ</t>
    </rPh>
    <rPh sb="2" eb="4">
      <t>シリョウ</t>
    </rPh>
    <rPh sb="4" eb="6">
      <t>ケイジ</t>
    </rPh>
    <phoneticPr fontId="1"/>
  </si>
  <si>
    <t>茨城県竜ケ崎保健所内</t>
  </si>
  <si>
    <t>９月中</t>
  </si>
  <si>
    <t>竜ケ崎保健所健康増進課
0297-62-2172</t>
  </si>
  <si>
    <t>対象：来庁者
内容：健康増進普及月間等に関するポスター等啓発資料の掲示</t>
    <rPh sb="27" eb="28">
      <t>トウ</t>
    </rPh>
    <rPh sb="28" eb="32">
      <t>ケイハツシリョウ</t>
    </rPh>
    <phoneticPr fontId="1"/>
  </si>
  <si>
    <t>茨城県土浦保健所</t>
    <rPh sb="0" eb="3">
      <t>イバラキケン</t>
    </rPh>
    <rPh sb="3" eb="8">
      <t>ツチウラホケンジョ</t>
    </rPh>
    <phoneticPr fontId="1"/>
  </si>
  <si>
    <t>茨城県土浦保健所内</t>
    <rPh sb="0" eb="3">
      <t>イバラキケン</t>
    </rPh>
    <rPh sb="3" eb="8">
      <t>ツチウラホケンジョ</t>
    </rPh>
    <rPh sb="8" eb="9">
      <t>ナイ</t>
    </rPh>
    <phoneticPr fontId="1"/>
  </si>
  <si>
    <t>開所時間（8:30～17:15）</t>
    <rPh sb="0" eb="2">
      <t>カイショ</t>
    </rPh>
    <rPh sb="2" eb="4">
      <t>ジカン</t>
    </rPh>
    <phoneticPr fontId="1"/>
  </si>
  <si>
    <t>茨城県土浦保健所　　　　　029-821-5398</t>
    <rPh sb="0" eb="3">
      <t>イバラキケン</t>
    </rPh>
    <rPh sb="3" eb="8">
      <t>ツチウラホケンジョ</t>
    </rPh>
    <phoneticPr fontId="1"/>
  </si>
  <si>
    <t>対象：来所者　         内容：「循環器疾患予防月間」の啓発</t>
    <rPh sb="0" eb="2">
      <t>タイショウ</t>
    </rPh>
    <rPh sb="3" eb="6">
      <t>ライショシャ</t>
    </rPh>
    <rPh sb="16" eb="18">
      <t>ナイヨウ</t>
    </rPh>
    <rPh sb="20" eb="23">
      <t>ジュンカンキ</t>
    </rPh>
    <rPh sb="23" eb="25">
      <t>シッカン</t>
    </rPh>
    <rPh sb="25" eb="27">
      <t>ヨボウ</t>
    </rPh>
    <rPh sb="27" eb="29">
      <t>ゲッカン</t>
    </rPh>
    <rPh sb="31" eb="33">
      <t>ケイハツ</t>
    </rPh>
    <phoneticPr fontId="1"/>
  </si>
  <si>
    <t>筑西保健所</t>
    <rPh sb="0" eb="2">
      <t>チクセイ</t>
    </rPh>
    <rPh sb="2" eb="5">
      <t>ホケンジョ</t>
    </rPh>
    <phoneticPr fontId="1"/>
  </si>
  <si>
    <t>筑西保健所所内</t>
    <rPh sb="0" eb="2">
      <t>チクセイ</t>
    </rPh>
    <rPh sb="2" eb="5">
      <t>ホケンジョ</t>
    </rPh>
    <rPh sb="5" eb="7">
      <t>ショナイ</t>
    </rPh>
    <phoneticPr fontId="1"/>
  </si>
  <si>
    <t>令和３年９月</t>
    <rPh sb="0" eb="2">
      <t>レイワ</t>
    </rPh>
    <rPh sb="3" eb="4">
      <t>ネン</t>
    </rPh>
    <rPh sb="5" eb="6">
      <t>ガツ</t>
    </rPh>
    <phoneticPr fontId="1"/>
  </si>
  <si>
    <t>0296-24-3914</t>
    <phoneticPr fontId="1"/>
  </si>
  <si>
    <t>所内におけるポスターの掲示</t>
    <rPh sb="0" eb="2">
      <t>ショナイ</t>
    </rPh>
    <rPh sb="11" eb="13">
      <t>ケイジ</t>
    </rPh>
    <phoneticPr fontId="1"/>
  </si>
  <si>
    <t>保健所来所者への普及啓発</t>
    <rPh sb="0" eb="3">
      <t>ホケンジョ</t>
    </rPh>
    <rPh sb="3" eb="5">
      <t>ライショ</t>
    </rPh>
    <rPh sb="5" eb="6">
      <t>シャ</t>
    </rPh>
    <rPh sb="8" eb="12">
      <t>フキュウケイハツ</t>
    </rPh>
    <phoneticPr fontId="1"/>
  </si>
  <si>
    <t>茨城県古河保健所</t>
    <rPh sb="0" eb="3">
      <t>イバラキケン</t>
    </rPh>
    <rPh sb="3" eb="8">
      <t>コガホケンジョ</t>
    </rPh>
    <phoneticPr fontId="1"/>
  </si>
  <si>
    <t>茨城県古河保健所
健康増進課
℡0280-32-3062</t>
    <rPh sb="0" eb="3">
      <t>イバラキケン</t>
    </rPh>
    <rPh sb="3" eb="5">
      <t>コガ</t>
    </rPh>
    <rPh sb="5" eb="8">
      <t>ホケンジョ</t>
    </rPh>
    <rPh sb="9" eb="11">
      <t>ケンコウ</t>
    </rPh>
    <rPh sb="11" eb="13">
      <t>ゾウシン</t>
    </rPh>
    <rPh sb="13" eb="14">
      <t>カ</t>
    </rPh>
    <phoneticPr fontId="1"/>
  </si>
  <si>
    <t>・ポスター等の掲示
・啓発資料の配布</t>
    <rPh sb="5" eb="6">
      <t>トウ</t>
    </rPh>
    <rPh sb="7" eb="9">
      <t>ケイジ</t>
    </rPh>
    <rPh sb="11" eb="13">
      <t>ケイハツ</t>
    </rPh>
    <rPh sb="13" eb="15">
      <t>シリョウ</t>
    </rPh>
    <rPh sb="16" eb="18">
      <t>ハイフ</t>
    </rPh>
    <phoneticPr fontId="3"/>
  </si>
  <si>
    <t>小美玉市</t>
    <rPh sb="0" eb="2">
      <t>オミタマ</t>
    </rPh>
    <rPh sb="2" eb="3">
      <t>シ</t>
    </rPh>
    <phoneticPr fontId="1"/>
  </si>
  <si>
    <t>血液サラサラ教室</t>
    <rPh sb="0" eb="2">
      <t>ケツエキ</t>
    </rPh>
    <rPh sb="6" eb="8">
      <t>キョウシツ</t>
    </rPh>
    <phoneticPr fontId="1"/>
  </si>
  <si>
    <t>小美玉市健康増進課</t>
    <rPh sb="0" eb="4">
      <t>オミタマシ</t>
    </rPh>
    <rPh sb="4" eb="9">
      <t>ケンコウゾウシンカ</t>
    </rPh>
    <phoneticPr fontId="1"/>
  </si>
  <si>
    <t>小美玉市小川保健相談センター</t>
    <rPh sb="0" eb="4">
      <t>オミタマシ</t>
    </rPh>
    <rPh sb="4" eb="10">
      <t>オガワホケンソウダン</t>
    </rPh>
    <phoneticPr fontId="1"/>
  </si>
  <si>
    <t>https://www.city.omitama.lg.jp/0037/info-0000007114-2.html</t>
    <phoneticPr fontId="1"/>
  </si>
  <si>
    <t>小美玉市健康増進課
TEL0299-48-0221</t>
    <rPh sb="0" eb="8">
      <t>オミタマシケンコウゾウシン</t>
    </rPh>
    <rPh sb="8" eb="9">
      <t>カ</t>
    </rPh>
    <phoneticPr fontId="1"/>
  </si>
  <si>
    <t>対象：血圧・脂質が気になる方
内容：病態や運動食事の基本，改善法等に関する保健師・管理栄養士講話</t>
    <rPh sb="0" eb="2">
      <t>タイショウ</t>
    </rPh>
    <rPh sb="3" eb="5">
      <t>ケツアツ</t>
    </rPh>
    <rPh sb="6" eb="8">
      <t>シシツ</t>
    </rPh>
    <rPh sb="9" eb="10">
      <t>キ</t>
    </rPh>
    <rPh sb="13" eb="14">
      <t>カタ</t>
    </rPh>
    <rPh sb="15" eb="17">
      <t>ナイヨウ</t>
    </rPh>
    <rPh sb="18" eb="20">
      <t>ビョウタイ</t>
    </rPh>
    <rPh sb="21" eb="23">
      <t>ウンドウ</t>
    </rPh>
    <rPh sb="23" eb="25">
      <t>ショクジ</t>
    </rPh>
    <rPh sb="26" eb="28">
      <t>キホン</t>
    </rPh>
    <rPh sb="29" eb="31">
      <t>カイゼン</t>
    </rPh>
    <rPh sb="31" eb="32">
      <t>ホウ</t>
    </rPh>
    <rPh sb="32" eb="33">
      <t>トウ</t>
    </rPh>
    <rPh sb="34" eb="35">
      <t>カン</t>
    </rPh>
    <rPh sb="37" eb="40">
      <t>ホケンシ</t>
    </rPh>
    <rPh sb="41" eb="46">
      <t>カンリエイヨウシ</t>
    </rPh>
    <rPh sb="46" eb="48">
      <t>コウワ</t>
    </rPh>
    <phoneticPr fontId="1"/>
  </si>
  <si>
    <t>生活習慣病予防相談会</t>
    <rPh sb="0" eb="2">
      <t>セイカツ</t>
    </rPh>
    <rPh sb="2" eb="4">
      <t>シュウカン</t>
    </rPh>
    <rPh sb="4" eb="5">
      <t>ビョウ</t>
    </rPh>
    <rPh sb="5" eb="7">
      <t>ヨボウ</t>
    </rPh>
    <rPh sb="7" eb="10">
      <t>ソウダンカイ</t>
    </rPh>
    <phoneticPr fontId="1"/>
  </si>
  <si>
    <t>小美玉市玉里保健福祉センター</t>
    <rPh sb="0" eb="4">
      <t>オミタマシ</t>
    </rPh>
    <rPh sb="4" eb="6">
      <t>タマリ</t>
    </rPh>
    <rPh sb="6" eb="8">
      <t>ホケン</t>
    </rPh>
    <rPh sb="8" eb="10">
      <t>フクシ</t>
    </rPh>
    <phoneticPr fontId="1"/>
  </si>
  <si>
    <t>9：30～15：00</t>
    <phoneticPr fontId="1"/>
  </si>
  <si>
    <t>対象：健診受診者および健康について相談のある方
内容：健診結果や生活習慣病に関する個別相談</t>
    <rPh sb="0" eb="2">
      <t>タイショウ</t>
    </rPh>
    <rPh sb="3" eb="5">
      <t>ケンシン</t>
    </rPh>
    <rPh sb="5" eb="8">
      <t>ジュシンシャ</t>
    </rPh>
    <rPh sb="11" eb="13">
      <t>ケンコウ</t>
    </rPh>
    <rPh sb="17" eb="19">
      <t>ソウダン</t>
    </rPh>
    <rPh sb="22" eb="23">
      <t>カタ</t>
    </rPh>
    <rPh sb="24" eb="26">
      <t>ナイヨウ</t>
    </rPh>
    <rPh sb="27" eb="29">
      <t>ケンシン</t>
    </rPh>
    <rPh sb="29" eb="31">
      <t>ケッカ</t>
    </rPh>
    <rPh sb="32" eb="34">
      <t>セイカツ</t>
    </rPh>
    <rPh sb="34" eb="36">
      <t>シュウカン</t>
    </rPh>
    <rPh sb="36" eb="37">
      <t>ビョウ</t>
    </rPh>
    <rPh sb="38" eb="39">
      <t>カン</t>
    </rPh>
    <rPh sb="41" eb="43">
      <t>コベツ</t>
    </rPh>
    <rPh sb="43" eb="45">
      <t>ソウダン</t>
    </rPh>
    <phoneticPr fontId="1"/>
  </si>
  <si>
    <t>茨城町</t>
    <rPh sb="0" eb="1">
      <t>イバラキ</t>
    </rPh>
    <rPh sb="1" eb="2">
      <t>マチ</t>
    </rPh>
    <phoneticPr fontId="1"/>
  </si>
  <si>
    <t>茨城町</t>
    <rPh sb="0" eb="3">
      <t>イバラキマチ</t>
    </rPh>
    <phoneticPr fontId="1"/>
  </si>
  <si>
    <t>総合福祉センタ「ゆうゆう館」内保健センター</t>
    <rPh sb="0" eb="4">
      <t>ソウゴウフクシ</t>
    </rPh>
    <rPh sb="12" eb="13">
      <t>カン</t>
    </rPh>
    <rPh sb="14" eb="15">
      <t>ナイ</t>
    </rPh>
    <rPh sb="15" eb="17">
      <t>ホケン</t>
    </rPh>
    <phoneticPr fontId="1"/>
  </si>
  <si>
    <t>9：00～
　　　11：30</t>
    <phoneticPr fontId="1"/>
  </si>
  <si>
    <t>029-240-7134</t>
    <phoneticPr fontId="1"/>
  </si>
  <si>
    <t>対象：町民
内容：健康相談、血圧測定など</t>
    <rPh sb="0" eb="2">
      <t>タイショウ</t>
    </rPh>
    <rPh sb="3" eb="5">
      <t>チョウミン</t>
    </rPh>
    <rPh sb="6" eb="8">
      <t>ナイヨウ</t>
    </rPh>
    <rPh sb="9" eb="13">
      <t>ケンコウソウダン</t>
    </rPh>
    <rPh sb="14" eb="18">
      <t>ケツアツソクテイ</t>
    </rPh>
    <phoneticPr fontId="1"/>
  </si>
  <si>
    <t>町を歩こう</t>
    <rPh sb="0" eb="1">
      <t>マチ</t>
    </rPh>
    <rPh sb="2" eb="3">
      <t>アル</t>
    </rPh>
    <phoneticPr fontId="1"/>
  </si>
  <si>
    <t>茨城町ウォーキングの会</t>
    <rPh sb="0" eb="3">
      <t>イバラキマチ</t>
    </rPh>
    <rPh sb="10" eb="11">
      <t>カイ</t>
    </rPh>
    <phoneticPr fontId="1"/>
  </si>
  <si>
    <t>大戸地区ウォーキングコース</t>
    <rPh sb="0" eb="4">
      <t>オオドチク</t>
    </rPh>
    <phoneticPr fontId="1"/>
  </si>
  <si>
    <t>9：00～
　　　12：00</t>
    <phoneticPr fontId="1"/>
  </si>
  <si>
    <t>対象：ウォーキングの会会員・町民
内容：ウォーキング指導員から正しいウォーキングの仕方を学び、ウォーキングをする</t>
    <rPh sb="0" eb="2">
      <t>タイショウ</t>
    </rPh>
    <rPh sb="10" eb="11">
      <t>カイ</t>
    </rPh>
    <rPh sb="11" eb="13">
      <t>カイイン</t>
    </rPh>
    <rPh sb="14" eb="16">
      <t>チョウミン</t>
    </rPh>
    <rPh sb="17" eb="19">
      <t>ナイヨウ</t>
    </rPh>
    <rPh sb="26" eb="29">
      <t>シドウイン</t>
    </rPh>
    <rPh sb="31" eb="32">
      <t>タダ</t>
    </rPh>
    <rPh sb="41" eb="43">
      <t>シカタ</t>
    </rPh>
    <rPh sb="44" eb="45">
      <t>マナ</t>
    </rPh>
    <phoneticPr fontId="1"/>
  </si>
  <si>
    <t>女性の検診</t>
    <rPh sb="0" eb="2">
      <t>ジョセイ</t>
    </rPh>
    <rPh sb="3" eb="5">
      <t>ケンシン</t>
    </rPh>
    <phoneticPr fontId="27"/>
  </si>
  <si>
    <t>茨城町</t>
    <rPh sb="0" eb="3">
      <t>イバラキマチ</t>
    </rPh>
    <phoneticPr fontId="27"/>
  </si>
  <si>
    <t>総合福祉センタ「ゆうゆう館」内保健センター</t>
    <rPh sb="0" eb="4">
      <t>ソウゴウフクシ</t>
    </rPh>
    <rPh sb="12" eb="13">
      <t>カン</t>
    </rPh>
    <rPh sb="14" eb="15">
      <t>ナイ</t>
    </rPh>
    <rPh sb="15" eb="17">
      <t>ホケン</t>
    </rPh>
    <phoneticPr fontId="27"/>
  </si>
  <si>
    <t>９月14・17・18日</t>
    <rPh sb="1" eb="2">
      <t>ツキ</t>
    </rPh>
    <rPh sb="10" eb="11">
      <t>ニチ</t>
    </rPh>
    <phoneticPr fontId="27"/>
  </si>
  <si>
    <t>10：00～</t>
  </si>
  <si>
    <t>029-240-7134</t>
  </si>
  <si>
    <t>対象：町民で20歳以上の女性（申込者）
内容：子宮頸がん、乳がん、大腸がん、骨粗しょう症検診を同日に実施する</t>
    <rPh sb="0" eb="2">
      <t>タイショウ</t>
    </rPh>
    <rPh sb="3" eb="5">
      <t>チョウミン</t>
    </rPh>
    <rPh sb="8" eb="11">
      <t>サイイジョウ</t>
    </rPh>
    <rPh sb="12" eb="14">
      <t>ジョセイ</t>
    </rPh>
    <rPh sb="15" eb="18">
      <t>モウシコミシャ</t>
    </rPh>
    <rPh sb="20" eb="22">
      <t>ナイヨウ</t>
    </rPh>
    <rPh sb="23" eb="26">
      <t>シキュウケイ</t>
    </rPh>
    <rPh sb="29" eb="30">
      <t>ニュウ</t>
    </rPh>
    <rPh sb="33" eb="35">
      <t>ダイチョウ</t>
    </rPh>
    <rPh sb="38" eb="44">
      <t>コツソショウショウ</t>
    </rPh>
    <rPh sb="44" eb="46">
      <t>ケンシン</t>
    </rPh>
    <rPh sb="47" eb="49">
      <t>ドウジツ</t>
    </rPh>
    <rPh sb="50" eb="52">
      <t>ジッシ</t>
    </rPh>
    <phoneticPr fontId="27"/>
  </si>
  <si>
    <t>大洗町</t>
    <rPh sb="0" eb="1">
      <t>オオアライ</t>
    </rPh>
    <rPh sb="1" eb="2">
      <t>マチ</t>
    </rPh>
    <phoneticPr fontId="1"/>
  </si>
  <si>
    <t>町広報誌への掲載</t>
    <rPh sb="0" eb="1">
      <t>マチ</t>
    </rPh>
    <rPh sb="1" eb="4">
      <t>コウホウシ</t>
    </rPh>
    <rPh sb="6" eb="8">
      <t>ケイサイ</t>
    </rPh>
    <phoneticPr fontId="1"/>
  </si>
  <si>
    <t>大洗町
健康増進課</t>
    <rPh sb="0" eb="3">
      <t>オオアライマチ</t>
    </rPh>
    <rPh sb="4" eb="6">
      <t>ケンコウ</t>
    </rPh>
    <rPh sb="6" eb="8">
      <t>ゾウシン</t>
    </rPh>
    <rPh sb="8" eb="9">
      <t>カ</t>
    </rPh>
    <phoneticPr fontId="1"/>
  </si>
  <si>
    <t>９月号</t>
    <rPh sb="1" eb="2">
      <t>ガツ</t>
    </rPh>
    <rPh sb="2" eb="3">
      <t>ゴウ</t>
    </rPh>
    <phoneticPr fontId="1"/>
  </si>
  <si>
    <t>大洗町
健康増進課
℡：029-266-1010</t>
    <rPh sb="0" eb="2">
      <t>オオアライ</t>
    </rPh>
    <rPh sb="2" eb="3">
      <t>マチ</t>
    </rPh>
    <rPh sb="4" eb="6">
      <t>ケンコウ</t>
    </rPh>
    <rPh sb="6" eb="8">
      <t>ゾウシン</t>
    </rPh>
    <rPh sb="8" eb="9">
      <t>カ</t>
    </rPh>
    <phoneticPr fontId="1"/>
  </si>
  <si>
    <t>対象：町民全般
内容：統一標語と循環器疾患の発症リスク、運動・食事・禁煙のアドバイスを掲載</t>
    <rPh sb="0" eb="2">
      <t>タイショウ</t>
    </rPh>
    <rPh sb="3" eb="5">
      <t>チョウミン</t>
    </rPh>
    <rPh sb="5" eb="7">
      <t>ゼンパン</t>
    </rPh>
    <rPh sb="8" eb="10">
      <t>ナイヨウ</t>
    </rPh>
    <rPh sb="11" eb="13">
      <t>トウイツ</t>
    </rPh>
    <rPh sb="13" eb="15">
      <t>ヒョウゴ</t>
    </rPh>
    <rPh sb="16" eb="19">
      <t>ジュンカンキ</t>
    </rPh>
    <rPh sb="19" eb="21">
      <t>シッカン</t>
    </rPh>
    <rPh sb="22" eb="24">
      <t>ハッショウ</t>
    </rPh>
    <rPh sb="28" eb="30">
      <t>ウンドウ</t>
    </rPh>
    <rPh sb="31" eb="33">
      <t>ショクジ</t>
    </rPh>
    <rPh sb="34" eb="36">
      <t>キンエン</t>
    </rPh>
    <rPh sb="43" eb="45">
      <t>ケイサイ</t>
    </rPh>
    <phoneticPr fontId="1"/>
  </si>
  <si>
    <t>ゆっくら健康館</t>
    <rPh sb="4" eb="6">
      <t>ケンコウ</t>
    </rPh>
    <rPh sb="6" eb="7">
      <t>カン</t>
    </rPh>
    <phoneticPr fontId="1"/>
  </si>
  <si>
    <t>９月１日～
　９月30日</t>
    <rPh sb="1" eb="2">
      <t>ガツ</t>
    </rPh>
    <rPh sb="3" eb="4">
      <t>ニチ</t>
    </rPh>
    <rPh sb="8" eb="9">
      <t>ガツ</t>
    </rPh>
    <rPh sb="11" eb="12">
      <t>ニチ</t>
    </rPh>
    <phoneticPr fontId="1"/>
  </si>
  <si>
    <t>対象：町民全般
内容：施設内に一目で分かる塩分・糖分を示したメニューを掲示</t>
    <rPh sb="0" eb="2">
      <t>タイショウ</t>
    </rPh>
    <rPh sb="3" eb="5">
      <t>チョウミン</t>
    </rPh>
    <rPh sb="5" eb="7">
      <t>ゼンパン</t>
    </rPh>
    <rPh sb="8" eb="10">
      <t>ナイヨウ</t>
    </rPh>
    <rPh sb="35" eb="37">
      <t>ケイジ</t>
    </rPh>
    <phoneticPr fontId="1"/>
  </si>
  <si>
    <t>健康増進課事業でチラシを配布</t>
    <rPh sb="0" eb="2">
      <t>ケンコウ</t>
    </rPh>
    <rPh sb="2" eb="4">
      <t>ゾウシン</t>
    </rPh>
    <rPh sb="4" eb="5">
      <t>カ</t>
    </rPh>
    <rPh sb="5" eb="7">
      <t>ジギョウ</t>
    </rPh>
    <rPh sb="12" eb="14">
      <t>ハイフ</t>
    </rPh>
    <phoneticPr fontId="1"/>
  </si>
  <si>
    <t>対象：事業参加者
内容：統一標語と循環器疾患の発症リスク、運動・食事・禁煙のアドバイスを掲載したチラシを配布</t>
    <rPh sb="0" eb="2">
      <t>タイショウ</t>
    </rPh>
    <rPh sb="3" eb="5">
      <t>ジギョウ</t>
    </rPh>
    <rPh sb="5" eb="8">
      <t>サンカシャ</t>
    </rPh>
    <rPh sb="9" eb="11">
      <t>ナイヨウ</t>
    </rPh>
    <rPh sb="52" eb="54">
      <t>ハイフ</t>
    </rPh>
    <phoneticPr fontId="1"/>
  </si>
  <si>
    <t>受診勧奨通知</t>
    <rPh sb="0" eb="2">
      <t>ジュシン</t>
    </rPh>
    <rPh sb="2" eb="4">
      <t>カンショウ</t>
    </rPh>
    <rPh sb="4" eb="6">
      <t>ツウチ</t>
    </rPh>
    <phoneticPr fontId="1"/>
  </si>
  <si>
    <t>９月中に発送</t>
    <rPh sb="1" eb="2">
      <t>ガツ</t>
    </rPh>
    <rPh sb="2" eb="3">
      <t>チュウ</t>
    </rPh>
    <rPh sb="4" eb="6">
      <t>ハッソウ</t>
    </rPh>
    <phoneticPr fontId="1"/>
  </si>
  <si>
    <t>対象：今年度健診未受診の方
内容：受診促進するため、町で実施する健康診断の日時・申込方法を掲載したハガキを個別通知</t>
    <rPh sb="0" eb="2">
      <t>タイショウ</t>
    </rPh>
    <rPh sb="3" eb="6">
      <t>コンネンド</t>
    </rPh>
    <rPh sb="6" eb="8">
      <t>ケンシン</t>
    </rPh>
    <rPh sb="8" eb="9">
      <t>ミ</t>
    </rPh>
    <rPh sb="9" eb="11">
      <t>ジュシン</t>
    </rPh>
    <rPh sb="12" eb="13">
      <t>カタ</t>
    </rPh>
    <rPh sb="14" eb="16">
      <t>ナイヨウ</t>
    </rPh>
    <rPh sb="17" eb="19">
      <t>ジュシン</t>
    </rPh>
    <rPh sb="19" eb="21">
      <t>ソクシン</t>
    </rPh>
    <rPh sb="26" eb="27">
      <t>マチ</t>
    </rPh>
    <rPh sb="28" eb="30">
      <t>ジッシ</t>
    </rPh>
    <rPh sb="32" eb="34">
      <t>ケンコウ</t>
    </rPh>
    <rPh sb="34" eb="36">
      <t>シンダン</t>
    </rPh>
    <rPh sb="37" eb="39">
      <t>ニチジ</t>
    </rPh>
    <rPh sb="40" eb="42">
      <t>モウシコミ</t>
    </rPh>
    <rPh sb="42" eb="44">
      <t>ホウホウ</t>
    </rPh>
    <rPh sb="45" eb="47">
      <t>ケイサイ</t>
    </rPh>
    <rPh sb="53" eb="55">
      <t>コベツ</t>
    </rPh>
    <rPh sb="55" eb="57">
      <t>ツウチ</t>
    </rPh>
    <phoneticPr fontId="1"/>
  </si>
  <si>
    <t>常陸太田市</t>
    <rPh sb="0" eb="3">
      <t>ヒタチオオタ</t>
    </rPh>
    <rPh sb="3" eb="4">
      <t>シ</t>
    </rPh>
    <phoneticPr fontId="1"/>
  </si>
  <si>
    <t xml:space="preserve">
生活習慣病予防教室</t>
    <rPh sb="1" eb="3">
      <t>セイカツ</t>
    </rPh>
    <rPh sb="3" eb="5">
      <t>シュウカン</t>
    </rPh>
    <rPh sb="5" eb="6">
      <t>ビョウ</t>
    </rPh>
    <rPh sb="6" eb="8">
      <t>ヨボウ</t>
    </rPh>
    <rPh sb="8" eb="10">
      <t>キョウシツ</t>
    </rPh>
    <phoneticPr fontId="1"/>
  </si>
  <si>
    <t>常陸太田市
健康づくり推進課</t>
    <rPh sb="0" eb="5">
      <t>ヒタチオオタシ</t>
    </rPh>
    <rPh sb="6" eb="8">
      <t>ケンコウ</t>
    </rPh>
    <rPh sb="11" eb="13">
      <t>スイシン</t>
    </rPh>
    <rPh sb="13" eb="14">
      <t>カ</t>
    </rPh>
    <phoneticPr fontId="1"/>
  </si>
  <si>
    <t>常陸太田市
総合福祉会館</t>
    <rPh sb="0" eb="5">
      <t>ヒタチオオタシ</t>
    </rPh>
    <rPh sb="6" eb="8">
      <t>ソウゴウ</t>
    </rPh>
    <rPh sb="8" eb="10">
      <t>フクシ</t>
    </rPh>
    <rPh sb="10" eb="12">
      <t>カイカン</t>
    </rPh>
    <phoneticPr fontId="1"/>
  </si>
  <si>
    <t>9月3日
9月6日
9月10日</t>
    <rPh sb="1" eb="2">
      <t>ガツ</t>
    </rPh>
    <rPh sb="3" eb="4">
      <t>ニチ</t>
    </rPh>
    <rPh sb="6" eb="7">
      <t>ガツ</t>
    </rPh>
    <rPh sb="8" eb="9">
      <t>ニチ</t>
    </rPh>
    <rPh sb="11" eb="12">
      <t>ガツ</t>
    </rPh>
    <rPh sb="14" eb="15">
      <t>ニチ</t>
    </rPh>
    <phoneticPr fontId="1"/>
  </si>
  <si>
    <t>9:30～11:00</t>
    <phoneticPr fontId="1"/>
  </si>
  <si>
    <t>常陸太田市
健康づくり推進課
TEL：0294-73-1212</t>
    <rPh sb="0" eb="5">
      <t>ヒタチオオタシ</t>
    </rPh>
    <rPh sb="6" eb="8">
      <t>ケンコウ</t>
    </rPh>
    <rPh sb="11" eb="13">
      <t>スイシン</t>
    </rPh>
    <rPh sb="13" eb="14">
      <t>カ</t>
    </rPh>
    <phoneticPr fontId="1"/>
  </si>
  <si>
    <t>対象：保健推進員
内容：栄養士による生活習慣病予防に関する講話</t>
    <rPh sb="0" eb="2">
      <t>タイショウ</t>
    </rPh>
    <rPh sb="3" eb="5">
      <t>ホケン</t>
    </rPh>
    <rPh sb="5" eb="7">
      <t>スイシン</t>
    </rPh>
    <rPh sb="7" eb="8">
      <t>イン</t>
    </rPh>
    <rPh sb="9" eb="11">
      <t>ナイヨウ</t>
    </rPh>
    <rPh sb="12" eb="15">
      <t>エイヨウシ</t>
    </rPh>
    <rPh sb="18" eb="20">
      <t>セイカツ</t>
    </rPh>
    <rPh sb="20" eb="22">
      <t>シュウカン</t>
    </rPh>
    <rPh sb="22" eb="23">
      <t>ビョウ</t>
    </rPh>
    <rPh sb="23" eb="25">
      <t>ヨボウ</t>
    </rPh>
    <rPh sb="26" eb="27">
      <t>カン</t>
    </rPh>
    <rPh sb="29" eb="30">
      <t>コウ</t>
    </rPh>
    <rPh sb="30" eb="31">
      <t>ハナシ</t>
    </rPh>
    <phoneticPr fontId="1"/>
  </si>
  <si>
    <t>食のミニ講座</t>
    <rPh sb="0" eb="1">
      <t>ショク</t>
    </rPh>
    <rPh sb="4" eb="6">
      <t>コウザ</t>
    </rPh>
    <phoneticPr fontId="1"/>
  </si>
  <si>
    <t>常陸太田市
健康づくり推進課
TEL：0294-73-1213</t>
    <rPh sb="0" eb="5">
      <t>ヒタチオオタシ</t>
    </rPh>
    <rPh sb="6" eb="8">
      <t>ケンコウ</t>
    </rPh>
    <rPh sb="11" eb="13">
      <t>スイシン</t>
    </rPh>
    <rPh sb="13" eb="14">
      <t>カ</t>
    </rPh>
    <phoneticPr fontId="1"/>
  </si>
  <si>
    <t>対象：一般住民
内容：栄養バランスについての講話等</t>
    <rPh sb="0" eb="2">
      <t>タイショウ</t>
    </rPh>
    <rPh sb="3" eb="5">
      <t>イッパン</t>
    </rPh>
    <rPh sb="5" eb="7">
      <t>ジュウミン</t>
    </rPh>
    <rPh sb="8" eb="10">
      <t>ナイヨウ</t>
    </rPh>
    <rPh sb="11" eb="13">
      <t>エイヨウ</t>
    </rPh>
    <rPh sb="22" eb="24">
      <t>コウワ</t>
    </rPh>
    <rPh sb="24" eb="25">
      <t>トウ</t>
    </rPh>
    <phoneticPr fontId="1"/>
  </si>
  <si>
    <t>常陸太田市
中内田むつみ会</t>
    <rPh sb="0" eb="5">
      <t>ヒタチオオタシ</t>
    </rPh>
    <rPh sb="6" eb="9">
      <t>ナカウチダ</t>
    </rPh>
    <rPh sb="12" eb="13">
      <t>カイ</t>
    </rPh>
    <phoneticPr fontId="1"/>
  </si>
  <si>
    <t>中内田田園都市センター</t>
    <rPh sb="0" eb="3">
      <t>ナカウチダ</t>
    </rPh>
    <rPh sb="3" eb="5">
      <t>デンエン</t>
    </rPh>
    <rPh sb="5" eb="7">
      <t>トシ</t>
    </rPh>
    <phoneticPr fontId="1"/>
  </si>
  <si>
    <t>9:00～10:30</t>
    <phoneticPr fontId="1"/>
  </si>
  <si>
    <t>対象:中内田町会
内容：栄養士・保健師による健康と食生活についての講話</t>
    <rPh sb="0" eb="2">
      <t>タイショウ</t>
    </rPh>
    <rPh sb="3" eb="6">
      <t>ナカウチダ</t>
    </rPh>
    <rPh sb="6" eb="8">
      <t>チョウカイ</t>
    </rPh>
    <rPh sb="9" eb="11">
      <t>ナイヨウ</t>
    </rPh>
    <rPh sb="12" eb="15">
      <t>エイヨウシ</t>
    </rPh>
    <rPh sb="16" eb="19">
      <t>ホケンシ</t>
    </rPh>
    <rPh sb="22" eb="24">
      <t>ケンコウ</t>
    </rPh>
    <rPh sb="25" eb="28">
      <t>ショクセイカツ</t>
    </rPh>
    <rPh sb="33" eb="35">
      <t>コウワ</t>
    </rPh>
    <phoneticPr fontId="1"/>
  </si>
  <si>
    <t>体力測定</t>
    <rPh sb="0" eb="2">
      <t>タイリョク</t>
    </rPh>
    <rPh sb="2" eb="4">
      <t>ソクテイ</t>
    </rPh>
    <phoneticPr fontId="1"/>
  </si>
  <si>
    <t>常陸太田市
スポーツ振興課</t>
    <rPh sb="0" eb="5">
      <t>ヒタチオオタシ</t>
    </rPh>
    <rPh sb="10" eb="12">
      <t>シンコウ</t>
    </rPh>
    <rPh sb="12" eb="13">
      <t>カ</t>
    </rPh>
    <phoneticPr fontId="1"/>
  </si>
  <si>
    <t>山吹運動公園
市民体育館</t>
    <rPh sb="0" eb="2">
      <t>ヤマブキ</t>
    </rPh>
    <rPh sb="2" eb="4">
      <t>ウンドウ</t>
    </rPh>
    <rPh sb="4" eb="6">
      <t>コウエン</t>
    </rPh>
    <rPh sb="7" eb="9">
      <t>シミン</t>
    </rPh>
    <rPh sb="9" eb="12">
      <t>タイイクカン</t>
    </rPh>
    <phoneticPr fontId="1"/>
  </si>
  <si>
    <t>14:00～20:00</t>
    <phoneticPr fontId="1"/>
  </si>
  <si>
    <t>常陸太田市
スポーツ振興課
TEL:0294-73-0090</t>
    <rPh sb="0" eb="5">
      <t>ヒタチオオタシ</t>
    </rPh>
    <rPh sb="10" eb="12">
      <t>シンコウ</t>
    </rPh>
    <rPh sb="12" eb="13">
      <t>カ</t>
    </rPh>
    <phoneticPr fontId="1"/>
  </si>
  <si>
    <t>対象：20歳以上の市内在住者・勤務の方（予約制）
内容：新体力テストによる体力測定</t>
    <rPh sb="0" eb="2">
      <t>タイショウ</t>
    </rPh>
    <rPh sb="5" eb="6">
      <t>サイ</t>
    </rPh>
    <rPh sb="6" eb="8">
      <t>イジョウ</t>
    </rPh>
    <rPh sb="9" eb="11">
      <t>シナイ</t>
    </rPh>
    <rPh sb="11" eb="14">
      <t>ザイジュウシャ</t>
    </rPh>
    <rPh sb="15" eb="17">
      <t>キンム</t>
    </rPh>
    <rPh sb="18" eb="19">
      <t>カタ</t>
    </rPh>
    <rPh sb="20" eb="23">
      <t>ヨヤクセイ</t>
    </rPh>
    <rPh sb="25" eb="27">
      <t>ナイヨウ</t>
    </rPh>
    <rPh sb="28" eb="29">
      <t>シン</t>
    </rPh>
    <rPh sb="29" eb="31">
      <t>タイリョク</t>
    </rPh>
    <rPh sb="37" eb="39">
      <t>タイリョク</t>
    </rPh>
    <rPh sb="39" eb="41">
      <t>ソクテイ</t>
    </rPh>
    <phoneticPr fontId="1"/>
  </si>
  <si>
    <t>ひたちなか市</t>
    <rPh sb="2" eb="3">
      <t>シ</t>
    </rPh>
    <phoneticPr fontId="1"/>
  </si>
  <si>
    <t>各種がん検診
特定健康診査
後期高齢健康診査
生活習慣病予防検診</t>
    <rPh sb="0" eb="2">
      <t>カクシュ</t>
    </rPh>
    <rPh sb="4" eb="6">
      <t>ケンシン</t>
    </rPh>
    <phoneticPr fontId="1"/>
  </si>
  <si>
    <t>ひたちなか市
健康推進課</t>
    <rPh sb="5" eb="6">
      <t>シ</t>
    </rPh>
    <rPh sb="7" eb="9">
      <t>ケンコウ</t>
    </rPh>
    <rPh sb="9" eb="11">
      <t>スイシン</t>
    </rPh>
    <rPh sb="11" eb="12">
      <t>カ</t>
    </rPh>
    <phoneticPr fontId="1"/>
  </si>
  <si>
    <t>ヘルス・ケア・センター
市内各コミニュティセンター</t>
    <rPh sb="12" eb="14">
      <t>シナイ</t>
    </rPh>
    <rPh sb="14" eb="15">
      <t>カク</t>
    </rPh>
    <phoneticPr fontId="1"/>
  </si>
  <si>
    <t>健診により</t>
    <rPh sb="0" eb="2">
      <t>ケンシン</t>
    </rPh>
    <phoneticPr fontId="1"/>
  </si>
  <si>
    <t>9/1～9/30
乳がん検診は土曜日開催あり</t>
    <rPh sb="9" eb="10">
      <t>ニュウ</t>
    </rPh>
    <rPh sb="12" eb="14">
      <t>ケンシン</t>
    </rPh>
    <rPh sb="15" eb="18">
      <t>ドヨウビ</t>
    </rPh>
    <rPh sb="18" eb="20">
      <t>カイサイ</t>
    </rPh>
    <phoneticPr fontId="1"/>
  </si>
  <si>
    <t>http://file01.mirror/www.city.hitachinaka.lg.jp/soshiki/6/2/5/1895.html</t>
    <phoneticPr fontId="1"/>
  </si>
  <si>
    <t>ひたちなか市
健康推進課
029-276-5222</t>
    <rPh sb="5" eb="6">
      <t>シ</t>
    </rPh>
    <rPh sb="7" eb="9">
      <t>ケンコウ</t>
    </rPh>
    <rPh sb="9" eb="11">
      <t>スイシン</t>
    </rPh>
    <rPh sb="11" eb="12">
      <t>カ</t>
    </rPh>
    <phoneticPr fontId="1"/>
  </si>
  <si>
    <t>ヘルス・ケア・センター</t>
    <phoneticPr fontId="1"/>
  </si>
  <si>
    <t>４０歳以上の国民健康保険加入者
特定健診，肺がん・胃がん・大腸がん検診を同時に受診末う方</t>
    <rPh sb="2" eb="5">
      <t>サイイジョウ</t>
    </rPh>
    <rPh sb="6" eb="8">
      <t>コクミン</t>
    </rPh>
    <rPh sb="8" eb="10">
      <t>ケンコウ</t>
    </rPh>
    <rPh sb="10" eb="12">
      <t>ホケン</t>
    </rPh>
    <rPh sb="12" eb="15">
      <t>カニュウシャ</t>
    </rPh>
    <rPh sb="16" eb="18">
      <t>トクテイ</t>
    </rPh>
    <rPh sb="18" eb="20">
      <t>ケンシン</t>
    </rPh>
    <rPh sb="21" eb="22">
      <t>ハイ</t>
    </rPh>
    <rPh sb="25" eb="26">
      <t>イ</t>
    </rPh>
    <rPh sb="29" eb="31">
      <t>ダイチョウ</t>
    </rPh>
    <rPh sb="33" eb="35">
      <t>ケンシン</t>
    </rPh>
    <rPh sb="36" eb="38">
      <t>ドウジ</t>
    </rPh>
    <rPh sb="39" eb="41">
      <t>ジュシン</t>
    </rPh>
    <rPh sb="41" eb="42">
      <t>スエ</t>
    </rPh>
    <rPh sb="43" eb="44">
      <t>カタ</t>
    </rPh>
    <phoneticPr fontId="1"/>
  </si>
  <si>
    <t>食生活推進員養成講習会</t>
    <rPh sb="0" eb="3">
      <t>ショクセイカツ</t>
    </rPh>
    <rPh sb="3" eb="6">
      <t>スイシンイン</t>
    </rPh>
    <rPh sb="6" eb="8">
      <t>ヨウセイ</t>
    </rPh>
    <rPh sb="8" eb="11">
      <t>コウシュウカイ</t>
    </rPh>
    <phoneticPr fontId="1"/>
  </si>
  <si>
    <t>第３回目</t>
    <rPh sb="0" eb="1">
      <t>ダイ</t>
    </rPh>
    <rPh sb="2" eb="4">
      <t>カイメ</t>
    </rPh>
    <phoneticPr fontId="1"/>
  </si>
  <si>
    <t>http://file01.mirror/www.city.hitachinaka.lg.jp/soshiki/6/2/5/2498.html</t>
    <phoneticPr fontId="1"/>
  </si>
  <si>
    <t>食生活推進員を希望する市民に対し講話・調理などの講習を実施</t>
    <rPh sb="0" eb="3">
      <t>ショクセイカツ</t>
    </rPh>
    <rPh sb="7" eb="9">
      <t>キボウ</t>
    </rPh>
    <rPh sb="11" eb="13">
      <t>シミン</t>
    </rPh>
    <rPh sb="14" eb="15">
      <t>タイ</t>
    </rPh>
    <rPh sb="16" eb="18">
      <t>コウワ</t>
    </rPh>
    <rPh sb="19" eb="21">
      <t>チョウリ</t>
    </rPh>
    <rPh sb="27" eb="29">
      <t>ジッシ</t>
    </rPh>
    <phoneticPr fontId="1"/>
  </si>
  <si>
    <t>うれ塩カフェ＋</t>
    <rPh sb="2" eb="3">
      <t>シオ</t>
    </rPh>
    <phoneticPr fontId="1"/>
  </si>
  <si>
    <t>http://file01.mirror/www.city.hitachinaka.lg.jp/soshiki/6/2/5/16855.html</t>
    <phoneticPr fontId="1"/>
  </si>
  <si>
    <t>減塩を中心に講話と実技　尿中塩分濃度作成・食習慣解析による食事バランスチェック</t>
    <rPh sb="0" eb="2">
      <t>ゲンエン</t>
    </rPh>
    <rPh sb="3" eb="5">
      <t>チュウシン</t>
    </rPh>
    <rPh sb="6" eb="8">
      <t>コウワ</t>
    </rPh>
    <rPh sb="9" eb="11">
      <t>ジツギ</t>
    </rPh>
    <rPh sb="12" eb="14">
      <t>ニョウチュウ</t>
    </rPh>
    <rPh sb="14" eb="16">
      <t>エンブン</t>
    </rPh>
    <rPh sb="16" eb="18">
      <t>ノウド</t>
    </rPh>
    <rPh sb="18" eb="20">
      <t>サクセイ</t>
    </rPh>
    <rPh sb="21" eb="24">
      <t>ショクシュウカン</t>
    </rPh>
    <rPh sb="24" eb="26">
      <t>カイセキ</t>
    </rPh>
    <rPh sb="29" eb="31">
      <t>ショクジ</t>
    </rPh>
    <phoneticPr fontId="1"/>
  </si>
  <si>
    <t>「循環器疾患予防月間」ひたちなか市報掲載</t>
    <rPh sb="1" eb="4">
      <t>ジュンカンキ</t>
    </rPh>
    <rPh sb="4" eb="6">
      <t>シッカン</t>
    </rPh>
    <rPh sb="6" eb="8">
      <t>ヨボウ</t>
    </rPh>
    <rPh sb="8" eb="10">
      <t>ゲッカン</t>
    </rPh>
    <rPh sb="16" eb="17">
      <t>シ</t>
    </rPh>
    <rPh sb="17" eb="18">
      <t>ホウ</t>
    </rPh>
    <rPh sb="18" eb="20">
      <t>ケイサイ</t>
    </rPh>
    <phoneticPr fontId="1"/>
  </si>
  <si>
    <t>9/10号または９/２５号</t>
    <rPh sb="4" eb="5">
      <t>ゴウ</t>
    </rPh>
    <rPh sb="12" eb="13">
      <t>ゴウ</t>
    </rPh>
    <phoneticPr fontId="1"/>
  </si>
  <si>
    <t>循環器疾患予防月間の周知</t>
    <rPh sb="10" eb="12">
      <t>シュウチ</t>
    </rPh>
    <phoneticPr fontId="1"/>
  </si>
  <si>
    <t>常陸大宮市</t>
    <rPh sb="0" eb="3">
      <t>ヒタチオオミヤ</t>
    </rPh>
    <rPh sb="3" eb="4">
      <t>シ</t>
    </rPh>
    <phoneticPr fontId="1"/>
  </si>
  <si>
    <t>健診結果相談会</t>
    <rPh sb="0" eb="2">
      <t>ケンシン</t>
    </rPh>
    <rPh sb="2" eb="4">
      <t>ケッカ</t>
    </rPh>
    <rPh sb="4" eb="7">
      <t>ソウダンカイ</t>
    </rPh>
    <phoneticPr fontId="20"/>
  </si>
  <si>
    <t>健康推進課</t>
    <rPh sb="0" eb="2">
      <t>ケンコウ</t>
    </rPh>
    <rPh sb="2" eb="4">
      <t>スイシン</t>
    </rPh>
    <rPh sb="4" eb="5">
      <t>カ</t>
    </rPh>
    <phoneticPr fontId="20"/>
  </si>
  <si>
    <t>御前山支所</t>
    <rPh sb="0" eb="3">
      <t>ゴゼンヤマ</t>
    </rPh>
    <rPh sb="3" eb="5">
      <t>シショ</t>
    </rPh>
    <phoneticPr fontId="20"/>
  </si>
  <si>
    <t>対象：住民健診受診者
内容：健診結果の見方や検査値と生活習慣との関係，生活改善に向けた相談を実施。</t>
    <rPh sb="0" eb="2">
      <t>タイショウ</t>
    </rPh>
    <rPh sb="3" eb="5">
      <t>ジュウミン</t>
    </rPh>
    <rPh sb="5" eb="7">
      <t>ケンシン</t>
    </rPh>
    <rPh sb="7" eb="10">
      <t>ジュシンシャ</t>
    </rPh>
    <rPh sb="11" eb="13">
      <t>ナイヨウ</t>
    </rPh>
    <rPh sb="14" eb="16">
      <t>ケンシン</t>
    </rPh>
    <rPh sb="16" eb="18">
      <t>ケッカ</t>
    </rPh>
    <rPh sb="19" eb="21">
      <t>ミカタ</t>
    </rPh>
    <rPh sb="22" eb="25">
      <t>ケンサチ</t>
    </rPh>
    <rPh sb="26" eb="28">
      <t>セイカツ</t>
    </rPh>
    <rPh sb="28" eb="30">
      <t>シュウカン</t>
    </rPh>
    <rPh sb="32" eb="34">
      <t>カンケイ</t>
    </rPh>
    <rPh sb="35" eb="37">
      <t>セイカツ</t>
    </rPh>
    <rPh sb="37" eb="39">
      <t>カイゼン</t>
    </rPh>
    <rPh sb="40" eb="41">
      <t>ム</t>
    </rPh>
    <rPh sb="43" eb="45">
      <t>ソウダン</t>
    </rPh>
    <rPh sb="46" eb="48">
      <t>ジッシ</t>
    </rPh>
    <phoneticPr fontId="20"/>
  </si>
  <si>
    <t>特定健診受診勧奨ポスター掲示</t>
    <rPh sb="0" eb="2">
      <t>トクテイ</t>
    </rPh>
    <rPh sb="2" eb="4">
      <t>ケンシン</t>
    </rPh>
    <rPh sb="4" eb="6">
      <t>ジュシン</t>
    </rPh>
    <rPh sb="6" eb="8">
      <t>カンショウ</t>
    </rPh>
    <rPh sb="12" eb="14">
      <t>ケイジ</t>
    </rPh>
    <phoneticPr fontId="20"/>
  </si>
  <si>
    <t>医療保険課
健康推進課</t>
    <rPh sb="0" eb="2">
      <t>イリョウ</t>
    </rPh>
    <rPh sb="2" eb="5">
      <t>ホケンカ</t>
    </rPh>
    <rPh sb="6" eb="8">
      <t>ケンコウ</t>
    </rPh>
    <rPh sb="8" eb="10">
      <t>スイシン</t>
    </rPh>
    <rPh sb="10" eb="11">
      <t>カ</t>
    </rPh>
    <phoneticPr fontId="20"/>
  </si>
  <si>
    <t>常陸大宮市役所
総合保健福祉センター「かがやき」ほか</t>
    <rPh sb="0" eb="4">
      <t>ヒタチオオミヤ</t>
    </rPh>
    <rPh sb="4" eb="7">
      <t>シヤクショ</t>
    </rPh>
    <rPh sb="8" eb="10">
      <t>ソウゴウ</t>
    </rPh>
    <rPh sb="10" eb="12">
      <t>ホケン</t>
    </rPh>
    <rPh sb="12" eb="14">
      <t>フクシ</t>
    </rPh>
    <phoneticPr fontId="20"/>
  </si>
  <si>
    <t>9月を含めた随時</t>
    <rPh sb="1" eb="2">
      <t>ガツ</t>
    </rPh>
    <rPh sb="3" eb="4">
      <t>フク</t>
    </rPh>
    <rPh sb="6" eb="8">
      <t>ズイジ</t>
    </rPh>
    <phoneticPr fontId="20"/>
  </si>
  <si>
    <t>特定健診受診を勧奨するポスターを掲示。医療機関健診を実施する医療機関には，市で作成したポスターを掲示。</t>
    <rPh sb="0" eb="2">
      <t>トクテイ</t>
    </rPh>
    <rPh sb="2" eb="4">
      <t>ケンシン</t>
    </rPh>
    <rPh sb="4" eb="6">
      <t>ジュシン</t>
    </rPh>
    <rPh sb="7" eb="9">
      <t>カンショウ</t>
    </rPh>
    <rPh sb="16" eb="18">
      <t>ケイジ</t>
    </rPh>
    <rPh sb="19" eb="21">
      <t>イリョウ</t>
    </rPh>
    <rPh sb="21" eb="23">
      <t>キカン</t>
    </rPh>
    <rPh sb="23" eb="25">
      <t>ケンシン</t>
    </rPh>
    <rPh sb="26" eb="28">
      <t>ジッシ</t>
    </rPh>
    <rPh sb="30" eb="32">
      <t>イリョウ</t>
    </rPh>
    <rPh sb="32" eb="34">
      <t>キカン</t>
    </rPh>
    <rPh sb="37" eb="38">
      <t>シ</t>
    </rPh>
    <rPh sb="39" eb="41">
      <t>サクセイ</t>
    </rPh>
    <rPh sb="48" eb="50">
      <t>ケイジ</t>
    </rPh>
    <phoneticPr fontId="20"/>
  </si>
  <si>
    <t>ヘルスケアポイント事業における健康アプリ利用促進のための啓発</t>
    <rPh sb="9" eb="11">
      <t>ジギョウ</t>
    </rPh>
    <rPh sb="15" eb="17">
      <t>ケンコウ</t>
    </rPh>
    <rPh sb="20" eb="22">
      <t>リヨウ</t>
    </rPh>
    <rPh sb="22" eb="24">
      <t>ソクシン</t>
    </rPh>
    <rPh sb="28" eb="30">
      <t>ケイハツ</t>
    </rPh>
    <phoneticPr fontId="20"/>
  </si>
  <si>
    <t>健康推進課</t>
    <rPh sb="0" eb="2">
      <t>ケンコウ</t>
    </rPh>
    <rPh sb="2" eb="5">
      <t>スイシンカ</t>
    </rPh>
    <phoneticPr fontId="20"/>
  </si>
  <si>
    <t>総合保健福祉センター「かがやき」</t>
    <rPh sb="0" eb="2">
      <t>ソウゴウ</t>
    </rPh>
    <rPh sb="2" eb="4">
      <t>ホケン</t>
    </rPh>
    <rPh sb="4" eb="6">
      <t>フクシ</t>
    </rPh>
    <phoneticPr fontId="20"/>
  </si>
  <si>
    <t>のぼり旗の掲示，チラシの配布</t>
    <rPh sb="3" eb="4">
      <t>ハタ</t>
    </rPh>
    <rPh sb="5" eb="7">
      <t>ケイジ</t>
    </rPh>
    <rPh sb="12" eb="14">
      <t>ハイフ</t>
    </rPh>
    <phoneticPr fontId="20"/>
  </si>
  <si>
    <t>那珂市</t>
    <rPh sb="0" eb="1">
      <t>ナカ</t>
    </rPh>
    <rPh sb="1" eb="2">
      <t>シ</t>
    </rPh>
    <phoneticPr fontId="1"/>
  </si>
  <si>
    <t>循環器疾患予防月間についての周知（市ホームページ等）</t>
    <rPh sb="0" eb="3">
      <t>ジュンカンキ</t>
    </rPh>
    <rPh sb="3" eb="5">
      <t>シッカン</t>
    </rPh>
    <rPh sb="5" eb="7">
      <t>ヨボウ</t>
    </rPh>
    <rPh sb="7" eb="9">
      <t>ゲッカン</t>
    </rPh>
    <rPh sb="14" eb="16">
      <t>シュウチ</t>
    </rPh>
    <rPh sb="17" eb="18">
      <t>シ</t>
    </rPh>
    <rPh sb="24" eb="25">
      <t>トウ</t>
    </rPh>
    <phoneticPr fontId="1"/>
  </si>
  <si>
    <t>那珂市健康推進課</t>
    <rPh sb="0" eb="2">
      <t>ナカ</t>
    </rPh>
    <rPh sb="2" eb="3">
      <t>シ</t>
    </rPh>
    <rPh sb="3" eb="5">
      <t>ケンコウ</t>
    </rPh>
    <rPh sb="5" eb="8">
      <t>スイシンカ</t>
    </rPh>
    <phoneticPr fontId="1"/>
  </si>
  <si>
    <t>那珂市保健福祉部
健康推進課　健康増進グループ
０２９－２７０－８０７１</t>
    <rPh sb="0" eb="2">
      <t>ナカ</t>
    </rPh>
    <rPh sb="2" eb="3">
      <t>シ</t>
    </rPh>
    <rPh sb="3" eb="5">
      <t>ホケン</t>
    </rPh>
    <rPh sb="5" eb="7">
      <t>フクシ</t>
    </rPh>
    <rPh sb="7" eb="8">
      <t>ブ</t>
    </rPh>
    <rPh sb="9" eb="11">
      <t>ケンコウ</t>
    </rPh>
    <rPh sb="11" eb="14">
      <t>スイシンカ</t>
    </rPh>
    <rPh sb="15" eb="17">
      <t>ケンコウ</t>
    </rPh>
    <rPh sb="17" eb="19">
      <t>ゾウシン</t>
    </rPh>
    <phoneticPr fontId="1"/>
  </si>
  <si>
    <t>市民を対象に、循環器疾患等の予防に関する啓発を市ホームページ等に掲載する。</t>
    <rPh sb="0" eb="2">
      <t>シミン</t>
    </rPh>
    <rPh sb="3" eb="5">
      <t>タイショウ</t>
    </rPh>
    <rPh sb="7" eb="10">
      <t>ジュンカンキ</t>
    </rPh>
    <rPh sb="10" eb="12">
      <t>シッカン</t>
    </rPh>
    <rPh sb="12" eb="13">
      <t>トウ</t>
    </rPh>
    <rPh sb="14" eb="16">
      <t>ヨボウ</t>
    </rPh>
    <rPh sb="17" eb="18">
      <t>カン</t>
    </rPh>
    <rPh sb="20" eb="22">
      <t>ケイハツ</t>
    </rPh>
    <rPh sb="23" eb="24">
      <t>シ</t>
    </rPh>
    <rPh sb="30" eb="31">
      <t>トウ</t>
    </rPh>
    <rPh sb="32" eb="34">
      <t>ケイサイ</t>
    </rPh>
    <phoneticPr fontId="1"/>
  </si>
  <si>
    <t>特定健診未受診者へ受診勧奨通知</t>
    <rPh sb="0" eb="2">
      <t>トクテイ</t>
    </rPh>
    <rPh sb="2" eb="4">
      <t>ケンシン</t>
    </rPh>
    <rPh sb="4" eb="8">
      <t>ミジュシンシャ</t>
    </rPh>
    <rPh sb="9" eb="11">
      <t>ジュシン</t>
    </rPh>
    <rPh sb="11" eb="13">
      <t>カンショウ</t>
    </rPh>
    <rPh sb="13" eb="15">
      <t>ツウチ</t>
    </rPh>
    <phoneticPr fontId="1"/>
  </si>
  <si>
    <t>那珂市保険課</t>
    <rPh sb="0" eb="2">
      <t>ナカ</t>
    </rPh>
    <rPh sb="2" eb="3">
      <t>シ</t>
    </rPh>
    <rPh sb="3" eb="6">
      <t>ホケンカ</t>
    </rPh>
    <phoneticPr fontId="1"/>
  </si>
  <si>
    <t>那珂市保健福祉部
保険課　保険・年金グループ
０２９－２９８－１１１１</t>
    <rPh sb="0" eb="2">
      <t>ナカ</t>
    </rPh>
    <rPh sb="2" eb="3">
      <t>シ</t>
    </rPh>
    <rPh sb="3" eb="5">
      <t>ホケン</t>
    </rPh>
    <rPh sb="5" eb="7">
      <t>フクシ</t>
    </rPh>
    <rPh sb="7" eb="8">
      <t>ブ</t>
    </rPh>
    <rPh sb="9" eb="12">
      <t>ホケンカ</t>
    </rPh>
    <rPh sb="13" eb="15">
      <t>ホケン</t>
    </rPh>
    <rPh sb="16" eb="18">
      <t>ネンキン</t>
    </rPh>
    <phoneticPr fontId="1"/>
  </si>
  <si>
    <t>8月末時点で特定健診未受診者に対し、健康意識に合わせた勧奨通知を送付する。</t>
    <rPh sb="1" eb="2">
      <t>ガツ</t>
    </rPh>
    <rPh sb="2" eb="3">
      <t>マツ</t>
    </rPh>
    <rPh sb="3" eb="5">
      <t>ジテン</t>
    </rPh>
    <rPh sb="6" eb="8">
      <t>トクテイ</t>
    </rPh>
    <rPh sb="8" eb="10">
      <t>ケンシン</t>
    </rPh>
    <rPh sb="10" eb="14">
      <t>ミジュシンシャ</t>
    </rPh>
    <rPh sb="15" eb="16">
      <t>タイ</t>
    </rPh>
    <rPh sb="18" eb="20">
      <t>ケンコウ</t>
    </rPh>
    <rPh sb="20" eb="22">
      <t>イシキ</t>
    </rPh>
    <rPh sb="23" eb="24">
      <t>ア</t>
    </rPh>
    <rPh sb="27" eb="29">
      <t>カンショウ</t>
    </rPh>
    <rPh sb="29" eb="31">
      <t>ツウチ</t>
    </rPh>
    <rPh sb="32" eb="34">
      <t>ソウフ</t>
    </rPh>
    <phoneticPr fontId="1"/>
  </si>
  <si>
    <t>動画モニターによる特定健診受診勧奨</t>
    <rPh sb="0" eb="2">
      <t>ドウガ</t>
    </rPh>
    <rPh sb="9" eb="11">
      <t>トクテイ</t>
    </rPh>
    <rPh sb="11" eb="13">
      <t>ケンシン</t>
    </rPh>
    <rPh sb="13" eb="15">
      <t>ジュシン</t>
    </rPh>
    <rPh sb="15" eb="17">
      <t>カンショウ</t>
    </rPh>
    <phoneticPr fontId="1"/>
  </si>
  <si>
    <t>市役所の待合場所に設置されている動画モニターにて、特定健診受診の必要性を伝える。</t>
    <rPh sb="0" eb="3">
      <t>シヤクショ</t>
    </rPh>
    <rPh sb="4" eb="6">
      <t>マチアイ</t>
    </rPh>
    <rPh sb="6" eb="8">
      <t>バショ</t>
    </rPh>
    <rPh sb="9" eb="11">
      <t>セッチ</t>
    </rPh>
    <rPh sb="16" eb="18">
      <t>ドウガ</t>
    </rPh>
    <rPh sb="25" eb="27">
      <t>トクテイ</t>
    </rPh>
    <rPh sb="27" eb="29">
      <t>ケンシン</t>
    </rPh>
    <rPh sb="29" eb="31">
      <t>ジュシン</t>
    </rPh>
    <rPh sb="32" eb="35">
      <t>ヒツヨウセイ</t>
    </rPh>
    <rPh sb="36" eb="37">
      <t>ツタ</t>
    </rPh>
    <phoneticPr fontId="1"/>
  </si>
  <si>
    <t>特定健診受診促進助成事業のお知らせ</t>
    <rPh sb="0" eb="2">
      <t>トクテイ</t>
    </rPh>
    <rPh sb="2" eb="4">
      <t>ケンシン</t>
    </rPh>
    <rPh sb="4" eb="6">
      <t>ジュシン</t>
    </rPh>
    <rPh sb="6" eb="8">
      <t>ソクシン</t>
    </rPh>
    <rPh sb="8" eb="10">
      <t>ジョセイ</t>
    </rPh>
    <rPh sb="10" eb="12">
      <t>ジギョウ</t>
    </rPh>
    <rPh sb="14" eb="15">
      <t>シ</t>
    </rPh>
    <phoneticPr fontId="1"/>
  </si>
  <si>
    <t>人間ドックの助成について広報紙に掲載する。</t>
    <rPh sb="0" eb="2">
      <t>ニンゲン</t>
    </rPh>
    <rPh sb="6" eb="8">
      <t>ジョセイ</t>
    </rPh>
    <rPh sb="12" eb="14">
      <t>コウホウ</t>
    </rPh>
    <rPh sb="14" eb="15">
      <t>カミ</t>
    </rPh>
    <rPh sb="16" eb="18">
      <t>ケイサイ</t>
    </rPh>
    <phoneticPr fontId="1"/>
  </si>
  <si>
    <t>特定健診未受診者訪問事業</t>
    <rPh sb="0" eb="2">
      <t>トクテイ</t>
    </rPh>
    <rPh sb="2" eb="4">
      <t>ケンシン</t>
    </rPh>
    <rPh sb="4" eb="8">
      <t>ミジュシンシャ</t>
    </rPh>
    <rPh sb="8" eb="10">
      <t>ホウモン</t>
    </rPh>
    <rPh sb="10" eb="12">
      <t>ジギョウ</t>
    </rPh>
    <phoneticPr fontId="1"/>
  </si>
  <si>
    <t>60～65歳で過去に特定健診受診歴がある前年度未受診者を対象に、訪問にて受診の必要性を伝える。</t>
    <rPh sb="5" eb="6">
      <t>サイ</t>
    </rPh>
    <rPh sb="7" eb="9">
      <t>カコ</t>
    </rPh>
    <rPh sb="10" eb="12">
      <t>トクテイ</t>
    </rPh>
    <rPh sb="12" eb="14">
      <t>ケンシン</t>
    </rPh>
    <rPh sb="14" eb="16">
      <t>ジュシン</t>
    </rPh>
    <rPh sb="16" eb="17">
      <t>レキ</t>
    </rPh>
    <rPh sb="20" eb="23">
      <t>ゼンネンド</t>
    </rPh>
    <rPh sb="23" eb="27">
      <t>ミジュシンシャ</t>
    </rPh>
    <rPh sb="28" eb="30">
      <t>タイショウ</t>
    </rPh>
    <rPh sb="36" eb="38">
      <t>ジュシン</t>
    </rPh>
    <rPh sb="39" eb="42">
      <t>ヒツヨウセイ</t>
    </rPh>
    <rPh sb="43" eb="44">
      <t>ツタ</t>
    </rPh>
    <phoneticPr fontId="1"/>
  </si>
  <si>
    <t>大子町</t>
    <rPh sb="0" eb="1">
      <t>ダイゴ</t>
    </rPh>
    <rPh sb="1" eb="2">
      <t>マチ</t>
    </rPh>
    <phoneticPr fontId="1"/>
  </si>
  <si>
    <t>健康ウィーク</t>
    <rPh sb="0" eb="2">
      <t>ケンコウ</t>
    </rPh>
    <phoneticPr fontId="20"/>
  </si>
  <si>
    <t>大子町役場　健康増進課</t>
    <rPh sb="0" eb="3">
      <t>ダイゴマチ</t>
    </rPh>
    <rPh sb="3" eb="5">
      <t>ヤクバ</t>
    </rPh>
    <rPh sb="6" eb="8">
      <t>ケンコウ</t>
    </rPh>
    <rPh sb="8" eb="11">
      <t>ゾウシンカ</t>
    </rPh>
    <phoneticPr fontId="20"/>
  </si>
  <si>
    <t>保健センター（多目的室）</t>
    <rPh sb="0" eb="2">
      <t>ホケン</t>
    </rPh>
    <rPh sb="7" eb="11">
      <t>タモクテキシツ</t>
    </rPh>
    <phoneticPr fontId="20"/>
  </si>
  <si>
    <t>9月24日～　　9月30日</t>
    <rPh sb="1" eb="2">
      <t>ガツ</t>
    </rPh>
    <rPh sb="4" eb="5">
      <t>ニチ</t>
    </rPh>
    <rPh sb="9" eb="10">
      <t>ガツ</t>
    </rPh>
    <rPh sb="12" eb="13">
      <t>ニチ</t>
    </rPh>
    <phoneticPr fontId="20"/>
  </si>
  <si>
    <t>・動画の配信（運動、食事、心の健康）　　・町のアプリを使っての配信　　　　　　　・展示　　　　　　　　　・健康相談・測定（骨ウェーブ、血管年齢、血圧、体組成計）</t>
    <rPh sb="1" eb="3">
      <t>ドウガ</t>
    </rPh>
    <rPh sb="4" eb="6">
      <t>ハイシン</t>
    </rPh>
    <rPh sb="7" eb="9">
      <t>ウンドウ</t>
    </rPh>
    <rPh sb="10" eb="12">
      <t>ショクジ</t>
    </rPh>
    <rPh sb="13" eb="14">
      <t>ココロ</t>
    </rPh>
    <rPh sb="15" eb="17">
      <t>ケンコウ</t>
    </rPh>
    <rPh sb="21" eb="22">
      <t>マチ</t>
    </rPh>
    <rPh sb="27" eb="28">
      <t>ツカ</t>
    </rPh>
    <rPh sb="31" eb="33">
      <t>ハイシン</t>
    </rPh>
    <rPh sb="41" eb="43">
      <t>テンジ</t>
    </rPh>
    <rPh sb="53" eb="55">
      <t>ケンコウ</t>
    </rPh>
    <rPh sb="55" eb="57">
      <t>ソウダン</t>
    </rPh>
    <rPh sb="58" eb="60">
      <t>ソクテイ</t>
    </rPh>
    <rPh sb="61" eb="62">
      <t>コツ</t>
    </rPh>
    <rPh sb="67" eb="69">
      <t>ケッカン</t>
    </rPh>
    <rPh sb="69" eb="71">
      <t>ネンレイ</t>
    </rPh>
    <rPh sb="72" eb="74">
      <t>ケツアツ</t>
    </rPh>
    <rPh sb="75" eb="79">
      <t>タイソセイケイ</t>
    </rPh>
    <phoneticPr fontId="20"/>
  </si>
  <si>
    <t>楽しいエクササイズ</t>
    <rPh sb="0" eb="1">
      <t>タノ</t>
    </rPh>
    <phoneticPr fontId="20"/>
  </si>
  <si>
    <t>中央公民館</t>
    <rPh sb="0" eb="2">
      <t>チュウオウ</t>
    </rPh>
    <rPh sb="2" eb="5">
      <t>コウミンカン</t>
    </rPh>
    <phoneticPr fontId="20"/>
  </si>
  <si>
    <t>9月7日（火）　　　　　9月14日（火）</t>
    <rPh sb="1" eb="2">
      <t>ガツ</t>
    </rPh>
    <rPh sb="3" eb="4">
      <t>ニチ</t>
    </rPh>
    <rPh sb="5" eb="6">
      <t>カ</t>
    </rPh>
    <rPh sb="13" eb="14">
      <t>ガツ</t>
    </rPh>
    <rPh sb="16" eb="17">
      <t>ニチ</t>
    </rPh>
    <rPh sb="18" eb="19">
      <t>カ</t>
    </rPh>
    <phoneticPr fontId="20"/>
  </si>
  <si>
    <t>13:30～13:50</t>
  </si>
  <si>
    <t>https://www.town.daigo.ibaraki.jp/page/page003769.html</t>
  </si>
  <si>
    <t>・健康維持に関する講話（食事、運動、心）　　　　　　　・健康運動指導士による運動の実践</t>
    <rPh sb="1" eb="3">
      <t>ケンコウ</t>
    </rPh>
    <rPh sb="3" eb="5">
      <t>イジ</t>
    </rPh>
    <rPh sb="6" eb="7">
      <t>カン</t>
    </rPh>
    <rPh sb="9" eb="11">
      <t>コウワ</t>
    </rPh>
    <rPh sb="12" eb="14">
      <t>ショクジ</t>
    </rPh>
    <rPh sb="15" eb="17">
      <t>ウンドウ</t>
    </rPh>
    <rPh sb="18" eb="19">
      <t>ココロ</t>
    </rPh>
    <rPh sb="28" eb="30">
      <t>ケンコウ</t>
    </rPh>
    <rPh sb="30" eb="32">
      <t>ウンドウ</t>
    </rPh>
    <rPh sb="32" eb="35">
      <t>シドウシ</t>
    </rPh>
    <rPh sb="38" eb="40">
      <t>ウンドウ</t>
    </rPh>
    <rPh sb="41" eb="43">
      <t>ジッセン</t>
    </rPh>
    <phoneticPr fontId="20"/>
  </si>
  <si>
    <t>ナイトエクササイズ</t>
  </si>
  <si>
    <t>9月7日（火）</t>
    <rPh sb="1" eb="2">
      <t>ガツ</t>
    </rPh>
    <rPh sb="3" eb="4">
      <t>ニチ</t>
    </rPh>
    <rPh sb="5" eb="6">
      <t>カ</t>
    </rPh>
    <phoneticPr fontId="20"/>
  </si>
  <si>
    <t>18:30～20:00</t>
  </si>
  <si>
    <t>高萩市</t>
    <rPh sb="0" eb="1">
      <t>タカハギ</t>
    </rPh>
    <rPh sb="1" eb="2">
      <t>シ</t>
    </rPh>
    <phoneticPr fontId="1"/>
  </si>
  <si>
    <t>チラシ配布</t>
    <rPh sb="3" eb="5">
      <t>ハイフ</t>
    </rPh>
    <phoneticPr fontId="1"/>
  </si>
  <si>
    <t>高萩市健康づくり課、食生活改善推進連絡会</t>
    <rPh sb="0" eb="3">
      <t>タカハギシ</t>
    </rPh>
    <rPh sb="3" eb="5">
      <t>ケンコウ</t>
    </rPh>
    <rPh sb="8" eb="9">
      <t>カ</t>
    </rPh>
    <rPh sb="10" eb="13">
      <t>ショクセイカツ</t>
    </rPh>
    <rPh sb="13" eb="15">
      <t>カイゼン</t>
    </rPh>
    <rPh sb="15" eb="17">
      <t>スイシン</t>
    </rPh>
    <rPh sb="17" eb="20">
      <t>レンラクカイ</t>
    </rPh>
    <phoneticPr fontId="1"/>
  </si>
  <si>
    <t>高萩市総合福祉センター、リーベロたかはぎ</t>
    <rPh sb="0" eb="3">
      <t>タカハギシ</t>
    </rPh>
    <rPh sb="3" eb="5">
      <t>ソウゴウ</t>
    </rPh>
    <rPh sb="5" eb="7">
      <t>フクシ</t>
    </rPh>
    <phoneticPr fontId="1"/>
  </si>
  <si>
    <t>9月1日、3日、4日、7日</t>
    <rPh sb="1" eb="2">
      <t>ガツ</t>
    </rPh>
    <rPh sb="3" eb="4">
      <t>ニチ</t>
    </rPh>
    <rPh sb="6" eb="7">
      <t>ニチ</t>
    </rPh>
    <rPh sb="9" eb="10">
      <t>ニチ</t>
    </rPh>
    <rPh sb="12" eb="13">
      <t>ニチ</t>
    </rPh>
    <phoneticPr fontId="1"/>
  </si>
  <si>
    <t>0293-24-2121</t>
    <phoneticPr fontId="1"/>
  </si>
  <si>
    <t>対象：健康診査受診者、幼児健診受診児の保護者
　健診受診者及び幼児健診受診児の保護者に生活習慣に関するチラシを配布（塩分に関する内容）</t>
    <rPh sb="0" eb="2">
      <t>タイショウ</t>
    </rPh>
    <rPh sb="3" eb="5">
      <t>ケンコウ</t>
    </rPh>
    <rPh sb="5" eb="7">
      <t>シンサ</t>
    </rPh>
    <rPh sb="7" eb="10">
      <t>ジュシンシャ</t>
    </rPh>
    <rPh sb="11" eb="13">
      <t>ヨウジ</t>
    </rPh>
    <rPh sb="13" eb="15">
      <t>ケンシン</t>
    </rPh>
    <rPh sb="15" eb="17">
      <t>ジュシン</t>
    </rPh>
    <rPh sb="17" eb="18">
      <t>ジ</t>
    </rPh>
    <rPh sb="19" eb="22">
      <t>ホゴシャ</t>
    </rPh>
    <rPh sb="24" eb="26">
      <t>ケンシン</t>
    </rPh>
    <rPh sb="26" eb="29">
      <t>ジュシンシャ</t>
    </rPh>
    <rPh sb="29" eb="30">
      <t>オヨ</t>
    </rPh>
    <rPh sb="31" eb="33">
      <t>ヨウジ</t>
    </rPh>
    <rPh sb="33" eb="35">
      <t>ケンシン</t>
    </rPh>
    <rPh sb="35" eb="37">
      <t>ジュシン</t>
    </rPh>
    <rPh sb="37" eb="38">
      <t>ジ</t>
    </rPh>
    <rPh sb="39" eb="42">
      <t>ホゴシャ</t>
    </rPh>
    <rPh sb="43" eb="45">
      <t>セイカツ</t>
    </rPh>
    <rPh sb="45" eb="47">
      <t>シュウカン</t>
    </rPh>
    <rPh sb="48" eb="49">
      <t>カン</t>
    </rPh>
    <rPh sb="55" eb="57">
      <t>ハイフ</t>
    </rPh>
    <rPh sb="58" eb="60">
      <t>エンブン</t>
    </rPh>
    <rPh sb="61" eb="62">
      <t>カン</t>
    </rPh>
    <rPh sb="64" eb="66">
      <t>ナイヨウ</t>
    </rPh>
    <phoneticPr fontId="1"/>
  </si>
  <si>
    <t>高萩市健康づくり課、保健推進員</t>
    <rPh sb="0" eb="3">
      <t>タカハギシ</t>
    </rPh>
    <rPh sb="3" eb="5">
      <t>ケンコウ</t>
    </rPh>
    <rPh sb="8" eb="9">
      <t>カ</t>
    </rPh>
    <rPh sb="10" eb="12">
      <t>ホケン</t>
    </rPh>
    <rPh sb="12" eb="15">
      <t>スイシンイン</t>
    </rPh>
    <phoneticPr fontId="1"/>
  </si>
  <si>
    <t>高萩市総合福祉センター、</t>
    <rPh sb="0" eb="3">
      <t>タカハギシ</t>
    </rPh>
    <rPh sb="3" eb="5">
      <t>ソウゴウ</t>
    </rPh>
    <rPh sb="5" eb="7">
      <t>フクシ</t>
    </rPh>
    <phoneticPr fontId="1"/>
  </si>
  <si>
    <t>対象：幼児健診受診児の保護者
　チラシを用いて健康診査受診勧奨を行う。</t>
    <rPh sb="0" eb="2">
      <t>タイショウ</t>
    </rPh>
    <rPh sb="20" eb="21">
      <t>モチ</t>
    </rPh>
    <rPh sb="29" eb="31">
      <t>カンショウ</t>
    </rPh>
    <phoneticPr fontId="1"/>
  </si>
  <si>
    <t>鹿嶋市</t>
    <rPh sb="0" eb="1">
      <t>カシマ</t>
    </rPh>
    <rPh sb="1" eb="2">
      <t>シ</t>
    </rPh>
    <phoneticPr fontId="1"/>
  </si>
  <si>
    <t>広報掲載
●特定健診・がん検診のお知らせ
●循環器健診のお知らせ</t>
    <rPh sb="0" eb="2">
      <t>コウホウ</t>
    </rPh>
    <rPh sb="2" eb="4">
      <t>ケイサイ</t>
    </rPh>
    <rPh sb="6" eb="8">
      <t>トクテイ</t>
    </rPh>
    <rPh sb="8" eb="10">
      <t>ケンシン</t>
    </rPh>
    <rPh sb="13" eb="15">
      <t>ケンシン</t>
    </rPh>
    <rPh sb="17" eb="18">
      <t>シ</t>
    </rPh>
    <rPh sb="22" eb="25">
      <t>ジュンカンキ</t>
    </rPh>
    <rPh sb="25" eb="27">
      <t>ケンシン</t>
    </rPh>
    <rPh sb="29" eb="30">
      <t>シ</t>
    </rPh>
    <phoneticPr fontId="1"/>
  </si>
  <si>
    <t>鹿嶋市保健センター</t>
    <rPh sb="0" eb="3">
      <t>カシマシ</t>
    </rPh>
    <rPh sb="3" eb="5">
      <t>ホケン</t>
    </rPh>
    <phoneticPr fontId="1"/>
  </si>
  <si>
    <t>鹿嶋市保健センター
0299-82-6218</t>
    <rPh sb="0" eb="3">
      <t>カシマシ</t>
    </rPh>
    <rPh sb="3" eb="5">
      <t>ホケン</t>
    </rPh>
    <phoneticPr fontId="1"/>
  </si>
  <si>
    <t>対象：市民全体
内容：健(検)診受診勧奨及び特定受診者の状況について，広報への掲載を行い周知を図る。</t>
    <rPh sb="0" eb="2">
      <t>タイショウ</t>
    </rPh>
    <rPh sb="3" eb="5">
      <t>シミン</t>
    </rPh>
    <rPh sb="5" eb="7">
      <t>ゼンタイ</t>
    </rPh>
    <rPh sb="8" eb="10">
      <t>ナイヨウ</t>
    </rPh>
    <rPh sb="11" eb="12">
      <t>ケン</t>
    </rPh>
    <rPh sb="13" eb="14">
      <t>ケン</t>
    </rPh>
    <rPh sb="15" eb="16">
      <t>シン</t>
    </rPh>
    <rPh sb="16" eb="18">
      <t>ジュシン</t>
    </rPh>
    <rPh sb="18" eb="20">
      <t>カンショウ</t>
    </rPh>
    <rPh sb="20" eb="21">
      <t>オヨ</t>
    </rPh>
    <rPh sb="22" eb="24">
      <t>トクテイ</t>
    </rPh>
    <rPh sb="24" eb="27">
      <t>ジュシンシャ</t>
    </rPh>
    <rPh sb="28" eb="30">
      <t>ジョウキョウ</t>
    </rPh>
    <rPh sb="35" eb="37">
      <t>コウホウ</t>
    </rPh>
    <rPh sb="39" eb="41">
      <t>ケイサイ</t>
    </rPh>
    <rPh sb="42" eb="43">
      <t>オコナ</t>
    </rPh>
    <rPh sb="44" eb="46">
      <t>シュウチ</t>
    </rPh>
    <rPh sb="47" eb="48">
      <t>ハカ</t>
    </rPh>
    <phoneticPr fontId="1"/>
  </si>
  <si>
    <t>鹿嶋市保健センター
0299-82-6218</t>
    <phoneticPr fontId="1"/>
  </si>
  <si>
    <t>ホームページ掲載
●特定健診・がん検診のお知らせ
●循環器健診のお知らせ</t>
    <rPh sb="6" eb="8">
      <t>ケイサイ</t>
    </rPh>
    <phoneticPr fontId="1"/>
  </si>
  <si>
    <t>鹿嶋市国民健康保険</t>
    <rPh sb="0" eb="3">
      <t>カシマシ</t>
    </rPh>
    <rPh sb="3" eb="5">
      <t>コクミン</t>
    </rPh>
    <rPh sb="5" eb="7">
      <t>ケンコウ</t>
    </rPh>
    <rPh sb="7" eb="9">
      <t>ホケン</t>
    </rPh>
    <phoneticPr fontId="1"/>
  </si>
  <si>
    <t>対象：特定保健指導対象者
内容：生活習慣病予防のための食生活の改善等について，個別相談を実施し改善を図る。</t>
    <rPh sb="0" eb="2">
      <t>タイショウ</t>
    </rPh>
    <rPh sb="3" eb="5">
      <t>トクテイ</t>
    </rPh>
    <rPh sb="5" eb="7">
      <t>ホケン</t>
    </rPh>
    <rPh sb="7" eb="9">
      <t>シドウ</t>
    </rPh>
    <rPh sb="9" eb="12">
      <t>タイショウシャ</t>
    </rPh>
    <rPh sb="13" eb="15">
      <t>ナイヨウ</t>
    </rPh>
    <rPh sb="16" eb="18">
      <t>セイカツ</t>
    </rPh>
    <rPh sb="18" eb="20">
      <t>シュウカン</t>
    </rPh>
    <rPh sb="20" eb="21">
      <t>ビョウ</t>
    </rPh>
    <rPh sb="21" eb="23">
      <t>ヨボウ</t>
    </rPh>
    <rPh sb="27" eb="30">
      <t>ショクセイカツ</t>
    </rPh>
    <rPh sb="31" eb="33">
      <t>カイゼン</t>
    </rPh>
    <rPh sb="33" eb="34">
      <t>トウ</t>
    </rPh>
    <rPh sb="39" eb="41">
      <t>コベツ</t>
    </rPh>
    <rPh sb="41" eb="43">
      <t>ソウダン</t>
    </rPh>
    <rPh sb="44" eb="46">
      <t>ジッシ</t>
    </rPh>
    <rPh sb="47" eb="49">
      <t>カイゼン</t>
    </rPh>
    <rPh sb="50" eb="51">
      <t>ハカ</t>
    </rPh>
    <phoneticPr fontId="1"/>
  </si>
  <si>
    <t>ワイワイ食生活講座</t>
    <rPh sb="4" eb="7">
      <t>ショクセイカツ</t>
    </rPh>
    <rPh sb="7" eb="9">
      <t>コウザ</t>
    </rPh>
    <phoneticPr fontId="1"/>
  </si>
  <si>
    <t>鹿嶋市保健センター</t>
    <phoneticPr fontId="1"/>
  </si>
  <si>
    <t>鹿嶋市保健センター
大野公民館</t>
    <rPh sb="10" eb="12">
      <t>オオノ</t>
    </rPh>
    <rPh sb="12" eb="15">
      <t>コウミンカン</t>
    </rPh>
    <phoneticPr fontId="1"/>
  </si>
  <si>
    <t>9月24日
9月22日</t>
    <rPh sb="1" eb="2">
      <t>ガツ</t>
    </rPh>
    <rPh sb="4" eb="5">
      <t>ニチ</t>
    </rPh>
    <rPh sb="7" eb="8">
      <t>ガツ</t>
    </rPh>
    <rPh sb="10" eb="11">
      <t>ニチ</t>
    </rPh>
    <phoneticPr fontId="1"/>
  </si>
  <si>
    <t>対象：健診結果においてHbA1c6.5以上の方
内容：糖尿病の病態と糖尿病食について講話をし，生活習慣病の予防改善を図る。</t>
    <rPh sb="0" eb="2">
      <t>タイショウ</t>
    </rPh>
    <rPh sb="3" eb="5">
      <t>ケンシン</t>
    </rPh>
    <rPh sb="5" eb="7">
      <t>ケッカ</t>
    </rPh>
    <rPh sb="19" eb="21">
      <t>イジョウ</t>
    </rPh>
    <rPh sb="22" eb="23">
      <t>カタ</t>
    </rPh>
    <rPh sb="24" eb="26">
      <t>ナイヨウ</t>
    </rPh>
    <rPh sb="27" eb="30">
      <t>トウニョウビョウ</t>
    </rPh>
    <rPh sb="31" eb="33">
      <t>ビョウタイ</t>
    </rPh>
    <rPh sb="34" eb="37">
      <t>トウニョウビョウ</t>
    </rPh>
    <rPh sb="37" eb="38">
      <t>ショク</t>
    </rPh>
    <rPh sb="42" eb="44">
      <t>コウワ</t>
    </rPh>
    <rPh sb="47" eb="49">
      <t>セイカツ</t>
    </rPh>
    <rPh sb="49" eb="51">
      <t>シュウカン</t>
    </rPh>
    <rPh sb="51" eb="52">
      <t>ビョウ</t>
    </rPh>
    <rPh sb="53" eb="55">
      <t>ヨボウ</t>
    </rPh>
    <rPh sb="55" eb="57">
      <t>カイゼン</t>
    </rPh>
    <rPh sb="58" eb="59">
      <t>ハカ</t>
    </rPh>
    <phoneticPr fontId="1"/>
  </si>
  <si>
    <t>潮来市</t>
    <rPh sb="0" eb="1">
      <t>イタコシ</t>
    </rPh>
    <phoneticPr fontId="1"/>
  </si>
  <si>
    <t>胃がん大腸がん検診</t>
    <rPh sb="0" eb="1">
      <t>イ</t>
    </rPh>
    <rPh sb="3" eb="5">
      <t>ダイチョウ</t>
    </rPh>
    <rPh sb="7" eb="9">
      <t>ケンシン</t>
    </rPh>
    <phoneticPr fontId="1"/>
  </si>
  <si>
    <t>潮来市</t>
    <rPh sb="0" eb="3">
      <t>イタコシ</t>
    </rPh>
    <phoneticPr fontId="1"/>
  </si>
  <si>
    <t>中央公民館</t>
    <rPh sb="0" eb="2">
      <t>チュウオウ</t>
    </rPh>
    <rPh sb="2" eb="5">
      <t>コウミンカン</t>
    </rPh>
    <phoneticPr fontId="1"/>
  </si>
  <si>
    <t>９月12日～３０日</t>
    <rPh sb="1" eb="2">
      <t>ガツ</t>
    </rPh>
    <rPh sb="4" eb="5">
      <t>ニチ</t>
    </rPh>
    <rPh sb="8" eb="9">
      <t>ニチ</t>
    </rPh>
    <phoneticPr fontId="1"/>
  </si>
  <si>
    <t>７日間</t>
    <rPh sb="1" eb="3">
      <t>ニチカン</t>
    </rPh>
    <phoneticPr fontId="1"/>
  </si>
  <si>
    <t>市民</t>
    <rPh sb="0" eb="2">
      <t>シミン</t>
    </rPh>
    <phoneticPr fontId="1"/>
  </si>
  <si>
    <t>0299-64-5240</t>
    <phoneticPr fontId="1"/>
  </si>
  <si>
    <t>集団検診
対象者：４０歳以上
内容：胃がん検診（バリウム）と大腸がん検診（便潜血反応）</t>
    <rPh sb="0" eb="2">
      <t>シュウダン</t>
    </rPh>
    <rPh sb="2" eb="4">
      <t>ケンシン</t>
    </rPh>
    <rPh sb="5" eb="8">
      <t>タイショウシャ</t>
    </rPh>
    <rPh sb="11" eb="14">
      <t>サイイジョウ</t>
    </rPh>
    <rPh sb="15" eb="17">
      <t>ナイヨウ</t>
    </rPh>
    <rPh sb="18" eb="19">
      <t>イ</t>
    </rPh>
    <rPh sb="21" eb="23">
      <t>ケンシン</t>
    </rPh>
    <rPh sb="30" eb="32">
      <t>ダイチョウ</t>
    </rPh>
    <rPh sb="34" eb="36">
      <t>ケンシン</t>
    </rPh>
    <rPh sb="37" eb="38">
      <t>ベン</t>
    </rPh>
    <rPh sb="38" eb="40">
      <t>センケツ</t>
    </rPh>
    <rPh sb="40" eb="42">
      <t>ハンノウ</t>
    </rPh>
    <phoneticPr fontId="1"/>
  </si>
  <si>
    <t>かすみ保健福祉センター</t>
    <rPh sb="3" eb="7">
      <t>ホケンフクシ</t>
    </rPh>
    <phoneticPr fontId="1"/>
  </si>
  <si>
    <t>個別相談
対象者：市民
保健師または管理栄養士が健康の保持増進に向けての相談に応じる</t>
    <rPh sb="0" eb="2">
      <t>コベツ</t>
    </rPh>
    <rPh sb="2" eb="4">
      <t>ソウダン</t>
    </rPh>
    <rPh sb="5" eb="8">
      <t>タイショウシャ</t>
    </rPh>
    <rPh sb="9" eb="11">
      <t>シミン</t>
    </rPh>
    <rPh sb="12" eb="15">
      <t>ホケンシ</t>
    </rPh>
    <rPh sb="18" eb="20">
      <t>カンリ</t>
    </rPh>
    <rPh sb="20" eb="23">
      <t>エイヨウシ</t>
    </rPh>
    <rPh sb="24" eb="26">
      <t>ケンコウ</t>
    </rPh>
    <rPh sb="27" eb="29">
      <t>ホジ</t>
    </rPh>
    <rPh sb="29" eb="31">
      <t>ゾウシン</t>
    </rPh>
    <rPh sb="32" eb="33">
      <t>ム</t>
    </rPh>
    <rPh sb="36" eb="38">
      <t>ソウダン</t>
    </rPh>
    <rPh sb="39" eb="40">
      <t>オウ</t>
    </rPh>
    <phoneticPr fontId="1"/>
  </si>
  <si>
    <t>糖尿病等生活習慣病重症化予防事業</t>
    <rPh sb="0" eb="3">
      <t>トウニョウビョウ</t>
    </rPh>
    <rPh sb="3" eb="4">
      <t>トウ</t>
    </rPh>
    <rPh sb="4" eb="6">
      <t>セイカツ</t>
    </rPh>
    <rPh sb="6" eb="8">
      <t>シュウカン</t>
    </rPh>
    <rPh sb="8" eb="9">
      <t>ビョウ</t>
    </rPh>
    <rPh sb="9" eb="12">
      <t>ジュウショウカ</t>
    </rPh>
    <rPh sb="12" eb="14">
      <t>ヨボウ</t>
    </rPh>
    <rPh sb="14" eb="16">
      <t>ジギョウ</t>
    </rPh>
    <phoneticPr fontId="1"/>
  </si>
  <si>
    <t>国民健康保険被保険者など</t>
    <rPh sb="0" eb="2">
      <t>コクミン</t>
    </rPh>
    <rPh sb="2" eb="4">
      <t>ケンコウ</t>
    </rPh>
    <rPh sb="4" eb="6">
      <t>ホケン</t>
    </rPh>
    <rPh sb="6" eb="7">
      <t>ヒ</t>
    </rPh>
    <rPh sb="7" eb="10">
      <t>ホケンシャ</t>
    </rPh>
    <phoneticPr fontId="1"/>
  </si>
  <si>
    <t>家庭訪問等による個別保健指導
対象者：健診受診者で糖尿病等生活習慣病重症化予防対象者に該当
保健師または管理栄養士による個別保健指導</t>
    <rPh sb="0" eb="2">
      <t>カテイ</t>
    </rPh>
    <rPh sb="2" eb="4">
      <t>ホウモン</t>
    </rPh>
    <rPh sb="4" eb="5">
      <t>トウ</t>
    </rPh>
    <rPh sb="8" eb="10">
      <t>コベツ</t>
    </rPh>
    <rPh sb="10" eb="12">
      <t>ホケン</t>
    </rPh>
    <rPh sb="12" eb="14">
      <t>シドウ</t>
    </rPh>
    <rPh sb="15" eb="18">
      <t>タイショウシャ</t>
    </rPh>
    <rPh sb="19" eb="21">
      <t>ケンシン</t>
    </rPh>
    <rPh sb="21" eb="23">
      <t>ジュシン</t>
    </rPh>
    <rPh sb="23" eb="24">
      <t>シャ</t>
    </rPh>
    <rPh sb="25" eb="28">
      <t>トウニョウビョウ</t>
    </rPh>
    <rPh sb="28" eb="29">
      <t>トウ</t>
    </rPh>
    <rPh sb="29" eb="31">
      <t>セイカツ</t>
    </rPh>
    <rPh sb="31" eb="33">
      <t>シュウカン</t>
    </rPh>
    <rPh sb="33" eb="34">
      <t>ビョウ</t>
    </rPh>
    <rPh sb="34" eb="37">
      <t>ジュウショウカ</t>
    </rPh>
    <rPh sb="37" eb="39">
      <t>ヨボウ</t>
    </rPh>
    <rPh sb="39" eb="42">
      <t>タイショウシャ</t>
    </rPh>
    <rPh sb="43" eb="45">
      <t>ガイトウ</t>
    </rPh>
    <rPh sb="46" eb="49">
      <t>ホケンシ</t>
    </rPh>
    <rPh sb="52" eb="54">
      <t>カンリ</t>
    </rPh>
    <rPh sb="54" eb="57">
      <t>エイヨウシ</t>
    </rPh>
    <rPh sb="60" eb="62">
      <t>コベツ</t>
    </rPh>
    <rPh sb="62" eb="64">
      <t>ホケン</t>
    </rPh>
    <rPh sb="64" eb="66">
      <t>シドウ</t>
    </rPh>
    <phoneticPr fontId="1"/>
  </si>
  <si>
    <t>行方市</t>
    <rPh sb="0" eb="1">
      <t>ナメガタ</t>
    </rPh>
    <rPh sb="1" eb="2">
      <t>シ</t>
    </rPh>
    <phoneticPr fontId="1"/>
  </si>
  <si>
    <t>◆糖尿病予防・改善
　 教室</t>
    <rPh sb="1" eb="4">
      <t>トウニョウビョウ</t>
    </rPh>
    <rPh sb="4" eb="6">
      <t>ヨボウ</t>
    </rPh>
    <rPh sb="7" eb="9">
      <t>カイゼン</t>
    </rPh>
    <rPh sb="12" eb="14">
      <t>キョウシツ</t>
    </rPh>
    <phoneticPr fontId="1"/>
  </si>
  <si>
    <t>行方市</t>
    <rPh sb="0" eb="3">
      <t>ナメガタシ</t>
    </rPh>
    <phoneticPr fontId="1"/>
  </si>
  <si>
    <t>行方市保健センター</t>
    <rPh sb="0" eb="3">
      <t>ナメガタシ</t>
    </rPh>
    <rPh sb="3" eb="5">
      <t>ホケン</t>
    </rPh>
    <phoneticPr fontId="1"/>
  </si>
  <si>
    <t xml:space="preserve">①9月2日(木）
②9月7日（火）
③9月29日
</t>
    <rPh sb="2" eb="3">
      <t>ガツ</t>
    </rPh>
    <rPh sb="4" eb="5">
      <t>ヒ</t>
    </rPh>
    <rPh sb="6" eb="7">
      <t>モク</t>
    </rPh>
    <rPh sb="12" eb="13">
      <t>ガツ</t>
    </rPh>
    <rPh sb="14" eb="15">
      <t>ヒ</t>
    </rPh>
    <rPh sb="16" eb="17">
      <t>カ</t>
    </rPh>
    <rPh sb="31" eb="32">
      <t>ガツ</t>
    </rPh>
    <rPh sb="34" eb="35">
      <t>ニチ</t>
    </rPh>
    <phoneticPr fontId="1"/>
  </si>
  <si>
    <t xml:space="preserve">9:00～10:00
13:30～15:00
13:30～15:00
</t>
    <phoneticPr fontId="1"/>
  </si>
  <si>
    <t>http://www.city.namegata.ibaraki.jp</t>
    <phoneticPr fontId="1"/>
  </si>
  <si>
    <t>行方市健康増進課
℡0291-34-6200</t>
    <rPh sb="0" eb="3">
      <t>ナメガタシ</t>
    </rPh>
    <rPh sb="3" eb="8">
      <t>ケンコウゾウシンカ</t>
    </rPh>
    <phoneticPr fontId="1"/>
  </si>
  <si>
    <t>対象：40～64歳以上
　　　の市民
内容：医師による講
　　　演、栄養、運
　　　動</t>
    <rPh sb="0" eb="2">
      <t>タイショウ</t>
    </rPh>
    <rPh sb="8" eb="9">
      <t>サイ</t>
    </rPh>
    <rPh sb="9" eb="11">
      <t>イジョウ</t>
    </rPh>
    <rPh sb="16" eb="18">
      <t>シミン</t>
    </rPh>
    <rPh sb="19" eb="21">
      <t>ナイヨウ</t>
    </rPh>
    <rPh sb="22" eb="24">
      <t>イシ</t>
    </rPh>
    <rPh sb="27" eb="28">
      <t>コウ</t>
    </rPh>
    <rPh sb="32" eb="33">
      <t>エン</t>
    </rPh>
    <rPh sb="34" eb="36">
      <t>エイヨウ</t>
    </rPh>
    <rPh sb="37" eb="38">
      <t>ウン</t>
    </rPh>
    <rPh sb="42" eb="43">
      <t>ドウ</t>
    </rPh>
    <phoneticPr fontId="1"/>
  </si>
  <si>
    <t>◆普及・啓発活動</t>
    <rPh sb="1" eb="3">
      <t>フキュウ</t>
    </rPh>
    <rPh sb="4" eb="8">
      <t>ケイハツカツドウ</t>
    </rPh>
    <phoneticPr fontId="1"/>
  </si>
  <si>
    <t>・市報を活用した啓
  発（市報9月号）
「本当は怖い高血圧」</t>
    <rPh sb="1" eb="3">
      <t>シホウ</t>
    </rPh>
    <rPh sb="4" eb="6">
      <t>カツヨウ</t>
    </rPh>
    <rPh sb="8" eb="9">
      <t>ケイ</t>
    </rPh>
    <rPh sb="12" eb="13">
      <t>ハツ</t>
    </rPh>
    <rPh sb="14" eb="16">
      <t>シホウ</t>
    </rPh>
    <rPh sb="17" eb="19">
      <t>ガツゴウ</t>
    </rPh>
    <rPh sb="22" eb="24">
      <t>ホントウ</t>
    </rPh>
    <rPh sb="25" eb="26">
      <t>コワ</t>
    </rPh>
    <rPh sb="27" eb="28">
      <t>コウ</t>
    </rPh>
    <rPh sb="28" eb="30">
      <t>ケツアツ</t>
    </rPh>
    <phoneticPr fontId="1"/>
  </si>
  <si>
    <t>◆地域健康づくり教
　 室</t>
    <rPh sb="1" eb="5">
      <t>チイキケンコウ</t>
    </rPh>
    <rPh sb="8" eb="9">
      <t>キョウ</t>
    </rPh>
    <rPh sb="12" eb="13">
      <t>シツ</t>
    </rPh>
    <phoneticPr fontId="1"/>
  </si>
  <si>
    <t>・9月8日（水）</t>
    <rPh sb="2" eb="3">
      <t>ツキ</t>
    </rPh>
    <rPh sb="4" eb="5">
      <t>ヒ</t>
    </rPh>
    <rPh sb="6" eb="7">
      <t>スイ</t>
    </rPh>
    <phoneticPr fontId="1"/>
  </si>
  <si>
    <t>1８30～20:00</t>
    <phoneticPr fontId="1"/>
  </si>
  <si>
    <t>http://www.city..namegata.ibaraki.jp</t>
    <phoneticPr fontId="1"/>
  </si>
  <si>
    <t>対象：自主グループ
内容：健康運動指導士
　　　による運動
　　</t>
    <rPh sb="0" eb="2">
      <t>タイショウ</t>
    </rPh>
    <rPh sb="3" eb="5">
      <t>ジシュ</t>
    </rPh>
    <rPh sb="14" eb="16">
      <t>ナイヨウ</t>
    </rPh>
    <rPh sb="17" eb="19">
      <t>ケンコウ</t>
    </rPh>
    <rPh sb="19" eb="24">
      <t>ウンドウシドウシ</t>
    </rPh>
    <rPh sb="31" eb="33">
      <t>ウンドウ</t>
    </rPh>
    <phoneticPr fontId="1"/>
  </si>
  <si>
    <t>鉾田市</t>
    <rPh sb="0" eb="1">
      <t>ホコタ</t>
    </rPh>
    <rPh sb="1" eb="2">
      <t>シ</t>
    </rPh>
    <phoneticPr fontId="1"/>
  </si>
  <si>
    <t>ぴんぴんしゃきっと教室</t>
    <rPh sb="9" eb="11">
      <t>キョウシツ</t>
    </rPh>
    <phoneticPr fontId="1"/>
  </si>
  <si>
    <t>鉾田市健康増進課</t>
    <rPh sb="0" eb="3">
      <t>ホコタシ</t>
    </rPh>
    <rPh sb="3" eb="5">
      <t>ケンコウ</t>
    </rPh>
    <rPh sb="5" eb="7">
      <t>ゾウシン</t>
    </rPh>
    <rPh sb="7" eb="8">
      <t>カ</t>
    </rPh>
    <phoneticPr fontId="1"/>
  </si>
  <si>
    <t>地区公民館</t>
    <rPh sb="0" eb="2">
      <t>チク</t>
    </rPh>
    <rPh sb="2" eb="5">
      <t>コウミンカン</t>
    </rPh>
    <phoneticPr fontId="1"/>
  </si>
  <si>
    <t>9/1
9/8
9/13
9/17</t>
    <phoneticPr fontId="1"/>
  </si>
  <si>
    <t>10：00～11：30
13：30～15：00
13：30～15：00
13：30～15：00</t>
    <phoneticPr fontId="1"/>
  </si>
  <si>
    <t>鉾田保健センター
TEL：0291-33-3691</t>
    <rPh sb="0" eb="2">
      <t>ホコタ</t>
    </rPh>
    <rPh sb="2" eb="4">
      <t>ホケン</t>
    </rPh>
    <phoneticPr fontId="1"/>
  </si>
  <si>
    <t>対象：65歳以上の一般高齢者
内容：介護予防のための健康相談・栄養講話・運動療法・作業療法・音楽療法等。各地区3回コースで実施。</t>
    <rPh sb="0" eb="2">
      <t>タイショウ</t>
    </rPh>
    <rPh sb="5" eb="8">
      <t>サイイジョウ</t>
    </rPh>
    <rPh sb="9" eb="11">
      <t>イッパン</t>
    </rPh>
    <rPh sb="11" eb="14">
      <t>コウレイシャ</t>
    </rPh>
    <rPh sb="15" eb="17">
      <t>ナイヨウ</t>
    </rPh>
    <rPh sb="18" eb="20">
      <t>カイゴ</t>
    </rPh>
    <rPh sb="20" eb="22">
      <t>ヨボウ</t>
    </rPh>
    <rPh sb="26" eb="28">
      <t>ケンコウ</t>
    </rPh>
    <rPh sb="28" eb="30">
      <t>ソウダン</t>
    </rPh>
    <rPh sb="31" eb="33">
      <t>エイヨウ</t>
    </rPh>
    <rPh sb="33" eb="35">
      <t>コウワ</t>
    </rPh>
    <rPh sb="36" eb="38">
      <t>ウンドウ</t>
    </rPh>
    <rPh sb="38" eb="40">
      <t>リョウホウ</t>
    </rPh>
    <rPh sb="41" eb="43">
      <t>サギョウ</t>
    </rPh>
    <rPh sb="43" eb="45">
      <t>リョウホウ</t>
    </rPh>
    <rPh sb="46" eb="48">
      <t>オンガク</t>
    </rPh>
    <rPh sb="48" eb="50">
      <t>リョウホウ</t>
    </rPh>
    <rPh sb="50" eb="51">
      <t>トウ</t>
    </rPh>
    <rPh sb="52" eb="55">
      <t>カクチク</t>
    </rPh>
    <rPh sb="56" eb="57">
      <t>カイ</t>
    </rPh>
    <rPh sb="61" eb="63">
      <t>ジッシ</t>
    </rPh>
    <phoneticPr fontId="1"/>
  </si>
  <si>
    <t>減塩スキルアップ教室</t>
    <rPh sb="0" eb="2">
      <t>ゲンエン</t>
    </rPh>
    <rPh sb="8" eb="10">
      <t>キョウシツ</t>
    </rPh>
    <phoneticPr fontId="1"/>
  </si>
  <si>
    <t>鉾田二高</t>
    <rPh sb="0" eb="4">
      <t>ホコタニコウ</t>
    </rPh>
    <phoneticPr fontId="1"/>
  </si>
  <si>
    <t>9/9
9/16</t>
    <phoneticPr fontId="1"/>
  </si>
  <si>
    <t xml:space="preserve">9：00～12：00
9：00～12：00
</t>
    <phoneticPr fontId="1"/>
  </si>
  <si>
    <t>対象者：鉾田二高2年生
内容：栄養士と食生活改善推進員の方が高校生を対象に出前講座を実施。減塩と地産地消をテーマにした講話、および鉾田市でとれた旬の食材を使った調理実習を行う。</t>
    <rPh sb="0" eb="3">
      <t>タイショウシャ</t>
    </rPh>
    <rPh sb="4" eb="6">
      <t>ホコタ</t>
    </rPh>
    <rPh sb="6" eb="8">
      <t>ニコウ</t>
    </rPh>
    <rPh sb="9" eb="11">
      <t>ネンセイ</t>
    </rPh>
    <rPh sb="12" eb="14">
      <t>ナイヨウ</t>
    </rPh>
    <rPh sb="15" eb="18">
      <t>エイヨウシ</t>
    </rPh>
    <rPh sb="19" eb="22">
      <t>ショクセイカツ</t>
    </rPh>
    <rPh sb="22" eb="24">
      <t>カイゼン</t>
    </rPh>
    <rPh sb="24" eb="27">
      <t>スイシンイン</t>
    </rPh>
    <rPh sb="28" eb="29">
      <t>カタ</t>
    </rPh>
    <rPh sb="30" eb="33">
      <t>コウコウセイ</t>
    </rPh>
    <rPh sb="34" eb="36">
      <t>タイショウ</t>
    </rPh>
    <rPh sb="37" eb="39">
      <t>デマエ</t>
    </rPh>
    <rPh sb="39" eb="41">
      <t>コウザ</t>
    </rPh>
    <rPh sb="42" eb="44">
      <t>ジッシ</t>
    </rPh>
    <rPh sb="59" eb="61">
      <t>コウワ</t>
    </rPh>
    <rPh sb="65" eb="68">
      <t>ホコタシ</t>
    </rPh>
    <rPh sb="72" eb="73">
      <t>シュン</t>
    </rPh>
    <rPh sb="74" eb="76">
      <t>ショクザイ</t>
    </rPh>
    <rPh sb="77" eb="78">
      <t>ツカ</t>
    </rPh>
    <rPh sb="80" eb="82">
      <t>チョウリ</t>
    </rPh>
    <rPh sb="82" eb="84">
      <t>ジッシュウ</t>
    </rPh>
    <rPh sb="85" eb="86">
      <t>オコナ</t>
    </rPh>
    <phoneticPr fontId="1"/>
  </si>
  <si>
    <t>筋力アップセミナー</t>
    <rPh sb="0" eb="2">
      <t>キンリョク</t>
    </rPh>
    <phoneticPr fontId="1"/>
  </si>
  <si>
    <t>ともえ荘
とっぷさんて大洋</t>
    <rPh sb="3" eb="4">
      <t>ソウ</t>
    </rPh>
    <rPh sb="11" eb="13">
      <t>タイヨウ</t>
    </rPh>
    <phoneticPr fontId="1"/>
  </si>
  <si>
    <t>9/3
9/17
9/10
9/24</t>
    <phoneticPr fontId="1"/>
  </si>
  <si>
    <t>13：30～15：00
13：30～15：00
13：30～15：00
13：30～15：00</t>
    <phoneticPr fontId="1"/>
  </si>
  <si>
    <t>対象者：65歳以上の鉾田市在住の一般高齢者（要支援・要介護等の認定がなく、医師より認知症の診断および運動制限を受けていない心身状態の方）
内容：有酸素運動や抵抗運動、認知課題等の認知機能低下を防ぐ取組の習慣化を目的とした理学療法士学会で提唱されたプログラムを実施。</t>
    <rPh sb="0" eb="3">
      <t>タイショウシャ</t>
    </rPh>
    <rPh sb="6" eb="9">
      <t>サイイジョウ</t>
    </rPh>
    <rPh sb="10" eb="13">
      <t>ホコタシ</t>
    </rPh>
    <rPh sb="13" eb="15">
      <t>ザイジュウ</t>
    </rPh>
    <rPh sb="16" eb="18">
      <t>イッパン</t>
    </rPh>
    <rPh sb="18" eb="21">
      <t>コウレイシャ</t>
    </rPh>
    <rPh sb="22" eb="23">
      <t>ヨウ</t>
    </rPh>
    <rPh sb="23" eb="25">
      <t>シエン</t>
    </rPh>
    <rPh sb="26" eb="27">
      <t>ヨウ</t>
    </rPh>
    <rPh sb="27" eb="29">
      <t>カイゴ</t>
    </rPh>
    <rPh sb="29" eb="30">
      <t>トウ</t>
    </rPh>
    <rPh sb="31" eb="33">
      <t>ニンテイ</t>
    </rPh>
    <rPh sb="37" eb="39">
      <t>イシ</t>
    </rPh>
    <rPh sb="41" eb="44">
      <t>ニンチショウ</t>
    </rPh>
    <rPh sb="45" eb="47">
      <t>シンダン</t>
    </rPh>
    <rPh sb="50" eb="52">
      <t>ウンドウ</t>
    </rPh>
    <rPh sb="52" eb="54">
      <t>セイゲン</t>
    </rPh>
    <rPh sb="55" eb="56">
      <t>ウ</t>
    </rPh>
    <rPh sb="61" eb="63">
      <t>シンシン</t>
    </rPh>
    <rPh sb="63" eb="65">
      <t>ジョウタイ</t>
    </rPh>
    <rPh sb="66" eb="67">
      <t>カタ</t>
    </rPh>
    <rPh sb="69" eb="71">
      <t>ナイヨウ</t>
    </rPh>
    <rPh sb="72" eb="73">
      <t>ユウ</t>
    </rPh>
    <rPh sb="73" eb="75">
      <t>サンソ</t>
    </rPh>
    <rPh sb="75" eb="77">
      <t>ウンドウ</t>
    </rPh>
    <rPh sb="78" eb="80">
      <t>テイコウ</t>
    </rPh>
    <rPh sb="80" eb="82">
      <t>ウンドウ</t>
    </rPh>
    <rPh sb="83" eb="85">
      <t>ニンチ</t>
    </rPh>
    <rPh sb="85" eb="87">
      <t>カダイ</t>
    </rPh>
    <rPh sb="87" eb="88">
      <t>トウ</t>
    </rPh>
    <rPh sb="89" eb="91">
      <t>ニンチ</t>
    </rPh>
    <rPh sb="91" eb="93">
      <t>キノウ</t>
    </rPh>
    <rPh sb="93" eb="95">
      <t>テイカ</t>
    </rPh>
    <rPh sb="96" eb="97">
      <t>フセ</t>
    </rPh>
    <rPh sb="98" eb="100">
      <t>トリクミ</t>
    </rPh>
    <rPh sb="101" eb="104">
      <t>シュウカンカ</t>
    </rPh>
    <rPh sb="105" eb="107">
      <t>モクテキ</t>
    </rPh>
    <rPh sb="110" eb="112">
      <t>リガク</t>
    </rPh>
    <rPh sb="112" eb="115">
      <t>リョウホウシ</t>
    </rPh>
    <rPh sb="115" eb="117">
      <t>ガッカイ</t>
    </rPh>
    <rPh sb="118" eb="120">
      <t>テイショウ</t>
    </rPh>
    <rPh sb="129" eb="131">
      <t>ジッシ</t>
    </rPh>
    <phoneticPr fontId="1"/>
  </si>
  <si>
    <t>旭保健センター
大洋保健センター
鉾田保健センター</t>
    <rPh sb="0" eb="1">
      <t>アサヒ</t>
    </rPh>
    <rPh sb="1" eb="3">
      <t>ホケン</t>
    </rPh>
    <rPh sb="8" eb="10">
      <t>タイヨウ</t>
    </rPh>
    <rPh sb="10" eb="12">
      <t>ホケン</t>
    </rPh>
    <rPh sb="17" eb="19">
      <t>ホコタ</t>
    </rPh>
    <rPh sb="19" eb="21">
      <t>ホケン</t>
    </rPh>
    <phoneticPr fontId="1"/>
  </si>
  <si>
    <t>9/15
9/15
9/22</t>
    <phoneticPr fontId="1"/>
  </si>
  <si>
    <t xml:space="preserve">9：30～11：30
13：30～15：30
9：30～11：30
</t>
    <phoneticPr fontId="1"/>
  </si>
  <si>
    <t>旭保健センター
TEL：0291-37-1411
大洋保健センター
TEL：0291-39-4866
鉾田保健センター
TEL：0291-33-3691</t>
    <rPh sb="0" eb="1">
      <t>アサヒ</t>
    </rPh>
    <rPh sb="1" eb="3">
      <t>ホケン</t>
    </rPh>
    <rPh sb="25" eb="27">
      <t>タイヨウ</t>
    </rPh>
    <rPh sb="27" eb="29">
      <t>ホケン</t>
    </rPh>
    <rPh sb="51" eb="53">
      <t>ホコタ</t>
    </rPh>
    <rPh sb="53" eb="55">
      <t>ホケン</t>
    </rPh>
    <phoneticPr fontId="1"/>
  </si>
  <si>
    <t>対象者：住民健診受診者のうちヘモグロビンa1c6.3以上の方
内容：保健師・栄養士による講話、食事診断。健康運動指導士による運動教室。血液検査及び結果説明。</t>
    <rPh sb="0" eb="3">
      <t>タイショウシャ</t>
    </rPh>
    <rPh sb="4" eb="6">
      <t>ジュウミン</t>
    </rPh>
    <rPh sb="6" eb="8">
      <t>ケンシン</t>
    </rPh>
    <rPh sb="8" eb="10">
      <t>ジュシン</t>
    </rPh>
    <rPh sb="10" eb="11">
      <t>シャ</t>
    </rPh>
    <rPh sb="26" eb="28">
      <t>イジョウ</t>
    </rPh>
    <rPh sb="29" eb="30">
      <t>カタ</t>
    </rPh>
    <rPh sb="31" eb="33">
      <t>ナイヨウ</t>
    </rPh>
    <rPh sb="34" eb="37">
      <t>ホケンシ</t>
    </rPh>
    <rPh sb="38" eb="41">
      <t>エイヨウシ</t>
    </rPh>
    <rPh sb="44" eb="46">
      <t>コウワ</t>
    </rPh>
    <rPh sb="47" eb="49">
      <t>ショクジ</t>
    </rPh>
    <rPh sb="49" eb="51">
      <t>シンダン</t>
    </rPh>
    <rPh sb="52" eb="54">
      <t>ケンコウ</t>
    </rPh>
    <rPh sb="54" eb="56">
      <t>ウンドウ</t>
    </rPh>
    <rPh sb="56" eb="58">
      <t>シドウ</t>
    </rPh>
    <rPh sb="58" eb="59">
      <t>シ</t>
    </rPh>
    <rPh sb="62" eb="64">
      <t>ウンドウ</t>
    </rPh>
    <rPh sb="64" eb="66">
      <t>キョウシツ</t>
    </rPh>
    <rPh sb="67" eb="69">
      <t>ケツエキ</t>
    </rPh>
    <rPh sb="69" eb="71">
      <t>ケンサ</t>
    </rPh>
    <rPh sb="71" eb="72">
      <t>オヨ</t>
    </rPh>
    <rPh sb="73" eb="75">
      <t>ケッカ</t>
    </rPh>
    <rPh sb="75" eb="77">
      <t>セツメイ</t>
    </rPh>
    <phoneticPr fontId="1"/>
  </si>
  <si>
    <t>ふれあいほっとタイム</t>
    <phoneticPr fontId="1"/>
  </si>
  <si>
    <t>旭保健センター</t>
    <rPh sb="0" eb="1">
      <t>アサヒ</t>
    </rPh>
    <rPh sb="1" eb="3">
      <t>ホケン</t>
    </rPh>
    <phoneticPr fontId="1"/>
  </si>
  <si>
    <t xml:space="preserve">9：30～11：30
</t>
    <phoneticPr fontId="1"/>
  </si>
  <si>
    <t>旭保健センター
TEL：0291-37-1411</t>
    <phoneticPr fontId="1"/>
  </si>
  <si>
    <t>龍ケ崎市</t>
    <rPh sb="0" eb="2">
      <t>リュウガサキ</t>
    </rPh>
    <rPh sb="2" eb="3">
      <t>シ</t>
    </rPh>
    <phoneticPr fontId="1"/>
  </si>
  <si>
    <t>循環器疾患予防月間について</t>
    <rPh sb="0" eb="3">
      <t>ジュンカンキ</t>
    </rPh>
    <rPh sb="3" eb="5">
      <t>シッカン</t>
    </rPh>
    <rPh sb="5" eb="7">
      <t>ヨボウ</t>
    </rPh>
    <rPh sb="7" eb="9">
      <t>ゲッカン</t>
    </rPh>
    <phoneticPr fontId="1"/>
  </si>
  <si>
    <t>龍ケ崎市健康増進課</t>
    <rPh sb="0" eb="4">
      <t>リュウガサキシ</t>
    </rPh>
    <rPh sb="4" eb="9">
      <t>ケンコウゾウシンカ</t>
    </rPh>
    <phoneticPr fontId="1"/>
  </si>
  <si>
    <t>市広報紙「りゅうほー」９月後半号</t>
    <phoneticPr fontId="1"/>
  </si>
  <si>
    <t>9月20日発行</t>
    <rPh sb="1" eb="2">
      <t>ガツ</t>
    </rPh>
    <rPh sb="4" eb="5">
      <t>ニチ</t>
    </rPh>
    <rPh sb="5" eb="7">
      <t>ハッコウ</t>
    </rPh>
    <phoneticPr fontId="1"/>
  </si>
  <si>
    <t>龍ケ崎市健康増進課
℡0297-64-1039</t>
    <rPh sb="0" eb="4">
      <t>リュウガサキシ</t>
    </rPh>
    <rPh sb="4" eb="9">
      <t>ケンコウゾウシンカ</t>
    </rPh>
    <phoneticPr fontId="1"/>
  </si>
  <si>
    <t>対象：全市民
内容：循環器疾患予防月間について</t>
    <rPh sb="0" eb="2">
      <t>タイショウ</t>
    </rPh>
    <rPh sb="3" eb="4">
      <t>ゼン</t>
    </rPh>
    <rPh sb="4" eb="6">
      <t>シミン</t>
    </rPh>
    <rPh sb="7" eb="9">
      <t>ナイヨウ</t>
    </rPh>
    <rPh sb="10" eb="15">
      <t>ジュンカンキシッカン</t>
    </rPh>
    <rPh sb="15" eb="17">
      <t>ヨボウ</t>
    </rPh>
    <rPh sb="17" eb="19">
      <t>ゲッカン</t>
    </rPh>
    <phoneticPr fontId="1"/>
  </si>
  <si>
    <t>健康診査受診勧奨通知郵送</t>
    <rPh sb="0" eb="2">
      <t>ケンコウ</t>
    </rPh>
    <rPh sb="2" eb="4">
      <t>シンサ</t>
    </rPh>
    <rPh sb="4" eb="8">
      <t>ジュシンカンショウ</t>
    </rPh>
    <rPh sb="8" eb="10">
      <t>ツウチ</t>
    </rPh>
    <rPh sb="10" eb="12">
      <t>ユウソウ</t>
    </rPh>
    <phoneticPr fontId="1"/>
  </si>
  <si>
    <t>９月郵送</t>
    <rPh sb="1" eb="2">
      <t>ガツ</t>
    </rPh>
    <rPh sb="2" eb="4">
      <t>ユウソウ</t>
    </rPh>
    <phoneticPr fontId="1"/>
  </si>
  <si>
    <t>対象：特定健診対象者
内容：特定健診・がん検診の受診勧奨</t>
    <rPh sb="0" eb="2">
      <t>タイショウ</t>
    </rPh>
    <rPh sb="3" eb="5">
      <t>トクテイ</t>
    </rPh>
    <rPh sb="5" eb="7">
      <t>ケンシン</t>
    </rPh>
    <rPh sb="7" eb="10">
      <t>タイショウシャ</t>
    </rPh>
    <rPh sb="11" eb="13">
      <t>ナイヨウ</t>
    </rPh>
    <rPh sb="14" eb="16">
      <t>トクテイ</t>
    </rPh>
    <rPh sb="16" eb="18">
      <t>ケンシン</t>
    </rPh>
    <rPh sb="21" eb="23">
      <t>ケンシン</t>
    </rPh>
    <rPh sb="24" eb="26">
      <t>ジュシン</t>
    </rPh>
    <rPh sb="26" eb="28">
      <t>カンショウ</t>
    </rPh>
    <phoneticPr fontId="1"/>
  </si>
  <si>
    <t>新型コロナワクチン接種時の健診受診勧奨</t>
    <rPh sb="0" eb="2">
      <t>シンガタ</t>
    </rPh>
    <rPh sb="9" eb="11">
      <t>セッシュ</t>
    </rPh>
    <rPh sb="11" eb="12">
      <t>ジ</t>
    </rPh>
    <rPh sb="13" eb="15">
      <t>ケンシン</t>
    </rPh>
    <rPh sb="15" eb="19">
      <t>ジュシンカンショウ</t>
    </rPh>
    <phoneticPr fontId="1"/>
  </si>
  <si>
    <t>新型コロナウイルスワクチン集団接種会場</t>
    <rPh sb="0" eb="2">
      <t>シンガタ</t>
    </rPh>
    <rPh sb="13" eb="17">
      <t>シュウダンセッシュ</t>
    </rPh>
    <rPh sb="17" eb="19">
      <t>カイジョウ</t>
    </rPh>
    <phoneticPr fontId="1"/>
  </si>
  <si>
    <t>7月下旬から</t>
    <rPh sb="1" eb="2">
      <t>ガツ</t>
    </rPh>
    <rPh sb="2" eb="4">
      <t>ゲジュン</t>
    </rPh>
    <phoneticPr fontId="1"/>
  </si>
  <si>
    <t>タッポくん健幸マイレージの周知</t>
    <rPh sb="5" eb="6">
      <t>ケン</t>
    </rPh>
    <rPh sb="6" eb="7">
      <t>サイワイ</t>
    </rPh>
    <rPh sb="13" eb="15">
      <t>シュウチ</t>
    </rPh>
    <phoneticPr fontId="1"/>
  </si>
  <si>
    <t>龍ケ崎市健幸長寿課</t>
    <rPh sb="0" eb="4">
      <t>リュウガサキシ</t>
    </rPh>
    <rPh sb="4" eb="5">
      <t>ケン</t>
    </rPh>
    <rPh sb="5" eb="6">
      <t>サイワイ</t>
    </rPh>
    <rPh sb="6" eb="8">
      <t>チョウジュ</t>
    </rPh>
    <rPh sb="8" eb="9">
      <t>カ</t>
    </rPh>
    <phoneticPr fontId="1"/>
  </si>
  <si>
    <t xml:space="preserve">・龍ケ崎市役所
・龍ケ崎市保健センター
</t>
    <rPh sb="1" eb="4">
      <t>リュウガサキ</t>
    </rPh>
    <rPh sb="4" eb="7">
      <t>シヤクショ</t>
    </rPh>
    <rPh sb="9" eb="13">
      <t>リュウガサキシ</t>
    </rPh>
    <rPh sb="13" eb="15">
      <t>ホケン</t>
    </rPh>
    <phoneticPr fontId="1"/>
  </si>
  <si>
    <t>健診時</t>
    <rPh sb="0" eb="2">
      <t>ケンシン</t>
    </rPh>
    <rPh sb="2" eb="3">
      <t>ジ</t>
    </rPh>
    <phoneticPr fontId="1"/>
  </si>
  <si>
    <t>龍ケ崎市健幸長寿課
℡0297-64-1111</t>
    <rPh sb="0" eb="4">
      <t>リュウガサキシ</t>
    </rPh>
    <rPh sb="4" eb="5">
      <t>ケン</t>
    </rPh>
    <rPh sb="5" eb="6">
      <t>サイワイ</t>
    </rPh>
    <rPh sb="6" eb="8">
      <t>チョウジュ</t>
    </rPh>
    <rPh sb="8" eb="9">
      <t>カ</t>
    </rPh>
    <phoneticPr fontId="1"/>
  </si>
  <si>
    <t>対象：全市民
内容：健診受診者へタッポくん健幸マイレージの周知</t>
    <rPh sb="0" eb="2">
      <t>タイショウ</t>
    </rPh>
    <rPh sb="3" eb="6">
      <t>ゼンシミン</t>
    </rPh>
    <rPh sb="7" eb="9">
      <t>ナイヨウ</t>
    </rPh>
    <rPh sb="10" eb="12">
      <t>ケンシン</t>
    </rPh>
    <rPh sb="12" eb="15">
      <t>ジュシンシャ</t>
    </rPh>
    <rPh sb="21" eb="22">
      <t>ケン</t>
    </rPh>
    <rPh sb="22" eb="23">
      <t>サイワイ</t>
    </rPh>
    <rPh sb="29" eb="31">
      <t>シュウチ</t>
    </rPh>
    <phoneticPr fontId="1"/>
  </si>
  <si>
    <t>牛久市</t>
    <rPh sb="0" eb="1">
      <t>ウシク</t>
    </rPh>
    <rPh sb="1" eb="2">
      <t>シ</t>
    </rPh>
    <phoneticPr fontId="1"/>
  </si>
  <si>
    <t>健康講座</t>
    <rPh sb="0" eb="2">
      <t>ケンコウ</t>
    </rPh>
    <rPh sb="2" eb="4">
      <t>コウザ</t>
    </rPh>
    <phoneticPr fontId="1"/>
  </si>
  <si>
    <t>牛久市保健福祉部
健康づくり推進課</t>
    <rPh sb="0" eb="3">
      <t>ウシクシ</t>
    </rPh>
    <rPh sb="3" eb="5">
      <t>ホケン</t>
    </rPh>
    <rPh sb="5" eb="7">
      <t>フクシ</t>
    </rPh>
    <rPh sb="7" eb="8">
      <t>ブ</t>
    </rPh>
    <rPh sb="9" eb="11">
      <t>ケンコウ</t>
    </rPh>
    <rPh sb="14" eb="16">
      <t>スイシン</t>
    </rPh>
    <rPh sb="16" eb="17">
      <t>カ</t>
    </rPh>
    <phoneticPr fontId="1"/>
  </si>
  <si>
    <t>牛久市保健センター研修室(2階)</t>
    <rPh sb="0" eb="3">
      <t>ウシクシ</t>
    </rPh>
    <rPh sb="3" eb="5">
      <t>ホケン</t>
    </rPh>
    <rPh sb="9" eb="12">
      <t>ケンシュウシツ</t>
    </rPh>
    <rPh sb="14" eb="15">
      <t>カイ</t>
    </rPh>
    <phoneticPr fontId="1"/>
  </si>
  <si>
    <t>13:30～14:30</t>
    <phoneticPr fontId="1"/>
  </si>
  <si>
    <t>https://www.city.ushiku.lg.jp/page/page001294.html</t>
    <phoneticPr fontId="1"/>
  </si>
  <si>
    <t>牛久市保健福祉部
健康づくり推進課
℡029-873-2111</t>
    <rPh sb="0" eb="3">
      <t>ウシクシ</t>
    </rPh>
    <rPh sb="3" eb="5">
      <t>ホケン</t>
    </rPh>
    <rPh sb="5" eb="7">
      <t>フクシ</t>
    </rPh>
    <rPh sb="7" eb="8">
      <t>ブ</t>
    </rPh>
    <rPh sb="14" eb="16">
      <t>スイシン</t>
    </rPh>
    <phoneticPr fontId="1"/>
  </si>
  <si>
    <t>対象：牛久市に住民登録がある方
内容：市管理栄養士による講演(感染症に負けない身体をつくる食生活について)</t>
    <rPh sb="0" eb="2">
      <t>タイショウ</t>
    </rPh>
    <rPh sb="3" eb="6">
      <t>ウシクシ</t>
    </rPh>
    <rPh sb="7" eb="9">
      <t>ジュウミン</t>
    </rPh>
    <rPh sb="9" eb="11">
      <t>トウロク</t>
    </rPh>
    <rPh sb="14" eb="15">
      <t>カタ</t>
    </rPh>
    <rPh sb="16" eb="18">
      <t>ナイヨウ</t>
    </rPh>
    <rPh sb="19" eb="20">
      <t>シ</t>
    </rPh>
    <rPh sb="20" eb="22">
      <t>カンリ</t>
    </rPh>
    <rPh sb="22" eb="25">
      <t>エイヨウシ</t>
    </rPh>
    <rPh sb="28" eb="30">
      <t>コウエン</t>
    </rPh>
    <rPh sb="31" eb="33">
      <t>カンセン</t>
    </rPh>
    <rPh sb="33" eb="34">
      <t>ショウ</t>
    </rPh>
    <rPh sb="35" eb="36">
      <t>マ</t>
    </rPh>
    <rPh sb="39" eb="41">
      <t>カラダ</t>
    </rPh>
    <rPh sb="45" eb="48">
      <t>ショクセイカツ</t>
    </rPh>
    <phoneticPr fontId="1"/>
  </si>
  <si>
    <t>いばらき元気ウオークの日</t>
    <rPh sb="4" eb="6">
      <t>ゲンキ</t>
    </rPh>
    <rPh sb="11" eb="12">
      <t>ヒ</t>
    </rPh>
    <phoneticPr fontId="3"/>
  </si>
  <si>
    <t>集合場所：牛久市保健センター駐車場
歩行コース：いばらきヘルスロード「シャトー通り散策コース」</t>
    <rPh sb="5" eb="8">
      <t>ウシクシ</t>
    </rPh>
    <rPh sb="8" eb="10">
      <t>ホケン</t>
    </rPh>
    <rPh sb="14" eb="17">
      <t>チュウシャジョウ</t>
    </rPh>
    <rPh sb="19" eb="21">
      <t>ホコウ</t>
    </rPh>
    <phoneticPr fontId="1"/>
  </si>
  <si>
    <t xml:space="preserve">定員：各班10名
1班・・・AM9:00～10:30
2班・・・AM9:30～AM11:00
</t>
    <rPh sb="0" eb="2">
      <t>テイイン</t>
    </rPh>
    <rPh sb="3" eb="4">
      <t>カク</t>
    </rPh>
    <rPh sb="4" eb="5">
      <t>ハン</t>
    </rPh>
    <rPh sb="7" eb="8">
      <t>メイ</t>
    </rPh>
    <rPh sb="10" eb="11">
      <t>ハン</t>
    </rPh>
    <rPh sb="29" eb="30">
      <t>ハン</t>
    </rPh>
    <phoneticPr fontId="1"/>
  </si>
  <si>
    <t>(主催)牛久ウオーキングクラブ
(共催)牛久市保健福祉部
健康づくり推進課
℡029-873-2111</t>
    <rPh sb="1" eb="3">
      <t>シュサイ</t>
    </rPh>
    <rPh sb="4" eb="6">
      <t>ウシク</t>
    </rPh>
    <rPh sb="18" eb="20">
      <t>キョウサイ</t>
    </rPh>
    <rPh sb="21" eb="24">
      <t>ウシクシ</t>
    </rPh>
    <rPh sb="24" eb="26">
      <t>ホケン</t>
    </rPh>
    <rPh sb="26" eb="28">
      <t>フクシ</t>
    </rPh>
    <rPh sb="28" eb="29">
      <t>ブ</t>
    </rPh>
    <rPh sb="35" eb="37">
      <t>スイシン</t>
    </rPh>
    <phoneticPr fontId="1"/>
  </si>
  <si>
    <t>対象：牛久市に住民登録がある方
内容：いばらきヘルスロード「シャトー通り散策コース」約3.8km（約1時間）の小団体歩行</t>
    <rPh sb="0" eb="2">
      <t>タイショウ</t>
    </rPh>
    <rPh sb="3" eb="6">
      <t>ウシクシ</t>
    </rPh>
    <rPh sb="7" eb="9">
      <t>ジュウミン</t>
    </rPh>
    <rPh sb="9" eb="11">
      <t>トウロク</t>
    </rPh>
    <rPh sb="14" eb="15">
      <t>カタ</t>
    </rPh>
    <rPh sb="16" eb="18">
      <t>ナイヨウ</t>
    </rPh>
    <rPh sb="34" eb="35">
      <t>ドオ</t>
    </rPh>
    <rPh sb="36" eb="38">
      <t>サンサク</t>
    </rPh>
    <rPh sb="42" eb="43">
      <t>ヤク</t>
    </rPh>
    <rPh sb="49" eb="50">
      <t>ヤク</t>
    </rPh>
    <rPh sb="51" eb="53">
      <t>ジカン</t>
    </rPh>
    <rPh sb="55" eb="58">
      <t>ショウダンタイ</t>
    </rPh>
    <rPh sb="58" eb="60">
      <t>ホコウ</t>
    </rPh>
    <phoneticPr fontId="1"/>
  </si>
  <si>
    <t>ごはんde健康(特定保健指導単発教室)</t>
    <rPh sb="5" eb="7">
      <t>ケンコウ</t>
    </rPh>
    <rPh sb="8" eb="10">
      <t>トクテイ</t>
    </rPh>
    <rPh sb="10" eb="12">
      <t>ホケン</t>
    </rPh>
    <rPh sb="12" eb="14">
      <t>シドウ</t>
    </rPh>
    <rPh sb="14" eb="16">
      <t>タンパツ</t>
    </rPh>
    <rPh sb="16" eb="18">
      <t>キョウシツ</t>
    </rPh>
    <phoneticPr fontId="1"/>
  </si>
  <si>
    <t>牛久市保健センター</t>
    <rPh sb="0" eb="3">
      <t>ウシクシ</t>
    </rPh>
    <rPh sb="3" eb="5">
      <t>ホケン</t>
    </rPh>
    <phoneticPr fontId="1"/>
  </si>
  <si>
    <t>定員：各時間枠1名の個別対応
AM　　　　　　　　　　　
①　9:00～　　②　9:30～
③10:00～
④10:30～
⑤11:00～ 
PM
⑥１3:30～
⑦14:00～
⑧14:30～
⑨15:00～
⑩15:30～</t>
    <rPh sb="0" eb="2">
      <t>テイイン</t>
    </rPh>
    <rPh sb="8" eb="9">
      <t>メイ</t>
    </rPh>
    <rPh sb="10" eb="12">
      <t>コベツ</t>
    </rPh>
    <rPh sb="12" eb="14">
      <t>タイオウ</t>
    </rPh>
    <phoneticPr fontId="1"/>
  </si>
  <si>
    <t>対象：牛久市の集団健診を受診した方かつ下記❶～❹のいずれかに該当し、今年度本教室に参加したことがない方
❶特定保健指導対象者
❷BMI25以上の方
❸ＨbA1cの値が6.1％以上の方
❹受診勧奨基準値に該当する方</t>
    <rPh sb="0" eb="2">
      <t>タイショウ</t>
    </rPh>
    <rPh sb="3" eb="6">
      <t>ウシクシ</t>
    </rPh>
    <rPh sb="7" eb="9">
      <t>シュウダン</t>
    </rPh>
    <rPh sb="9" eb="11">
      <t>ケンシン</t>
    </rPh>
    <rPh sb="12" eb="14">
      <t>ジュシン</t>
    </rPh>
    <rPh sb="16" eb="17">
      <t>カタ</t>
    </rPh>
    <phoneticPr fontId="1"/>
  </si>
  <si>
    <t>みんなdeウオーク(特定保健指導継続教室)</t>
    <rPh sb="10" eb="12">
      <t>トクテイ</t>
    </rPh>
    <rPh sb="12" eb="14">
      <t>ホケン</t>
    </rPh>
    <rPh sb="14" eb="16">
      <t>シドウ</t>
    </rPh>
    <rPh sb="16" eb="18">
      <t>ケイゾク</t>
    </rPh>
    <rPh sb="18" eb="20">
      <t>キョウシツ</t>
    </rPh>
    <phoneticPr fontId="1"/>
  </si>
  <si>
    <t>牛久市保健センター研修室(2階)、牛久市地域医療連携センター等</t>
    <rPh sb="0" eb="3">
      <t>ウシクシ</t>
    </rPh>
    <rPh sb="3" eb="5">
      <t>ホケン</t>
    </rPh>
    <rPh sb="9" eb="12">
      <t>ケンシュウシツ</t>
    </rPh>
    <rPh sb="14" eb="15">
      <t>カイ</t>
    </rPh>
    <rPh sb="17" eb="20">
      <t>ウシクシ</t>
    </rPh>
    <rPh sb="20" eb="22">
      <t>チイキ</t>
    </rPh>
    <rPh sb="22" eb="24">
      <t>イリョウ</t>
    </rPh>
    <rPh sb="24" eb="26">
      <t>レンケイ</t>
    </rPh>
    <rPh sb="30" eb="31">
      <t>トウ</t>
    </rPh>
    <phoneticPr fontId="1"/>
  </si>
  <si>
    <t>9月24日
開講式
9月29日
事前測定
9月30日
筋力トレーニング、ウオーキング等</t>
    <rPh sb="1" eb="2">
      <t>ガツ</t>
    </rPh>
    <rPh sb="4" eb="5">
      <t>ニチ</t>
    </rPh>
    <rPh sb="6" eb="8">
      <t>カイコウ</t>
    </rPh>
    <rPh sb="8" eb="9">
      <t>シキ</t>
    </rPh>
    <rPh sb="12" eb="13">
      <t>ガツ</t>
    </rPh>
    <rPh sb="15" eb="16">
      <t>ニチ</t>
    </rPh>
    <rPh sb="24" eb="25">
      <t>ガツ</t>
    </rPh>
    <rPh sb="27" eb="28">
      <t>ニチ</t>
    </rPh>
    <rPh sb="29" eb="30">
      <t>キン</t>
    </rPh>
    <rPh sb="30" eb="31">
      <t>リョク</t>
    </rPh>
    <phoneticPr fontId="1"/>
  </si>
  <si>
    <t>9:30～12:00</t>
    <phoneticPr fontId="1"/>
  </si>
  <si>
    <t xml:space="preserve">対象：
牛久市の集団健診を受診した方かつ下記❶～❷のいずれかに該当し、今まで本教室に参加したことがない方
❶特定保健指導に該当する方
❷BMI25以上に該当する方
</t>
    <rPh sb="0" eb="2">
      <t>タイショウ</t>
    </rPh>
    <rPh sb="17" eb="18">
      <t>カタ</t>
    </rPh>
    <rPh sb="20" eb="22">
      <t>カキ</t>
    </rPh>
    <rPh sb="31" eb="33">
      <t>ガイトウ</t>
    </rPh>
    <rPh sb="35" eb="36">
      <t>イマ</t>
    </rPh>
    <rPh sb="55" eb="57">
      <t>トクテイ</t>
    </rPh>
    <rPh sb="57" eb="59">
      <t>ホケン</t>
    </rPh>
    <rPh sb="59" eb="61">
      <t>シドウ</t>
    </rPh>
    <rPh sb="62" eb="64">
      <t>ガイトウ</t>
    </rPh>
    <rPh sb="66" eb="67">
      <t>カタ</t>
    </rPh>
    <rPh sb="74" eb="76">
      <t>イジョウ</t>
    </rPh>
    <rPh sb="77" eb="79">
      <t>ガイトウ</t>
    </rPh>
    <rPh sb="81" eb="82">
      <t>カタ</t>
    </rPh>
    <phoneticPr fontId="1"/>
  </si>
  <si>
    <t>PM14:00～15:30</t>
    <phoneticPr fontId="1"/>
  </si>
  <si>
    <t>守谷市</t>
    <rPh sb="0" eb="1">
      <t>モリヤ</t>
    </rPh>
    <rPh sb="1" eb="2">
      <t>シ</t>
    </rPh>
    <phoneticPr fontId="1"/>
  </si>
  <si>
    <t>自宅での血圧測定について普及啓発</t>
    <rPh sb="0" eb="2">
      <t>ジタク</t>
    </rPh>
    <rPh sb="4" eb="6">
      <t>ケツアツ</t>
    </rPh>
    <rPh sb="6" eb="8">
      <t>ソクテイ</t>
    </rPh>
    <rPh sb="12" eb="14">
      <t>フキュウ</t>
    </rPh>
    <rPh sb="14" eb="16">
      <t>ケイハツ</t>
    </rPh>
    <phoneticPr fontId="1"/>
  </si>
  <si>
    <t>守谷市保健センター</t>
    <rPh sb="0" eb="3">
      <t>モリヤシ</t>
    </rPh>
    <rPh sb="3" eb="5">
      <t>ホケン</t>
    </rPh>
    <phoneticPr fontId="1"/>
  </si>
  <si>
    <t>各地区集団健診会場</t>
    <rPh sb="0" eb="3">
      <t>カクチク</t>
    </rPh>
    <rPh sb="3" eb="5">
      <t>シュウダン</t>
    </rPh>
    <rPh sb="5" eb="7">
      <t>ケンシン</t>
    </rPh>
    <rPh sb="7" eb="9">
      <t>カイジョウ</t>
    </rPh>
    <phoneticPr fontId="1"/>
  </si>
  <si>
    <t>令和3年
8/26～9/26</t>
    <rPh sb="0" eb="2">
      <t>レイワ</t>
    </rPh>
    <rPh sb="3" eb="4">
      <t>ネン</t>
    </rPh>
    <phoneticPr fontId="1"/>
  </si>
  <si>
    <t>守谷市保健センター
℡　0297-48-6000</t>
    <rPh sb="0" eb="3">
      <t>モリヤシ</t>
    </rPh>
    <rPh sb="3" eb="5">
      <t>ホケン</t>
    </rPh>
    <phoneticPr fontId="1"/>
  </si>
  <si>
    <t>健診受診者に対し，血圧の自己測定方法についてのチラシと，血圧手帳または血圧記録用紙を配布する。</t>
    <rPh sb="0" eb="2">
      <t>ケンシン</t>
    </rPh>
    <rPh sb="2" eb="5">
      <t>ジュシンシャ</t>
    </rPh>
    <rPh sb="6" eb="7">
      <t>タイ</t>
    </rPh>
    <rPh sb="9" eb="11">
      <t>ケツアツ</t>
    </rPh>
    <rPh sb="12" eb="14">
      <t>ジコ</t>
    </rPh>
    <rPh sb="14" eb="16">
      <t>ソクテイ</t>
    </rPh>
    <rPh sb="16" eb="18">
      <t>ホウホウ</t>
    </rPh>
    <rPh sb="28" eb="30">
      <t>ケツアツ</t>
    </rPh>
    <rPh sb="30" eb="32">
      <t>テチョウ</t>
    </rPh>
    <rPh sb="35" eb="37">
      <t>ケツアツ</t>
    </rPh>
    <rPh sb="37" eb="39">
      <t>キロク</t>
    </rPh>
    <rPh sb="39" eb="41">
      <t>ヨウシ</t>
    </rPh>
    <rPh sb="42" eb="44">
      <t>ハイフ</t>
    </rPh>
    <phoneticPr fontId="1"/>
  </si>
  <si>
    <t>守谷市ホームページ</t>
    <rPh sb="0" eb="3">
      <t>モリヤシ</t>
    </rPh>
    <phoneticPr fontId="1"/>
  </si>
  <si>
    <t>令和3年
9/1～9/30</t>
    <rPh sb="0" eb="2">
      <t>レイワ</t>
    </rPh>
    <rPh sb="3" eb="4">
      <t>ネン</t>
    </rPh>
    <phoneticPr fontId="1"/>
  </si>
  <si>
    <t>守谷市ホームページに「家庭血圧測定の推奨」を掲載する。家庭血圧の測定方法と，循環器予防月間の普及啓発を実施する。</t>
    <rPh sb="0" eb="3">
      <t>モリヤシ</t>
    </rPh>
    <rPh sb="11" eb="13">
      <t>カテイ</t>
    </rPh>
    <rPh sb="13" eb="15">
      <t>ケツアツ</t>
    </rPh>
    <rPh sb="15" eb="17">
      <t>ソクテイ</t>
    </rPh>
    <rPh sb="18" eb="20">
      <t>スイショウ</t>
    </rPh>
    <rPh sb="22" eb="24">
      <t>ケイサイ</t>
    </rPh>
    <rPh sb="27" eb="29">
      <t>カテイ</t>
    </rPh>
    <rPh sb="29" eb="31">
      <t>ケツアツ</t>
    </rPh>
    <rPh sb="32" eb="34">
      <t>ソクテイ</t>
    </rPh>
    <rPh sb="34" eb="36">
      <t>ホウホウ</t>
    </rPh>
    <rPh sb="38" eb="41">
      <t>ジュンカンキ</t>
    </rPh>
    <rPh sb="41" eb="43">
      <t>ヨボウ</t>
    </rPh>
    <rPh sb="43" eb="45">
      <t>ゲッカン</t>
    </rPh>
    <rPh sb="46" eb="48">
      <t>フキュウ</t>
    </rPh>
    <rPh sb="48" eb="50">
      <t>ケイハツ</t>
    </rPh>
    <rPh sb="51" eb="53">
      <t>ジッシ</t>
    </rPh>
    <phoneticPr fontId="1"/>
  </si>
  <si>
    <t>健診受診の促進</t>
    <rPh sb="0" eb="2">
      <t>ケンシン</t>
    </rPh>
    <rPh sb="2" eb="4">
      <t>ジュシン</t>
    </rPh>
    <rPh sb="5" eb="7">
      <t>ソクシン</t>
    </rPh>
    <phoneticPr fontId="1"/>
  </si>
  <si>
    <t>守谷市国保年金課</t>
    <rPh sb="0" eb="3">
      <t>モリヤシ</t>
    </rPh>
    <rPh sb="3" eb="5">
      <t>コクホ</t>
    </rPh>
    <rPh sb="5" eb="7">
      <t>ネンキン</t>
    </rPh>
    <rPh sb="7" eb="8">
      <t>カ</t>
    </rPh>
    <phoneticPr fontId="1"/>
  </si>
  <si>
    <t>守谷市役所
守谷市保健センター
ほか</t>
    <rPh sb="0" eb="5">
      <t>モリヤシヤクショ</t>
    </rPh>
    <rPh sb="6" eb="9">
      <t>モリヤシ</t>
    </rPh>
    <rPh sb="9" eb="11">
      <t>ホケン</t>
    </rPh>
    <phoneticPr fontId="1"/>
  </si>
  <si>
    <t>令和3年
7/1～8/31</t>
    <rPh sb="0" eb="2">
      <t>レイワ</t>
    </rPh>
    <rPh sb="3" eb="4">
      <t>ネン</t>
    </rPh>
    <phoneticPr fontId="1"/>
  </si>
  <si>
    <t>守谷市国保年金課
℡　0297-45-1111</t>
    <rPh sb="0" eb="3">
      <t>モリヤシ</t>
    </rPh>
    <rPh sb="3" eb="5">
      <t>コクホ</t>
    </rPh>
    <rPh sb="5" eb="7">
      <t>ネンキン</t>
    </rPh>
    <rPh sb="7" eb="8">
      <t>カ</t>
    </rPh>
    <phoneticPr fontId="1"/>
  </si>
  <si>
    <t>公共施設に設置の市政情報モニターにて，健診受診の促進記事を掲載。
（令和3年度は予約制のため日時を早めて実施）</t>
    <rPh sb="0" eb="2">
      <t>コウキョウ</t>
    </rPh>
    <rPh sb="2" eb="4">
      <t>シセツ</t>
    </rPh>
    <rPh sb="5" eb="7">
      <t>セッチ</t>
    </rPh>
    <rPh sb="8" eb="10">
      <t>シセイ</t>
    </rPh>
    <rPh sb="10" eb="12">
      <t>ジョウホウ</t>
    </rPh>
    <rPh sb="19" eb="21">
      <t>ケンシン</t>
    </rPh>
    <rPh sb="21" eb="23">
      <t>ジュシン</t>
    </rPh>
    <rPh sb="24" eb="26">
      <t>ソクシン</t>
    </rPh>
    <rPh sb="26" eb="28">
      <t>キジ</t>
    </rPh>
    <rPh sb="29" eb="31">
      <t>ケイサイ</t>
    </rPh>
    <rPh sb="34" eb="36">
      <t>レイワ</t>
    </rPh>
    <rPh sb="37" eb="39">
      <t>ネンド</t>
    </rPh>
    <rPh sb="40" eb="43">
      <t>ヨヤクセイ</t>
    </rPh>
    <rPh sb="46" eb="48">
      <t>ニチジ</t>
    </rPh>
    <rPh sb="49" eb="50">
      <t>ハヤ</t>
    </rPh>
    <rPh sb="52" eb="54">
      <t>ジッシ</t>
    </rPh>
    <phoneticPr fontId="1"/>
  </si>
  <si>
    <t>循環器予防月間の啓発</t>
    <rPh sb="0" eb="3">
      <t>ジュンカンキ</t>
    </rPh>
    <rPh sb="3" eb="5">
      <t>ヨボウ</t>
    </rPh>
    <rPh sb="5" eb="7">
      <t>ゲッカン</t>
    </rPh>
    <rPh sb="8" eb="10">
      <t>ケイハツ</t>
    </rPh>
    <phoneticPr fontId="1"/>
  </si>
  <si>
    <t>守谷市保健センター
℡　0297-48-6000</t>
    <rPh sb="0" eb="5">
      <t>モリヤシホケン</t>
    </rPh>
    <phoneticPr fontId="1"/>
  </si>
  <si>
    <t>公共施設に設置の市政情報モニターにて，循環器疾患予防月間の啓発を行う</t>
    <rPh sb="0" eb="2">
      <t>コウキョウ</t>
    </rPh>
    <rPh sb="2" eb="4">
      <t>シセツ</t>
    </rPh>
    <rPh sb="5" eb="7">
      <t>セッチ</t>
    </rPh>
    <rPh sb="8" eb="10">
      <t>シセイ</t>
    </rPh>
    <rPh sb="10" eb="12">
      <t>ジョウホウ</t>
    </rPh>
    <rPh sb="19" eb="22">
      <t>ジュンカンキ</t>
    </rPh>
    <rPh sb="22" eb="24">
      <t>シッカン</t>
    </rPh>
    <rPh sb="24" eb="26">
      <t>ヨボウ</t>
    </rPh>
    <rPh sb="26" eb="28">
      <t>ゲッカン</t>
    </rPh>
    <rPh sb="29" eb="31">
      <t>ケイハツ</t>
    </rPh>
    <rPh sb="32" eb="33">
      <t>オコナ</t>
    </rPh>
    <phoneticPr fontId="1"/>
  </si>
  <si>
    <t>稲敷市</t>
    <rPh sb="0" eb="1">
      <t>イナシキ</t>
    </rPh>
    <phoneticPr fontId="1"/>
  </si>
  <si>
    <t>特定健診受診勧奨個別通知</t>
    <rPh sb="0" eb="2">
      <t>トクテイ</t>
    </rPh>
    <rPh sb="2" eb="4">
      <t>ケンシン</t>
    </rPh>
    <rPh sb="4" eb="6">
      <t>ジュシン</t>
    </rPh>
    <rPh sb="6" eb="8">
      <t>カンショウ</t>
    </rPh>
    <rPh sb="8" eb="10">
      <t>コベツ</t>
    </rPh>
    <rPh sb="10" eb="12">
      <t>ツウチ</t>
    </rPh>
    <phoneticPr fontId="1"/>
  </si>
  <si>
    <t>稲敷市保険年金課</t>
    <rPh sb="0" eb="2">
      <t>イナシキ</t>
    </rPh>
    <rPh sb="2" eb="3">
      <t>シ</t>
    </rPh>
    <rPh sb="3" eb="5">
      <t>ホケン</t>
    </rPh>
    <rPh sb="5" eb="7">
      <t>ネンキン</t>
    </rPh>
    <rPh sb="7" eb="8">
      <t>カ</t>
    </rPh>
    <phoneticPr fontId="1"/>
  </si>
  <si>
    <t>稲敷市保健年金課</t>
    <rPh sb="0" eb="3">
      <t>イナシキシ</t>
    </rPh>
    <rPh sb="3" eb="5">
      <t>ホケン</t>
    </rPh>
    <rPh sb="5" eb="7">
      <t>ネンキン</t>
    </rPh>
    <rPh sb="7" eb="8">
      <t>カ</t>
    </rPh>
    <phoneticPr fontId="1"/>
  </si>
  <si>
    <t>対象　　　　　　　　　　　　　　　　　　　　　　　国保加入の特定健診未受診者　　　　　　　　　　　内容　　　　　　　　　特定健診個別勧奨通知</t>
    <rPh sb="0" eb="2">
      <t>タイショウ</t>
    </rPh>
    <rPh sb="25" eb="27">
      <t>コクホ</t>
    </rPh>
    <rPh sb="27" eb="29">
      <t>カニュウ</t>
    </rPh>
    <rPh sb="30" eb="32">
      <t>トクテイ</t>
    </rPh>
    <rPh sb="32" eb="34">
      <t>ケンシン</t>
    </rPh>
    <rPh sb="34" eb="38">
      <t>ミジュシンシャ</t>
    </rPh>
    <rPh sb="49" eb="51">
      <t>ナイヨウ</t>
    </rPh>
    <rPh sb="60" eb="62">
      <t>トクテイ</t>
    </rPh>
    <rPh sb="62" eb="64">
      <t>ケンシン</t>
    </rPh>
    <rPh sb="64" eb="66">
      <t>コベツ</t>
    </rPh>
    <rPh sb="66" eb="68">
      <t>カンショウ</t>
    </rPh>
    <rPh sb="68" eb="70">
      <t>ツウチ</t>
    </rPh>
    <phoneticPr fontId="1"/>
  </si>
  <si>
    <t>パンフレット配布</t>
    <rPh sb="6" eb="8">
      <t>ハイフ</t>
    </rPh>
    <phoneticPr fontId="1"/>
  </si>
  <si>
    <t>稲敷市健康増進課</t>
    <rPh sb="0" eb="2">
      <t>イナシキ</t>
    </rPh>
    <rPh sb="2" eb="3">
      <t>シ</t>
    </rPh>
    <rPh sb="3" eb="5">
      <t>ケンコウ</t>
    </rPh>
    <rPh sb="5" eb="7">
      <t>ゾウシン</t>
    </rPh>
    <rPh sb="7" eb="8">
      <t>カ</t>
    </rPh>
    <phoneticPr fontId="1"/>
  </si>
  <si>
    <t>9月中旬</t>
    <rPh sb="1" eb="2">
      <t>ガツ</t>
    </rPh>
    <rPh sb="2" eb="4">
      <t>チュウジュン</t>
    </rPh>
    <phoneticPr fontId="1"/>
  </si>
  <si>
    <t>稲敷市健康増進課</t>
    <rPh sb="0" eb="3">
      <t>イナシキシ</t>
    </rPh>
    <rPh sb="3" eb="5">
      <t>ケンコウ</t>
    </rPh>
    <rPh sb="5" eb="7">
      <t>ゾウシン</t>
    </rPh>
    <rPh sb="7" eb="8">
      <t>カ</t>
    </rPh>
    <phoneticPr fontId="1"/>
  </si>
  <si>
    <t>対象　　　　　　　　　　　　　8月健診分の健診結果ＢＭＩ25.0以上の方　　　　　　　　　　　　　　　　　内容　　　　　　　　　　　　　　　メタボ改善パンフを同封</t>
    <rPh sb="0" eb="2">
      <t>タイショウ</t>
    </rPh>
    <rPh sb="53" eb="55">
      <t>ナイヨウ</t>
    </rPh>
    <rPh sb="80" eb="81">
      <t>フウ</t>
    </rPh>
    <phoneticPr fontId="1"/>
  </si>
  <si>
    <t>美浦村</t>
    <rPh sb="0" eb="1">
      <t>ミホ</t>
    </rPh>
    <rPh sb="1" eb="2">
      <t>ムラ</t>
    </rPh>
    <phoneticPr fontId="1"/>
  </si>
  <si>
    <t>美浦村健康増進課</t>
    <rPh sb="0" eb="3">
      <t>ミホムラ</t>
    </rPh>
    <rPh sb="3" eb="5">
      <t>ケンコウ</t>
    </rPh>
    <rPh sb="5" eb="7">
      <t>ゾウシン</t>
    </rPh>
    <rPh sb="7" eb="8">
      <t>カ</t>
    </rPh>
    <phoneticPr fontId="1"/>
  </si>
  <si>
    <t>美浦村保健センター</t>
    <rPh sb="0" eb="3">
      <t>ミホムラ</t>
    </rPh>
    <rPh sb="3" eb="5">
      <t>ホケン</t>
    </rPh>
    <phoneticPr fontId="1"/>
  </si>
  <si>
    <t>9月7日・8日・15日・16日</t>
    <rPh sb="1" eb="2">
      <t>ツキ</t>
    </rPh>
    <rPh sb="3" eb="4">
      <t>ヒ</t>
    </rPh>
    <rPh sb="6" eb="7">
      <t>ヒ</t>
    </rPh>
    <rPh sb="10" eb="11">
      <t>ヒ</t>
    </rPh>
    <rPh sb="14" eb="15">
      <t>ヒ</t>
    </rPh>
    <phoneticPr fontId="1"/>
  </si>
  <si>
    <t>9時30分～3時30分</t>
    <rPh sb="1" eb="2">
      <t>ジ</t>
    </rPh>
    <rPh sb="4" eb="5">
      <t>フン</t>
    </rPh>
    <rPh sb="7" eb="8">
      <t>ジ</t>
    </rPh>
    <rPh sb="10" eb="11">
      <t>フン</t>
    </rPh>
    <phoneticPr fontId="1"/>
  </si>
  <si>
    <t>kenkou@vill.miho.lg.jp</t>
    <phoneticPr fontId="1"/>
  </si>
  <si>
    <t>健康増進課　　　　　　　　　　　電話029-885-1889</t>
    <phoneticPr fontId="1"/>
  </si>
  <si>
    <t>対象：20歳以上の村民　
内容：生活習慣の知識を得て、生活習慣病予防・重症化予防を図るため、保健師・栄養士による一人1時間程度の個別面談を実施する。</t>
    <rPh sb="0" eb="2">
      <t>タイショウ</t>
    </rPh>
    <rPh sb="5" eb="6">
      <t>サイ</t>
    </rPh>
    <rPh sb="6" eb="8">
      <t>イジョウ</t>
    </rPh>
    <rPh sb="9" eb="11">
      <t>ソンミン</t>
    </rPh>
    <rPh sb="13" eb="15">
      <t>ナイヨウ</t>
    </rPh>
    <rPh sb="41" eb="42">
      <t>ハカ</t>
    </rPh>
    <rPh sb="46" eb="49">
      <t>ホケンシ</t>
    </rPh>
    <rPh sb="50" eb="53">
      <t>エイヨウシ</t>
    </rPh>
    <rPh sb="56" eb="58">
      <t>ヒトリ</t>
    </rPh>
    <rPh sb="59" eb="61">
      <t>ジカン</t>
    </rPh>
    <rPh sb="61" eb="63">
      <t>テイド</t>
    </rPh>
    <rPh sb="64" eb="66">
      <t>コベツ</t>
    </rPh>
    <rPh sb="66" eb="68">
      <t>メンダン</t>
    </rPh>
    <rPh sb="69" eb="71">
      <t>ジッシ</t>
    </rPh>
    <phoneticPr fontId="1"/>
  </si>
  <si>
    <t>美浦村保健センター</t>
    <phoneticPr fontId="1"/>
  </si>
  <si>
    <t>1コース：
9月13日・27日・10月4日・18日
2コース：
9月14日・21日・28日・10月12日</t>
    <rPh sb="7" eb="8">
      <t>ツキ</t>
    </rPh>
    <rPh sb="10" eb="11">
      <t>ヒ</t>
    </rPh>
    <rPh sb="14" eb="15">
      <t>ヒ</t>
    </rPh>
    <rPh sb="18" eb="19">
      <t>ガツ</t>
    </rPh>
    <rPh sb="20" eb="21">
      <t>ニチ</t>
    </rPh>
    <rPh sb="24" eb="25">
      <t>ニチ</t>
    </rPh>
    <rPh sb="33" eb="34">
      <t>ガツ</t>
    </rPh>
    <rPh sb="36" eb="37">
      <t>ニチ</t>
    </rPh>
    <rPh sb="40" eb="41">
      <t>ニチ</t>
    </rPh>
    <rPh sb="44" eb="45">
      <t>ニチ</t>
    </rPh>
    <rPh sb="48" eb="49">
      <t>ガツ</t>
    </rPh>
    <rPh sb="51" eb="52">
      <t>ニチ</t>
    </rPh>
    <phoneticPr fontId="1"/>
  </si>
  <si>
    <t>1コース：
10時～11時30分
1コース：
午後1時30分～3次</t>
    <rPh sb="8" eb="9">
      <t>ジ</t>
    </rPh>
    <rPh sb="12" eb="13">
      <t>ジ</t>
    </rPh>
    <rPh sb="15" eb="16">
      <t>フン</t>
    </rPh>
    <rPh sb="24" eb="26">
      <t>ゴゴ</t>
    </rPh>
    <rPh sb="27" eb="28">
      <t>ジ</t>
    </rPh>
    <rPh sb="30" eb="31">
      <t>フン</t>
    </rPh>
    <rPh sb="33" eb="34">
      <t>ジ</t>
    </rPh>
    <phoneticPr fontId="1"/>
  </si>
  <si>
    <t>対象：40歳以上の村民　内容：生活習慣病予防のために運動習慣の定着を目的として、自宅で出来る運動を中心に健康運動指導士による講話及び実技を行う。</t>
    <rPh sb="0" eb="2">
      <t>タイショウ</t>
    </rPh>
    <rPh sb="5" eb="8">
      <t>サイイジョウ</t>
    </rPh>
    <rPh sb="9" eb="11">
      <t>ソンミン</t>
    </rPh>
    <rPh sb="12" eb="14">
      <t>ナイヨウ</t>
    </rPh>
    <rPh sb="26" eb="28">
      <t>ウンドウ</t>
    </rPh>
    <rPh sb="28" eb="30">
      <t>シュウカン</t>
    </rPh>
    <rPh sb="31" eb="33">
      <t>テイチャク</t>
    </rPh>
    <rPh sb="40" eb="42">
      <t>ジタク</t>
    </rPh>
    <rPh sb="43" eb="45">
      <t>デキ</t>
    </rPh>
    <rPh sb="46" eb="48">
      <t>ウンドウ</t>
    </rPh>
    <rPh sb="49" eb="51">
      <t>チュウシン</t>
    </rPh>
    <rPh sb="52" eb="54">
      <t>ケンコウ</t>
    </rPh>
    <rPh sb="54" eb="56">
      <t>ウンドウ</t>
    </rPh>
    <rPh sb="56" eb="58">
      <t>シドウ</t>
    </rPh>
    <rPh sb="58" eb="59">
      <t>シ</t>
    </rPh>
    <rPh sb="62" eb="64">
      <t>コウワ</t>
    </rPh>
    <rPh sb="64" eb="65">
      <t>オヨ</t>
    </rPh>
    <rPh sb="66" eb="68">
      <t>ジツギ</t>
    </rPh>
    <rPh sb="69" eb="70">
      <t>オコナ</t>
    </rPh>
    <phoneticPr fontId="1"/>
  </si>
  <si>
    <t>個別健康サポート相談</t>
    <rPh sb="0" eb="2">
      <t>コベツ</t>
    </rPh>
    <rPh sb="2" eb="4">
      <t>ケンコウ</t>
    </rPh>
    <rPh sb="8" eb="10">
      <t>ソウダン</t>
    </rPh>
    <phoneticPr fontId="1"/>
  </si>
  <si>
    <t>美浦村健康増進課</t>
    <phoneticPr fontId="1"/>
  </si>
  <si>
    <t>9時30分～3時30分</t>
    <phoneticPr fontId="1"/>
  </si>
  <si>
    <t>対象：20歳以上の村民　内容：健康づくり全般に関する相談を、希望者に対し、保健師・栄養士が個別面談を実施する。</t>
    <rPh sb="0" eb="2">
      <t>タイショウ</t>
    </rPh>
    <rPh sb="5" eb="6">
      <t>サイ</t>
    </rPh>
    <rPh sb="6" eb="8">
      <t>イジョウ</t>
    </rPh>
    <rPh sb="9" eb="11">
      <t>ソンミン</t>
    </rPh>
    <rPh sb="12" eb="14">
      <t>ナイヨウ</t>
    </rPh>
    <rPh sb="15" eb="17">
      <t>ケンコウ</t>
    </rPh>
    <rPh sb="20" eb="22">
      <t>ゼンパン</t>
    </rPh>
    <rPh sb="23" eb="24">
      <t>カン</t>
    </rPh>
    <rPh sb="26" eb="28">
      <t>ソウダン</t>
    </rPh>
    <rPh sb="30" eb="33">
      <t>キボウシャ</t>
    </rPh>
    <rPh sb="34" eb="35">
      <t>タイ</t>
    </rPh>
    <rPh sb="37" eb="40">
      <t>ホケンシ</t>
    </rPh>
    <rPh sb="41" eb="43">
      <t>エイヨウ</t>
    </rPh>
    <rPh sb="43" eb="44">
      <t>シ</t>
    </rPh>
    <rPh sb="45" eb="47">
      <t>コベツ</t>
    </rPh>
    <rPh sb="47" eb="49">
      <t>メンダン</t>
    </rPh>
    <rPh sb="50" eb="52">
      <t>ジッシ</t>
    </rPh>
    <phoneticPr fontId="1"/>
  </si>
  <si>
    <t>広報みほ9月号掲載</t>
    <rPh sb="0" eb="2">
      <t>コウホウ</t>
    </rPh>
    <rPh sb="5" eb="6">
      <t>ガツ</t>
    </rPh>
    <rPh sb="6" eb="7">
      <t>ゴウ</t>
    </rPh>
    <rPh sb="7" eb="9">
      <t>ケイサイ</t>
    </rPh>
    <phoneticPr fontId="1"/>
  </si>
  <si>
    <t>各世帯配布</t>
    <rPh sb="0" eb="3">
      <t>カクセタイ</t>
    </rPh>
    <rPh sb="3" eb="5">
      <t>ハイフ</t>
    </rPh>
    <phoneticPr fontId="1"/>
  </si>
  <si>
    <t>8月下旬～9月にかけ各世帯へ配布</t>
    <rPh sb="1" eb="2">
      <t>ガツ</t>
    </rPh>
    <rPh sb="2" eb="4">
      <t>ゲジュン</t>
    </rPh>
    <rPh sb="6" eb="7">
      <t>ガツ</t>
    </rPh>
    <rPh sb="10" eb="11">
      <t>カク</t>
    </rPh>
    <rPh sb="11" eb="13">
      <t>セタイ</t>
    </rPh>
    <rPh sb="14" eb="16">
      <t>ハイフ</t>
    </rPh>
    <phoneticPr fontId="1"/>
  </si>
  <si>
    <t>循環器予防月間に係り、健康診断受診および生活習慣改善を促す内容を掲載する。</t>
    <rPh sb="0" eb="3">
      <t>ジュンカンキ</t>
    </rPh>
    <rPh sb="3" eb="5">
      <t>ヨボウ</t>
    </rPh>
    <rPh sb="5" eb="7">
      <t>ゲッカン</t>
    </rPh>
    <rPh sb="8" eb="9">
      <t>カカワ</t>
    </rPh>
    <rPh sb="11" eb="13">
      <t>ケンコウ</t>
    </rPh>
    <rPh sb="13" eb="15">
      <t>シンダン</t>
    </rPh>
    <rPh sb="15" eb="17">
      <t>ジュシン</t>
    </rPh>
    <rPh sb="20" eb="22">
      <t>セイカツ</t>
    </rPh>
    <rPh sb="22" eb="24">
      <t>シュウカン</t>
    </rPh>
    <rPh sb="24" eb="26">
      <t>カイゼン</t>
    </rPh>
    <rPh sb="27" eb="28">
      <t>ウナガ</t>
    </rPh>
    <rPh sb="29" eb="31">
      <t>ナイヨウ</t>
    </rPh>
    <rPh sb="32" eb="34">
      <t>ケイサイ</t>
    </rPh>
    <phoneticPr fontId="1"/>
  </si>
  <si>
    <t>阿見町</t>
    <rPh sb="0" eb="1">
      <t>アミ</t>
    </rPh>
    <rPh sb="1" eb="2">
      <t>マチ</t>
    </rPh>
    <phoneticPr fontId="1"/>
  </si>
  <si>
    <t>阿見町</t>
    <rPh sb="0" eb="3">
      <t>アミマチ</t>
    </rPh>
    <phoneticPr fontId="1"/>
  </si>
  <si>
    <t>総合保健福祉会館</t>
    <rPh sb="0" eb="2">
      <t>ソウゴウ</t>
    </rPh>
    <rPh sb="2" eb="4">
      <t>ホケン</t>
    </rPh>
    <rPh sb="4" eb="6">
      <t>フクシ</t>
    </rPh>
    <rPh sb="6" eb="8">
      <t>カイカン</t>
    </rPh>
    <phoneticPr fontId="1"/>
  </si>
  <si>
    <t>029-888-2940</t>
    <phoneticPr fontId="1"/>
  </si>
  <si>
    <t>循環器疾患予防月間のポスター掲示を行い、周知する。</t>
    <rPh sb="0" eb="3">
      <t>ジュンカンキ</t>
    </rPh>
    <rPh sb="3" eb="5">
      <t>シッカン</t>
    </rPh>
    <rPh sb="5" eb="7">
      <t>ヨボウ</t>
    </rPh>
    <rPh sb="7" eb="9">
      <t>ゲッカン</t>
    </rPh>
    <rPh sb="14" eb="16">
      <t>ケイジ</t>
    </rPh>
    <rPh sb="17" eb="18">
      <t>オコナ</t>
    </rPh>
    <rPh sb="20" eb="22">
      <t>シュウチ</t>
    </rPh>
    <phoneticPr fontId="1"/>
  </si>
  <si>
    <t>河内町</t>
    <rPh sb="0" eb="1">
      <t>カワチ</t>
    </rPh>
    <rPh sb="1" eb="2">
      <t>マチ</t>
    </rPh>
    <phoneticPr fontId="1"/>
  </si>
  <si>
    <t>町広報誌掲載</t>
    <rPh sb="0" eb="1">
      <t>マチ</t>
    </rPh>
    <rPh sb="1" eb="4">
      <t>コウホウシ</t>
    </rPh>
    <rPh sb="4" eb="6">
      <t>ケイサイ</t>
    </rPh>
    <phoneticPr fontId="1"/>
  </si>
  <si>
    <t>河内町保健センター</t>
    <rPh sb="0" eb="3">
      <t>カワチマチ</t>
    </rPh>
    <rPh sb="3" eb="5">
      <t>ホケン</t>
    </rPh>
    <phoneticPr fontId="1"/>
  </si>
  <si>
    <t>9月号町広報誌内</t>
    <rPh sb="1" eb="2">
      <t>ガツ</t>
    </rPh>
    <rPh sb="2" eb="3">
      <t>ゴウ</t>
    </rPh>
    <rPh sb="3" eb="4">
      <t>マチ</t>
    </rPh>
    <rPh sb="4" eb="7">
      <t>コウホウシ</t>
    </rPh>
    <rPh sb="7" eb="8">
      <t>ナイ</t>
    </rPh>
    <phoneticPr fontId="1"/>
  </si>
  <si>
    <t>9月4日～9月末まで</t>
    <rPh sb="1" eb="2">
      <t>ガツ</t>
    </rPh>
    <rPh sb="3" eb="4">
      <t>ヒ</t>
    </rPh>
    <rPh sb="6" eb="7">
      <t>ガツ</t>
    </rPh>
    <rPh sb="7" eb="8">
      <t>マツ</t>
    </rPh>
    <phoneticPr fontId="1"/>
  </si>
  <si>
    <t>河内町保健センター　　　　　　　　℡0297‐84‐4486</t>
    <rPh sb="0" eb="3">
      <t>カワチマチ</t>
    </rPh>
    <rPh sb="3" eb="5">
      <t>ホケン</t>
    </rPh>
    <phoneticPr fontId="1"/>
  </si>
  <si>
    <t>対象：全町民　　　　　　内容：循環器疾患予防（減塩について）</t>
    <rPh sb="0" eb="2">
      <t>タイショウ</t>
    </rPh>
    <rPh sb="3" eb="4">
      <t>ゼン</t>
    </rPh>
    <rPh sb="4" eb="6">
      <t>チョウミン</t>
    </rPh>
    <rPh sb="12" eb="14">
      <t>ナイヨウ</t>
    </rPh>
    <rPh sb="15" eb="18">
      <t>ジュンカンキ</t>
    </rPh>
    <rPh sb="18" eb="20">
      <t>シッカン</t>
    </rPh>
    <rPh sb="20" eb="22">
      <t>ヨボウ</t>
    </rPh>
    <rPh sb="23" eb="25">
      <t>ゲンエン</t>
    </rPh>
    <phoneticPr fontId="1"/>
  </si>
  <si>
    <t>保健センター施設内</t>
    <rPh sb="0" eb="2">
      <t>ホケン</t>
    </rPh>
    <rPh sb="6" eb="8">
      <t>シセツ</t>
    </rPh>
    <rPh sb="8" eb="9">
      <t>ナイ</t>
    </rPh>
    <phoneticPr fontId="1"/>
  </si>
  <si>
    <t>8月19日～9月末まで</t>
    <rPh sb="1" eb="2">
      <t>ガツ</t>
    </rPh>
    <rPh sb="4" eb="5">
      <t>ヒ</t>
    </rPh>
    <rPh sb="7" eb="8">
      <t>ガツ</t>
    </rPh>
    <rPh sb="8" eb="9">
      <t>マツ</t>
    </rPh>
    <phoneticPr fontId="1"/>
  </si>
  <si>
    <t>対象：全町民　　　　　　内容：循環器疾患予防月間について</t>
    <rPh sb="0" eb="2">
      <t>タイショウ</t>
    </rPh>
    <rPh sb="3" eb="4">
      <t>ゼン</t>
    </rPh>
    <rPh sb="4" eb="6">
      <t>チョウミン</t>
    </rPh>
    <rPh sb="12" eb="14">
      <t>ナイヨウ</t>
    </rPh>
    <rPh sb="15" eb="18">
      <t>ジュンカンキ</t>
    </rPh>
    <rPh sb="18" eb="20">
      <t>シッカン</t>
    </rPh>
    <rPh sb="20" eb="22">
      <t>ヨボウ</t>
    </rPh>
    <rPh sb="22" eb="24">
      <t>ゲッカン</t>
    </rPh>
    <phoneticPr fontId="1"/>
  </si>
  <si>
    <t>利根町</t>
    <rPh sb="0" eb="1">
      <t>トネ</t>
    </rPh>
    <phoneticPr fontId="1"/>
  </si>
  <si>
    <t>糖尿病予防講座</t>
    <rPh sb="0" eb="3">
      <t>トウニョウビョウ</t>
    </rPh>
    <rPh sb="3" eb="5">
      <t>ヨボウ</t>
    </rPh>
    <rPh sb="5" eb="7">
      <t>コウザ</t>
    </rPh>
    <phoneticPr fontId="1"/>
  </si>
  <si>
    <t>利根町保健福祉センター</t>
    <rPh sb="0" eb="3">
      <t>トネマチ</t>
    </rPh>
    <rPh sb="3" eb="7">
      <t>ホケンフクシ</t>
    </rPh>
    <phoneticPr fontId="1"/>
  </si>
  <si>
    <t>町公式ホームページ</t>
    <rPh sb="0" eb="1">
      <t>マチ</t>
    </rPh>
    <rPh sb="1" eb="3">
      <t>コウシキ</t>
    </rPh>
    <phoneticPr fontId="1"/>
  </si>
  <si>
    <t>http://www.town.tone.ibaraki.jp</t>
    <phoneticPr fontId="1"/>
  </si>
  <si>
    <t>利根町保健福祉センター
TEL：０２９７－６８－８２９１</t>
    <rPh sb="0" eb="3">
      <t>トネマチ</t>
    </rPh>
    <rPh sb="3" eb="5">
      <t>ホケン</t>
    </rPh>
    <rPh sb="5" eb="7">
      <t>フクシ</t>
    </rPh>
    <phoneticPr fontId="1"/>
  </si>
  <si>
    <t>対象：町民全般
内容：①循環器疾患予防月間の周知
②10月開催予定の糖尿病予防の講座紹介</t>
    <rPh sb="0" eb="2">
      <t>タイショウ</t>
    </rPh>
    <rPh sb="3" eb="5">
      <t>チョウミン</t>
    </rPh>
    <rPh sb="5" eb="7">
      <t>ゼンパン</t>
    </rPh>
    <rPh sb="8" eb="10">
      <t>ナイヨウ</t>
    </rPh>
    <rPh sb="12" eb="15">
      <t>ジュンカンキ</t>
    </rPh>
    <rPh sb="15" eb="17">
      <t>シッカン</t>
    </rPh>
    <rPh sb="17" eb="19">
      <t>ヨボウ</t>
    </rPh>
    <rPh sb="19" eb="21">
      <t>ゲッカン</t>
    </rPh>
    <rPh sb="22" eb="24">
      <t>シュウチ</t>
    </rPh>
    <rPh sb="28" eb="29">
      <t>ツキ</t>
    </rPh>
    <rPh sb="29" eb="31">
      <t>カイサイ</t>
    </rPh>
    <rPh sb="31" eb="33">
      <t>ヨテイ</t>
    </rPh>
    <rPh sb="34" eb="37">
      <t>トウニョウビョウ</t>
    </rPh>
    <rPh sb="37" eb="39">
      <t>ヨボウ</t>
    </rPh>
    <rPh sb="40" eb="42">
      <t>コウザ</t>
    </rPh>
    <rPh sb="42" eb="44">
      <t>ショウカイ</t>
    </rPh>
    <phoneticPr fontId="1"/>
  </si>
  <si>
    <t>土浦市</t>
    <rPh sb="0" eb="1">
      <t>ツチウラ</t>
    </rPh>
    <phoneticPr fontId="1"/>
  </si>
  <si>
    <t>健康減量教室（秋の火曜午前コース）</t>
    <rPh sb="0" eb="2">
      <t>ケンコウ</t>
    </rPh>
    <rPh sb="2" eb="4">
      <t>ゲンリョウ</t>
    </rPh>
    <rPh sb="4" eb="6">
      <t>キョウシツ</t>
    </rPh>
    <rPh sb="7" eb="8">
      <t>アキ</t>
    </rPh>
    <rPh sb="9" eb="11">
      <t>カヨウ</t>
    </rPh>
    <rPh sb="11" eb="13">
      <t>ゴゼン</t>
    </rPh>
    <phoneticPr fontId="1"/>
  </si>
  <si>
    <t>・土浦市健康増進課
・土浦ダイエットリーダー（市民ボランティア）</t>
    <rPh sb="1" eb="4">
      <t>ツチウラシ</t>
    </rPh>
    <rPh sb="4" eb="6">
      <t>ケンコウ</t>
    </rPh>
    <rPh sb="6" eb="8">
      <t>ゾウシン</t>
    </rPh>
    <rPh sb="8" eb="9">
      <t>カ</t>
    </rPh>
    <rPh sb="11" eb="13">
      <t>ツチウラ</t>
    </rPh>
    <rPh sb="23" eb="25">
      <t>シミン</t>
    </rPh>
    <phoneticPr fontId="1"/>
  </si>
  <si>
    <t>土浦市立四中地区公民館</t>
    <rPh sb="0" eb="4">
      <t>ツチウラシリツ</t>
    </rPh>
    <rPh sb="4" eb="5">
      <t>ヨン</t>
    </rPh>
    <rPh sb="5" eb="6">
      <t>チュウ</t>
    </rPh>
    <rPh sb="6" eb="8">
      <t>チク</t>
    </rPh>
    <rPh sb="8" eb="11">
      <t>コウミンカン</t>
    </rPh>
    <phoneticPr fontId="1"/>
  </si>
  <si>
    <t>（周知・募集期間）
9月24日～10月22日
（実施期間）
11月2日～1月25日のうち8回コース</t>
    <rPh sb="1" eb="3">
      <t>シュウチ</t>
    </rPh>
    <rPh sb="4" eb="6">
      <t>ボシュウ</t>
    </rPh>
    <rPh sb="6" eb="8">
      <t>キカン</t>
    </rPh>
    <rPh sb="11" eb="12">
      <t>ガツ</t>
    </rPh>
    <rPh sb="14" eb="15">
      <t>ニチ</t>
    </rPh>
    <rPh sb="18" eb="19">
      <t>ガツ</t>
    </rPh>
    <rPh sb="21" eb="22">
      <t>ニチ</t>
    </rPh>
    <rPh sb="24" eb="26">
      <t>ジッシ</t>
    </rPh>
    <rPh sb="26" eb="28">
      <t>キカン</t>
    </rPh>
    <rPh sb="32" eb="33">
      <t>ガツ</t>
    </rPh>
    <rPh sb="34" eb="35">
      <t>ニチ</t>
    </rPh>
    <rPh sb="37" eb="38">
      <t>ガツ</t>
    </rPh>
    <rPh sb="40" eb="41">
      <t>ニチ</t>
    </rPh>
    <rPh sb="45" eb="46">
      <t>カイ</t>
    </rPh>
    <phoneticPr fontId="1"/>
  </si>
  <si>
    <t>土浦市健康増進課
℡：029-826-3471</t>
    <rPh sb="0" eb="3">
      <t>ツチウラシ</t>
    </rPh>
    <rPh sb="3" eb="5">
      <t>ケンコウ</t>
    </rPh>
    <rPh sb="5" eb="7">
      <t>ゾウシン</t>
    </rPh>
    <rPh sb="7" eb="8">
      <t>カ</t>
    </rPh>
    <phoneticPr fontId="1"/>
  </si>
  <si>
    <t>対象：20歳～70歳までの市民または在勤者でBMI25以上の者。
内容：土浦ダイエットリーダーが講師を務め、食生活改善を中心とした減量プログラム（スマートダイエット）を学習し、実践する。</t>
    <rPh sb="0" eb="2">
      <t>タイショウ</t>
    </rPh>
    <rPh sb="5" eb="6">
      <t>サイ</t>
    </rPh>
    <rPh sb="9" eb="10">
      <t>サイ</t>
    </rPh>
    <rPh sb="13" eb="15">
      <t>シミン</t>
    </rPh>
    <rPh sb="18" eb="20">
      <t>ザイキン</t>
    </rPh>
    <rPh sb="20" eb="21">
      <t>シャ</t>
    </rPh>
    <rPh sb="27" eb="29">
      <t>イジョウ</t>
    </rPh>
    <rPh sb="30" eb="31">
      <t>モノ</t>
    </rPh>
    <rPh sb="33" eb="35">
      <t>ナイヨウ</t>
    </rPh>
    <rPh sb="36" eb="38">
      <t>ツチウラ</t>
    </rPh>
    <rPh sb="48" eb="50">
      <t>コウシ</t>
    </rPh>
    <rPh sb="51" eb="52">
      <t>ツト</t>
    </rPh>
    <rPh sb="54" eb="57">
      <t>ショクセイカツ</t>
    </rPh>
    <rPh sb="57" eb="59">
      <t>カイゼン</t>
    </rPh>
    <rPh sb="60" eb="62">
      <t>チュウシン</t>
    </rPh>
    <rPh sb="65" eb="67">
      <t>ゲンリョウ</t>
    </rPh>
    <rPh sb="84" eb="86">
      <t>ガクシュウ</t>
    </rPh>
    <rPh sb="88" eb="90">
      <t>ジッセン</t>
    </rPh>
    <phoneticPr fontId="1"/>
  </si>
  <si>
    <t>ウォーキング大会（乙戸菜園水辺周遊コース）</t>
    <rPh sb="6" eb="8">
      <t>タイカイ</t>
    </rPh>
    <rPh sb="9" eb="11">
      <t>オット</t>
    </rPh>
    <rPh sb="11" eb="13">
      <t>サイエン</t>
    </rPh>
    <rPh sb="13" eb="15">
      <t>ミズベ</t>
    </rPh>
    <rPh sb="15" eb="17">
      <t>シュウユウ</t>
    </rPh>
    <phoneticPr fontId="1"/>
  </si>
  <si>
    <t>・土浦市運動普及推進員連絡協議会
・土浦市健康増進課</t>
    <rPh sb="1" eb="4">
      <t>ツチウラシ</t>
    </rPh>
    <rPh sb="4" eb="6">
      <t>ウンドウ</t>
    </rPh>
    <rPh sb="6" eb="8">
      <t>フキュウ</t>
    </rPh>
    <rPh sb="8" eb="10">
      <t>スイシン</t>
    </rPh>
    <rPh sb="10" eb="11">
      <t>イン</t>
    </rPh>
    <rPh sb="11" eb="13">
      <t>レンラク</t>
    </rPh>
    <rPh sb="13" eb="16">
      <t>キョウギカイ</t>
    </rPh>
    <rPh sb="18" eb="21">
      <t>ツチウラシ</t>
    </rPh>
    <rPh sb="21" eb="23">
      <t>ケンコウ</t>
    </rPh>
    <rPh sb="23" eb="25">
      <t>ゾウシン</t>
    </rPh>
    <rPh sb="25" eb="26">
      <t>カ</t>
    </rPh>
    <phoneticPr fontId="1"/>
  </si>
  <si>
    <t>土浦市立三中地区公民館</t>
    <rPh sb="0" eb="4">
      <t>ツチウラシリツ</t>
    </rPh>
    <rPh sb="4" eb="5">
      <t>３</t>
    </rPh>
    <rPh sb="5" eb="6">
      <t>チュウ</t>
    </rPh>
    <rPh sb="6" eb="8">
      <t>チク</t>
    </rPh>
    <rPh sb="8" eb="11">
      <t>コウミンカン</t>
    </rPh>
    <phoneticPr fontId="1"/>
  </si>
  <si>
    <t>申込期間
8月17日～9月1日</t>
    <rPh sb="0" eb="2">
      <t>モウシコミ</t>
    </rPh>
    <rPh sb="2" eb="4">
      <t>キカン</t>
    </rPh>
    <rPh sb="6" eb="7">
      <t>ガツ</t>
    </rPh>
    <rPh sb="9" eb="10">
      <t>ニチ</t>
    </rPh>
    <rPh sb="12" eb="13">
      <t>ガツ</t>
    </rPh>
    <rPh sb="14" eb="15">
      <t>ニチ</t>
    </rPh>
    <phoneticPr fontId="1"/>
  </si>
  <si>
    <t>実施日
9月11日</t>
    <rPh sb="0" eb="3">
      <t>ジッシビ</t>
    </rPh>
    <rPh sb="5" eb="6">
      <t>ガツ</t>
    </rPh>
    <rPh sb="8" eb="9">
      <t>ニチ</t>
    </rPh>
    <phoneticPr fontId="1"/>
  </si>
  <si>
    <t>https://www.city.tsuchiura.lg.jp/sp/page/page004596.html</t>
    <phoneticPr fontId="1"/>
  </si>
  <si>
    <t>対象：土浦市民
内容：土浦市運動普及推進員主催のウォーキング大会です。広々とした菜園の景色を楽しみながら歩こう。</t>
    <rPh sb="0" eb="2">
      <t>タイショウ</t>
    </rPh>
    <rPh sb="3" eb="5">
      <t>ツチウラ</t>
    </rPh>
    <rPh sb="5" eb="7">
      <t>シミン</t>
    </rPh>
    <rPh sb="8" eb="10">
      <t>ナイヨウ</t>
    </rPh>
    <rPh sb="35" eb="37">
      <t>ヒロビロ</t>
    </rPh>
    <rPh sb="40" eb="42">
      <t>サイエン</t>
    </rPh>
    <rPh sb="43" eb="45">
      <t>ケシキ</t>
    </rPh>
    <rPh sb="46" eb="47">
      <t>タノ</t>
    </rPh>
    <rPh sb="52" eb="53">
      <t>アル</t>
    </rPh>
    <phoneticPr fontId="1"/>
  </si>
  <si>
    <t>健診結果まるごと相談</t>
    <rPh sb="0" eb="2">
      <t>ケンシン</t>
    </rPh>
    <rPh sb="2" eb="4">
      <t>ケッカ</t>
    </rPh>
    <rPh sb="8" eb="10">
      <t>ソウダン</t>
    </rPh>
    <phoneticPr fontId="1"/>
  </si>
  <si>
    <t>・土浦市健康増進課</t>
    <rPh sb="1" eb="4">
      <t>ツチウラシ</t>
    </rPh>
    <rPh sb="4" eb="6">
      <t>ケンコウ</t>
    </rPh>
    <rPh sb="6" eb="8">
      <t>ゾウシン</t>
    </rPh>
    <rPh sb="8" eb="9">
      <t>カ</t>
    </rPh>
    <phoneticPr fontId="1"/>
  </si>
  <si>
    <t>①土浦市新治分室
②土浦市保健センター
③土浦市三中地区公民館
④土浦市六中地区公民館</t>
    <rPh sb="1" eb="4">
      <t>ツチウラシ</t>
    </rPh>
    <rPh sb="4" eb="6">
      <t>ニイハリ</t>
    </rPh>
    <rPh sb="6" eb="8">
      <t>ブンシツ</t>
    </rPh>
    <rPh sb="10" eb="13">
      <t>ツチウラシ</t>
    </rPh>
    <rPh sb="13" eb="15">
      <t>ホケン</t>
    </rPh>
    <rPh sb="21" eb="24">
      <t>ツチウラシ</t>
    </rPh>
    <rPh sb="24" eb="25">
      <t>サン</t>
    </rPh>
    <rPh sb="25" eb="26">
      <t>チュウ</t>
    </rPh>
    <rPh sb="26" eb="28">
      <t>チク</t>
    </rPh>
    <rPh sb="28" eb="31">
      <t>コウミンカン</t>
    </rPh>
    <rPh sb="33" eb="36">
      <t>ツチウラシ</t>
    </rPh>
    <rPh sb="36" eb="37">
      <t>ロク</t>
    </rPh>
    <rPh sb="37" eb="38">
      <t>チュウ</t>
    </rPh>
    <rPh sb="38" eb="40">
      <t>チク</t>
    </rPh>
    <rPh sb="40" eb="43">
      <t>コウミンカン</t>
    </rPh>
    <phoneticPr fontId="1"/>
  </si>
  <si>
    <t>実施日
①9月８日
②9月10日
③9月24日
④9月28日</t>
    <phoneticPr fontId="1"/>
  </si>
  <si>
    <t>９：３０～１１：３０</t>
    <phoneticPr fontId="1"/>
  </si>
  <si>
    <t>https://www.city.tsuchiura.lg.jp/page/page006004.html</t>
    <phoneticPr fontId="1"/>
  </si>
  <si>
    <t>土浦市健康増進課
℡：029-826-3471</t>
    <phoneticPr fontId="1"/>
  </si>
  <si>
    <t>対象：土浦市在住で，健康診査を受けた本人またはご家族
内容：健診結果の見方や，結果で気になるなどについて，保健師や栄養士による相談。</t>
    <rPh sb="0" eb="2">
      <t>タイショウ</t>
    </rPh>
    <rPh sb="3" eb="6">
      <t>ツチウラシ</t>
    </rPh>
    <rPh sb="6" eb="8">
      <t>ザイジュウ</t>
    </rPh>
    <rPh sb="10" eb="12">
      <t>ケンコウ</t>
    </rPh>
    <rPh sb="12" eb="14">
      <t>シンサ</t>
    </rPh>
    <rPh sb="15" eb="16">
      <t>ウ</t>
    </rPh>
    <rPh sb="18" eb="20">
      <t>ホンニン</t>
    </rPh>
    <rPh sb="24" eb="26">
      <t>カゾク</t>
    </rPh>
    <rPh sb="27" eb="29">
      <t>ナイヨウ</t>
    </rPh>
    <rPh sb="30" eb="32">
      <t>ケンシン</t>
    </rPh>
    <rPh sb="32" eb="34">
      <t>ケッカ</t>
    </rPh>
    <rPh sb="35" eb="37">
      <t>ミカタ</t>
    </rPh>
    <rPh sb="39" eb="41">
      <t>ケッカ</t>
    </rPh>
    <rPh sb="42" eb="43">
      <t>キ</t>
    </rPh>
    <rPh sb="53" eb="56">
      <t>ホケンシ</t>
    </rPh>
    <rPh sb="57" eb="60">
      <t>エイヨウシ</t>
    </rPh>
    <rPh sb="63" eb="65">
      <t>ソウダン</t>
    </rPh>
    <phoneticPr fontId="1"/>
  </si>
  <si>
    <t>土浦市健康増進課
℡：029-826-3472</t>
    <rPh sb="0" eb="3">
      <t>ツチウラシ</t>
    </rPh>
    <rPh sb="3" eb="5">
      <t>ケンコウ</t>
    </rPh>
    <rPh sb="5" eb="7">
      <t>ゾウシン</t>
    </rPh>
    <rPh sb="7" eb="8">
      <t>カ</t>
    </rPh>
    <phoneticPr fontId="1"/>
  </si>
  <si>
    <t>広告モニター掲載</t>
    <rPh sb="0" eb="2">
      <t>コウコク</t>
    </rPh>
    <rPh sb="6" eb="8">
      <t>ケイサイ</t>
    </rPh>
    <phoneticPr fontId="1"/>
  </si>
  <si>
    <t>土浦市保健センター、土浦市役所１階</t>
    <rPh sb="0" eb="3">
      <t>ツチウラシ</t>
    </rPh>
    <rPh sb="3" eb="5">
      <t>ホケン</t>
    </rPh>
    <rPh sb="10" eb="15">
      <t>ツチウラシヤクショ</t>
    </rPh>
    <rPh sb="16" eb="17">
      <t>カイ</t>
    </rPh>
    <phoneticPr fontId="1"/>
  </si>
  <si>
    <t>保健センター及び市役所１階に設置されているモニターにて、生活習慣の見直しや健診の受診勧奨について、動画を放映する。</t>
    <rPh sb="0" eb="2">
      <t>ホケン</t>
    </rPh>
    <rPh sb="6" eb="7">
      <t>オヨ</t>
    </rPh>
    <rPh sb="8" eb="11">
      <t>シヤクショ</t>
    </rPh>
    <rPh sb="12" eb="13">
      <t>カイ</t>
    </rPh>
    <rPh sb="14" eb="16">
      <t>セッチ</t>
    </rPh>
    <rPh sb="28" eb="30">
      <t>セイカツ</t>
    </rPh>
    <rPh sb="30" eb="32">
      <t>シュウカン</t>
    </rPh>
    <rPh sb="33" eb="35">
      <t>ミナオ</t>
    </rPh>
    <rPh sb="37" eb="39">
      <t>ケンシン</t>
    </rPh>
    <rPh sb="40" eb="42">
      <t>ジュシン</t>
    </rPh>
    <rPh sb="42" eb="44">
      <t>カンショウ</t>
    </rPh>
    <rPh sb="49" eb="51">
      <t>ドウガ</t>
    </rPh>
    <rPh sb="52" eb="54">
      <t>ホウエイ</t>
    </rPh>
    <phoneticPr fontId="1"/>
  </si>
  <si>
    <t>定期栄養相談</t>
    <rPh sb="0" eb="2">
      <t>テイキ</t>
    </rPh>
    <rPh sb="2" eb="4">
      <t>エイヨウ</t>
    </rPh>
    <rPh sb="4" eb="6">
      <t>ソウダン</t>
    </rPh>
    <phoneticPr fontId="1"/>
  </si>
  <si>
    <t>土浦市健康増進課</t>
    <rPh sb="0" eb="3">
      <t>ツチウラシ</t>
    </rPh>
    <rPh sb="3" eb="5">
      <t>ケンコウ</t>
    </rPh>
    <rPh sb="5" eb="7">
      <t>ゾウシン</t>
    </rPh>
    <rPh sb="7" eb="8">
      <t>カ</t>
    </rPh>
    <phoneticPr fontId="1"/>
  </si>
  <si>
    <t>土浦市保健センター</t>
    <rPh sb="0" eb="3">
      <t>ツチウラシ</t>
    </rPh>
    <rPh sb="3" eb="5">
      <t>ホケン</t>
    </rPh>
    <phoneticPr fontId="1"/>
  </si>
  <si>
    <t>9/７（火）</t>
    <rPh sb="4" eb="5">
      <t>カ</t>
    </rPh>
    <phoneticPr fontId="1"/>
  </si>
  <si>
    <t>１３：００～１６：１０</t>
    <phoneticPr fontId="1"/>
  </si>
  <si>
    <t>https://www.city.tsuchiura.lg.jp/page/page000159.html</t>
    <phoneticPr fontId="1"/>
  </si>
  <si>
    <t>対象：土浦市民
内容：適正体重の維持管理をはじめ，生活習慣病予防のための食生活についての相談・指導。乳幼児期の栄養等，ライフステージに応じた健康づくりのための相談・指導。</t>
    <rPh sb="0" eb="2">
      <t>タイショウ</t>
    </rPh>
    <rPh sb="3" eb="5">
      <t>ツチウラ</t>
    </rPh>
    <rPh sb="5" eb="7">
      <t>シミン</t>
    </rPh>
    <rPh sb="8" eb="10">
      <t>ナイヨウ</t>
    </rPh>
    <rPh sb="11" eb="13">
      <t>テキセイ</t>
    </rPh>
    <rPh sb="13" eb="15">
      <t>タイジュウ</t>
    </rPh>
    <rPh sb="16" eb="18">
      <t>イジ</t>
    </rPh>
    <rPh sb="18" eb="20">
      <t>カンリ</t>
    </rPh>
    <rPh sb="25" eb="27">
      <t>セイカツ</t>
    </rPh>
    <rPh sb="27" eb="29">
      <t>シュウカン</t>
    </rPh>
    <rPh sb="29" eb="30">
      <t>ビョウ</t>
    </rPh>
    <rPh sb="30" eb="32">
      <t>ヨボウ</t>
    </rPh>
    <rPh sb="36" eb="39">
      <t>ショクセイカツ</t>
    </rPh>
    <rPh sb="44" eb="46">
      <t>ソウダン</t>
    </rPh>
    <rPh sb="47" eb="49">
      <t>シドウ</t>
    </rPh>
    <rPh sb="50" eb="53">
      <t>ニュウヨウジ</t>
    </rPh>
    <rPh sb="53" eb="54">
      <t>キ</t>
    </rPh>
    <rPh sb="55" eb="57">
      <t>エイヨウ</t>
    </rPh>
    <rPh sb="57" eb="58">
      <t>トウ</t>
    </rPh>
    <rPh sb="67" eb="68">
      <t>オウ</t>
    </rPh>
    <rPh sb="70" eb="72">
      <t>ケンコウ</t>
    </rPh>
    <rPh sb="79" eb="81">
      <t>ソウダン</t>
    </rPh>
    <rPh sb="82" eb="84">
      <t>シドウ</t>
    </rPh>
    <phoneticPr fontId="1"/>
  </si>
  <si>
    <t>出張栄養相談</t>
    <rPh sb="0" eb="2">
      <t>シュッチョウ</t>
    </rPh>
    <rPh sb="2" eb="4">
      <t>エイヨウ</t>
    </rPh>
    <rPh sb="4" eb="6">
      <t>ソウダン</t>
    </rPh>
    <phoneticPr fontId="1"/>
  </si>
  <si>
    <t>①子育て支援センター　さくらんぼ
②子育て交流サロン　のぞみ</t>
    <rPh sb="1" eb="3">
      <t>コソダ</t>
    </rPh>
    <rPh sb="4" eb="6">
      <t>シエン</t>
    </rPh>
    <rPh sb="18" eb="20">
      <t>コソダ</t>
    </rPh>
    <rPh sb="21" eb="23">
      <t>コウリュウ</t>
    </rPh>
    <phoneticPr fontId="1"/>
  </si>
  <si>
    <t>①９/６（月）
②９/１６（木）</t>
    <rPh sb="5" eb="6">
      <t>ゲツ</t>
    </rPh>
    <rPh sb="14" eb="15">
      <t>モク</t>
    </rPh>
    <phoneticPr fontId="1"/>
  </si>
  <si>
    <t>①１０：４０～
②１３：３０～</t>
    <phoneticPr fontId="1"/>
  </si>
  <si>
    <t>土浦市健康増進課
℡：029-826-3473</t>
    <rPh sb="0" eb="3">
      <t>ツチウラシ</t>
    </rPh>
    <rPh sb="3" eb="5">
      <t>ケンコウ</t>
    </rPh>
    <rPh sb="5" eb="7">
      <t>ゾウシン</t>
    </rPh>
    <rPh sb="7" eb="8">
      <t>カ</t>
    </rPh>
    <phoneticPr fontId="1"/>
  </si>
  <si>
    <t>対象：土浦市民
内容：乳幼児期の栄養等，ライフステージに応じた健康づくりのための相談・指導。</t>
    <rPh sb="0" eb="2">
      <t>タイショウ</t>
    </rPh>
    <rPh sb="3" eb="5">
      <t>ツチウラ</t>
    </rPh>
    <rPh sb="5" eb="7">
      <t>シミン</t>
    </rPh>
    <rPh sb="8" eb="10">
      <t>ナイヨウ</t>
    </rPh>
    <rPh sb="11" eb="14">
      <t>ニュウヨウジ</t>
    </rPh>
    <rPh sb="14" eb="15">
      <t>キ</t>
    </rPh>
    <rPh sb="16" eb="18">
      <t>エイヨウ</t>
    </rPh>
    <rPh sb="18" eb="19">
      <t>トウ</t>
    </rPh>
    <rPh sb="28" eb="29">
      <t>オウ</t>
    </rPh>
    <rPh sb="31" eb="33">
      <t>ケンコウ</t>
    </rPh>
    <rPh sb="40" eb="42">
      <t>ソウダン</t>
    </rPh>
    <rPh sb="43" eb="45">
      <t>シドウ</t>
    </rPh>
    <phoneticPr fontId="1"/>
  </si>
  <si>
    <t>食生活改善推進員と運動普及推進員によるタイアップ事業（都和中地区）</t>
    <rPh sb="0" eb="3">
      <t>ショクセイカツ</t>
    </rPh>
    <rPh sb="3" eb="5">
      <t>カイゼン</t>
    </rPh>
    <rPh sb="5" eb="7">
      <t>スイシン</t>
    </rPh>
    <rPh sb="7" eb="8">
      <t>イン</t>
    </rPh>
    <rPh sb="9" eb="11">
      <t>ウンドウ</t>
    </rPh>
    <rPh sb="11" eb="13">
      <t>フキュウ</t>
    </rPh>
    <rPh sb="13" eb="15">
      <t>スイシン</t>
    </rPh>
    <rPh sb="15" eb="16">
      <t>イン</t>
    </rPh>
    <rPh sb="24" eb="26">
      <t>ジギョウ</t>
    </rPh>
    <rPh sb="27" eb="29">
      <t>ツワ</t>
    </rPh>
    <rPh sb="29" eb="30">
      <t>チュウ</t>
    </rPh>
    <rPh sb="30" eb="32">
      <t>チク</t>
    </rPh>
    <phoneticPr fontId="1"/>
  </si>
  <si>
    <t>・土浦市健康増進課
・土浦市食生活改善推進員（市民ボランティア）
・土浦市運動普及推進員（市民ボランティア）</t>
    <rPh sb="1" eb="4">
      <t>ツチウラシ</t>
    </rPh>
    <rPh sb="4" eb="6">
      <t>ケンコウ</t>
    </rPh>
    <rPh sb="6" eb="8">
      <t>ゾウシン</t>
    </rPh>
    <rPh sb="8" eb="9">
      <t>カ</t>
    </rPh>
    <rPh sb="11" eb="13">
      <t>ツチウラ</t>
    </rPh>
    <rPh sb="13" eb="14">
      <t>シ</t>
    </rPh>
    <rPh sb="14" eb="17">
      <t>ショクセイカツ</t>
    </rPh>
    <rPh sb="17" eb="19">
      <t>カイゼン</t>
    </rPh>
    <rPh sb="19" eb="21">
      <t>スイシン</t>
    </rPh>
    <rPh sb="21" eb="22">
      <t>イン</t>
    </rPh>
    <rPh sb="23" eb="25">
      <t>シミン</t>
    </rPh>
    <rPh sb="34" eb="37">
      <t>ツチウラシ</t>
    </rPh>
    <rPh sb="37" eb="39">
      <t>ウンドウ</t>
    </rPh>
    <rPh sb="39" eb="41">
      <t>フキュウ</t>
    </rPh>
    <rPh sb="41" eb="43">
      <t>スイシン</t>
    </rPh>
    <rPh sb="43" eb="44">
      <t>イン</t>
    </rPh>
    <rPh sb="45" eb="47">
      <t>シミン</t>
    </rPh>
    <phoneticPr fontId="1"/>
  </si>
  <si>
    <t>都和公民館</t>
    <rPh sb="0" eb="2">
      <t>ツワ</t>
    </rPh>
    <rPh sb="2" eb="5">
      <t>コウミンカン</t>
    </rPh>
    <phoneticPr fontId="1"/>
  </si>
  <si>
    <t>９/14(火）</t>
    <phoneticPr fontId="1"/>
  </si>
  <si>
    <t>９：３０～１２：００</t>
    <phoneticPr fontId="1"/>
  </si>
  <si>
    <t>https://www.city.tsuchiura.lg.jp/page/page000156.html</t>
    <phoneticPr fontId="1"/>
  </si>
  <si>
    <t>土浦市健康増進課
℡：029-826-3474</t>
    <rPh sb="0" eb="3">
      <t>ツチウラシ</t>
    </rPh>
    <rPh sb="3" eb="5">
      <t>ケンコウ</t>
    </rPh>
    <rPh sb="5" eb="7">
      <t>ゾウシン</t>
    </rPh>
    <rPh sb="7" eb="8">
      <t>カ</t>
    </rPh>
    <phoneticPr fontId="1"/>
  </si>
  <si>
    <t>対象：土浦市民
内容：運動普及推進員による体操と、食生活改善推進員によるレシピ紹介・簡単な講話（健康紙芝居）などを実施し、運動＋栄養の両面から市民をサポートします。</t>
    <rPh sb="0" eb="2">
      <t>タイショウ</t>
    </rPh>
    <rPh sb="3" eb="6">
      <t>ツチウラシ</t>
    </rPh>
    <rPh sb="6" eb="7">
      <t>ミン</t>
    </rPh>
    <rPh sb="8" eb="10">
      <t>ナイヨウ</t>
    </rPh>
    <rPh sb="11" eb="13">
      <t>ウンドウ</t>
    </rPh>
    <rPh sb="13" eb="15">
      <t>フキュウ</t>
    </rPh>
    <rPh sb="15" eb="17">
      <t>スイシン</t>
    </rPh>
    <rPh sb="17" eb="18">
      <t>イン</t>
    </rPh>
    <rPh sb="21" eb="23">
      <t>タイソウ</t>
    </rPh>
    <rPh sb="25" eb="28">
      <t>ショクセイカツ</t>
    </rPh>
    <rPh sb="28" eb="30">
      <t>カイゼン</t>
    </rPh>
    <rPh sb="30" eb="32">
      <t>スイシン</t>
    </rPh>
    <rPh sb="32" eb="33">
      <t>イン</t>
    </rPh>
    <rPh sb="39" eb="41">
      <t>ショウカイ</t>
    </rPh>
    <rPh sb="42" eb="44">
      <t>カンタン</t>
    </rPh>
    <rPh sb="45" eb="47">
      <t>コウワ</t>
    </rPh>
    <rPh sb="48" eb="50">
      <t>ケンコウ</t>
    </rPh>
    <rPh sb="50" eb="53">
      <t>カミシバイ</t>
    </rPh>
    <rPh sb="57" eb="59">
      <t>ジッシ</t>
    </rPh>
    <rPh sb="61" eb="63">
      <t>ウンドウ</t>
    </rPh>
    <rPh sb="64" eb="66">
      <t>エイヨウ</t>
    </rPh>
    <rPh sb="67" eb="69">
      <t>リョウメン</t>
    </rPh>
    <rPh sb="71" eb="73">
      <t>シミン</t>
    </rPh>
    <phoneticPr fontId="1"/>
  </si>
  <si>
    <t>食生活改善推進員による料理動画（魚ギョッと料理）作成</t>
    <rPh sb="0" eb="3">
      <t>ショクセイカツ</t>
    </rPh>
    <rPh sb="3" eb="5">
      <t>カイゼン</t>
    </rPh>
    <rPh sb="5" eb="7">
      <t>スイシン</t>
    </rPh>
    <rPh sb="7" eb="8">
      <t>イン</t>
    </rPh>
    <rPh sb="11" eb="13">
      <t>リョウリ</t>
    </rPh>
    <rPh sb="13" eb="15">
      <t>ドウガ</t>
    </rPh>
    <rPh sb="16" eb="17">
      <t>ギョ</t>
    </rPh>
    <rPh sb="21" eb="23">
      <t>リョウリ</t>
    </rPh>
    <rPh sb="24" eb="26">
      <t>サクセイ</t>
    </rPh>
    <phoneticPr fontId="1"/>
  </si>
  <si>
    <t xml:space="preserve">・土浦市健康増進課
・土浦市食生活改善推進員（市民ボランティア）
</t>
    <rPh sb="1" eb="4">
      <t>ツチウラシ</t>
    </rPh>
    <rPh sb="4" eb="6">
      <t>ケンコウ</t>
    </rPh>
    <rPh sb="6" eb="8">
      <t>ゾウシン</t>
    </rPh>
    <rPh sb="8" eb="9">
      <t>カ</t>
    </rPh>
    <rPh sb="11" eb="13">
      <t>ツチウラ</t>
    </rPh>
    <rPh sb="13" eb="14">
      <t>シ</t>
    </rPh>
    <rPh sb="14" eb="17">
      <t>ショクセイカツ</t>
    </rPh>
    <rPh sb="17" eb="19">
      <t>カイゼン</t>
    </rPh>
    <rPh sb="19" eb="21">
      <t>スイシン</t>
    </rPh>
    <rPh sb="21" eb="22">
      <t>イン</t>
    </rPh>
    <rPh sb="23" eb="25">
      <t>シミン</t>
    </rPh>
    <phoneticPr fontId="1"/>
  </si>
  <si>
    <t>９/１５（水）</t>
    <rPh sb="5" eb="6">
      <t>スイ</t>
    </rPh>
    <phoneticPr fontId="1"/>
  </si>
  <si>
    <t>土浦市健康増進課
℡：029-826-3475</t>
    <rPh sb="0" eb="3">
      <t>ツチウラシ</t>
    </rPh>
    <rPh sb="3" eb="5">
      <t>ケンコウ</t>
    </rPh>
    <rPh sb="5" eb="7">
      <t>ゾウシン</t>
    </rPh>
    <rPh sb="7" eb="8">
      <t>カ</t>
    </rPh>
    <phoneticPr fontId="1"/>
  </si>
  <si>
    <t>土浦市食生活改善推進員協議会の食育推進成人グループにより、魚料理の普及啓発を目的に、料理動画を作成し、j：COMテレビにて放映します。</t>
    <rPh sb="0" eb="3">
      <t>ツチウラシ</t>
    </rPh>
    <rPh sb="3" eb="6">
      <t>ショクセイカツ</t>
    </rPh>
    <rPh sb="6" eb="8">
      <t>カイゼン</t>
    </rPh>
    <rPh sb="8" eb="10">
      <t>スイシン</t>
    </rPh>
    <rPh sb="10" eb="11">
      <t>イン</t>
    </rPh>
    <rPh sb="11" eb="14">
      <t>キョウギカイ</t>
    </rPh>
    <rPh sb="15" eb="17">
      <t>ショクイク</t>
    </rPh>
    <rPh sb="17" eb="19">
      <t>スイシン</t>
    </rPh>
    <rPh sb="19" eb="21">
      <t>セイジン</t>
    </rPh>
    <rPh sb="29" eb="30">
      <t>サカナ</t>
    </rPh>
    <rPh sb="30" eb="32">
      <t>リョウリ</t>
    </rPh>
    <rPh sb="33" eb="35">
      <t>フキュウ</t>
    </rPh>
    <rPh sb="35" eb="37">
      <t>ケイハツ</t>
    </rPh>
    <rPh sb="38" eb="40">
      <t>モクテキ</t>
    </rPh>
    <rPh sb="42" eb="44">
      <t>リョウリ</t>
    </rPh>
    <rPh sb="44" eb="46">
      <t>ドウガ</t>
    </rPh>
    <rPh sb="47" eb="49">
      <t>サクセイ</t>
    </rPh>
    <rPh sb="61" eb="63">
      <t>ホウエイ</t>
    </rPh>
    <phoneticPr fontId="1"/>
  </si>
  <si>
    <t>令和3年度　土浦市食生活改善推進員協議会養成講習会</t>
    <rPh sb="0" eb="2">
      <t>レイワ</t>
    </rPh>
    <rPh sb="3" eb="4">
      <t>ネン</t>
    </rPh>
    <rPh sb="4" eb="5">
      <t>ド</t>
    </rPh>
    <rPh sb="6" eb="9">
      <t>ツチウラシ</t>
    </rPh>
    <rPh sb="9" eb="12">
      <t>ショクセイカツ</t>
    </rPh>
    <rPh sb="12" eb="14">
      <t>カイゼン</t>
    </rPh>
    <rPh sb="14" eb="16">
      <t>スイシン</t>
    </rPh>
    <rPh sb="16" eb="17">
      <t>イン</t>
    </rPh>
    <rPh sb="17" eb="20">
      <t>キョウギカイ</t>
    </rPh>
    <rPh sb="20" eb="22">
      <t>ヨウセイ</t>
    </rPh>
    <rPh sb="22" eb="25">
      <t>コウシュウカイ</t>
    </rPh>
    <phoneticPr fontId="1"/>
  </si>
  <si>
    <t>土浦市健康増進課
℡：029-826-3476</t>
    <rPh sb="0" eb="3">
      <t>ツチウラシ</t>
    </rPh>
    <rPh sb="3" eb="5">
      <t>ケンコウ</t>
    </rPh>
    <rPh sb="5" eb="7">
      <t>ゾウシン</t>
    </rPh>
    <rPh sb="7" eb="8">
      <t>カ</t>
    </rPh>
    <phoneticPr fontId="1"/>
  </si>
  <si>
    <t>講義や調理実習（ご家庭で実施）・演習等を通し、健康づくりのための食生活や食育について学んでいきます。</t>
    <phoneticPr fontId="1"/>
  </si>
  <si>
    <t>石岡市</t>
    <rPh sb="0" eb="1">
      <t>イシオカ</t>
    </rPh>
    <rPh sb="1" eb="2">
      <t>シ</t>
    </rPh>
    <phoneticPr fontId="1"/>
  </si>
  <si>
    <t>健康診査</t>
    <phoneticPr fontId="1"/>
  </si>
  <si>
    <t>石岡市健康増進課</t>
    <rPh sb="0" eb="2">
      <t>イシオカ</t>
    </rPh>
    <rPh sb="2" eb="3">
      <t>シ</t>
    </rPh>
    <rPh sb="3" eb="5">
      <t>ケンコウ</t>
    </rPh>
    <rPh sb="5" eb="7">
      <t>ゾウシン</t>
    </rPh>
    <rPh sb="7" eb="8">
      <t>カ</t>
    </rPh>
    <phoneticPr fontId="1"/>
  </si>
  <si>
    <t>石岡保健センター</t>
    <phoneticPr fontId="1"/>
  </si>
  <si>
    <t>9月27日
9月28日</t>
    <rPh sb="1" eb="2">
      <t>ガツ</t>
    </rPh>
    <rPh sb="4" eb="5">
      <t>ニチ</t>
    </rPh>
    <rPh sb="8" eb="9">
      <t>ガツ</t>
    </rPh>
    <rPh sb="11" eb="12">
      <t>ニチ</t>
    </rPh>
    <phoneticPr fontId="1"/>
  </si>
  <si>
    <t>9：30-11：00
13：30
-15：00</t>
    <phoneticPr fontId="1"/>
  </si>
  <si>
    <t>http://www.city.ishioka.lg.jp/</t>
    <phoneticPr fontId="1"/>
  </si>
  <si>
    <t>石岡保健センター
TEL　0299-24-1386
八郷保健センター
ＴＥＬ　0299-43-6655</t>
    <phoneticPr fontId="1"/>
  </si>
  <si>
    <t>対象：18～39歳石岡市民および40歳以上石岡市国民健康保険加入者
内容：身体計測，尿検査，血圧，血液検査，心電図，眼底検査，胸部レントゲン(40歳以上)，大腸がん検診(40歳以上)，前立腺がん検診(50歳以上男性)</t>
    <phoneticPr fontId="1"/>
  </si>
  <si>
    <t>女性のがん検診</t>
    <phoneticPr fontId="1"/>
  </si>
  <si>
    <t>石岡保健センター</t>
  </si>
  <si>
    <t>9月10日
9月11日</t>
    <rPh sb="1" eb="2">
      <t>ガツ</t>
    </rPh>
    <rPh sb="4" eb="5">
      <t>ニチ</t>
    </rPh>
    <rPh sb="8" eb="9">
      <t>ガツ</t>
    </rPh>
    <rPh sb="11" eb="12">
      <t>ニチ</t>
    </rPh>
    <phoneticPr fontId="1"/>
  </si>
  <si>
    <t>10：00-
15：00</t>
    <phoneticPr fontId="1"/>
  </si>
  <si>
    <t>【対象】
子宮がん：20歳以上女性石岡市民
乳がん：30歳以上女性石岡市民
大腸がん：40歳以上の石岡市民
【内容】
子宮がん：子宮頸部の細胞診
乳がん：超音波　30歳以上
　　　　ﾏﾝﾓｸﾞﾗﾌｨ　40歳以上</t>
    <phoneticPr fontId="1"/>
  </si>
  <si>
    <t>健康相談・結果説明会</t>
    <phoneticPr fontId="1"/>
  </si>
  <si>
    <t>石岡市健康増進課</t>
    <phoneticPr fontId="1"/>
  </si>
  <si>
    <t>八郷保健センター
石岡保健センター</t>
    <rPh sb="0" eb="2">
      <t>ヤサト</t>
    </rPh>
    <rPh sb="2" eb="4">
      <t>ホケン</t>
    </rPh>
    <phoneticPr fontId="1"/>
  </si>
  <si>
    <t xml:space="preserve">9月13日
9月15日
</t>
    <rPh sb="1" eb="2">
      <t>ガツ</t>
    </rPh>
    <rPh sb="4" eb="5">
      <t>ニチ</t>
    </rPh>
    <rPh sb="7" eb="8">
      <t>ガツ</t>
    </rPh>
    <rPh sb="10" eb="11">
      <t>ニチ</t>
    </rPh>
    <phoneticPr fontId="1"/>
  </si>
  <si>
    <t>9：00-11：00</t>
    <phoneticPr fontId="1"/>
  </si>
  <si>
    <t>対象：石岡市民全般
内容・保健師，管理栄養士，歯科衛生士による健康相談及び健診結果説明会</t>
    <phoneticPr fontId="1"/>
  </si>
  <si>
    <t>つくば市</t>
    <rPh sb="1" eb="2">
      <t>シ</t>
    </rPh>
    <phoneticPr fontId="1"/>
  </si>
  <si>
    <t>つくば健康マイレージ</t>
    <rPh sb="3" eb="5">
      <t>ケンコウ</t>
    </rPh>
    <phoneticPr fontId="1"/>
  </si>
  <si>
    <t>つくば市</t>
    <rPh sb="3" eb="4">
      <t>シ</t>
    </rPh>
    <phoneticPr fontId="1"/>
  </si>
  <si>
    <t>応募期間</t>
    <rPh sb="0" eb="2">
      <t>オウボ</t>
    </rPh>
    <rPh sb="2" eb="4">
      <t>キカン</t>
    </rPh>
    <phoneticPr fontId="1"/>
  </si>
  <si>
    <t>2021年９月１日～2022年１月31日</t>
    <rPh sb="4" eb="5">
      <t>ネン</t>
    </rPh>
    <rPh sb="6" eb="7">
      <t>ガツ</t>
    </rPh>
    <rPh sb="8" eb="9">
      <t>ニチ</t>
    </rPh>
    <rPh sb="14" eb="15">
      <t>ネン</t>
    </rPh>
    <rPh sb="16" eb="17">
      <t>ガツ</t>
    </rPh>
    <rPh sb="19" eb="20">
      <t>ニチ</t>
    </rPh>
    <phoneticPr fontId="1"/>
  </si>
  <si>
    <t>市HP、市報</t>
    <rPh sb="0" eb="1">
      <t>シ</t>
    </rPh>
    <rPh sb="4" eb="6">
      <t>シホウ</t>
    </rPh>
    <phoneticPr fontId="1"/>
  </si>
  <si>
    <t>健康増進課
℡029-883-1111(代表)</t>
    <rPh sb="0" eb="2">
      <t>ケンコウ</t>
    </rPh>
    <rPh sb="2" eb="4">
      <t>ゾウシン</t>
    </rPh>
    <rPh sb="4" eb="5">
      <t>カ</t>
    </rPh>
    <rPh sb="20" eb="22">
      <t>ダイヒョウ</t>
    </rPh>
    <phoneticPr fontId="1"/>
  </si>
  <si>
    <t>対象：小学生以上
内容：事業等への参加や自身で立てた健康目標を達成し、健康ポイントをためて、健康に関連したプレゼントが当たる抽選に応募する。</t>
    <rPh sb="0" eb="2">
      <t>タイショウ</t>
    </rPh>
    <rPh sb="3" eb="6">
      <t>ショウガクセイ</t>
    </rPh>
    <rPh sb="6" eb="8">
      <t>イジョウ</t>
    </rPh>
    <rPh sb="9" eb="11">
      <t>ナイヨウ</t>
    </rPh>
    <rPh sb="12" eb="14">
      <t>ジギョウ</t>
    </rPh>
    <rPh sb="14" eb="15">
      <t>トウ</t>
    </rPh>
    <rPh sb="17" eb="19">
      <t>サンカ</t>
    </rPh>
    <rPh sb="20" eb="22">
      <t>ジシン</t>
    </rPh>
    <rPh sb="23" eb="24">
      <t>タ</t>
    </rPh>
    <rPh sb="26" eb="28">
      <t>ケンコウ</t>
    </rPh>
    <rPh sb="28" eb="30">
      <t>モクヒョウ</t>
    </rPh>
    <rPh sb="31" eb="33">
      <t>タッセイ</t>
    </rPh>
    <rPh sb="35" eb="37">
      <t>ケンコウ</t>
    </rPh>
    <rPh sb="46" eb="48">
      <t>ケンコウ</t>
    </rPh>
    <rPh sb="49" eb="51">
      <t>カンレン</t>
    </rPh>
    <rPh sb="59" eb="60">
      <t>ア</t>
    </rPh>
    <rPh sb="62" eb="64">
      <t>チュウセン</t>
    </rPh>
    <rPh sb="65" eb="67">
      <t>オウボ</t>
    </rPh>
    <phoneticPr fontId="1"/>
  </si>
  <si>
    <t>アクティブ運動教室</t>
    <phoneticPr fontId="1"/>
  </si>
  <si>
    <t>つくば市</t>
  </si>
  <si>
    <t>健康増進施設
いきいきプラザ</t>
  </si>
  <si>
    <t>9/3.6.10.13.17.27
計6日間</t>
    <phoneticPr fontId="1"/>
  </si>
  <si>
    <t>月・金コース
14:00～15:00</t>
    <rPh sb="0" eb="1">
      <t>ゲツ</t>
    </rPh>
    <phoneticPr fontId="1"/>
  </si>
  <si>
    <t>市ＨＰ、市報</t>
    <rPh sb="0" eb="1">
      <t>シ</t>
    </rPh>
    <rPh sb="4" eb="6">
      <t>シホウ</t>
    </rPh>
    <phoneticPr fontId="1"/>
  </si>
  <si>
    <t xml:space="preserve">健康増進施設
いきいきプラザ
℡029-864-5089
</t>
  </si>
  <si>
    <t>対象：40～64歳の市民
内容：①生活習慣病や健康増進に効果のある運動
②看護師講話「不整脈や脈拍の測定方法について」</t>
    <rPh sb="37" eb="40">
      <t>カンゴシ</t>
    </rPh>
    <rPh sb="43" eb="46">
      <t>フセイミャク</t>
    </rPh>
    <rPh sb="47" eb="49">
      <t>ミャクハク</t>
    </rPh>
    <rPh sb="50" eb="52">
      <t>ソクテイ</t>
    </rPh>
    <rPh sb="52" eb="54">
      <t>ホウホウ</t>
    </rPh>
    <phoneticPr fontId="1"/>
  </si>
  <si>
    <t>いきいき運動教室</t>
  </si>
  <si>
    <t>9/1.2.7.8.9.14.15.16.21.22.28.29.30
計13日間</t>
    <phoneticPr fontId="1"/>
  </si>
  <si>
    <t>火コース
9:30～10:30
水・木コース
14:00～15:00</t>
    <phoneticPr fontId="1"/>
  </si>
  <si>
    <t>対象：65～74歳の市民
内容：①生活習慣病や健康増進に効果のある運動
②看護師講話「不整脈や脈拍の測定方法について」</t>
    <phoneticPr fontId="1"/>
  </si>
  <si>
    <t>元気はつらつ運動教室</t>
  </si>
  <si>
    <t>9/1.2.3.7.8.9.10.14.15.16.17.21.22.28.29.30
計16日間</t>
    <phoneticPr fontId="1"/>
  </si>
  <si>
    <t>火コース
14:00～15:00
水・木・金コース
9:30～10:30</t>
    <phoneticPr fontId="1"/>
  </si>
  <si>
    <t>対象：75歳以上の市民
内容：①生活習慣病や健康増進に効果のある運動
②看護師講話「不整脈や脈拍の測定方法について」</t>
    <phoneticPr fontId="1"/>
  </si>
  <si>
    <t xml:space="preserve">健康体操教室
</t>
    <rPh sb="0" eb="2">
      <t>ケンコウ</t>
    </rPh>
    <rPh sb="2" eb="4">
      <t>タイソウ</t>
    </rPh>
    <rPh sb="4" eb="6">
      <t>キョウシツ</t>
    </rPh>
    <phoneticPr fontId="1"/>
  </si>
  <si>
    <t xml:space="preserve">利用者の希望する場所（交流センター、集落センターなど）
</t>
    <rPh sb="0" eb="3">
      <t>リヨウシャ</t>
    </rPh>
    <rPh sb="4" eb="6">
      <t>キボウ</t>
    </rPh>
    <rPh sb="8" eb="10">
      <t>バショ</t>
    </rPh>
    <rPh sb="11" eb="13">
      <t>コウリュウ</t>
    </rPh>
    <rPh sb="18" eb="20">
      <t>シュウラク</t>
    </rPh>
    <phoneticPr fontId="1"/>
  </si>
  <si>
    <t>9月の平日に開催</t>
    <rPh sb="1" eb="2">
      <t>ゲツ</t>
    </rPh>
    <rPh sb="3" eb="5">
      <t>ヘイジツ</t>
    </rPh>
    <rPh sb="6" eb="8">
      <t>カイサイ</t>
    </rPh>
    <phoneticPr fontId="1"/>
  </si>
  <si>
    <t>10:00～16:00の間で、1回60分</t>
    <rPh sb="12" eb="13">
      <t>アイダ</t>
    </rPh>
    <rPh sb="16" eb="17">
      <t>カイ</t>
    </rPh>
    <rPh sb="19" eb="20">
      <t>フン</t>
    </rPh>
    <phoneticPr fontId="1"/>
  </si>
  <si>
    <t xml:space="preserve">健康増進施設
いきいきプラザ
℡029-864-5089
</t>
    <rPh sb="0" eb="2">
      <t>ケンコウ</t>
    </rPh>
    <rPh sb="2" eb="4">
      <t>ゾウシン</t>
    </rPh>
    <rPh sb="4" eb="6">
      <t>シセツ</t>
    </rPh>
    <phoneticPr fontId="1"/>
  </si>
  <si>
    <t>対象：つくば市民で常時５人以上が参加できる団体
内容：生活習慣病や介護予防のための体操・循環器疾患予防講話
1団体年間12回まで
月１回の利用</t>
    <rPh sb="0" eb="2">
      <t>タイショウ</t>
    </rPh>
    <rPh sb="6" eb="8">
      <t>シミン</t>
    </rPh>
    <rPh sb="9" eb="11">
      <t>ジョウジ</t>
    </rPh>
    <rPh sb="12" eb="13">
      <t>ニン</t>
    </rPh>
    <rPh sb="13" eb="15">
      <t>イジョウ</t>
    </rPh>
    <rPh sb="16" eb="18">
      <t>サンカ</t>
    </rPh>
    <rPh sb="21" eb="23">
      <t>ダンタイ</t>
    </rPh>
    <rPh sb="24" eb="26">
      <t>ナイヨウ</t>
    </rPh>
    <rPh sb="27" eb="29">
      <t>セイカツ</t>
    </rPh>
    <rPh sb="29" eb="31">
      <t>シュウカン</t>
    </rPh>
    <rPh sb="31" eb="32">
      <t>ビョウ</t>
    </rPh>
    <rPh sb="33" eb="35">
      <t>カイゴ</t>
    </rPh>
    <rPh sb="35" eb="37">
      <t>ヨボウ</t>
    </rPh>
    <rPh sb="41" eb="43">
      <t>タイソウ</t>
    </rPh>
    <rPh sb="44" eb="47">
      <t>ジュンカンキ</t>
    </rPh>
    <rPh sb="47" eb="49">
      <t>シッカン</t>
    </rPh>
    <rPh sb="49" eb="51">
      <t>ヨボウ</t>
    </rPh>
    <rPh sb="51" eb="53">
      <t>コウワ</t>
    </rPh>
    <rPh sb="55" eb="57">
      <t>ダンタイ</t>
    </rPh>
    <rPh sb="57" eb="59">
      <t>ネンカン</t>
    </rPh>
    <rPh sb="61" eb="62">
      <t>カイ</t>
    </rPh>
    <rPh sb="65" eb="66">
      <t>ツキ</t>
    </rPh>
    <rPh sb="67" eb="68">
      <t>カイ</t>
    </rPh>
    <rPh sb="69" eb="71">
      <t>リヨウ</t>
    </rPh>
    <phoneticPr fontId="1"/>
  </si>
  <si>
    <t>健康体操教室企画教室</t>
    <phoneticPr fontId="1"/>
  </si>
  <si>
    <t>つくば市役所、つくば総合インフォメーションセンター交流サロンなど</t>
    <rPh sb="3" eb="6">
      <t>シヤクショ</t>
    </rPh>
    <phoneticPr fontId="1"/>
  </si>
  <si>
    <t>9/22
9/30</t>
    <phoneticPr fontId="1"/>
  </si>
  <si>
    <t>10:00～11:00
14:00～15:00</t>
    <phoneticPr fontId="1"/>
  </si>
  <si>
    <t>対象：つくば市民
内容：生活習慣病や介護予防のための体操・循環器疾患予防講話
各教室毎に月1回（1回60分）</t>
    <rPh sb="0" eb="2">
      <t>タイショウ</t>
    </rPh>
    <rPh sb="6" eb="8">
      <t>シミン</t>
    </rPh>
    <rPh sb="9" eb="11">
      <t>ナイヨウ</t>
    </rPh>
    <rPh sb="39" eb="42">
      <t>カクキョウシツ</t>
    </rPh>
    <rPh sb="42" eb="43">
      <t>ゴト</t>
    </rPh>
    <rPh sb="44" eb="45">
      <t>ツキ</t>
    </rPh>
    <rPh sb="46" eb="47">
      <t>カイ</t>
    </rPh>
    <rPh sb="49" eb="50">
      <t>カイ</t>
    </rPh>
    <rPh sb="52" eb="53">
      <t>フン</t>
    </rPh>
    <phoneticPr fontId="1"/>
  </si>
  <si>
    <t>企業連携教室</t>
    <phoneticPr fontId="1"/>
  </si>
  <si>
    <t>無償で会場提供があった企業（イオンモールつくばなど）</t>
    <phoneticPr fontId="1"/>
  </si>
  <si>
    <t>9/14</t>
    <phoneticPr fontId="1"/>
  </si>
  <si>
    <t>対象：つくば市民
内容：生活習慣病や介護予防のための体操・循環器疾患予防講話
各教室毎に月1回（1回60分）</t>
    <rPh sb="0" eb="2">
      <t>タイショウ</t>
    </rPh>
    <rPh sb="6" eb="8">
      <t>シミン</t>
    </rPh>
    <rPh sb="9" eb="11">
      <t>ナイヨウ</t>
    </rPh>
    <rPh sb="49" eb="50">
      <t>カイ</t>
    </rPh>
    <rPh sb="52" eb="53">
      <t>フン</t>
    </rPh>
    <phoneticPr fontId="1"/>
  </si>
  <si>
    <t>つくばみらい市</t>
    <rPh sb="4" eb="5">
      <t>シ</t>
    </rPh>
    <phoneticPr fontId="1"/>
  </si>
  <si>
    <t>ポスター掲示</t>
    <rPh sb="4" eb="6">
      <t>ケイジ</t>
    </rPh>
    <phoneticPr fontId="47"/>
  </si>
  <si>
    <t>つくばみらい市健康増進課</t>
    <rPh sb="6" eb="7">
      <t>シ</t>
    </rPh>
    <rPh sb="7" eb="9">
      <t>ケンコウ</t>
    </rPh>
    <rPh sb="9" eb="11">
      <t>ゾウシン</t>
    </rPh>
    <rPh sb="11" eb="12">
      <t>カ</t>
    </rPh>
    <phoneticPr fontId="47"/>
  </si>
  <si>
    <t>保健福祉センター</t>
    <rPh sb="0" eb="2">
      <t>ホケン</t>
    </rPh>
    <rPh sb="2" eb="4">
      <t>フクシ</t>
    </rPh>
    <phoneticPr fontId="47"/>
  </si>
  <si>
    <t>9月1日～9月30日</t>
    <rPh sb="1" eb="2">
      <t>ガツ</t>
    </rPh>
    <rPh sb="3" eb="4">
      <t>ニチ</t>
    </rPh>
    <rPh sb="6" eb="7">
      <t>ガツ</t>
    </rPh>
    <rPh sb="9" eb="10">
      <t>ニチ</t>
    </rPh>
    <phoneticPr fontId="47"/>
  </si>
  <si>
    <t>保健福祉センターにおいて、ポスターを掲示する</t>
    <rPh sb="0" eb="2">
      <t>ホケン</t>
    </rPh>
    <rPh sb="2" eb="4">
      <t>フクシ</t>
    </rPh>
    <rPh sb="18" eb="20">
      <t>ケイジ</t>
    </rPh>
    <phoneticPr fontId="47"/>
  </si>
  <si>
    <t>レシピ紹介</t>
    <rPh sb="3" eb="5">
      <t>ショウカイ</t>
    </rPh>
    <phoneticPr fontId="47"/>
  </si>
  <si>
    <t>つくばみらい市健康増進課</t>
    <rPh sb="6" eb="7">
      <t>シ</t>
    </rPh>
    <rPh sb="7" eb="9">
      <t>ケンコウ</t>
    </rPh>
    <rPh sb="9" eb="12">
      <t>ゾウシンカ</t>
    </rPh>
    <phoneticPr fontId="47"/>
  </si>
  <si>
    <t>web上</t>
    <rPh sb="3" eb="4">
      <t>ジョウ</t>
    </rPh>
    <phoneticPr fontId="47"/>
  </si>
  <si>
    <t>9月</t>
    <rPh sb="1" eb="2">
      <t>ガツ</t>
    </rPh>
    <phoneticPr fontId="47"/>
  </si>
  <si>
    <t>クックパッドつくばみらい市公式キッチン内において、生活習慣病予防食のレシピを公開する。</t>
    <rPh sb="12" eb="13">
      <t>シ</t>
    </rPh>
    <rPh sb="13" eb="15">
      <t>コウシキ</t>
    </rPh>
    <rPh sb="19" eb="20">
      <t>ナイ</t>
    </rPh>
    <rPh sb="25" eb="27">
      <t>セイカツ</t>
    </rPh>
    <rPh sb="27" eb="30">
      <t>シュウカンビョウ</t>
    </rPh>
    <rPh sb="30" eb="32">
      <t>ヨボウ</t>
    </rPh>
    <rPh sb="32" eb="33">
      <t>ショク</t>
    </rPh>
    <rPh sb="38" eb="40">
      <t>コウカイ</t>
    </rPh>
    <phoneticPr fontId="47"/>
  </si>
  <si>
    <t>移動健康相談</t>
    <rPh sb="0" eb="2">
      <t>イドウ</t>
    </rPh>
    <rPh sb="2" eb="4">
      <t>ケンコウ</t>
    </rPh>
    <rPh sb="4" eb="6">
      <t>ソウダン</t>
    </rPh>
    <phoneticPr fontId="47"/>
  </si>
  <si>
    <t>谷井田コミュニティセンター</t>
    <rPh sb="0" eb="3">
      <t>ヤイタ</t>
    </rPh>
    <phoneticPr fontId="47"/>
  </si>
  <si>
    <t>市民を対象に骨密度測定、体重体脂肪測定、汁物の塩分濃度測定、健康相談を行う。</t>
    <rPh sb="0" eb="2">
      <t>シミン</t>
    </rPh>
    <rPh sb="3" eb="5">
      <t>タイショウ</t>
    </rPh>
    <rPh sb="6" eb="9">
      <t>コツミツド</t>
    </rPh>
    <rPh sb="9" eb="11">
      <t>ソクテイ</t>
    </rPh>
    <rPh sb="12" eb="14">
      <t>タイジュウ</t>
    </rPh>
    <rPh sb="14" eb="17">
      <t>タイシボウ</t>
    </rPh>
    <rPh sb="17" eb="19">
      <t>ソクテイ</t>
    </rPh>
    <rPh sb="20" eb="22">
      <t>シルモノ</t>
    </rPh>
    <rPh sb="23" eb="25">
      <t>エンブン</t>
    </rPh>
    <rPh sb="25" eb="27">
      <t>ノウド</t>
    </rPh>
    <rPh sb="27" eb="29">
      <t>ソクテイ</t>
    </rPh>
    <rPh sb="30" eb="32">
      <t>ケンコウ</t>
    </rPh>
    <rPh sb="32" eb="34">
      <t>ソウダン</t>
    </rPh>
    <rPh sb="35" eb="36">
      <t>オコナ</t>
    </rPh>
    <phoneticPr fontId="47"/>
  </si>
  <si>
    <t>結城市</t>
    <rPh sb="0" eb="1">
      <t>ユウキ</t>
    </rPh>
    <rPh sb="1" eb="2">
      <t>シ</t>
    </rPh>
    <phoneticPr fontId="1"/>
  </si>
  <si>
    <t>生活習慣病重症化予防事業</t>
    <rPh sb="0" eb="2">
      <t>セイカツ</t>
    </rPh>
    <rPh sb="2" eb="4">
      <t>シュウカン</t>
    </rPh>
    <rPh sb="4" eb="5">
      <t>ビョウ</t>
    </rPh>
    <rPh sb="5" eb="8">
      <t>ジュウショウカ</t>
    </rPh>
    <rPh sb="8" eb="10">
      <t>ヨボウ</t>
    </rPh>
    <rPh sb="10" eb="12">
      <t>ジギョウ</t>
    </rPh>
    <phoneticPr fontId="1"/>
  </si>
  <si>
    <t>結城市</t>
    <rPh sb="0" eb="3">
      <t>ユウキシ</t>
    </rPh>
    <phoneticPr fontId="1"/>
  </si>
  <si>
    <t>①江川地区多目的集会施設　　　　　　　　　　　　②健康増進センター</t>
    <rPh sb="1" eb="3">
      <t>エガワ</t>
    </rPh>
    <rPh sb="3" eb="5">
      <t>チク</t>
    </rPh>
    <rPh sb="5" eb="8">
      <t>タモクテキ</t>
    </rPh>
    <rPh sb="8" eb="10">
      <t>シュウカイ</t>
    </rPh>
    <rPh sb="10" eb="12">
      <t>シセツ</t>
    </rPh>
    <rPh sb="25" eb="27">
      <t>ケンコウ</t>
    </rPh>
    <rPh sb="27" eb="29">
      <t>ゾウシン</t>
    </rPh>
    <phoneticPr fontId="1"/>
  </si>
  <si>
    <t>①9/3(金）　②9/4(土)</t>
    <rPh sb="5" eb="6">
      <t>キン</t>
    </rPh>
    <rPh sb="13" eb="14">
      <t>ド</t>
    </rPh>
    <phoneticPr fontId="1"/>
  </si>
  <si>
    <t>7:30～10:30</t>
    <phoneticPr fontId="1"/>
  </si>
  <si>
    <t>結城市　　　　　　　　　　　　健康増進課健康増進係　　　　　　　　　　　　　　０２９６－３２－７８９０</t>
    <rPh sb="0" eb="3">
      <t>ユウキシ</t>
    </rPh>
    <rPh sb="15" eb="17">
      <t>ケンコウ</t>
    </rPh>
    <rPh sb="17" eb="19">
      <t>ゾウシン</t>
    </rPh>
    <rPh sb="19" eb="20">
      <t>カ</t>
    </rPh>
    <rPh sb="20" eb="22">
      <t>ケンコウ</t>
    </rPh>
    <rPh sb="22" eb="24">
      <t>ゾウシン</t>
    </rPh>
    <rPh sb="24" eb="25">
      <t>カカリ</t>
    </rPh>
    <phoneticPr fontId="1"/>
  </si>
  <si>
    <t>健診受診者を対象に高血圧に関するチラシを配布。</t>
    <rPh sb="0" eb="2">
      <t>ケンシン</t>
    </rPh>
    <rPh sb="2" eb="5">
      <t>ジュシンシャ</t>
    </rPh>
    <rPh sb="6" eb="8">
      <t>タイショウ</t>
    </rPh>
    <rPh sb="9" eb="12">
      <t>コウケツアツ</t>
    </rPh>
    <rPh sb="13" eb="14">
      <t>カン</t>
    </rPh>
    <rPh sb="20" eb="22">
      <t>ハイフ</t>
    </rPh>
    <phoneticPr fontId="1"/>
  </si>
  <si>
    <t>下妻市</t>
    <rPh sb="0" eb="1">
      <t>シモツマ</t>
    </rPh>
    <rPh sb="1" eb="2">
      <t>シ</t>
    </rPh>
    <phoneticPr fontId="1"/>
  </si>
  <si>
    <t>健診時特定保健相談</t>
    <rPh sb="0" eb="2">
      <t>ケンシン</t>
    </rPh>
    <rPh sb="2" eb="3">
      <t>ジ</t>
    </rPh>
    <rPh sb="3" eb="5">
      <t>トクテイ</t>
    </rPh>
    <rPh sb="5" eb="7">
      <t>ホケン</t>
    </rPh>
    <rPh sb="7" eb="9">
      <t>ソウダン</t>
    </rPh>
    <phoneticPr fontId="1"/>
  </si>
  <si>
    <t>保険年金課
保健センター</t>
    <rPh sb="0" eb="2">
      <t>ホケン</t>
    </rPh>
    <rPh sb="2" eb="4">
      <t>ネンキン</t>
    </rPh>
    <rPh sb="4" eb="5">
      <t>カ</t>
    </rPh>
    <rPh sb="6" eb="8">
      <t>ホケン</t>
    </rPh>
    <phoneticPr fontId="1"/>
  </si>
  <si>
    <t>・9月1日、
  2日、3日、
  4日、7日、
  8日、9日、
  10日</t>
    <rPh sb="2" eb="3">
      <t>ガツ</t>
    </rPh>
    <rPh sb="4" eb="5">
      <t>ニチ</t>
    </rPh>
    <rPh sb="10" eb="11">
      <t>ニチ</t>
    </rPh>
    <rPh sb="13" eb="14">
      <t>ニチ</t>
    </rPh>
    <rPh sb="19" eb="20">
      <t>ニチ</t>
    </rPh>
    <rPh sb="22" eb="23">
      <t>ニチ</t>
    </rPh>
    <rPh sb="28" eb="29">
      <t>ニチ</t>
    </rPh>
    <rPh sb="31" eb="32">
      <t>ニチ</t>
    </rPh>
    <rPh sb="38" eb="39">
      <t>ニチ</t>
    </rPh>
    <phoneticPr fontId="1"/>
  </si>
  <si>
    <t>・午前9：30～11：30
・午後1：30～3：00
・午後4：00～8：00</t>
    <rPh sb="1" eb="3">
      <t>ゴゼン</t>
    </rPh>
    <rPh sb="15" eb="17">
      <t>ゴゴ</t>
    </rPh>
    <rPh sb="28" eb="30">
      <t>ゴゴ</t>
    </rPh>
    <phoneticPr fontId="1"/>
  </si>
  <si>
    <t>特定保健相談対象者：特定健診受診者で、腹囲・BMIが基準値を超え且つ糖尿病、高血圧、脂質の内服をしていないものに、メタボ該当・予備軍該当になった時の特定保健指導までの流れを説明、同意が取れたものに初回面接を行う。
また、39歳以下、40～74歳国保、75歳以上後期高齢者で血圧160/100以上、尿たんぱく(＋)尿糖（＋）以上の未受療者の方については、簡単に生活習慣を聞き、血圧測定のすすめ、食生活指導、受診勧奨を行う。</t>
    <rPh sb="0" eb="2">
      <t>トクテイ</t>
    </rPh>
    <rPh sb="2" eb="4">
      <t>ホケン</t>
    </rPh>
    <rPh sb="4" eb="6">
      <t>ソウダン</t>
    </rPh>
    <rPh sb="6" eb="9">
      <t>タイショウシャ</t>
    </rPh>
    <rPh sb="10" eb="12">
      <t>トクテイ</t>
    </rPh>
    <rPh sb="12" eb="14">
      <t>ケンシン</t>
    </rPh>
    <rPh sb="14" eb="17">
      <t>ジュシンシャ</t>
    </rPh>
    <rPh sb="19" eb="21">
      <t>フクイ</t>
    </rPh>
    <rPh sb="26" eb="29">
      <t>キジュンチ</t>
    </rPh>
    <rPh sb="30" eb="31">
      <t>コ</t>
    </rPh>
    <rPh sb="32" eb="33">
      <t>カ</t>
    </rPh>
    <rPh sb="34" eb="37">
      <t>トウニョウビョウ</t>
    </rPh>
    <rPh sb="38" eb="41">
      <t>コウケツアツ</t>
    </rPh>
    <rPh sb="42" eb="44">
      <t>シシツ</t>
    </rPh>
    <rPh sb="45" eb="47">
      <t>ナイフク</t>
    </rPh>
    <rPh sb="60" eb="62">
      <t>ガイトウ</t>
    </rPh>
    <rPh sb="63" eb="66">
      <t>ヨビグン</t>
    </rPh>
    <rPh sb="66" eb="68">
      <t>ガイトウ</t>
    </rPh>
    <rPh sb="72" eb="73">
      <t>トキ</t>
    </rPh>
    <rPh sb="74" eb="76">
      <t>トクテイ</t>
    </rPh>
    <rPh sb="76" eb="78">
      <t>ホケン</t>
    </rPh>
    <rPh sb="78" eb="80">
      <t>シドウ</t>
    </rPh>
    <rPh sb="83" eb="84">
      <t>ナガ</t>
    </rPh>
    <rPh sb="86" eb="88">
      <t>セツメイ</t>
    </rPh>
    <rPh sb="89" eb="91">
      <t>ドウイ</t>
    </rPh>
    <rPh sb="92" eb="93">
      <t>ト</t>
    </rPh>
    <rPh sb="98" eb="100">
      <t>ショカイ</t>
    </rPh>
    <rPh sb="100" eb="102">
      <t>メンセツ</t>
    </rPh>
    <rPh sb="103" eb="104">
      <t>オコナ</t>
    </rPh>
    <rPh sb="112" eb="113">
      <t>サイ</t>
    </rPh>
    <rPh sb="113" eb="115">
      <t>イカ</t>
    </rPh>
    <rPh sb="121" eb="122">
      <t>サイ</t>
    </rPh>
    <rPh sb="122" eb="124">
      <t>コクホ</t>
    </rPh>
    <rPh sb="127" eb="128">
      <t>サイ</t>
    </rPh>
    <rPh sb="128" eb="130">
      <t>イジョウ</t>
    </rPh>
    <rPh sb="130" eb="132">
      <t>コウキ</t>
    </rPh>
    <rPh sb="132" eb="135">
      <t>コウレイシャ</t>
    </rPh>
    <rPh sb="145" eb="147">
      <t>イジョウ</t>
    </rPh>
    <rPh sb="148" eb="149">
      <t>ニョウ</t>
    </rPh>
    <rPh sb="156" eb="157">
      <t>ニョウ</t>
    </rPh>
    <rPh sb="157" eb="158">
      <t>トウ</t>
    </rPh>
    <rPh sb="161" eb="163">
      <t>イジョウ</t>
    </rPh>
    <rPh sb="169" eb="170">
      <t>カタ</t>
    </rPh>
    <rPh sb="176" eb="178">
      <t>カンタン</t>
    </rPh>
    <rPh sb="179" eb="181">
      <t>セイカツ</t>
    </rPh>
    <rPh sb="181" eb="183">
      <t>シュウカン</t>
    </rPh>
    <rPh sb="184" eb="185">
      <t>キ</t>
    </rPh>
    <rPh sb="187" eb="189">
      <t>ケツアツ</t>
    </rPh>
    <rPh sb="189" eb="191">
      <t>ソクテイ</t>
    </rPh>
    <rPh sb="196" eb="197">
      <t>ショク</t>
    </rPh>
    <rPh sb="197" eb="199">
      <t>セイカツ</t>
    </rPh>
    <rPh sb="199" eb="201">
      <t>シドウ</t>
    </rPh>
    <rPh sb="202" eb="204">
      <t>ジュシン</t>
    </rPh>
    <rPh sb="204" eb="206">
      <t>カンショウ</t>
    </rPh>
    <rPh sb="207" eb="208">
      <t>オコナ</t>
    </rPh>
    <phoneticPr fontId="1"/>
  </si>
  <si>
    <t>食生活改善推進員
による健診時の
減塩ポスター掲示
や資料展示</t>
    <rPh sb="0" eb="8">
      <t>ショクセイカツカイゼンスイシンイン</t>
    </rPh>
    <rPh sb="12" eb="14">
      <t>ケンシン</t>
    </rPh>
    <rPh sb="14" eb="15">
      <t>ジ</t>
    </rPh>
    <rPh sb="17" eb="19">
      <t>ゲンエン</t>
    </rPh>
    <rPh sb="23" eb="25">
      <t>ケイジ</t>
    </rPh>
    <rPh sb="27" eb="29">
      <t>シリョウ</t>
    </rPh>
    <rPh sb="29" eb="31">
      <t>テンジ</t>
    </rPh>
    <phoneticPr fontId="1"/>
  </si>
  <si>
    <t>食生活改善推進員が減塩に関する情報をまとめて制作したポスターや、減塩食品や減塩を補助するグッズ、だしや野菜料理レシピなどを採血後の休憩ブースに展示し、受診者に減塩に取り組むための知識の普及を行う。</t>
    <rPh sb="0" eb="8">
      <t>ショクセイカツカイゼンスイシンイン</t>
    </rPh>
    <rPh sb="22" eb="24">
      <t>セイサク</t>
    </rPh>
    <rPh sb="32" eb="34">
      <t>ゲンエン</t>
    </rPh>
    <rPh sb="34" eb="36">
      <t>ショクヒン</t>
    </rPh>
    <rPh sb="37" eb="39">
      <t>ゲンエン</t>
    </rPh>
    <rPh sb="40" eb="42">
      <t>ホジョ</t>
    </rPh>
    <rPh sb="51" eb="53">
      <t>ヤサイ</t>
    </rPh>
    <rPh sb="53" eb="55">
      <t>リョウリ</t>
    </rPh>
    <rPh sb="61" eb="63">
      <t>サイケツ</t>
    </rPh>
    <rPh sb="63" eb="64">
      <t>ゴ</t>
    </rPh>
    <rPh sb="65" eb="67">
      <t>キュウケイ</t>
    </rPh>
    <rPh sb="71" eb="73">
      <t>テンジ</t>
    </rPh>
    <rPh sb="75" eb="78">
      <t>ジュシンシャ</t>
    </rPh>
    <rPh sb="79" eb="81">
      <t>ゲンエン</t>
    </rPh>
    <rPh sb="82" eb="83">
      <t>ト</t>
    </rPh>
    <rPh sb="84" eb="85">
      <t>ク</t>
    </rPh>
    <rPh sb="89" eb="91">
      <t>チシキ</t>
    </rPh>
    <rPh sb="92" eb="94">
      <t>フキュウ</t>
    </rPh>
    <rPh sb="95" eb="96">
      <t>オコナ</t>
    </rPh>
    <phoneticPr fontId="1"/>
  </si>
  <si>
    <t>ポスター掲示、循環器疾患予防資料の掲示</t>
    <rPh sb="4" eb="6">
      <t>ケイジ</t>
    </rPh>
    <rPh sb="7" eb="10">
      <t>ジュンカンキ</t>
    </rPh>
    <rPh sb="10" eb="14">
      <t>シッカンヨボウ</t>
    </rPh>
    <rPh sb="14" eb="16">
      <t>シリョウ</t>
    </rPh>
    <rPh sb="17" eb="19">
      <t>ケイジ</t>
    </rPh>
    <phoneticPr fontId="1"/>
  </si>
  <si>
    <t>循環器予防月間のポスターやKDBの医療分析データーについてまとめたもの、循環器疾患の予防方法などを掲示する。下妻市の現状を知ることができ、自身の健康に目を向け毎年健診を受診するよう意識づける。</t>
    <rPh sb="0" eb="3">
      <t>ジュンカンキ</t>
    </rPh>
    <rPh sb="3" eb="5">
      <t>ヨボウ</t>
    </rPh>
    <rPh sb="5" eb="7">
      <t>ゲッカン</t>
    </rPh>
    <rPh sb="17" eb="19">
      <t>イリョウ</t>
    </rPh>
    <rPh sb="19" eb="21">
      <t>ブンセキ</t>
    </rPh>
    <rPh sb="36" eb="39">
      <t>ジュンカンキ</t>
    </rPh>
    <rPh sb="39" eb="41">
      <t>シッカン</t>
    </rPh>
    <rPh sb="42" eb="44">
      <t>ヨボウ</t>
    </rPh>
    <rPh sb="44" eb="46">
      <t>ホウホウ</t>
    </rPh>
    <rPh sb="49" eb="51">
      <t>ケイジ</t>
    </rPh>
    <rPh sb="54" eb="57">
      <t>シモツマシ</t>
    </rPh>
    <rPh sb="58" eb="60">
      <t>ゲンジョウ</t>
    </rPh>
    <rPh sb="61" eb="62">
      <t>シ</t>
    </rPh>
    <rPh sb="69" eb="71">
      <t>ジシン</t>
    </rPh>
    <rPh sb="72" eb="74">
      <t>ケンコウ</t>
    </rPh>
    <rPh sb="75" eb="76">
      <t>メ</t>
    </rPh>
    <rPh sb="77" eb="78">
      <t>ム</t>
    </rPh>
    <rPh sb="79" eb="81">
      <t>マイトシ</t>
    </rPh>
    <rPh sb="81" eb="83">
      <t>ケンシン</t>
    </rPh>
    <rPh sb="84" eb="86">
      <t>ジュシン</t>
    </rPh>
    <rPh sb="90" eb="92">
      <t>イシキ</t>
    </rPh>
    <phoneticPr fontId="1"/>
  </si>
  <si>
    <t xml:space="preserve">元気アップ教室
</t>
    <rPh sb="0" eb="2">
      <t>ゲンキ</t>
    </rPh>
    <rPh sb="5" eb="7">
      <t>キョウシツ</t>
    </rPh>
    <phoneticPr fontId="1"/>
  </si>
  <si>
    <t>毎月2日間</t>
    <rPh sb="0" eb="2">
      <t>マイツキ</t>
    </rPh>
    <rPh sb="3" eb="4">
      <t>ニチ</t>
    </rPh>
    <rPh sb="4" eb="5">
      <t>カン</t>
    </rPh>
    <phoneticPr fontId="1"/>
  </si>
  <si>
    <t>午前9：00～11：00</t>
    <rPh sb="0" eb="2">
      <t>ゴゼン</t>
    </rPh>
    <phoneticPr fontId="1"/>
  </si>
  <si>
    <t>保健師・管理栄養士による健康に関する講話と軽運動を実施。
月1回テーマを決め講話と軽運動、体組成、血圧、尿検査を無料で行っている。予約制で、1日40名（20名で2回）、2日間実施。計80名の参加がある。9月は糖尿病予防がテーマ</t>
    <rPh sb="0" eb="3">
      <t>ホケンシ</t>
    </rPh>
    <rPh sb="4" eb="6">
      <t>カンリ</t>
    </rPh>
    <rPh sb="6" eb="9">
      <t>エイヨウシ</t>
    </rPh>
    <rPh sb="12" eb="14">
      <t>ケンコウ</t>
    </rPh>
    <rPh sb="15" eb="16">
      <t>カン</t>
    </rPh>
    <rPh sb="18" eb="20">
      <t>コウワ</t>
    </rPh>
    <rPh sb="21" eb="22">
      <t>ケイ</t>
    </rPh>
    <rPh sb="22" eb="24">
      <t>ウンドウ</t>
    </rPh>
    <rPh sb="25" eb="27">
      <t>ジッシ</t>
    </rPh>
    <rPh sb="29" eb="30">
      <t>ツキ</t>
    </rPh>
    <rPh sb="31" eb="32">
      <t>カイ</t>
    </rPh>
    <rPh sb="36" eb="37">
      <t>キ</t>
    </rPh>
    <rPh sb="38" eb="40">
      <t>コウワ</t>
    </rPh>
    <rPh sb="41" eb="42">
      <t>ケイ</t>
    </rPh>
    <rPh sb="42" eb="44">
      <t>ウンドウ</t>
    </rPh>
    <rPh sb="45" eb="48">
      <t>タイソセイ</t>
    </rPh>
    <rPh sb="49" eb="51">
      <t>ケツアツ</t>
    </rPh>
    <rPh sb="52" eb="55">
      <t>ニョウケンサ</t>
    </rPh>
    <rPh sb="56" eb="58">
      <t>ムリョウ</t>
    </rPh>
    <rPh sb="59" eb="60">
      <t>オコナ</t>
    </rPh>
    <rPh sb="65" eb="68">
      <t>ヨヤクセイ</t>
    </rPh>
    <rPh sb="71" eb="72">
      <t>ニチ</t>
    </rPh>
    <rPh sb="74" eb="75">
      <t>メイ</t>
    </rPh>
    <rPh sb="78" eb="79">
      <t>メイ</t>
    </rPh>
    <rPh sb="81" eb="82">
      <t>カイ</t>
    </rPh>
    <rPh sb="85" eb="87">
      <t>ニチカン</t>
    </rPh>
    <rPh sb="87" eb="89">
      <t>ジッシ</t>
    </rPh>
    <rPh sb="90" eb="91">
      <t>ケイ</t>
    </rPh>
    <rPh sb="93" eb="94">
      <t>メイ</t>
    </rPh>
    <rPh sb="95" eb="97">
      <t>サンカ</t>
    </rPh>
    <rPh sb="102" eb="103">
      <t>ガツ</t>
    </rPh>
    <rPh sb="104" eb="107">
      <t>トウニョウビョウ</t>
    </rPh>
    <rPh sb="107" eb="109">
      <t>ヨボウ</t>
    </rPh>
    <phoneticPr fontId="1"/>
  </si>
  <si>
    <t>未受療者の重症化
予防事業</t>
    <rPh sb="0" eb="1">
      <t>ミ</t>
    </rPh>
    <rPh sb="1" eb="3">
      <t>ジュリョウ</t>
    </rPh>
    <rPh sb="3" eb="4">
      <t>シャ</t>
    </rPh>
    <rPh sb="5" eb="8">
      <t>ジュウショウカ</t>
    </rPh>
    <rPh sb="9" eb="11">
      <t>ヨボウ</t>
    </rPh>
    <rPh sb="11" eb="13">
      <t>ジギョウ</t>
    </rPh>
    <phoneticPr fontId="1"/>
  </si>
  <si>
    <t>健診結果到着後</t>
    <rPh sb="0" eb="2">
      <t>ケンシン</t>
    </rPh>
    <rPh sb="2" eb="4">
      <t>ケッカ</t>
    </rPh>
    <rPh sb="4" eb="6">
      <t>トウチャク</t>
    </rPh>
    <rPh sb="6" eb="7">
      <t>ゴ</t>
    </rPh>
    <phoneticPr fontId="1"/>
  </si>
  <si>
    <t xml:space="preserve"> 健診結果で以下の数値に該当する未治療者のところに電話し、受診勧奨や生活指導を行う。
【該当となる健診結果の値】HbA1C7.0以上、LDL200以上、中性脂肪1000以上、血圧160/100以上、尿たんぱく(2+)、eGFR30以下</t>
    <rPh sb="1" eb="3">
      <t>ケンシン</t>
    </rPh>
    <rPh sb="3" eb="5">
      <t>ケッカ</t>
    </rPh>
    <rPh sb="6" eb="8">
      <t>イカ</t>
    </rPh>
    <rPh sb="9" eb="11">
      <t>スウチ</t>
    </rPh>
    <rPh sb="12" eb="14">
      <t>ガイトウ</t>
    </rPh>
    <rPh sb="16" eb="17">
      <t>ミ</t>
    </rPh>
    <rPh sb="17" eb="20">
      <t>チリョウシャ</t>
    </rPh>
    <rPh sb="25" eb="27">
      <t>デンワ</t>
    </rPh>
    <rPh sb="29" eb="31">
      <t>ジュシン</t>
    </rPh>
    <rPh sb="31" eb="33">
      <t>カンショウ</t>
    </rPh>
    <rPh sb="34" eb="36">
      <t>セイカツ</t>
    </rPh>
    <rPh sb="36" eb="38">
      <t>シドウ</t>
    </rPh>
    <rPh sb="39" eb="40">
      <t>オコナ</t>
    </rPh>
    <rPh sb="45" eb="47">
      <t>ガイトウ</t>
    </rPh>
    <rPh sb="50" eb="52">
      <t>ケンシン</t>
    </rPh>
    <rPh sb="52" eb="54">
      <t>ケッカ</t>
    </rPh>
    <rPh sb="55" eb="56">
      <t>アタイ</t>
    </rPh>
    <phoneticPr fontId="1"/>
  </si>
  <si>
    <t>結果説明会
「いきいきコース」（40-74歳）</t>
    <rPh sb="0" eb="2">
      <t>ケッカ</t>
    </rPh>
    <rPh sb="2" eb="4">
      <t>セツメイ</t>
    </rPh>
    <rPh sb="4" eb="5">
      <t>カイ</t>
    </rPh>
    <rPh sb="21" eb="22">
      <t>サイ</t>
    </rPh>
    <phoneticPr fontId="1"/>
  </si>
  <si>
    <t>健診結果
到着後
各年間6回</t>
    <rPh sb="0" eb="2">
      <t>ケンシン</t>
    </rPh>
    <rPh sb="2" eb="4">
      <t>ケッカ</t>
    </rPh>
    <rPh sb="5" eb="7">
      <t>トウチャク</t>
    </rPh>
    <rPh sb="7" eb="8">
      <t>ゴ</t>
    </rPh>
    <rPh sb="9" eb="10">
      <t>カク</t>
    </rPh>
    <rPh sb="10" eb="12">
      <t>ネンカン</t>
    </rPh>
    <rPh sb="13" eb="14">
      <t>カイ</t>
    </rPh>
    <phoneticPr fontId="1"/>
  </si>
  <si>
    <t xml:space="preserve">以下の健診結果の方に教室の案内文を送り、管理栄養士による重症化予防のための食生活について講話を行う。希望者にはさらに保健師・管理栄養士が個別相談を行う。
【該当となる健診結果の値】
・血圧：150/100以上
・中性脂肪：空腹時200以上又は食後300以上、
・LDL：未治療160以上又は治療中180 以上
・HbA1C：未治療6.5以上又は治療中7.5以上
・eGFR50以下
・尿糖：未治療(±)治療中(+)
・尿たんぱく：未治療(±)治療中(+)以上
</t>
    <rPh sb="0" eb="2">
      <t>イカ</t>
    </rPh>
    <rPh sb="3" eb="5">
      <t>ケンシン</t>
    </rPh>
    <rPh sb="5" eb="7">
      <t>ケッカ</t>
    </rPh>
    <phoneticPr fontId="1"/>
  </si>
  <si>
    <t>結果説明会
「はつらつコース」
（75歳以上）</t>
    <rPh sb="0" eb="2">
      <t>ケッカ</t>
    </rPh>
    <rPh sb="2" eb="5">
      <t>セツメイカイ</t>
    </rPh>
    <rPh sb="19" eb="22">
      <t>サイイジョウ</t>
    </rPh>
    <phoneticPr fontId="1"/>
  </si>
  <si>
    <t xml:space="preserve">以下の健診結果の方に教室の案内文を送り、対象者が75歳以上であることから保健師・管理栄養士が重症化予防と低栄養予防を考慮した個別相談を行う。
【該当となる健診結果の値】
・血圧：150/100以上
・中性脂肪：空腹時200以上又は食後300以上、
・LDL：未治療160以上又は治療中180 以上
・HbA1C：未治療6.5以上又は治療中7.5以上
・eGFR50以下
・尿糖：未治療(±)治療中(+)
・尿たんぱく：未治療(±)治療中(+)以上
</t>
    <rPh sb="3" eb="5">
      <t>ケンシン</t>
    </rPh>
    <rPh sb="5" eb="7">
      <t>ケッカ</t>
    </rPh>
    <rPh sb="8" eb="9">
      <t>カタ</t>
    </rPh>
    <rPh sb="10" eb="12">
      <t>キョウシツ</t>
    </rPh>
    <rPh sb="13" eb="15">
      <t>アンナイ</t>
    </rPh>
    <rPh sb="15" eb="16">
      <t>ブン</t>
    </rPh>
    <rPh sb="17" eb="18">
      <t>オク</t>
    </rPh>
    <rPh sb="20" eb="23">
      <t>タイショウシャ</t>
    </rPh>
    <rPh sb="26" eb="29">
      <t>サイイジョウ</t>
    </rPh>
    <rPh sb="36" eb="39">
      <t>ホケンシ</t>
    </rPh>
    <rPh sb="40" eb="42">
      <t>カンリ</t>
    </rPh>
    <rPh sb="42" eb="45">
      <t>エイヨウシ</t>
    </rPh>
    <rPh sb="46" eb="49">
      <t>ジュウショウカ</t>
    </rPh>
    <rPh sb="49" eb="51">
      <t>ヨボウ</t>
    </rPh>
    <rPh sb="52" eb="53">
      <t>テイ</t>
    </rPh>
    <rPh sb="53" eb="55">
      <t>エイヨウ</t>
    </rPh>
    <rPh sb="55" eb="57">
      <t>ヨボウ</t>
    </rPh>
    <rPh sb="58" eb="60">
      <t>コウリョ</t>
    </rPh>
    <rPh sb="62" eb="64">
      <t>コベツ</t>
    </rPh>
    <rPh sb="64" eb="66">
      <t>ソウダン</t>
    </rPh>
    <rPh sb="67" eb="68">
      <t>オコナ</t>
    </rPh>
    <rPh sb="83" eb="84">
      <t>アタイ</t>
    </rPh>
    <phoneticPr fontId="1"/>
  </si>
  <si>
    <t>八千代町</t>
    <rPh sb="0" eb="2">
      <t>ヤチヨ</t>
    </rPh>
    <rPh sb="1" eb="2">
      <t>マチ</t>
    </rPh>
    <phoneticPr fontId="1"/>
  </si>
  <si>
    <t>八千代町</t>
    <rPh sb="0" eb="4">
      <t>ヤチヨマチ</t>
    </rPh>
    <phoneticPr fontId="1"/>
  </si>
  <si>
    <t>９月１３日（月）</t>
    <rPh sb="1" eb="2">
      <t>ガツ</t>
    </rPh>
    <rPh sb="4" eb="5">
      <t>ニチ</t>
    </rPh>
    <rPh sb="6" eb="7">
      <t>ゲツ</t>
    </rPh>
    <phoneticPr fontId="1"/>
  </si>
  <si>
    <t>9：00～16：00</t>
    <phoneticPr fontId="1"/>
  </si>
  <si>
    <t>town.ibaraki-yachiyo.lg.jp/page/page000854.html</t>
    <phoneticPr fontId="1"/>
  </si>
  <si>
    <t xml:space="preserve">八千代町保健センター
</t>
    <rPh sb="0" eb="4">
      <t>ヤチヨマチ</t>
    </rPh>
    <rPh sb="4" eb="6">
      <t>ホケン</t>
    </rPh>
    <phoneticPr fontId="1"/>
  </si>
  <si>
    <t>健康相談・血圧測定</t>
    <rPh sb="0" eb="2">
      <t>ケンコウ</t>
    </rPh>
    <rPh sb="2" eb="4">
      <t>ソウダン</t>
    </rPh>
    <rPh sb="5" eb="7">
      <t>ケツアツ</t>
    </rPh>
    <rPh sb="7" eb="9">
      <t>ソクテイ</t>
    </rPh>
    <phoneticPr fontId="1"/>
  </si>
  <si>
    <t>中高年の体操教室</t>
    <rPh sb="0" eb="3">
      <t>チュウコウネン</t>
    </rPh>
    <rPh sb="4" eb="6">
      <t>タイソウ</t>
    </rPh>
    <rPh sb="6" eb="8">
      <t>キョウシツ</t>
    </rPh>
    <phoneticPr fontId="1"/>
  </si>
  <si>
    <t>town.ibaraki-yachiyo.lg.jp/page/page000645.html</t>
    <phoneticPr fontId="1"/>
  </si>
  <si>
    <t>八千代町長寿支援課</t>
    <rPh sb="0" eb="4">
      <t>ヤチヨマチ</t>
    </rPh>
    <rPh sb="4" eb="6">
      <t>チョウジュ</t>
    </rPh>
    <rPh sb="6" eb="8">
      <t>シエン</t>
    </rPh>
    <rPh sb="8" eb="9">
      <t>カ</t>
    </rPh>
    <phoneticPr fontId="1"/>
  </si>
  <si>
    <t>ストレッチや座ってできる筋力アップ体操等</t>
    <rPh sb="6" eb="7">
      <t>スワ</t>
    </rPh>
    <rPh sb="12" eb="14">
      <t>キンリョク</t>
    </rPh>
    <rPh sb="17" eb="19">
      <t>タイソウ</t>
    </rPh>
    <rPh sb="19" eb="20">
      <t>ナド</t>
    </rPh>
    <phoneticPr fontId="1"/>
  </si>
  <si>
    <t>健康ウォーキング講座</t>
    <rPh sb="0" eb="2">
      <t>ケンコウ</t>
    </rPh>
    <rPh sb="8" eb="10">
      <t>コウザ</t>
    </rPh>
    <phoneticPr fontId="1"/>
  </si>
  <si>
    <t>町民公園</t>
    <rPh sb="0" eb="2">
      <t>チョウミン</t>
    </rPh>
    <rPh sb="2" eb="4">
      <t>コウエン</t>
    </rPh>
    <phoneticPr fontId="1"/>
  </si>
  <si>
    <t>９月３０日（木）</t>
    <rPh sb="1" eb="2">
      <t>ガツ</t>
    </rPh>
    <rPh sb="4" eb="5">
      <t>ニチ</t>
    </rPh>
    <rPh sb="6" eb="7">
      <t>モク</t>
    </rPh>
    <phoneticPr fontId="1"/>
  </si>
  <si>
    <t>9：30～</t>
    <phoneticPr fontId="1"/>
  </si>
  <si>
    <t>運動指導、ウォーキングの実践</t>
    <rPh sb="0" eb="2">
      <t>ウンドウ</t>
    </rPh>
    <rPh sb="2" eb="4">
      <t>シドウ</t>
    </rPh>
    <rPh sb="12" eb="14">
      <t>ジッセン</t>
    </rPh>
    <phoneticPr fontId="1"/>
  </si>
  <si>
    <t>古河市</t>
    <rPh sb="0" eb="1">
      <t>コガ</t>
    </rPh>
    <phoneticPr fontId="1"/>
  </si>
  <si>
    <t>健康づくり課</t>
    <rPh sb="0" eb="2">
      <t>ケンコウ</t>
    </rPh>
    <rPh sb="5" eb="6">
      <t>カ</t>
    </rPh>
    <phoneticPr fontId="1"/>
  </si>
  <si>
    <t>①古河福祉の森会館
②総和福祉センター
「健康の駅」
③三和地域福祉センター</t>
    <rPh sb="1" eb="3">
      <t>コガ</t>
    </rPh>
    <rPh sb="3" eb="5">
      <t>フクシ</t>
    </rPh>
    <rPh sb="6" eb="7">
      <t>モリ</t>
    </rPh>
    <rPh sb="7" eb="9">
      <t>カイカン</t>
    </rPh>
    <rPh sb="11" eb="13">
      <t>ソウワ</t>
    </rPh>
    <rPh sb="13" eb="15">
      <t>フクシ</t>
    </rPh>
    <rPh sb="21" eb="23">
      <t>ケンコウ</t>
    </rPh>
    <rPh sb="24" eb="25">
      <t>エキ</t>
    </rPh>
    <rPh sb="28" eb="30">
      <t>サンワ</t>
    </rPh>
    <rPh sb="30" eb="32">
      <t>チイキ</t>
    </rPh>
    <rPh sb="32" eb="34">
      <t>フクシ</t>
    </rPh>
    <phoneticPr fontId="1"/>
  </si>
  <si>
    <t>古河市HP
https://www.city.ibaraki-koga.lg.jp/lifetop/index.html</t>
    <rPh sb="0" eb="3">
      <t>コガシ</t>
    </rPh>
    <phoneticPr fontId="1"/>
  </si>
  <si>
    <t>古河市　健康づくり課
0280-48-6883</t>
    <rPh sb="4" eb="6">
      <t>ケンコウ</t>
    </rPh>
    <rPh sb="9" eb="10">
      <t>カ</t>
    </rPh>
    <phoneticPr fontId="1"/>
  </si>
  <si>
    <t>【対象】市民
【内容】特定健診・特定保健指導勧奨ポスターの掲示</t>
    <rPh sb="1" eb="3">
      <t>タイショウ</t>
    </rPh>
    <rPh sb="4" eb="6">
      <t>シミン</t>
    </rPh>
    <rPh sb="8" eb="10">
      <t>ナイヨウ</t>
    </rPh>
    <rPh sb="11" eb="13">
      <t>トクテイ</t>
    </rPh>
    <rPh sb="13" eb="15">
      <t>ケンシン</t>
    </rPh>
    <rPh sb="16" eb="18">
      <t>トクテイ</t>
    </rPh>
    <rPh sb="18" eb="20">
      <t>ホケン</t>
    </rPh>
    <rPh sb="20" eb="22">
      <t>シドウ</t>
    </rPh>
    <rPh sb="22" eb="24">
      <t>カンショウ</t>
    </rPh>
    <rPh sb="29" eb="31">
      <t>ケイジ</t>
    </rPh>
    <phoneticPr fontId="1"/>
  </si>
  <si>
    <t>特定保健指導及び
歯科相談</t>
    <rPh sb="6" eb="7">
      <t>オヨ</t>
    </rPh>
    <rPh sb="9" eb="11">
      <t>シカ</t>
    </rPh>
    <rPh sb="11" eb="13">
      <t>ソウダン</t>
    </rPh>
    <phoneticPr fontId="1"/>
  </si>
  <si>
    <t>健康づくり課
国保年金課</t>
    <rPh sb="0" eb="2">
      <t>ケンコウ</t>
    </rPh>
    <rPh sb="5" eb="6">
      <t>カ</t>
    </rPh>
    <phoneticPr fontId="1"/>
  </si>
  <si>
    <t>①古河庁舎
②総和福祉センター
「健康の駅」
③三和庁舎</t>
  </si>
  <si>
    <t>古河市　国保年金課
0280-22-5111</t>
  </si>
  <si>
    <t xml:space="preserve">【対象】特定保健指導該当者
【内容】メタボリックシンドローム予防、改善のための生活習慣全般の指導
</t>
  </si>
  <si>
    <t>特定健診受診啓発事業</t>
  </si>
  <si>
    <t xml:space="preserve">
国保年金課</t>
    <phoneticPr fontId="1"/>
  </si>
  <si>
    <t>市内の公共機関</t>
  </si>
  <si>
    <t>対象：市民
内容：市内の公共機関に特定健診受診促進のためのポスターを掲示</t>
  </si>
  <si>
    <t>①歩こう！ヘルスロード
②運動にチャレンジ
③30代から気を付けよう～歯周病の話～
④望まない受動喫煙をなくそう
⑤禁煙に取り組みましょう</t>
    <rPh sb="1" eb="2">
      <t>アル</t>
    </rPh>
    <rPh sb="13" eb="15">
      <t>ウンドウ</t>
    </rPh>
    <rPh sb="25" eb="26">
      <t>ダイ</t>
    </rPh>
    <rPh sb="28" eb="29">
      <t>キ</t>
    </rPh>
    <rPh sb="30" eb="31">
      <t>ツ</t>
    </rPh>
    <rPh sb="35" eb="37">
      <t>シシュウ</t>
    </rPh>
    <rPh sb="37" eb="38">
      <t>ビョウ</t>
    </rPh>
    <rPh sb="39" eb="40">
      <t>ハナシ</t>
    </rPh>
    <rPh sb="43" eb="44">
      <t>ノゾ</t>
    </rPh>
    <rPh sb="47" eb="49">
      <t>ジュドウ</t>
    </rPh>
    <rPh sb="49" eb="51">
      <t>キツエン</t>
    </rPh>
    <rPh sb="58" eb="60">
      <t>キンエン</t>
    </rPh>
    <rPh sb="61" eb="62">
      <t>ト</t>
    </rPh>
    <rPh sb="63" eb="64">
      <t>ク</t>
    </rPh>
    <phoneticPr fontId="1"/>
  </si>
  <si>
    <t>通年</t>
    <phoneticPr fontId="1"/>
  </si>
  <si>
    <t>【対象】市民
【内容】
①ヘルスロードの紹介
②運動の効果やウォーキングの勧め
③歯周病の原因、生活習慣病との関係、正しいブラッシングの紹介
④健康増進法の改正、けむい問模試
⑤健康問題、禁煙の勧め、禁煙治療医療機関の紹介</t>
    <rPh sb="1" eb="3">
      <t>タイショウ</t>
    </rPh>
    <rPh sb="4" eb="6">
      <t>シミン</t>
    </rPh>
    <rPh sb="8" eb="10">
      <t>ナイヨウ</t>
    </rPh>
    <rPh sb="20" eb="22">
      <t>ショウカイ</t>
    </rPh>
    <rPh sb="24" eb="26">
      <t>ウンドウ</t>
    </rPh>
    <rPh sb="27" eb="29">
      <t>コウカ</t>
    </rPh>
    <rPh sb="37" eb="38">
      <t>スス</t>
    </rPh>
    <rPh sb="41" eb="43">
      <t>シシュウ</t>
    </rPh>
    <rPh sb="43" eb="44">
      <t>ビョウ</t>
    </rPh>
    <rPh sb="45" eb="47">
      <t>ゲンイン</t>
    </rPh>
    <rPh sb="48" eb="50">
      <t>セイカツ</t>
    </rPh>
    <rPh sb="50" eb="52">
      <t>シュウカン</t>
    </rPh>
    <rPh sb="52" eb="53">
      <t>ビョウ</t>
    </rPh>
    <rPh sb="55" eb="57">
      <t>カンケイ</t>
    </rPh>
    <rPh sb="58" eb="59">
      <t>タダ</t>
    </rPh>
    <rPh sb="68" eb="70">
      <t>ショウカイ</t>
    </rPh>
    <rPh sb="72" eb="74">
      <t>ケンコウ</t>
    </rPh>
    <rPh sb="74" eb="76">
      <t>ゾウシン</t>
    </rPh>
    <rPh sb="76" eb="77">
      <t>ホウ</t>
    </rPh>
    <rPh sb="78" eb="80">
      <t>カイセイ</t>
    </rPh>
    <rPh sb="84" eb="85">
      <t>トイ</t>
    </rPh>
    <rPh sb="85" eb="87">
      <t>モシ</t>
    </rPh>
    <rPh sb="89" eb="91">
      <t>ケンコウ</t>
    </rPh>
    <rPh sb="91" eb="93">
      <t>モンダイ</t>
    </rPh>
    <rPh sb="94" eb="96">
      <t>キンエン</t>
    </rPh>
    <rPh sb="97" eb="98">
      <t>スス</t>
    </rPh>
    <rPh sb="100" eb="102">
      <t>キンエン</t>
    </rPh>
    <rPh sb="102" eb="104">
      <t>チリョウ</t>
    </rPh>
    <rPh sb="104" eb="106">
      <t>イリョウ</t>
    </rPh>
    <rPh sb="106" eb="108">
      <t>キカン</t>
    </rPh>
    <rPh sb="109" eb="111">
      <t>ショウカイ</t>
    </rPh>
    <phoneticPr fontId="1"/>
  </si>
  <si>
    <t>ハイリスク健康相談</t>
    <rPh sb="5" eb="7">
      <t>ケンコウ</t>
    </rPh>
    <rPh sb="7" eb="9">
      <t>ソウダン</t>
    </rPh>
    <phoneticPr fontId="1"/>
  </si>
  <si>
    <t>8月～3月</t>
    <rPh sb="1" eb="2">
      <t>ガツ</t>
    </rPh>
    <rPh sb="4" eb="5">
      <t>ガツ</t>
    </rPh>
    <phoneticPr fontId="1"/>
  </si>
  <si>
    <t>【対象】特定健診を受診した30歳～64歳の国保加入者のうち、血圧、脂質、血糖値の値が医療機関受診勧奨者
【内容】個別相談、電話勧奨</t>
    <rPh sb="1" eb="3">
      <t>タイショウ</t>
    </rPh>
    <rPh sb="4" eb="6">
      <t>トクテイ</t>
    </rPh>
    <rPh sb="6" eb="8">
      <t>ケンシン</t>
    </rPh>
    <rPh sb="9" eb="11">
      <t>ジュシン</t>
    </rPh>
    <rPh sb="15" eb="16">
      <t>サイ</t>
    </rPh>
    <rPh sb="19" eb="20">
      <t>サイ</t>
    </rPh>
    <rPh sb="21" eb="23">
      <t>コクホ</t>
    </rPh>
    <rPh sb="23" eb="26">
      <t>カニュウシャ</t>
    </rPh>
    <rPh sb="30" eb="32">
      <t>ケツアツ</t>
    </rPh>
    <rPh sb="33" eb="35">
      <t>シシツ</t>
    </rPh>
    <rPh sb="36" eb="39">
      <t>ケットウチ</t>
    </rPh>
    <rPh sb="40" eb="41">
      <t>アタイ</t>
    </rPh>
    <rPh sb="42" eb="44">
      <t>イリョウ</t>
    </rPh>
    <rPh sb="44" eb="46">
      <t>キカン</t>
    </rPh>
    <rPh sb="46" eb="48">
      <t>ジュシン</t>
    </rPh>
    <rPh sb="48" eb="50">
      <t>カンショウ</t>
    </rPh>
    <rPh sb="50" eb="51">
      <t>シャ</t>
    </rPh>
    <rPh sb="53" eb="55">
      <t>ナイヨウ</t>
    </rPh>
    <rPh sb="56" eb="58">
      <t>コベツ</t>
    </rPh>
    <rPh sb="58" eb="60">
      <t>ソウダン</t>
    </rPh>
    <rPh sb="61" eb="63">
      <t>デンワ</t>
    </rPh>
    <rPh sb="63" eb="65">
      <t>カンショウ</t>
    </rPh>
    <phoneticPr fontId="1"/>
  </si>
  <si>
    <t>特定健診・がん検診受診啓発活動</t>
    <rPh sb="0" eb="2">
      <t>トクテイ</t>
    </rPh>
    <rPh sb="2" eb="4">
      <t>ケンシン</t>
    </rPh>
    <rPh sb="7" eb="9">
      <t>ケンシン</t>
    </rPh>
    <rPh sb="9" eb="11">
      <t>ジュシン</t>
    </rPh>
    <rPh sb="11" eb="13">
      <t>ケイハツ</t>
    </rPh>
    <rPh sb="13" eb="15">
      <t>カツドウ</t>
    </rPh>
    <phoneticPr fontId="1"/>
  </si>
  <si>
    <t>古河市食生活改善推進協議会</t>
    <rPh sb="0" eb="3">
      <t>コガシ</t>
    </rPh>
    <rPh sb="3" eb="6">
      <t>ショクセイカツ</t>
    </rPh>
    <rPh sb="6" eb="8">
      <t>カイゼン</t>
    </rPh>
    <rPh sb="8" eb="10">
      <t>スイシン</t>
    </rPh>
    <rPh sb="10" eb="13">
      <t>キョウギカイ</t>
    </rPh>
    <phoneticPr fontId="1"/>
  </si>
  <si>
    <t xml:space="preserve">①イオン古河店
②ベイシア古河大堤店
③ヤオコー松並店
④とりせん総和店
⑤フレッシュ古河店
⑥カスミ諸川店
</t>
    <rPh sb="4" eb="7">
      <t>コガテン</t>
    </rPh>
    <rPh sb="13" eb="15">
      <t>コガ</t>
    </rPh>
    <rPh sb="15" eb="17">
      <t>オオツツミ</t>
    </rPh>
    <rPh sb="17" eb="18">
      <t>テン</t>
    </rPh>
    <rPh sb="24" eb="26">
      <t>マツナミ</t>
    </rPh>
    <rPh sb="26" eb="27">
      <t>テン</t>
    </rPh>
    <rPh sb="33" eb="35">
      <t>ソウワ</t>
    </rPh>
    <rPh sb="35" eb="36">
      <t>テン</t>
    </rPh>
    <rPh sb="43" eb="46">
      <t>コガテン</t>
    </rPh>
    <rPh sb="51" eb="53">
      <t>モロカワ</t>
    </rPh>
    <rPh sb="53" eb="54">
      <t>テン</t>
    </rPh>
    <phoneticPr fontId="1"/>
  </si>
  <si>
    <t>【対象】市民
【内容】健診受診勧奨チラシ,生活習慣病予防レシピ配布</t>
    <rPh sb="1" eb="3">
      <t>タイショウ</t>
    </rPh>
    <rPh sb="4" eb="6">
      <t>シミン</t>
    </rPh>
    <rPh sb="8" eb="10">
      <t>ナイヨウ</t>
    </rPh>
    <rPh sb="11" eb="13">
      <t>ケンシン</t>
    </rPh>
    <rPh sb="13" eb="15">
      <t>ジュシン</t>
    </rPh>
    <rPh sb="15" eb="17">
      <t>カンショウ</t>
    </rPh>
    <phoneticPr fontId="1"/>
  </si>
  <si>
    <t>坂東市</t>
    <rPh sb="0" eb="1">
      <t>バンドウ</t>
    </rPh>
    <rPh sb="1" eb="2">
      <t>シ</t>
    </rPh>
    <phoneticPr fontId="1"/>
  </si>
  <si>
    <t>坂東市健康づくり推進課</t>
    <rPh sb="0" eb="3">
      <t>バンドウシ</t>
    </rPh>
    <rPh sb="3" eb="5">
      <t>ケンコウ</t>
    </rPh>
    <rPh sb="8" eb="10">
      <t>スイシン</t>
    </rPh>
    <rPh sb="10" eb="11">
      <t>カ</t>
    </rPh>
    <phoneticPr fontId="1"/>
  </si>
  <si>
    <t>岩井保健センター</t>
    <rPh sb="0" eb="2">
      <t>イワイ</t>
    </rPh>
    <rPh sb="2" eb="4">
      <t>ホケン</t>
    </rPh>
    <phoneticPr fontId="1"/>
  </si>
  <si>
    <t>13:00～15:00</t>
    <phoneticPr fontId="1"/>
  </si>
  <si>
    <t>http://www.city.bando.lg.jp/page/page004305.html</t>
    <phoneticPr fontId="1"/>
  </si>
  <si>
    <t>坂東市健康づくり推進課　　　℡0297-35-3121</t>
    <rPh sb="0" eb="3">
      <t>バンドウシ</t>
    </rPh>
    <rPh sb="3" eb="5">
      <t>ケンコウ</t>
    </rPh>
    <rPh sb="8" eb="10">
      <t>スイシン</t>
    </rPh>
    <rPh sb="10" eb="11">
      <t>カ</t>
    </rPh>
    <phoneticPr fontId="1"/>
  </si>
  <si>
    <t>対象：市民全般
内容：健康増進に関する栄養士による講話</t>
    <rPh sb="0" eb="2">
      <t>タイショウ</t>
    </rPh>
    <rPh sb="3" eb="5">
      <t>シミン</t>
    </rPh>
    <rPh sb="5" eb="7">
      <t>ゼンパン</t>
    </rPh>
    <rPh sb="8" eb="10">
      <t>ナイヨウ</t>
    </rPh>
    <rPh sb="11" eb="13">
      <t>ケンコウ</t>
    </rPh>
    <rPh sb="13" eb="15">
      <t>ゾウシン</t>
    </rPh>
    <rPh sb="16" eb="17">
      <t>カン</t>
    </rPh>
    <rPh sb="19" eb="22">
      <t>エイヨウシ</t>
    </rPh>
    <rPh sb="25" eb="27">
      <t>コウワ</t>
    </rPh>
    <phoneticPr fontId="1"/>
  </si>
  <si>
    <t>坂東市健康づくり推進課</t>
    <rPh sb="0" eb="3">
      <t>バンドウシ</t>
    </rPh>
    <rPh sb="3" eb="5">
      <t>ケンコウ</t>
    </rPh>
    <rPh sb="8" eb="11">
      <t>スイシンカ</t>
    </rPh>
    <phoneticPr fontId="1"/>
  </si>
  <si>
    <t>さしま健康交流センター遊楽里</t>
    <rPh sb="3" eb="7">
      <t>ケンコウコウリュウ</t>
    </rPh>
    <rPh sb="11" eb="12">
      <t>アソ</t>
    </rPh>
    <rPh sb="12" eb="14">
      <t>ラクサト</t>
    </rPh>
    <phoneticPr fontId="1"/>
  </si>
  <si>
    <t>対象：特定保健指導対象者
内容：健康運動指導士による実技指導</t>
    <rPh sb="0" eb="2">
      <t>タイショウ</t>
    </rPh>
    <rPh sb="3" eb="5">
      <t>トクテイ</t>
    </rPh>
    <rPh sb="5" eb="7">
      <t>ホケン</t>
    </rPh>
    <rPh sb="7" eb="9">
      <t>シドウ</t>
    </rPh>
    <rPh sb="9" eb="12">
      <t>タイショウシャ</t>
    </rPh>
    <rPh sb="13" eb="15">
      <t>ナイヨウ</t>
    </rPh>
    <rPh sb="16" eb="23">
      <t>ケンコウウンドウシドウシ</t>
    </rPh>
    <rPh sb="26" eb="28">
      <t>ジツギ</t>
    </rPh>
    <rPh sb="28" eb="30">
      <t>シドウ</t>
    </rPh>
    <phoneticPr fontId="1"/>
  </si>
  <si>
    <t>いきいき健康相談</t>
    <rPh sb="4" eb="6">
      <t>ケンコウ</t>
    </rPh>
    <rPh sb="6" eb="8">
      <t>ソウダン</t>
    </rPh>
    <phoneticPr fontId="1"/>
  </si>
  <si>
    <t>http://www.city.bando.lg.jp/page/page000222.html</t>
    <phoneticPr fontId="1"/>
  </si>
  <si>
    <t>対象：市民全般
内容：保健師・栄養士による健診結果の説明及び高血圧などの健康についての相談</t>
    <rPh sb="0" eb="2">
      <t>タイショウ</t>
    </rPh>
    <rPh sb="3" eb="5">
      <t>シミン</t>
    </rPh>
    <rPh sb="5" eb="7">
      <t>ゼンパン</t>
    </rPh>
    <rPh sb="8" eb="10">
      <t>ナイヨウ</t>
    </rPh>
    <rPh sb="11" eb="14">
      <t>ホケンシ</t>
    </rPh>
    <rPh sb="15" eb="18">
      <t>エイヨウシ</t>
    </rPh>
    <rPh sb="21" eb="23">
      <t>ケンシン</t>
    </rPh>
    <rPh sb="23" eb="25">
      <t>ケッカ</t>
    </rPh>
    <rPh sb="26" eb="28">
      <t>セツメイ</t>
    </rPh>
    <rPh sb="28" eb="29">
      <t>オヨ</t>
    </rPh>
    <rPh sb="30" eb="33">
      <t>コウケツアツ</t>
    </rPh>
    <rPh sb="36" eb="38">
      <t>ケンコウ</t>
    </rPh>
    <rPh sb="43" eb="45">
      <t>ソウダン</t>
    </rPh>
    <phoneticPr fontId="1"/>
  </si>
  <si>
    <t>水戸市</t>
    <rPh sb="0" eb="1">
      <t>ミト</t>
    </rPh>
    <rPh sb="1" eb="2">
      <t>シ</t>
    </rPh>
    <phoneticPr fontId="1"/>
  </si>
  <si>
    <t>成人健康相談</t>
  </si>
  <si>
    <t>水戸市</t>
    <rPh sb="0" eb="3">
      <t>ミトシ</t>
    </rPh>
    <phoneticPr fontId="1"/>
  </si>
  <si>
    <t>水戸市保健所
常澄保健センター
内原保健センター</t>
    <rPh sb="0" eb="3">
      <t>ミトシ</t>
    </rPh>
    <rPh sb="3" eb="5">
      <t>ホケン</t>
    </rPh>
    <rPh sb="5" eb="6">
      <t>トコロ</t>
    </rPh>
    <rPh sb="7" eb="9">
      <t>ツネズミ</t>
    </rPh>
    <rPh sb="9" eb="11">
      <t>ホケン</t>
    </rPh>
    <rPh sb="16" eb="18">
      <t>ウチハラ</t>
    </rPh>
    <rPh sb="18" eb="20">
      <t>ホケン</t>
    </rPh>
    <phoneticPr fontId="1"/>
  </si>
  <si>
    <t>毎週金
第2，4火
第1，3水</t>
    <rPh sb="0" eb="2">
      <t>マイシュウ</t>
    </rPh>
    <rPh sb="2" eb="3">
      <t>キン</t>
    </rPh>
    <rPh sb="4" eb="5">
      <t>ダイ</t>
    </rPh>
    <rPh sb="8" eb="9">
      <t>カ</t>
    </rPh>
    <rPh sb="10" eb="11">
      <t>ダイ</t>
    </rPh>
    <rPh sb="14" eb="15">
      <t>スイ</t>
    </rPh>
    <phoneticPr fontId="1"/>
  </si>
  <si>
    <t>9：00～11：30</t>
    <phoneticPr fontId="1"/>
  </si>
  <si>
    <t>t.hoken@city.mito.lg.jp</t>
    <phoneticPr fontId="1"/>
  </si>
  <si>
    <t>水戸市保健所
地域保健課
健康増進係
029-243-7311</t>
    <rPh sb="13" eb="18">
      <t>ケンコウゾウシンカカリ</t>
    </rPh>
    <phoneticPr fontId="1"/>
  </si>
  <si>
    <t>対象：市民
内容：健康診査等の結果をもとに生活習慣病予防・改善のための健康相談を実施</t>
    <rPh sb="0" eb="2">
      <t>タイショウ</t>
    </rPh>
    <rPh sb="3" eb="5">
      <t>シミン</t>
    </rPh>
    <rPh sb="6" eb="8">
      <t>ナイヨウ</t>
    </rPh>
    <rPh sb="26" eb="28">
      <t>ヨボウ</t>
    </rPh>
    <rPh sb="29" eb="31">
      <t>カイゼン</t>
    </rPh>
    <phoneticPr fontId="1"/>
  </si>
  <si>
    <t>健康診査の受診勧奨</t>
  </si>
  <si>
    <t>水戸市保健所
常澄保健センター
内原保健センター
市民センター
市内医療機関
水戸市役所庁舎
商工会等</t>
    <phoneticPr fontId="1"/>
  </si>
  <si>
    <t>水戸市保健所
地域保健課
健康増進係
029-243-7311</t>
    <rPh sb="0" eb="3">
      <t>ミトシ</t>
    </rPh>
    <rPh sb="3" eb="5">
      <t>ホケン</t>
    </rPh>
    <rPh sb="5" eb="6">
      <t>トコロ</t>
    </rPh>
    <rPh sb="7" eb="9">
      <t>チイキ</t>
    </rPh>
    <rPh sb="9" eb="12">
      <t>ホケンカ</t>
    </rPh>
    <rPh sb="13" eb="15">
      <t>ケンコウ</t>
    </rPh>
    <rPh sb="15" eb="17">
      <t>ゾウシン</t>
    </rPh>
    <rPh sb="17" eb="18">
      <t>カカリ</t>
    </rPh>
    <phoneticPr fontId="1"/>
  </si>
  <si>
    <t xml:space="preserve">・市役所待合ホールでのモニターを活用した周知
・広報により，特定健診・がん検診の受診勧奨
・ポスター・のぼり旗掲示
・保健推進員によるPRチラシの配布
</t>
    <rPh sb="16" eb="18">
      <t>カツヨウ</t>
    </rPh>
    <rPh sb="24" eb="26">
      <t>コウホウ</t>
    </rPh>
    <rPh sb="30" eb="32">
      <t>トクテイ</t>
    </rPh>
    <rPh sb="32" eb="34">
      <t>ケンシン</t>
    </rPh>
    <rPh sb="37" eb="39">
      <t>ケンシン</t>
    </rPh>
    <rPh sb="40" eb="42">
      <t>ジュシン</t>
    </rPh>
    <rPh sb="42" eb="44">
      <t>カンショウ</t>
    </rPh>
    <rPh sb="54" eb="55">
      <t>バタ</t>
    </rPh>
    <phoneticPr fontId="1"/>
  </si>
  <si>
    <t>食習慣改善についての周知</t>
    <rPh sb="0" eb="3">
      <t>ショクシュウカン</t>
    </rPh>
    <rPh sb="3" eb="5">
      <t>カイゼン</t>
    </rPh>
    <rPh sb="10" eb="12">
      <t>シュウチ</t>
    </rPh>
    <phoneticPr fontId="1"/>
  </si>
  <si>
    <t>水戸市役所庁舎</t>
    <phoneticPr fontId="1"/>
  </si>
  <si>
    <t>8月～11月</t>
    <rPh sb="1" eb="2">
      <t>ガツ</t>
    </rPh>
    <rPh sb="5" eb="6">
      <t>ガツ</t>
    </rPh>
    <phoneticPr fontId="1"/>
  </si>
  <si>
    <t xml:space="preserve">・市役所待合ホールでのモニターやLINEを活用した食生活改善についての周知
</t>
    <rPh sb="21" eb="23">
      <t>カツヨウ</t>
    </rPh>
    <rPh sb="25" eb="28">
      <t>ショクセイカツ</t>
    </rPh>
    <rPh sb="28" eb="30">
      <t>カイゼン</t>
    </rPh>
    <phoneticPr fontId="1"/>
  </si>
  <si>
    <t>栃木県</t>
  </si>
  <si>
    <t>栃木市</t>
    <rPh sb="0" eb="2">
      <t>トチギシ</t>
    </rPh>
    <phoneticPr fontId="1"/>
  </si>
  <si>
    <t>栃木市健康増進課</t>
    <rPh sb="0" eb="3">
      <t>トチギシ</t>
    </rPh>
    <rPh sb="3" eb="5">
      <t>ケンコウ</t>
    </rPh>
    <rPh sb="5" eb="8">
      <t>ゾウシンカ</t>
    </rPh>
    <phoneticPr fontId="1"/>
  </si>
  <si>
    <t>栃木保健福祉センター
大平健康福祉センター
藤岡保健福祉センター
岩舟健康福祉センター
北部健康福祉センター</t>
    <rPh sb="0" eb="2">
      <t>トチギ</t>
    </rPh>
    <rPh sb="2" eb="4">
      <t>ホケン</t>
    </rPh>
    <rPh sb="4" eb="6">
      <t>フクシ</t>
    </rPh>
    <rPh sb="11" eb="13">
      <t>オオヒラ</t>
    </rPh>
    <rPh sb="13" eb="15">
      <t>ケンコウ</t>
    </rPh>
    <rPh sb="15" eb="17">
      <t>フクシ</t>
    </rPh>
    <rPh sb="22" eb="24">
      <t>フジオカ</t>
    </rPh>
    <rPh sb="24" eb="26">
      <t>ホケン</t>
    </rPh>
    <rPh sb="26" eb="28">
      <t>フクシ</t>
    </rPh>
    <rPh sb="33" eb="35">
      <t>イワフネ</t>
    </rPh>
    <rPh sb="35" eb="37">
      <t>ケンコウ</t>
    </rPh>
    <rPh sb="37" eb="39">
      <t>フクシ</t>
    </rPh>
    <rPh sb="44" eb="46">
      <t>ホクブ</t>
    </rPh>
    <rPh sb="46" eb="48">
      <t>ケンコウ</t>
    </rPh>
    <rPh sb="48" eb="50">
      <t>フクシ</t>
    </rPh>
    <phoneticPr fontId="1"/>
  </si>
  <si>
    <t>9/1～</t>
    <phoneticPr fontId="1"/>
  </si>
  <si>
    <t>栃木市健康増進課
TEL：0282-25-3511</t>
    <rPh sb="0" eb="3">
      <t>トチギシ</t>
    </rPh>
    <rPh sb="3" eb="5">
      <t>ケンコウ</t>
    </rPh>
    <rPh sb="5" eb="8">
      <t>ゾウシンカ</t>
    </rPh>
    <phoneticPr fontId="1"/>
  </si>
  <si>
    <t>健診結果説明会</t>
    <rPh sb="0" eb="4">
      <t>ケンシンケッカ</t>
    </rPh>
    <rPh sb="4" eb="7">
      <t>セツメイカイ</t>
    </rPh>
    <phoneticPr fontId="1"/>
  </si>
  <si>
    <t>①栃木保健福祉センター
②大平健康福祉センター</t>
    <rPh sb="1" eb="3">
      <t>トチギ</t>
    </rPh>
    <rPh sb="3" eb="7">
      <t>ホケンフクシ</t>
    </rPh>
    <rPh sb="13" eb="15">
      <t>オオヒラ</t>
    </rPh>
    <rPh sb="15" eb="17">
      <t>ケンコウ</t>
    </rPh>
    <rPh sb="17" eb="19">
      <t>フクシ</t>
    </rPh>
    <phoneticPr fontId="1"/>
  </si>
  <si>
    <t>①9/10
②9/24</t>
    <phoneticPr fontId="1"/>
  </si>
  <si>
    <t>対象：国民健康保険加入の特定健康診査受診者のうち情報提供該当者、ヤング健診受診者
内容：健診結果に基づく個別相談</t>
    <rPh sb="0" eb="2">
      <t>タイショウ</t>
    </rPh>
    <rPh sb="41" eb="43">
      <t>ナイヨウ</t>
    </rPh>
    <rPh sb="44" eb="46">
      <t>ケンシン</t>
    </rPh>
    <rPh sb="46" eb="48">
      <t>ケッカ</t>
    </rPh>
    <rPh sb="49" eb="50">
      <t>モト</t>
    </rPh>
    <rPh sb="52" eb="56">
      <t>コベツソウダン</t>
    </rPh>
    <phoneticPr fontId="1"/>
  </si>
  <si>
    <t>栃木市</t>
    <rPh sb="0" eb="1">
      <t>トチギシ</t>
    </rPh>
    <phoneticPr fontId="1"/>
  </si>
  <si>
    <t>糖尿病予防教室
（入門編）</t>
    <rPh sb="0" eb="3">
      <t>トウニョウビョウ</t>
    </rPh>
    <rPh sb="3" eb="5">
      <t>ヨボウ</t>
    </rPh>
    <rPh sb="5" eb="7">
      <t>キョウシツ</t>
    </rPh>
    <rPh sb="9" eb="12">
      <t>ニュウモンヘン</t>
    </rPh>
    <phoneticPr fontId="1"/>
  </si>
  <si>
    <t>栃木市健康増進課</t>
    <rPh sb="0" eb="3">
      <t>トチギシ</t>
    </rPh>
    <rPh sb="3" eb="8">
      <t>ケンコウゾウシンカ</t>
    </rPh>
    <phoneticPr fontId="1"/>
  </si>
  <si>
    <t xml:space="preserve">①北部健康福地センター
②栃木保健福祉センター
</t>
    <rPh sb="1" eb="3">
      <t>ホクブ</t>
    </rPh>
    <rPh sb="3" eb="5">
      <t>ケンコウ</t>
    </rPh>
    <rPh sb="5" eb="7">
      <t>フクヂ</t>
    </rPh>
    <rPh sb="13" eb="15">
      <t>トチギ</t>
    </rPh>
    <rPh sb="15" eb="19">
      <t>ホケンフクシ</t>
    </rPh>
    <phoneticPr fontId="1"/>
  </si>
  <si>
    <t>①9/8
②9/22、9/30</t>
    <phoneticPr fontId="1"/>
  </si>
  <si>
    <t>対象：令和2年度特定健診データ空腹時血糖100㎎/dl以上126㎎/dl未満かつHbA1c5.6％以上6.5％未満の者（治療中の者は含まない。）
内容：体重測定、血糖測定、食事・運動・歯科に関する講話、運動実技</t>
    <rPh sb="0" eb="2">
      <t>タイショウ</t>
    </rPh>
    <rPh sb="73" eb="75">
      <t>ナイヨウ</t>
    </rPh>
    <rPh sb="76" eb="80">
      <t>タイジュウソクテイ</t>
    </rPh>
    <rPh sb="81" eb="85">
      <t>ケットウソクテイ</t>
    </rPh>
    <rPh sb="86" eb="88">
      <t>ショクジ</t>
    </rPh>
    <rPh sb="89" eb="91">
      <t>ウンドウ</t>
    </rPh>
    <rPh sb="92" eb="94">
      <t>シカ</t>
    </rPh>
    <rPh sb="95" eb="96">
      <t>カン</t>
    </rPh>
    <rPh sb="98" eb="100">
      <t>コウワ</t>
    </rPh>
    <rPh sb="101" eb="103">
      <t>ウンドウ</t>
    </rPh>
    <rPh sb="103" eb="105">
      <t>ジツギ</t>
    </rPh>
    <phoneticPr fontId="1"/>
  </si>
  <si>
    <t>鹿沼市</t>
    <rPh sb="0" eb="2">
      <t>カヌマシ</t>
    </rPh>
    <phoneticPr fontId="1"/>
  </si>
  <si>
    <t xml:space="preserve">鹿沼市健康課
</t>
    <rPh sb="0" eb="3">
      <t>カヌマシ</t>
    </rPh>
    <rPh sb="3" eb="5">
      <t>ケンコウ</t>
    </rPh>
    <rPh sb="5" eb="6">
      <t>カ</t>
    </rPh>
    <phoneticPr fontId="1"/>
  </si>
  <si>
    <t>粟野コミュニティセンター</t>
    <rPh sb="0" eb="2">
      <t>アワノ</t>
    </rPh>
    <phoneticPr fontId="1"/>
  </si>
  <si>
    <t>8：30～
12：00</t>
    <phoneticPr fontId="1"/>
  </si>
  <si>
    <t>https://www.city.kanuma.tochigi.jp/0166/info-0000002190-1.html#d082-ab89-b866-ec5d-197514bc835db2cb</t>
    <phoneticPr fontId="1"/>
  </si>
  <si>
    <t>鹿沼市健康課
0289-63-8312</t>
    <rPh sb="0" eb="3">
      <t>カヌマシ</t>
    </rPh>
    <rPh sb="3" eb="5">
      <t>ケンコウ</t>
    </rPh>
    <rPh sb="5" eb="6">
      <t>カ</t>
    </rPh>
    <phoneticPr fontId="1"/>
  </si>
  <si>
    <t>対象：市民
内容：健康相談、健康についての普及啓発ＰＲ</t>
    <rPh sb="0" eb="2">
      <t>タイショウ</t>
    </rPh>
    <rPh sb="3" eb="5">
      <t>シミン</t>
    </rPh>
    <rPh sb="6" eb="8">
      <t>ナイヨウ</t>
    </rPh>
    <rPh sb="9" eb="11">
      <t>ケンコウ</t>
    </rPh>
    <rPh sb="11" eb="13">
      <t>ソウダン</t>
    </rPh>
    <rPh sb="14" eb="16">
      <t>ケンコウ</t>
    </rPh>
    <rPh sb="21" eb="23">
      <t>フキュウ</t>
    </rPh>
    <rPh sb="23" eb="25">
      <t>ケイハツ</t>
    </rPh>
    <phoneticPr fontId="1"/>
  </si>
  <si>
    <t>鹿沼市</t>
    <rPh sb="0" eb="1">
      <t>カヌマシ</t>
    </rPh>
    <phoneticPr fontId="1"/>
  </si>
  <si>
    <t>４０歳未満健診結果説明会</t>
    <rPh sb="2" eb="3">
      <t>サイ</t>
    </rPh>
    <rPh sb="3" eb="5">
      <t>ミマン</t>
    </rPh>
    <rPh sb="5" eb="7">
      <t>ケンシン</t>
    </rPh>
    <rPh sb="7" eb="9">
      <t>ケッカ</t>
    </rPh>
    <rPh sb="9" eb="12">
      <t>セツメイカイ</t>
    </rPh>
    <phoneticPr fontId="1"/>
  </si>
  <si>
    <t>鹿沼市民情報センター</t>
    <rPh sb="0" eb="4">
      <t>カヌマシミン</t>
    </rPh>
    <rPh sb="4" eb="6">
      <t>ジョウホウ</t>
    </rPh>
    <phoneticPr fontId="1"/>
  </si>
  <si>
    <t>10：00～
12：00</t>
    <phoneticPr fontId="1"/>
  </si>
  <si>
    <t>https://www.city.kanuma.tochigi.jp/0165/info-0000002185-1.html#40sai</t>
    <phoneticPr fontId="1"/>
  </si>
  <si>
    <t>対象：４０歳未満健診受診者
内容：個別にて健診結果説明、生活習慣改善のための指導（生活・栄養）</t>
    <rPh sb="17" eb="19">
      <t>コベツ</t>
    </rPh>
    <rPh sb="38" eb="40">
      <t>シドウ</t>
    </rPh>
    <phoneticPr fontId="1"/>
  </si>
  <si>
    <t>４０歳未満健診</t>
    <rPh sb="2" eb="3">
      <t>サイ</t>
    </rPh>
    <rPh sb="3" eb="5">
      <t>ミマン</t>
    </rPh>
    <rPh sb="5" eb="7">
      <t>ケンシン</t>
    </rPh>
    <phoneticPr fontId="1"/>
  </si>
  <si>
    <t>9：00～
11：00</t>
    <phoneticPr fontId="1"/>
  </si>
  <si>
    <t>対象：20.21.25.26.30～39歳の市民
内容：特定健診と同様の健診項目</t>
    <rPh sb="0" eb="2">
      <t>タイショウ</t>
    </rPh>
    <rPh sb="20" eb="21">
      <t>サイ</t>
    </rPh>
    <rPh sb="22" eb="24">
      <t>シミン</t>
    </rPh>
    <rPh sb="25" eb="27">
      <t>ナイヨウ</t>
    </rPh>
    <rPh sb="28" eb="30">
      <t>トクテイ</t>
    </rPh>
    <rPh sb="30" eb="32">
      <t>ケンシン</t>
    </rPh>
    <rPh sb="33" eb="35">
      <t>ドウヨウ</t>
    </rPh>
    <rPh sb="36" eb="38">
      <t>ケンシン</t>
    </rPh>
    <rPh sb="38" eb="40">
      <t>コウモク</t>
    </rPh>
    <phoneticPr fontId="1"/>
  </si>
  <si>
    <t>鹿沼市健康課</t>
    <rPh sb="0" eb="3">
      <t>カヌマシ</t>
    </rPh>
    <rPh sb="3" eb="5">
      <t>ケンコウ</t>
    </rPh>
    <rPh sb="5" eb="6">
      <t>カ</t>
    </rPh>
    <phoneticPr fontId="1"/>
  </si>
  <si>
    <t>14：00～
15：30</t>
    <phoneticPr fontId="1"/>
  </si>
  <si>
    <t>https://www.city.kanuma.tochigi.jp/0166/info-0000002191-1.html#e6a2-a8f7-26ce-8a08-29933acdc29657cc</t>
    <phoneticPr fontId="1"/>
  </si>
  <si>
    <t>対象：市民
内容：生活習慣病予防としての運動を学び日常生活に生かすための教室（やや強めの運動）</t>
    <rPh sb="0" eb="2">
      <t>タイショウ</t>
    </rPh>
    <rPh sb="3" eb="5">
      <t>シミン</t>
    </rPh>
    <rPh sb="6" eb="8">
      <t>ナイヨウ</t>
    </rPh>
    <rPh sb="9" eb="11">
      <t>セイカツ</t>
    </rPh>
    <rPh sb="11" eb="13">
      <t>シュウカン</t>
    </rPh>
    <rPh sb="13" eb="14">
      <t>ビョウ</t>
    </rPh>
    <rPh sb="14" eb="16">
      <t>ヨボウ</t>
    </rPh>
    <rPh sb="20" eb="22">
      <t>ウンドウ</t>
    </rPh>
    <rPh sb="23" eb="24">
      <t>マナ</t>
    </rPh>
    <rPh sb="25" eb="27">
      <t>ニチジョウ</t>
    </rPh>
    <rPh sb="27" eb="29">
      <t>セイカツ</t>
    </rPh>
    <rPh sb="30" eb="31">
      <t>イ</t>
    </rPh>
    <rPh sb="36" eb="38">
      <t>キョウシツ</t>
    </rPh>
    <rPh sb="41" eb="42">
      <t>ツヨ</t>
    </rPh>
    <rPh sb="44" eb="46">
      <t>ウンドウ</t>
    </rPh>
    <phoneticPr fontId="1"/>
  </si>
  <si>
    <t>対象：市民
内容：生活習慣病予防としての運動を学び日常生活に生かすための教室(やや軽い運動）</t>
    <rPh sb="0" eb="2">
      <t>タイショウ</t>
    </rPh>
    <rPh sb="3" eb="5">
      <t>シミン</t>
    </rPh>
    <rPh sb="6" eb="8">
      <t>ナイヨウ</t>
    </rPh>
    <rPh sb="9" eb="11">
      <t>セイカツ</t>
    </rPh>
    <rPh sb="11" eb="13">
      <t>シュウカン</t>
    </rPh>
    <rPh sb="13" eb="14">
      <t>ビョウ</t>
    </rPh>
    <rPh sb="14" eb="16">
      <t>ヨボウ</t>
    </rPh>
    <rPh sb="20" eb="22">
      <t>ウンドウ</t>
    </rPh>
    <rPh sb="23" eb="24">
      <t>マナ</t>
    </rPh>
    <rPh sb="25" eb="27">
      <t>ニチジョウ</t>
    </rPh>
    <rPh sb="27" eb="29">
      <t>セイカツ</t>
    </rPh>
    <rPh sb="30" eb="31">
      <t>イ</t>
    </rPh>
    <rPh sb="36" eb="38">
      <t>キョウシツ</t>
    </rPh>
    <rPh sb="41" eb="42">
      <t>カル</t>
    </rPh>
    <rPh sb="43" eb="45">
      <t>ウンドウ</t>
    </rPh>
    <phoneticPr fontId="1"/>
  </si>
  <si>
    <t>対象：市民
内容：健康づくりの普及啓発</t>
    <rPh sb="0" eb="2">
      <t>タイショウ</t>
    </rPh>
    <rPh sb="3" eb="5">
      <t>シミン</t>
    </rPh>
    <rPh sb="6" eb="8">
      <t>ナイヨウ</t>
    </rPh>
    <rPh sb="9" eb="11">
      <t>ケンコウ</t>
    </rPh>
    <rPh sb="15" eb="17">
      <t>フキュウ</t>
    </rPh>
    <rPh sb="17" eb="19">
      <t>ケイハツ</t>
    </rPh>
    <phoneticPr fontId="1"/>
  </si>
  <si>
    <t>日光市</t>
    <rPh sb="0" eb="2">
      <t>ニッコウシ</t>
    </rPh>
    <phoneticPr fontId="1"/>
  </si>
  <si>
    <t>日光市健康課</t>
    <rPh sb="0" eb="3">
      <t>ニッコウシ</t>
    </rPh>
    <rPh sb="3" eb="5">
      <t>ケンコウ</t>
    </rPh>
    <rPh sb="5" eb="6">
      <t>カ</t>
    </rPh>
    <phoneticPr fontId="1"/>
  </si>
  <si>
    <t>日光市大沢体育館</t>
    <rPh sb="0" eb="3">
      <t>ニッコウシ</t>
    </rPh>
    <rPh sb="3" eb="5">
      <t>オオサワ</t>
    </rPh>
    <rPh sb="5" eb="8">
      <t>タイイクカン</t>
    </rPh>
    <phoneticPr fontId="1"/>
  </si>
  <si>
    <t>日光市健康課
0288-21-2756</t>
    <rPh sb="0" eb="3">
      <t>ニッコウシ</t>
    </rPh>
    <rPh sb="3" eb="5">
      <t>ケンコウ</t>
    </rPh>
    <rPh sb="5" eb="6">
      <t>カ</t>
    </rPh>
    <phoneticPr fontId="1"/>
  </si>
  <si>
    <r>
      <t xml:space="preserve">対象：19～79歳の市民（運動制限の無い方）
内容：専門家による効果的なウォーキングの方法の実習
</t>
    </r>
    <r>
      <rPr>
        <b/>
        <u/>
        <sz val="9"/>
        <color theme="1"/>
        <rFont val="ＭＳ ゴシック"/>
        <family val="3"/>
        <charset val="128"/>
      </rPr>
      <t>※事前申込要</t>
    </r>
    <phoneticPr fontId="1"/>
  </si>
  <si>
    <t>日光市</t>
    <rPh sb="0" eb="1">
      <t>ニッコウシ</t>
    </rPh>
    <phoneticPr fontId="1"/>
  </si>
  <si>
    <t>糖尿病＆腎臓病予防教室（腎臓病編）</t>
    <rPh sb="0" eb="3">
      <t>トウニョウビョウ</t>
    </rPh>
    <rPh sb="4" eb="11">
      <t>ジンゾウビョウヨボウキョウシツ</t>
    </rPh>
    <rPh sb="12" eb="15">
      <t>ジンゾウビョウ</t>
    </rPh>
    <rPh sb="15" eb="16">
      <t>ヘン</t>
    </rPh>
    <phoneticPr fontId="1"/>
  </si>
  <si>
    <t>日光市今市保健福祉センター</t>
    <rPh sb="0" eb="3">
      <t>ニッコウシ</t>
    </rPh>
    <rPh sb="3" eb="5">
      <t>イマイチ</t>
    </rPh>
    <rPh sb="5" eb="9">
      <t>ホケンフクシ</t>
    </rPh>
    <phoneticPr fontId="1"/>
  </si>
  <si>
    <r>
      <t xml:space="preserve">対象：19～79歳の市民。今回の健診でHbA1cが5.6％以上の方。腎疾患で医療機関を受診していない方。糖尿病・腎臓病予防に関心のある方とご家族の方
内容：医師講話、尿中塩分測定、食生活チェック
</t>
    </r>
    <r>
      <rPr>
        <b/>
        <u/>
        <sz val="9"/>
        <color theme="1"/>
        <rFont val="ＭＳ ゴシック"/>
        <family val="3"/>
        <charset val="128"/>
      </rPr>
      <t>※事前申込要</t>
    </r>
    <rPh sb="13" eb="15">
      <t>コンカイ</t>
    </rPh>
    <rPh sb="16" eb="18">
      <t>ケンシン</t>
    </rPh>
    <rPh sb="29" eb="31">
      <t>イジョウ</t>
    </rPh>
    <rPh sb="32" eb="33">
      <t>カタ</t>
    </rPh>
    <rPh sb="78" eb="80">
      <t>イシ</t>
    </rPh>
    <rPh sb="80" eb="82">
      <t>コウワ</t>
    </rPh>
    <rPh sb="83" eb="85">
      <t>ニョウチュウ</t>
    </rPh>
    <rPh sb="85" eb="87">
      <t>エンブン</t>
    </rPh>
    <rPh sb="87" eb="89">
      <t>ソクテイ</t>
    </rPh>
    <rPh sb="90" eb="93">
      <t>ショクセイカツ</t>
    </rPh>
    <phoneticPr fontId="1"/>
  </si>
  <si>
    <r>
      <t xml:space="preserve">日光市今市保健福祉センター等
</t>
    </r>
    <r>
      <rPr>
        <sz val="9"/>
        <color theme="1"/>
        <rFont val="ＭＳ Ｐゴシック"/>
        <family val="3"/>
        <charset val="128"/>
        <scheme val="minor"/>
      </rPr>
      <t>※対象の方には、個別通知あり</t>
    </r>
    <phoneticPr fontId="1"/>
  </si>
  <si>
    <t>9月21日
9月22日
9月27日</t>
    <rPh sb="1" eb="2">
      <t>ガツ</t>
    </rPh>
    <rPh sb="4" eb="5">
      <t>ニチ</t>
    </rPh>
    <rPh sb="7" eb="8">
      <t>ガツ</t>
    </rPh>
    <rPh sb="10" eb="11">
      <t>ニチ</t>
    </rPh>
    <rPh sb="13" eb="14">
      <t>ガツ</t>
    </rPh>
    <rPh sb="16" eb="17">
      <t>ニチ</t>
    </rPh>
    <phoneticPr fontId="1"/>
  </si>
  <si>
    <t>受付時間は対象者数に応じて設定するため、要問合せ</t>
    <rPh sb="0" eb="2">
      <t>ウケツケ</t>
    </rPh>
    <rPh sb="2" eb="4">
      <t>ジカン</t>
    </rPh>
    <rPh sb="5" eb="8">
      <t>タイショウシャ</t>
    </rPh>
    <rPh sb="8" eb="9">
      <t>スウ</t>
    </rPh>
    <rPh sb="10" eb="11">
      <t>オウ</t>
    </rPh>
    <rPh sb="13" eb="15">
      <t>セッテイ</t>
    </rPh>
    <rPh sb="20" eb="21">
      <t>ヨウ</t>
    </rPh>
    <rPh sb="21" eb="23">
      <t>トイアワ</t>
    </rPh>
    <phoneticPr fontId="1"/>
  </si>
  <si>
    <t>対象：19歳以上の市民のうち成人健診を受診した方
内容：健診結果の説明及び保健師・栄養士による生活習慣改善に向けての保健指導等</t>
  </si>
  <si>
    <t>小来川地区健康教室</t>
    <rPh sb="0" eb="3">
      <t>オコロガワ</t>
    </rPh>
    <rPh sb="3" eb="5">
      <t>チク</t>
    </rPh>
    <rPh sb="5" eb="7">
      <t>ケンコウ</t>
    </rPh>
    <rPh sb="7" eb="9">
      <t>キョウシツ</t>
    </rPh>
    <phoneticPr fontId="1"/>
  </si>
  <si>
    <t>小来川公民館</t>
    <rPh sb="0" eb="3">
      <t>オコロガワ</t>
    </rPh>
    <rPh sb="3" eb="6">
      <t>コウミンカン</t>
    </rPh>
    <phoneticPr fontId="1"/>
  </si>
  <si>
    <t>午前中（詳しい時間は要問合せ）</t>
    <rPh sb="0" eb="3">
      <t>ゴゼンチュウ</t>
    </rPh>
    <rPh sb="4" eb="5">
      <t>クワ</t>
    </rPh>
    <rPh sb="7" eb="9">
      <t>ジカン</t>
    </rPh>
    <rPh sb="10" eb="11">
      <t>ヨウ</t>
    </rPh>
    <rPh sb="11" eb="13">
      <t>トイアワ</t>
    </rPh>
    <phoneticPr fontId="1"/>
  </si>
  <si>
    <r>
      <t xml:space="preserve">対象：日光市民
内容：お口の健康について学ぼう
</t>
    </r>
    <r>
      <rPr>
        <b/>
        <u/>
        <sz val="9"/>
        <color theme="1"/>
        <rFont val="ＭＳ ゴシック"/>
        <family val="3"/>
        <charset val="128"/>
      </rPr>
      <t>※事前申込要</t>
    </r>
    <rPh sb="0" eb="2">
      <t>タイショウ</t>
    </rPh>
    <rPh sb="3" eb="5">
      <t>ニッコウ</t>
    </rPh>
    <rPh sb="5" eb="7">
      <t>シミン</t>
    </rPh>
    <rPh sb="8" eb="10">
      <t>ナイヨウ</t>
    </rPh>
    <rPh sb="12" eb="13">
      <t>クチ</t>
    </rPh>
    <rPh sb="14" eb="16">
      <t>ケンコウ</t>
    </rPh>
    <rPh sb="20" eb="21">
      <t>マナ</t>
    </rPh>
    <phoneticPr fontId="1"/>
  </si>
  <si>
    <t>真岡市</t>
    <rPh sb="0" eb="2">
      <t>モオカシ</t>
    </rPh>
    <phoneticPr fontId="1"/>
  </si>
  <si>
    <t>ちゃれんじ６０歩こうか真岡プラス１</t>
    <rPh sb="7" eb="8">
      <t>アル</t>
    </rPh>
    <rPh sb="11" eb="13">
      <t>モオカ</t>
    </rPh>
    <phoneticPr fontId="1"/>
  </si>
  <si>
    <t>真岡市健康増進課</t>
    <rPh sb="0" eb="3">
      <t>モオカシ</t>
    </rPh>
    <rPh sb="3" eb="8">
      <t>ケンコウゾウシンカ</t>
    </rPh>
    <phoneticPr fontId="1"/>
  </si>
  <si>
    <t>9月1日～12月26日</t>
    <rPh sb="1" eb="2">
      <t>ガツ</t>
    </rPh>
    <rPh sb="3" eb="4">
      <t>ニチ</t>
    </rPh>
    <rPh sb="7" eb="8">
      <t>ガツ</t>
    </rPh>
    <rPh sb="10" eb="11">
      <t>ニチ</t>
    </rPh>
    <phoneticPr fontId="1"/>
  </si>
  <si>
    <t>真岡市健康増進課
℡0285-83-8122</t>
    <rPh sb="0" eb="3">
      <t>モオカシ</t>
    </rPh>
    <rPh sb="3" eb="8">
      <t>ケンコウゾウシンカ</t>
    </rPh>
    <phoneticPr fontId="1"/>
  </si>
  <si>
    <t>期間中に目標の日数以上、ウォーキングや生活習慣改善に取組む。
目標達成者には、達成証等を交付する。</t>
    <rPh sb="0" eb="3">
      <t>キカンチュウ</t>
    </rPh>
    <rPh sb="4" eb="6">
      <t>モクヒョウ</t>
    </rPh>
    <rPh sb="7" eb="9">
      <t>ニッスウ</t>
    </rPh>
    <rPh sb="9" eb="11">
      <t>イジョウ</t>
    </rPh>
    <rPh sb="19" eb="25">
      <t>セイカツシュウカンカイゼン</t>
    </rPh>
    <rPh sb="26" eb="28">
      <t>トリク</t>
    </rPh>
    <rPh sb="31" eb="36">
      <t>モクヒョウタッセイシャ</t>
    </rPh>
    <rPh sb="39" eb="43">
      <t>タッセイショウトウ</t>
    </rPh>
    <rPh sb="44" eb="46">
      <t>コウフ</t>
    </rPh>
    <phoneticPr fontId="1"/>
  </si>
  <si>
    <t>矢板市</t>
    <rPh sb="0" eb="2">
      <t>ヤイタシ</t>
    </rPh>
    <phoneticPr fontId="1"/>
  </si>
  <si>
    <t>健康増進普及月間普及啓発ポスターの貼付</t>
    <rPh sb="0" eb="8">
      <t>ケンコウゾウシンフキュウゲッカン</t>
    </rPh>
    <rPh sb="8" eb="12">
      <t>フキュウケイハツ</t>
    </rPh>
    <rPh sb="17" eb="18">
      <t>ハ</t>
    </rPh>
    <phoneticPr fontId="1"/>
  </si>
  <si>
    <t>矢板市</t>
    <rPh sb="0" eb="3">
      <t>ヤイタシ</t>
    </rPh>
    <phoneticPr fontId="1"/>
  </si>
  <si>
    <t>矢板市役所
矢板市生涯学習館
矢板公民館
泉公民館
片岡公民館</t>
    <rPh sb="0" eb="5">
      <t>ヤイタシヤクショ</t>
    </rPh>
    <rPh sb="6" eb="8">
      <t>ヤイタ</t>
    </rPh>
    <rPh sb="8" eb="9">
      <t>シ</t>
    </rPh>
    <rPh sb="9" eb="11">
      <t>ショウガイ</t>
    </rPh>
    <rPh sb="11" eb="14">
      <t>ガクシュウカン</t>
    </rPh>
    <rPh sb="15" eb="20">
      <t>ヤイタコウミンカン</t>
    </rPh>
    <rPh sb="21" eb="25">
      <t>イズミコウミンカン</t>
    </rPh>
    <rPh sb="26" eb="31">
      <t>カタオカコウミンカン</t>
    </rPh>
    <phoneticPr fontId="1"/>
  </si>
  <si>
    <t>矢板市健康増進課
0287-43-1118</t>
    <rPh sb="0" eb="8">
      <t>ヤイタシケンコウゾウシンカ</t>
    </rPh>
    <phoneticPr fontId="1"/>
  </si>
  <si>
    <t>市民に健康増進普及月間を啓発する</t>
    <rPh sb="0" eb="2">
      <t>シミン</t>
    </rPh>
    <rPh sb="3" eb="11">
      <t>ケンコウゾウシンフキュウゲッカン</t>
    </rPh>
    <rPh sb="12" eb="14">
      <t>ケイハツ</t>
    </rPh>
    <phoneticPr fontId="1"/>
  </si>
  <si>
    <t>健康運動教室
「からだ見なおしフィットネス」</t>
    <rPh sb="0" eb="6">
      <t>ケンコウウンドウキョウシツ</t>
    </rPh>
    <rPh sb="11" eb="12">
      <t>ミ</t>
    </rPh>
    <phoneticPr fontId="1"/>
  </si>
  <si>
    <t>矢板市体育館</t>
    <rPh sb="0" eb="6">
      <t>ヤイタシタイイクカン</t>
    </rPh>
    <phoneticPr fontId="1"/>
  </si>
  <si>
    <t>18：30～20:00</t>
    <phoneticPr fontId="1"/>
  </si>
  <si>
    <t>矢板市健康増進課
0287-43-1119</t>
    <rPh sb="0" eb="8">
      <t>ヤイタシケンコウゾウシンカ</t>
    </rPh>
    <phoneticPr fontId="1"/>
  </si>
  <si>
    <t>家でも気軽にできるような運動教室を行い、運動の習慣化を目指す。</t>
    <rPh sb="0" eb="1">
      <t>イエ</t>
    </rPh>
    <rPh sb="3" eb="5">
      <t>キガル</t>
    </rPh>
    <rPh sb="12" eb="16">
      <t>ウンドウキョウシツ</t>
    </rPh>
    <rPh sb="17" eb="18">
      <t>オコナ</t>
    </rPh>
    <rPh sb="20" eb="22">
      <t>ウンドウ</t>
    </rPh>
    <rPh sb="23" eb="26">
      <t>シュウカンカ</t>
    </rPh>
    <rPh sb="27" eb="29">
      <t>メザ</t>
    </rPh>
    <phoneticPr fontId="1"/>
  </si>
  <si>
    <t>からだ見なおし男塾</t>
    <rPh sb="3" eb="4">
      <t>ミ</t>
    </rPh>
    <rPh sb="7" eb="9">
      <t>オトコジュク</t>
    </rPh>
    <phoneticPr fontId="1"/>
  </si>
  <si>
    <t>市保健福祉センター
市体育館</t>
    <rPh sb="0" eb="1">
      <t>シ</t>
    </rPh>
    <rPh sb="1" eb="5">
      <t>ホケンフクシ</t>
    </rPh>
    <rPh sb="10" eb="14">
      <t>シタイイクカン</t>
    </rPh>
    <phoneticPr fontId="1"/>
  </si>
  <si>
    <t>9月2日、8日、9日、16日、21日</t>
    <rPh sb="1" eb="2">
      <t>ガツ</t>
    </rPh>
    <rPh sb="3" eb="4">
      <t>ニチ</t>
    </rPh>
    <rPh sb="6" eb="7">
      <t>ニチ</t>
    </rPh>
    <rPh sb="9" eb="10">
      <t>ニチ</t>
    </rPh>
    <rPh sb="13" eb="14">
      <t>ニチ</t>
    </rPh>
    <rPh sb="17" eb="18">
      <t>ニチ</t>
    </rPh>
    <phoneticPr fontId="1"/>
  </si>
  <si>
    <t>矢板市健康増進課
0287-43-1120</t>
    <rPh sb="0" eb="8">
      <t>ヤイタシケンコウゾウシンカ</t>
    </rPh>
    <phoneticPr fontId="1"/>
  </si>
  <si>
    <t>生活習慣病予防のための運動教室及び講和を行う。</t>
    <rPh sb="0" eb="7">
      <t>セイカツシュウカンビョウヨボウ</t>
    </rPh>
    <rPh sb="11" eb="16">
      <t>ウンドウキョウシツオヨ</t>
    </rPh>
    <rPh sb="17" eb="19">
      <t>コウワ</t>
    </rPh>
    <rPh sb="20" eb="21">
      <t>オコナ</t>
    </rPh>
    <phoneticPr fontId="1"/>
  </si>
  <si>
    <t>まちなか保健室</t>
    <rPh sb="4" eb="7">
      <t>ホケンシツ</t>
    </rPh>
    <phoneticPr fontId="1"/>
  </si>
  <si>
    <t>矢板市保健福祉センター</t>
    <rPh sb="0" eb="7">
      <t>ヤイタシホケンフクシ</t>
    </rPh>
    <phoneticPr fontId="1"/>
  </si>
  <si>
    <t>9月11日
9月27日</t>
    <rPh sb="7" eb="8">
      <t>ガツ</t>
    </rPh>
    <rPh sb="10" eb="11">
      <t>ニチ</t>
    </rPh>
    <phoneticPr fontId="1"/>
  </si>
  <si>
    <t>9：00～17：00（両日）</t>
    <rPh sb="11" eb="13">
      <t>リョウジツ</t>
    </rPh>
    <phoneticPr fontId="1"/>
  </si>
  <si>
    <t>矢板市健康増進課
0287-43-1121</t>
    <rPh sb="0" eb="8">
      <t>ヤイタシケンコウゾウシンカ</t>
    </rPh>
    <phoneticPr fontId="1"/>
  </si>
  <si>
    <t>手軽に気軽に健康相談をコンセプトとし、市内の各所で健康相談を行う。※今年度は新型コロナウイルス感染症の影響で開催を縮小</t>
    <phoneticPr fontId="1"/>
  </si>
  <si>
    <t>健康栄養相談</t>
    <rPh sb="0" eb="6">
      <t>ケンコウエイヨウソウダン</t>
    </rPh>
    <phoneticPr fontId="1"/>
  </si>
  <si>
    <t>市保健福祉センター</t>
    <rPh sb="0" eb="1">
      <t>シ</t>
    </rPh>
    <rPh sb="1" eb="5">
      <t>ホケンフクシ</t>
    </rPh>
    <phoneticPr fontId="1"/>
  </si>
  <si>
    <t>矢板市健康増進課
0287-43-1122</t>
    <rPh sb="0" eb="8">
      <t>ヤイタシケンコウゾウシンカ</t>
    </rPh>
    <phoneticPr fontId="1"/>
  </si>
  <si>
    <t>運動や食事、禁煙などの生活習慣に関する個別の相談を行う。</t>
    <rPh sb="0" eb="2">
      <t>ウンドウ</t>
    </rPh>
    <rPh sb="3" eb="5">
      <t>ショクジ</t>
    </rPh>
    <rPh sb="6" eb="8">
      <t>キンエン</t>
    </rPh>
    <rPh sb="11" eb="15">
      <t>セイカツシュウカン</t>
    </rPh>
    <rPh sb="16" eb="17">
      <t>カン</t>
    </rPh>
    <rPh sb="19" eb="21">
      <t>コベツ</t>
    </rPh>
    <rPh sb="22" eb="24">
      <t>ソウダン</t>
    </rPh>
    <rPh sb="25" eb="26">
      <t>オコナ</t>
    </rPh>
    <phoneticPr fontId="1"/>
  </si>
  <si>
    <t>那須塩原市</t>
  </si>
  <si>
    <t>那須塩原市
健康増進課</t>
    <rPh sb="0" eb="4">
      <t>ナスシオバラ</t>
    </rPh>
    <rPh sb="4" eb="5">
      <t>シ</t>
    </rPh>
    <rPh sb="6" eb="8">
      <t>ケンコウ</t>
    </rPh>
    <rPh sb="8" eb="10">
      <t>ゾウシン</t>
    </rPh>
    <rPh sb="10" eb="11">
      <t>カ</t>
    </rPh>
    <phoneticPr fontId="1"/>
  </si>
  <si>
    <t>黒磯保健センター
西那須野保健センター</t>
    <rPh sb="0" eb="2">
      <t>クロイソ</t>
    </rPh>
    <rPh sb="2" eb="4">
      <t>ホケン</t>
    </rPh>
    <rPh sb="10" eb="11">
      <t>ニシ</t>
    </rPh>
    <rPh sb="11" eb="13">
      <t>ナス</t>
    </rPh>
    <rPh sb="13" eb="14">
      <t>ノ</t>
    </rPh>
    <rPh sb="14" eb="16">
      <t>ホケン</t>
    </rPh>
    <phoneticPr fontId="1"/>
  </si>
  <si>
    <t>9月2日
9月17日
9月27日</t>
    <rPh sb="1" eb="2">
      <t>ガツ</t>
    </rPh>
    <rPh sb="3" eb="4">
      <t>ニチ</t>
    </rPh>
    <rPh sb="6" eb="7">
      <t>ガツ</t>
    </rPh>
    <rPh sb="9" eb="10">
      <t>ニチ</t>
    </rPh>
    <rPh sb="12" eb="13">
      <t>ガツ</t>
    </rPh>
    <rPh sb="15" eb="16">
      <t>ニチ</t>
    </rPh>
    <phoneticPr fontId="1"/>
  </si>
  <si>
    <t>13：30～16：00
9：30～12：00
13：30～16：00</t>
  </si>
  <si>
    <t>http://www.city.nasushiobara.jp/</t>
  </si>
  <si>
    <t>健康増進課健康増進係
黒磯保健センター
　　0287-63-1100</t>
  </si>
  <si>
    <t>対象：市民
内容：
・個別の健康相談
・特定保健指導
・健康増進普及月間ポスターの掲示</t>
  </si>
  <si>
    <t>食生活相談
（要予約）</t>
    <rPh sb="0" eb="3">
      <t>ショクセイカツ</t>
    </rPh>
    <rPh sb="3" eb="5">
      <t>ソウダン</t>
    </rPh>
    <rPh sb="7" eb="10">
      <t>ヨウヨヤク</t>
    </rPh>
    <phoneticPr fontId="1"/>
  </si>
  <si>
    <t>対象：市民
内容：
・管理栄養士による食生活に関する指導・助言
健康増進普及月間ポスターの掲示</t>
  </si>
  <si>
    <t>がん検診・特定健診
３０歳３５歳節目健診</t>
    <rPh sb="2" eb="4">
      <t>ケンシン</t>
    </rPh>
    <rPh sb="5" eb="7">
      <t>トクテイ</t>
    </rPh>
    <rPh sb="7" eb="9">
      <t>ケンシン</t>
    </rPh>
    <rPh sb="12" eb="13">
      <t>サイ</t>
    </rPh>
    <rPh sb="15" eb="16">
      <t>サイ</t>
    </rPh>
    <rPh sb="16" eb="18">
      <t>フシメ</t>
    </rPh>
    <rPh sb="18" eb="20">
      <t>ケンシン</t>
    </rPh>
    <phoneticPr fontId="1"/>
  </si>
  <si>
    <t>黒磯保健センター
西那須野保健センター
東那須野公民館
塩原公民館</t>
    <rPh sb="0" eb="2">
      <t>クロイソ</t>
    </rPh>
    <rPh sb="2" eb="4">
      <t>ホケン</t>
    </rPh>
    <rPh sb="9" eb="10">
      <t>ニシ</t>
    </rPh>
    <rPh sb="10" eb="12">
      <t>ナス</t>
    </rPh>
    <rPh sb="12" eb="13">
      <t>ノ</t>
    </rPh>
    <rPh sb="13" eb="15">
      <t>ホケン</t>
    </rPh>
    <rPh sb="28" eb="30">
      <t>シオバラ</t>
    </rPh>
    <rPh sb="30" eb="33">
      <t>コウミンカン</t>
    </rPh>
    <phoneticPr fontId="1"/>
  </si>
  <si>
    <t>9月1.2.6.7.8.9.10.13.15.16.26.28.29日</t>
    <rPh sb="1" eb="2">
      <t>ガツ</t>
    </rPh>
    <rPh sb="34" eb="35">
      <t>ニチ</t>
    </rPh>
    <phoneticPr fontId="1"/>
  </si>
  <si>
    <t>7：30～12：00</t>
  </si>
  <si>
    <t>対象：市民、那須塩原市国民健康保険加入者
内容：健康増進普及月間ポスターの掲示</t>
    <rPh sb="3" eb="5">
      <t>シミン</t>
    </rPh>
    <rPh sb="6" eb="11">
      <t>ナスシオバラシ</t>
    </rPh>
    <rPh sb="11" eb="13">
      <t>コクミン</t>
    </rPh>
    <rPh sb="13" eb="15">
      <t>ケンコウ</t>
    </rPh>
    <rPh sb="15" eb="17">
      <t>ホケン</t>
    </rPh>
    <rPh sb="17" eb="20">
      <t>カニュウシャ</t>
    </rPh>
    <rPh sb="24" eb="26">
      <t>ケンコウ</t>
    </rPh>
    <rPh sb="26" eb="28">
      <t>ゾウシン</t>
    </rPh>
    <rPh sb="28" eb="30">
      <t>フキュウ</t>
    </rPh>
    <rPh sb="30" eb="32">
      <t>ゲッカン</t>
    </rPh>
    <rPh sb="37" eb="39">
      <t>ケイジ</t>
    </rPh>
    <phoneticPr fontId="1"/>
  </si>
  <si>
    <t>那須塩原市健康ポイント事業</t>
  </si>
  <si>
    <t xml:space="preserve">対象者：健康ポイント事業参加者
内容：令和3～5年度までの3年間の事業
・健診の受診、ウォーキングの実績、健康事業の参加に応じてヘルスポイントを付与し、商品券等を報償として贈呈する。
</t>
    <rPh sb="0" eb="3">
      <t>タイショウシャ</t>
    </rPh>
    <rPh sb="4" eb="6">
      <t>ケンコウ</t>
    </rPh>
    <rPh sb="10" eb="12">
      <t>ジギョウ</t>
    </rPh>
    <rPh sb="12" eb="15">
      <t>サンカシャ</t>
    </rPh>
    <rPh sb="16" eb="18">
      <t>ナイヨウ</t>
    </rPh>
    <phoneticPr fontId="1"/>
  </si>
  <si>
    <t>那須塩原市健康ポイント事業測定会</t>
    <rPh sb="13" eb="15">
      <t>ソクテイ</t>
    </rPh>
    <rPh sb="15" eb="16">
      <t>カイ</t>
    </rPh>
    <phoneticPr fontId="1"/>
  </si>
  <si>
    <t>西那須野保健センター</t>
  </si>
  <si>
    <t xml:space="preserve">13：30～16：00
</t>
  </si>
  <si>
    <t>対象者：那須塩原市健康ポイント事業参加者
内容：体組成測定、健康相談、ポイント付与</t>
    <rPh sb="0" eb="3">
      <t>タイショウシャ</t>
    </rPh>
    <rPh sb="4" eb="9">
      <t>ナスシオバラシ</t>
    </rPh>
    <rPh sb="9" eb="11">
      <t>ケンコウ</t>
    </rPh>
    <rPh sb="15" eb="17">
      <t>ジギョウ</t>
    </rPh>
    <rPh sb="17" eb="20">
      <t>サンカシャ</t>
    </rPh>
    <rPh sb="21" eb="23">
      <t>ナイヨウ</t>
    </rPh>
    <rPh sb="24" eb="27">
      <t>タイソセイ</t>
    </rPh>
    <rPh sb="27" eb="29">
      <t>ソクテイ</t>
    </rPh>
    <rPh sb="30" eb="32">
      <t>ケンコウ</t>
    </rPh>
    <rPh sb="32" eb="34">
      <t>ソウダン</t>
    </rPh>
    <rPh sb="39" eb="41">
      <t>フヨ</t>
    </rPh>
    <phoneticPr fontId="1"/>
  </si>
  <si>
    <t>熱中症予防普及啓発</t>
  </si>
  <si>
    <t>那須塩原市ホームページ、みるメール（市の情報配信システム）による情報配信</t>
    <rPh sb="0" eb="5">
      <t>ナスシオバラシ</t>
    </rPh>
    <rPh sb="18" eb="19">
      <t>シ</t>
    </rPh>
    <rPh sb="20" eb="22">
      <t>ジョウホウ</t>
    </rPh>
    <rPh sb="22" eb="24">
      <t>ハイシン</t>
    </rPh>
    <rPh sb="32" eb="34">
      <t>ジョウホウ</t>
    </rPh>
    <rPh sb="34" eb="36">
      <t>ハイシン</t>
    </rPh>
    <phoneticPr fontId="1"/>
  </si>
  <si>
    <t>第3期那須塩原市健康いきいき２１プラン普及啓発</t>
    <rPh sb="0" eb="1">
      <t>ダイ</t>
    </rPh>
    <rPh sb="2" eb="3">
      <t>キ</t>
    </rPh>
    <rPh sb="3" eb="8">
      <t>ナスシオバラシ</t>
    </rPh>
    <rPh sb="8" eb="10">
      <t>ケンコウ</t>
    </rPh>
    <rPh sb="19" eb="21">
      <t>フキュウ</t>
    </rPh>
    <rPh sb="21" eb="23">
      <t>ケイハツ</t>
    </rPh>
    <phoneticPr fontId="1"/>
  </si>
  <si>
    <t>那須塩原市ホームページでの情報配信</t>
    <rPh sb="0" eb="5">
      <t>ナスシオバラシ</t>
    </rPh>
    <rPh sb="13" eb="15">
      <t>ジョウホウ</t>
    </rPh>
    <rPh sb="15" eb="17">
      <t>ハイシン</t>
    </rPh>
    <phoneticPr fontId="1"/>
  </si>
  <si>
    <t>さくら市</t>
  </si>
  <si>
    <t>広報さくら</t>
    <rPh sb="0" eb="2">
      <t>コウホウ</t>
    </rPh>
    <phoneticPr fontId="1"/>
  </si>
  <si>
    <t>さくら市</t>
    <rPh sb="3" eb="4">
      <t>シ</t>
    </rPh>
    <phoneticPr fontId="1"/>
  </si>
  <si>
    <t>http://www.city.tochigi-sakura.lg.jp/soshiki/2/kouhousakura.html</t>
  </si>
  <si>
    <t xml:space="preserve">さくら市健康増進課
ＴＥＬ：028-682-2589
</t>
    <rPh sb="3" eb="4">
      <t>シ</t>
    </rPh>
    <rPh sb="4" eb="6">
      <t>ケンコウ</t>
    </rPh>
    <rPh sb="6" eb="8">
      <t>ゾウシン</t>
    </rPh>
    <rPh sb="8" eb="9">
      <t>カ</t>
    </rPh>
    <phoneticPr fontId="1"/>
  </si>
  <si>
    <t>広報さくらにおいて健康増進普及月間の周知</t>
    <rPh sb="0" eb="2">
      <t>コウホウ</t>
    </rPh>
    <rPh sb="9" eb="11">
      <t>ケンコウ</t>
    </rPh>
    <rPh sb="11" eb="13">
      <t>ゾウシン</t>
    </rPh>
    <rPh sb="13" eb="15">
      <t>フキュウ</t>
    </rPh>
    <rPh sb="15" eb="17">
      <t>ゲッカン</t>
    </rPh>
    <rPh sb="18" eb="20">
      <t>シュウチ</t>
    </rPh>
    <phoneticPr fontId="1"/>
  </si>
  <si>
    <t>普及啓発ポスターの掲示</t>
    <rPh sb="0" eb="2">
      <t>フキュウ</t>
    </rPh>
    <rPh sb="2" eb="4">
      <t>ケイハツ</t>
    </rPh>
    <rPh sb="9" eb="11">
      <t>ケイジ</t>
    </rPh>
    <phoneticPr fontId="1"/>
  </si>
  <si>
    <t>氏家、喜連川保健センター、市役所本庁舎</t>
    <rPh sb="0" eb="2">
      <t>ウジイエ</t>
    </rPh>
    <rPh sb="3" eb="6">
      <t>キツレガワ</t>
    </rPh>
    <rPh sb="6" eb="8">
      <t>ホケン</t>
    </rPh>
    <rPh sb="13" eb="16">
      <t>シヤクショ</t>
    </rPh>
    <rPh sb="16" eb="17">
      <t>ホン</t>
    </rPh>
    <rPh sb="17" eb="19">
      <t>チョウシャ</t>
    </rPh>
    <phoneticPr fontId="1"/>
  </si>
  <si>
    <t>普及啓発ポスターを掲示し、来庁者へ健康増進普及月間の普及</t>
    <rPh sb="13" eb="16">
      <t>ライチョウシャ</t>
    </rPh>
    <rPh sb="26" eb="28">
      <t>フキュウ</t>
    </rPh>
    <phoneticPr fontId="1"/>
  </si>
  <si>
    <t>さくら健康マイル</t>
    <rPh sb="3" eb="5">
      <t>ケンコウ</t>
    </rPh>
    <phoneticPr fontId="1"/>
  </si>
  <si>
    <t>http://www.city.tochigi-sakura.lg.jp/soshiki/8/sakurakenkoumairu.html</t>
  </si>
  <si>
    <t>18歳以上の市民を対象に、歩数に対してインセンティブを付与。
FUN+WALKを活用し、1,000歩ごとに1ポイント付与。月150ポイント獲得した市民にもれなく素敵なプレゼント贈呈。</t>
    <rPh sb="2" eb="3">
      <t>サイ</t>
    </rPh>
    <rPh sb="3" eb="5">
      <t>イジョウ</t>
    </rPh>
    <rPh sb="6" eb="8">
      <t>シミン</t>
    </rPh>
    <rPh sb="9" eb="11">
      <t>タイショウ</t>
    </rPh>
    <rPh sb="13" eb="15">
      <t>ホスウ</t>
    </rPh>
    <rPh sb="16" eb="17">
      <t>タイ</t>
    </rPh>
    <rPh sb="27" eb="29">
      <t>フヨ</t>
    </rPh>
    <rPh sb="40" eb="42">
      <t>カツヨウ</t>
    </rPh>
    <rPh sb="49" eb="50">
      <t>ホ</t>
    </rPh>
    <rPh sb="58" eb="60">
      <t>フヨ</t>
    </rPh>
    <rPh sb="61" eb="62">
      <t>ツキ</t>
    </rPh>
    <rPh sb="69" eb="71">
      <t>カクトク</t>
    </rPh>
    <rPh sb="73" eb="75">
      <t>シミン</t>
    </rPh>
    <rPh sb="80" eb="82">
      <t>ステキ</t>
    </rPh>
    <rPh sb="88" eb="90">
      <t>ゾウテイ</t>
    </rPh>
    <phoneticPr fontId="1"/>
  </si>
  <si>
    <t>栄養相談会</t>
    <rPh sb="0" eb="2">
      <t>エイヨウ</t>
    </rPh>
    <rPh sb="2" eb="4">
      <t>ソウダン</t>
    </rPh>
    <rPh sb="4" eb="5">
      <t>カイ</t>
    </rPh>
    <phoneticPr fontId="1"/>
  </si>
  <si>
    <t>氏家保健センター</t>
    <rPh sb="0" eb="4">
      <t>ウジイエホケン</t>
    </rPh>
    <phoneticPr fontId="1"/>
  </si>
  <si>
    <t>9：00～15：30</t>
  </si>
  <si>
    <t>https://www.city.tochigi-sakura.lg.jp/soshiki/8/eiyousoudan.html</t>
  </si>
  <si>
    <t>生活習慣病等を有する市民を対象に、食事に関する個別相談を実施。要予約制。</t>
    <rPh sb="0" eb="2">
      <t>セイカツ</t>
    </rPh>
    <rPh sb="2" eb="4">
      <t>シュウカン</t>
    </rPh>
    <rPh sb="4" eb="5">
      <t>ビョウ</t>
    </rPh>
    <rPh sb="5" eb="6">
      <t>トウ</t>
    </rPh>
    <rPh sb="7" eb="8">
      <t>ユウ</t>
    </rPh>
    <rPh sb="10" eb="12">
      <t>シミン</t>
    </rPh>
    <rPh sb="13" eb="15">
      <t>タイショウ</t>
    </rPh>
    <rPh sb="17" eb="19">
      <t>ショクジ</t>
    </rPh>
    <rPh sb="20" eb="21">
      <t>カン</t>
    </rPh>
    <rPh sb="23" eb="25">
      <t>コベツ</t>
    </rPh>
    <rPh sb="25" eb="27">
      <t>ソウダン</t>
    </rPh>
    <rPh sb="28" eb="30">
      <t>ジッシ</t>
    </rPh>
    <rPh sb="31" eb="34">
      <t>ヨウヨヤク</t>
    </rPh>
    <rPh sb="34" eb="35">
      <t>セイ</t>
    </rPh>
    <phoneticPr fontId="1"/>
  </si>
  <si>
    <t>氏家、喜連川保健センター</t>
    <rPh sb="0" eb="2">
      <t>ウジイエ</t>
    </rPh>
    <rPh sb="3" eb="6">
      <t>キツレガワ</t>
    </rPh>
    <rPh sb="6" eb="8">
      <t>ホケン</t>
    </rPh>
    <phoneticPr fontId="1"/>
  </si>
  <si>
    <t>9/6、13、27</t>
  </si>
  <si>
    <t>希望者に血圧測定と健康相談を実施</t>
    <rPh sb="0" eb="3">
      <t>キボウシャ</t>
    </rPh>
    <phoneticPr fontId="1"/>
  </si>
  <si>
    <t>温泉健康相談</t>
    <rPh sb="0" eb="2">
      <t>オンセン</t>
    </rPh>
    <rPh sb="2" eb="4">
      <t>ケンコウ</t>
    </rPh>
    <rPh sb="4" eb="6">
      <t>ソウダン</t>
    </rPh>
    <phoneticPr fontId="1"/>
  </si>
  <si>
    <t>もとゆ温泉</t>
    <rPh sb="3" eb="5">
      <t>オンセン</t>
    </rPh>
    <phoneticPr fontId="1"/>
  </si>
  <si>
    <t>温泉利用者を対象に血圧測定と健康相談を実施。</t>
    <rPh sb="0" eb="2">
      <t>オンセン</t>
    </rPh>
    <rPh sb="2" eb="5">
      <t>リヨウシャ</t>
    </rPh>
    <rPh sb="6" eb="8">
      <t>タイショウ</t>
    </rPh>
    <rPh sb="9" eb="11">
      <t>ケツアツ</t>
    </rPh>
    <rPh sb="11" eb="13">
      <t>ソクテイ</t>
    </rPh>
    <rPh sb="14" eb="16">
      <t>ケンコウ</t>
    </rPh>
    <rPh sb="16" eb="18">
      <t>ソウダン</t>
    </rPh>
    <rPh sb="19" eb="21">
      <t>ジッシ</t>
    </rPh>
    <phoneticPr fontId="1"/>
  </si>
  <si>
    <t>那須烏山市</t>
    <rPh sb="0" eb="4">
      <t>ナスカラスヤマシ</t>
    </rPh>
    <phoneticPr fontId="1"/>
  </si>
  <si>
    <t>食生活・健康相談</t>
    <rPh sb="0" eb="3">
      <t>ショクセイカツ</t>
    </rPh>
    <rPh sb="4" eb="8">
      <t>ケンコウソウダン</t>
    </rPh>
    <phoneticPr fontId="1"/>
  </si>
  <si>
    <t>那須烏山市</t>
    <rPh sb="0" eb="5">
      <t>ナスカラスヤマシ</t>
    </rPh>
    <phoneticPr fontId="1"/>
  </si>
  <si>
    <t>南那須公民館</t>
    <rPh sb="0" eb="3">
      <t>ミナミナス</t>
    </rPh>
    <rPh sb="3" eb="6">
      <t>コウミンカン</t>
    </rPh>
    <phoneticPr fontId="1"/>
  </si>
  <si>
    <t>2021/9/9（木）</t>
    <rPh sb="9" eb="10">
      <t>モク</t>
    </rPh>
    <phoneticPr fontId="1"/>
  </si>
  <si>
    <t>要予約</t>
    <rPh sb="0" eb="1">
      <t>ヨウ</t>
    </rPh>
    <rPh sb="1" eb="3">
      <t>ヨヤク</t>
    </rPh>
    <phoneticPr fontId="1"/>
  </si>
  <si>
    <t>那須烏山市健康福祉課健康増進グループ
℡0287-88-7115</t>
    <rPh sb="0" eb="5">
      <t>ナスカラスヤマシ</t>
    </rPh>
    <rPh sb="5" eb="10">
      <t>ケンコウフクシカ</t>
    </rPh>
    <rPh sb="10" eb="14">
      <t>ケンコウゾウシン</t>
    </rPh>
    <phoneticPr fontId="1"/>
  </si>
  <si>
    <t>対象：市民
内容：専門職による個別相談</t>
    <rPh sb="0" eb="2">
      <t>タイショウ</t>
    </rPh>
    <rPh sb="3" eb="5">
      <t>シミン</t>
    </rPh>
    <rPh sb="6" eb="8">
      <t>ナイヨウ</t>
    </rPh>
    <rPh sb="9" eb="12">
      <t>センモンショク</t>
    </rPh>
    <rPh sb="15" eb="17">
      <t>コベツ</t>
    </rPh>
    <rPh sb="17" eb="19">
      <t>ソウダン</t>
    </rPh>
    <phoneticPr fontId="1"/>
  </si>
  <si>
    <t>イスウル友の会
からだ元気教室</t>
    <rPh sb="4" eb="5">
      <t>トモ</t>
    </rPh>
    <rPh sb="6" eb="7">
      <t>カイ</t>
    </rPh>
    <rPh sb="11" eb="13">
      <t>ゲンキ</t>
    </rPh>
    <rPh sb="13" eb="15">
      <t>キョウシツ</t>
    </rPh>
    <phoneticPr fontId="1"/>
  </si>
  <si>
    <t>イスウル友の会</t>
    <rPh sb="4" eb="5">
      <t>トモ</t>
    </rPh>
    <rPh sb="6" eb="7">
      <t>カイ</t>
    </rPh>
    <phoneticPr fontId="1"/>
  </si>
  <si>
    <t>９月30日（木）</t>
    <rPh sb="1" eb="2">
      <t>ガツ</t>
    </rPh>
    <rPh sb="4" eb="5">
      <t>ニチ</t>
    </rPh>
    <rPh sb="6" eb="7">
      <t>モク</t>
    </rPh>
    <phoneticPr fontId="1"/>
  </si>
  <si>
    <t>9:30～11：30頃まで</t>
    <rPh sb="10" eb="11">
      <t>コロ</t>
    </rPh>
    <phoneticPr fontId="1"/>
  </si>
  <si>
    <t>那須烏山市健康福祉課健康増進グループ
℡0287-88-7116</t>
    <rPh sb="0" eb="5">
      <t>ナスカラスヤマシ</t>
    </rPh>
    <rPh sb="5" eb="10">
      <t>ケンコウフクシカ</t>
    </rPh>
    <rPh sb="10" eb="14">
      <t>ケンコウゾウシン</t>
    </rPh>
    <phoneticPr fontId="1"/>
  </si>
  <si>
    <t>対象：イスウル友の会会員
内容：イスウル友の会会員による活動。９月30日はヨガを実施</t>
    <rPh sb="0" eb="2">
      <t>タイショウ</t>
    </rPh>
    <rPh sb="7" eb="8">
      <t>トモ</t>
    </rPh>
    <rPh sb="9" eb="10">
      <t>カイ</t>
    </rPh>
    <rPh sb="10" eb="12">
      <t>カイイン</t>
    </rPh>
    <rPh sb="13" eb="15">
      <t>ナイヨウ</t>
    </rPh>
    <rPh sb="20" eb="21">
      <t>トモ</t>
    </rPh>
    <rPh sb="22" eb="23">
      <t>カイ</t>
    </rPh>
    <rPh sb="23" eb="25">
      <t>カイイン</t>
    </rPh>
    <rPh sb="28" eb="30">
      <t>カツドウ</t>
    </rPh>
    <rPh sb="32" eb="33">
      <t>ガツ</t>
    </rPh>
    <rPh sb="35" eb="36">
      <t>ニチ</t>
    </rPh>
    <rPh sb="40" eb="42">
      <t>ジッシ</t>
    </rPh>
    <phoneticPr fontId="1"/>
  </si>
  <si>
    <t>那須烏山市保健福祉センター</t>
    <rPh sb="0" eb="5">
      <t>ナスカラスヤマシ</t>
    </rPh>
    <rPh sb="5" eb="9">
      <t>ホケンフクシ</t>
    </rPh>
    <phoneticPr fontId="1"/>
  </si>
  <si>
    <t>９月１日（水）～９月30日（木）</t>
    <rPh sb="1" eb="2">
      <t>ガツ</t>
    </rPh>
    <rPh sb="3" eb="4">
      <t>ニチ</t>
    </rPh>
    <rPh sb="5" eb="6">
      <t>ミズ</t>
    </rPh>
    <rPh sb="9" eb="10">
      <t>ガツ</t>
    </rPh>
    <rPh sb="12" eb="13">
      <t>ニチ</t>
    </rPh>
    <rPh sb="14" eb="15">
      <t>モク</t>
    </rPh>
    <phoneticPr fontId="1"/>
  </si>
  <si>
    <t>那須烏山市健康福祉課健康増進グループ
℡0287-88-7117</t>
    <rPh sb="0" eb="5">
      <t>ナスカラスヤマシ</t>
    </rPh>
    <rPh sb="5" eb="10">
      <t>ケンコウフクシカ</t>
    </rPh>
    <rPh sb="10" eb="14">
      <t>ケンコウゾウシン</t>
    </rPh>
    <phoneticPr fontId="1"/>
  </si>
  <si>
    <t>下野市</t>
    <rPh sb="0" eb="2">
      <t>シモツケシ</t>
    </rPh>
    <phoneticPr fontId="1"/>
  </si>
  <si>
    <t>下野市健康増進課</t>
    <rPh sb="0" eb="2">
      <t>シモツケ</t>
    </rPh>
    <rPh sb="2" eb="3">
      <t>シ</t>
    </rPh>
    <rPh sb="3" eb="5">
      <t>ケンコウ</t>
    </rPh>
    <rPh sb="5" eb="7">
      <t>ゾウシン</t>
    </rPh>
    <rPh sb="7" eb="8">
      <t>カ</t>
    </rPh>
    <phoneticPr fontId="1"/>
  </si>
  <si>
    <t>下野市役所　会議室</t>
    <rPh sb="0" eb="2">
      <t>シモツケ</t>
    </rPh>
    <rPh sb="2" eb="5">
      <t>シヤクショ</t>
    </rPh>
    <rPh sb="6" eb="9">
      <t>カイギシツ</t>
    </rPh>
    <phoneticPr fontId="1"/>
  </si>
  <si>
    <t>9：15～11：30</t>
    <phoneticPr fontId="1"/>
  </si>
  <si>
    <t>下野市健康増進課
TEL：0285-32-8905</t>
    <rPh sb="0" eb="2">
      <t>シモツケ</t>
    </rPh>
    <rPh sb="2" eb="3">
      <t>シ</t>
    </rPh>
    <rPh sb="3" eb="5">
      <t>ケンコウ</t>
    </rPh>
    <rPh sb="5" eb="7">
      <t>ゾウシン</t>
    </rPh>
    <rPh sb="7" eb="8">
      <t>カ</t>
    </rPh>
    <phoneticPr fontId="1"/>
  </si>
  <si>
    <t>対象者：令和3年度に健診を受診した方
内容：健診結果の説明と健康に関する相談</t>
    <rPh sb="0" eb="3">
      <t>タイショウシャ</t>
    </rPh>
    <rPh sb="4" eb="6">
      <t>レイワ</t>
    </rPh>
    <rPh sb="7" eb="9">
      <t>ネンド</t>
    </rPh>
    <rPh sb="10" eb="12">
      <t>ケンシン</t>
    </rPh>
    <rPh sb="13" eb="15">
      <t>ジュシン</t>
    </rPh>
    <rPh sb="17" eb="18">
      <t>カタ</t>
    </rPh>
    <rPh sb="19" eb="21">
      <t>ナイヨウ</t>
    </rPh>
    <rPh sb="22" eb="24">
      <t>ケンシン</t>
    </rPh>
    <rPh sb="24" eb="26">
      <t>ケッカ</t>
    </rPh>
    <rPh sb="27" eb="29">
      <t>セツメイ</t>
    </rPh>
    <rPh sb="30" eb="32">
      <t>ケンコウ</t>
    </rPh>
    <rPh sb="33" eb="34">
      <t>カン</t>
    </rPh>
    <rPh sb="36" eb="38">
      <t>ソウダン</t>
    </rPh>
    <phoneticPr fontId="1"/>
  </si>
  <si>
    <t>保健福祉センター　ゆうゆう館</t>
    <rPh sb="0" eb="2">
      <t>ホケン</t>
    </rPh>
    <rPh sb="2" eb="4">
      <t>フクシ</t>
    </rPh>
    <rPh sb="13" eb="14">
      <t>カン</t>
    </rPh>
    <phoneticPr fontId="1"/>
  </si>
  <si>
    <t>9月9日、16日</t>
    <rPh sb="1" eb="2">
      <t>ガツ</t>
    </rPh>
    <rPh sb="3" eb="4">
      <t>ニチ</t>
    </rPh>
    <rPh sb="7" eb="8">
      <t>ニチ</t>
    </rPh>
    <phoneticPr fontId="1"/>
  </si>
  <si>
    <t>保健福祉センター　きらら館、ゆうゆう館
市内各公民館</t>
    <rPh sb="0" eb="2">
      <t>ホケン</t>
    </rPh>
    <rPh sb="2" eb="4">
      <t>フクシ</t>
    </rPh>
    <rPh sb="12" eb="13">
      <t>カン</t>
    </rPh>
    <rPh sb="18" eb="19">
      <t>カン</t>
    </rPh>
    <rPh sb="20" eb="22">
      <t>シナイ</t>
    </rPh>
    <rPh sb="22" eb="23">
      <t>カク</t>
    </rPh>
    <rPh sb="23" eb="26">
      <t>コウミンカン</t>
    </rPh>
    <phoneticPr fontId="1"/>
  </si>
  <si>
    <t>普及月間が効果的に展開されるようポスターを掲示して啓発</t>
    <rPh sb="0" eb="4">
      <t>フキュウゲッカン</t>
    </rPh>
    <rPh sb="5" eb="8">
      <t>コウカテキ</t>
    </rPh>
    <rPh sb="9" eb="11">
      <t>テンカイ</t>
    </rPh>
    <rPh sb="21" eb="23">
      <t>ケイジ</t>
    </rPh>
    <rPh sb="25" eb="27">
      <t>ケイハツ</t>
    </rPh>
    <phoneticPr fontId="1"/>
  </si>
  <si>
    <t>上三川町</t>
    <rPh sb="0" eb="3">
      <t>カミノカワマチ</t>
    </rPh>
    <phoneticPr fontId="1"/>
  </si>
  <si>
    <t>健康増進普及月間について町広報にて周知</t>
    <rPh sb="0" eb="6">
      <t>ケンコウゾ</t>
    </rPh>
    <rPh sb="6" eb="8">
      <t>ゲッカン</t>
    </rPh>
    <rPh sb="12" eb="15">
      <t>マチコウホウ</t>
    </rPh>
    <rPh sb="17" eb="19">
      <t>シュウチ</t>
    </rPh>
    <phoneticPr fontId="1"/>
  </si>
  <si>
    <t>上三川町</t>
    <rPh sb="0" eb="4">
      <t>カミノカワマチ</t>
    </rPh>
    <phoneticPr fontId="1"/>
  </si>
  <si>
    <t>広報かみのかわ９月号にて周知</t>
    <rPh sb="0" eb="2">
      <t>コウホウ</t>
    </rPh>
    <rPh sb="8" eb="10">
      <t>ガツゴウ</t>
    </rPh>
    <rPh sb="12" eb="14">
      <t>シュウチ</t>
    </rPh>
    <phoneticPr fontId="1"/>
  </si>
  <si>
    <t>元気アップ栄養教室
「旬の野菜を上手に活用するには」</t>
    <rPh sb="0" eb="2">
      <t>ゲンキ</t>
    </rPh>
    <rPh sb="5" eb="9">
      <t>エイヨウキョウシツ</t>
    </rPh>
    <rPh sb="11" eb="12">
      <t>シュン</t>
    </rPh>
    <rPh sb="13" eb="15">
      <t>ヤサイ</t>
    </rPh>
    <rPh sb="16" eb="18">
      <t>ジョウズ</t>
    </rPh>
    <rPh sb="19" eb="21">
      <t>カツヨウ</t>
    </rPh>
    <phoneticPr fontId="1"/>
  </si>
  <si>
    <t>上三川町
上三川町食生活改善推進協議会</t>
    <rPh sb="0" eb="4">
      <t>カミノカワマチ</t>
    </rPh>
    <rPh sb="5" eb="9">
      <t>カミノカワマチ</t>
    </rPh>
    <rPh sb="9" eb="12">
      <t>ショクセイカツ</t>
    </rPh>
    <rPh sb="12" eb="19">
      <t>カイゼンスイシンキョウギカイ</t>
    </rPh>
    <phoneticPr fontId="1"/>
  </si>
  <si>
    <t>上三川いきいきプラザ大会議室</t>
    <rPh sb="0" eb="3">
      <t>カミノカワ</t>
    </rPh>
    <rPh sb="10" eb="14">
      <t>ダイカイギシツ</t>
    </rPh>
    <phoneticPr fontId="1"/>
  </si>
  <si>
    <t>１０：００～１２：００</t>
    <phoneticPr fontId="1"/>
  </si>
  <si>
    <t>https://www.town.kaminokawa.lg.jp/0098/info-0000001433-0.html</t>
    <phoneticPr fontId="1"/>
  </si>
  <si>
    <t>上三川町　成人健康係
０２８５－５６－９１３３</t>
    <rPh sb="0" eb="4">
      <t>カミノカワマチ</t>
    </rPh>
    <rPh sb="5" eb="10">
      <t>セイジンケンコウカカリ</t>
    </rPh>
    <phoneticPr fontId="1"/>
  </si>
  <si>
    <t>対象：２０歳以上の町民
内容：野菜摂取量増加を目的に、野菜レシピを紹介する。</t>
    <rPh sb="0" eb="2">
      <t>タイショウ</t>
    </rPh>
    <rPh sb="5" eb="8">
      <t>サイイジョウ</t>
    </rPh>
    <rPh sb="9" eb="11">
      <t>チョウミン</t>
    </rPh>
    <rPh sb="12" eb="14">
      <t>ナイヨウ</t>
    </rPh>
    <rPh sb="15" eb="20">
      <t>ヤサイセッシュリョウ</t>
    </rPh>
    <rPh sb="20" eb="22">
      <t>ゾウカ</t>
    </rPh>
    <rPh sb="23" eb="25">
      <t>モクテキ</t>
    </rPh>
    <rPh sb="27" eb="29">
      <t>ヤサイ</t>
    </rPh>
    <rPh sb="33" eb="35">
      <t>ショウカイ</t>
    </rPh>
    <phoneticPr fontId="1"/>
  </si>
  <si>
    <t>益子町</t>
    <rPh sb="0" eb="2">
      <t>マシコマチ</t>
    </rPh>
    <phoneticPr fontId="1"/>
  </si>
  <si>
    <t>健康デー</t>
    <rPh sb="0" eb="2">
      <t>ケンコウ</t>
    </rPh>
    <phoneticPr fontId="1"/>
  </si>
  <si>
    <t>益子町保健センター</t>
    <rPh sb="0" eb="3">
      <t>マシコマチ</t>
    </rPh>
    <rPh sb="3" eb="5">
      <t>ホケン</t>
    </rPh>
    <phoneticPr fontId="1"/>
  </si>
  <si>
    <t>8:30～16:00</t>
    <phoneticPr fontId="1"/>
  </si>
  <si>
    <t>益子町保健センター
0285-70-1121</t>
    <rPh sb="0" eb="3">
      <t>マシコマチ</t>
    </rPh>
    <rPh sb="3" eb="5">
      <t>ホケン</t>
    </rPh>
    <phoneticPr fontId="1"/>
  </si>
  <si>
    <t>対象:町民
内容：月に1度、体組成計を活用し、自身の健康状態の確認と、。健康づくりに励む町民のモチベーション維持の機会としている。同日程で、個別運動指導・栄養相談を実施。</t>
    <rPh sb="0" eb="2">
      <t>タイショウ</t>
    </rPh>
    <rPh sb="3" eb="5">
      <t>チョウミン</t>
    </rPh>
    <rPh sb="6" eb="8">
      <t>ナイヨウ</t>
    </rPh>
    <rPh sb="9" eb="10">
      <t>ツキ</t>
    </rPh>
    <rPh sb="12" eb="13">
      <t>ド</t>
    </rPh>
    <rPh sb="14" eb="18">
      <t>タイソセイケイ</t>
    </rPh>
    <rPh sb="19" eb="21">
      <t>カツヨウ</t>
    </rPh>
    <rPh sb="23" eb="25">
      <t>ジシン</t>
    </rPh>
    <rPh sb="26" eb="28">
      <t>ケンコウ</t>
    </rPh>
    <rPh sb="28" eb="30">
      <t>ジョウタイ</t>
    </rPh>
    <rPh sb="31" eb="33">
      <t>カクニン</t>
    </rPh>
    <rPh sb="36" eb="38">
      <t>ケンコウ</t>
    </rPh>
    <rPh sb="42" eb="43">
      <t>ハゲ</t>
    </rPh>
    <rPh sb="44" eb="46">
      <t>チョウミン</t>
    </rPh>
    <rPh sb="54" eb="56">
      <t>イジ</t>
    </rPh>
    <rPh sb="57" eb="59">
      <t>キカイ</t>
    </rPh>
    <rPh sb="65" eb="66">
      <t>ドウ</t>
    </rPh>
    <rPh sb="66" eb="68">
      <t>ニッテイ</t>
    </rPh>
    <rPh sb="70" eb="72">
      <t>コベツ</t>
    </rPh>
    <rPh sb="72" eb="74">
      <t>ウンドウ</t>
    </rPh>
    <rPh sb="74" eb="76">
      <t>シドウ</t>
    </rPh>
    <rPh sb="77" eb="79">
      <t>エイヨウ</t>
    </rPh>
    <rPh sb="79" eb="81">
      <t>ソウダン</t>
    </rPh>
    <rPh sb="82" eb="84">
      <t>ジッシ</t>
    </rPh>
    <phoneticPr fontId="1"/>
  </si>
  <si>
    <t>結果説明会</t>
    <rPh sb="0" eb="2">
      <t>ケッカ</t>
    </rPh>
    <rPh sb="2" eb="4">
      <t>セツメイ</t>
    </rPh>
    <rPh sb="4" eb="5">
      <t>カイ</t>
    </rPh>
    <phoneticPr fontId="1"/>
  </si>
  <si>
    <t>保健センター
あぐり館</t>
    <rPh sb="0" eb="2">
      <t>ホケン</t>
    </rPh>
    <rPh sb="10" eb="11">
      <t>カン</t>
    </rPh>
    <phoneticPr fontId="1"/>
  </si>
  <si>
    <t xml:space="preserve">9月4日
9月22日
9月28日
</t>
    <rPh sb="1" eb="2">
      <t>ガツ</t>
    </rPh>
    <rPh sb="3" eb="4">
      <t>ニチ</t>
    </rPh>
    <rPh sb="7" eb="8">
      <t>ガツ</t>
    </rPh>
    <rPh sb="10" eb="11">
      <t>ニチ</t>
    </rPh>
    <rPh sb="14" eb="15">
      <t>ガツ</t>
    </rPh>
    <rPh sb="17" eb="18">
      <t>ニチ</t>
    </rPh>
    <phoneticPr fontId="1"/>
  </si>
  <si>
    <t xml:space="preserve">9:30～11:30
13:30～15:30
9:30～11:30
13:30～15:30
9:30～11:30
</t>
    <phoneticPr fontId="1"/>
  </si>
  <si>
    <t>住民の集団健診の結果を、個別面接にて返却する。結果の説明と同時に健康維持増進のための生活指導を実施。</t>
    <rPh sb="0" eb="2">
      <t>ジュウミン</t>
    </rPh>
    <rPh sb="3" eb="5">
      <t>シュウダン</t>
    </rPh>
    <rPh sb="5" eb="7">
      <t>ケンシン</t>
    </rPh>
    <rPh sb="8" eb="10">
      <t>ケッカ</t>
    </rPh>
    <rPh sb="12" eb="14">
      <t>コベツ</t>
    </rPh>
    <rPh sb="14" eb="16">
      <t>メンセツ</t>
    </rPh>
    <rPh sb="18" eb="20">
      <t>ヘンキャク</t>
    </rPh>
    <rPh sb="23" eb="25">
      <t>ケッカ</t>
    </rPh>
    <rPh sb="26" eb="28">
      <t>セツメイ</t>
    </rPh>
    <rPh sb="29" eb="31">
      <t>ドウジ</t>
    </rPh>
    <rPh sb="32" eb="34">
      <t>ケンコウ</t>
    </rPh>
    <rPh sb="34" eb="36">
      <t>イジ</t>
    </rPh>
    <rPh sb="36" eb="38">
      <t>ゾウシン</t>
    </rPh>
    <rPh sb="42" eb="44">
      <t>セイカツ</t>
    </rPh>
    <rPh sb="44" eb="46">
      <t>シドウ</t>
    </rPh>
    <rPh sb="47" eb="49">
      <t>ジッシ</t>
    </rPh>
    <phoneticPr fontId="1"/>
  </si>
  <si>
    <t>リンパマッサージ教室</t>
    <rPh sb="8" eb="10">
      <t>キョウシツ</t>
    </rPh>
    <phoneticPr fontId="1"/>
  </si>
  <si>
    <t>対象：町民
リンパセラピスト（運動指導員）による、リンパマッサージ、ストレッチの教室。
特定保健指導対象者に対して実施。</t>
    <rPh sb="0" eb="2">
      <t>タイショウ</t>
    </rPh>
    <rPh sb="3" eb="5">
      <t>チョウミン</t>
    </rPh>
    <rPh sb="15" eb="17">
      <t>ウンドウ</t>
    </rPh>
    <rPh sb="17" eb="20">
      <t>シドウイン</t>
    </rPh>
    <rPh sb="40" eb="42">
      <t>キョウシツ</t>
    </rPh>
    <rPh sb="44" eb="46">
      <t>トクテイ</t>
    </rPh>
    <rPh sb="46" eb="48">
      <t>ホケン</t>
    </rPh>
    <rPh sb="48" eb="50">
      <t>シドウ</t>
    </rPh>
    <rPh sb="50" eb="53">
      <t>タイショウシャ</t>
    </rPh>
    <rPh sb="54" eb="55">
      <t>タイ</t>
    </rPh>
    <rPh sb="57" eb="59">
      <t>ジッシ</t>
    </rPh>
    <phoneticPr fontId="1"/>
  </si>
  <si>
    <t>栃木県</t>
    <rPh sb="0" eb="2">
      <t>トチギケン</t>
    </rPh>
    <phoneticPr fontId="1"/>
  </si>
  <si>
    <t>茂木町</t>
    <rPh sb="0" eb="2">
      <t>モテギマチ</t>
    </rPh>
    <phoneticPr fontId="1"/>
  </si>
  <si>
    <t>茂木町</t>
    <rPh sb="0" eb="2">
      <t>モテギ</t>
    </rPh>
    <rPh sb="2" eb="3">
      <t>マチ</t>
    </rPh>
    <phoneticPr fontId="1"/>
  </si>
  <si>
    <t>茂木町保健福祉センター「元気アップ館」</t>
    <rPh sb="0" eb="2">
      <t>モテギ</t>
    </rPh>
    <rPh sb="2" eb="3">
      <t>マチ</t>
    </rPh>
    <rPh sb="3" eb="5">
      <t>ホケン</t>
    </rPh>
    <rPh sb="5" eb="7">
      <t>フクシ</t>
    </rPh>
    <rPh sb="12" eb="14">
      <t>ゲンキ</t>
    </rPh>
    <rPh sb="17" eb="18">
      <t>カン</t>
    </rPh>
    <phoneticPr fontId="1"/>
  </si>
  <si>
    <t>茂木町保健福祉課　　　  　　０２８５－６３－２５５５</t>
    <rPh sb="0" eb="2">
      <t>モテギ</t>
    </rPh>
    <rPh sb="2" eb="3">
      <t>マチ</t>
    </rPh>
    <rPh sb="3" eb="5">
      <t>ホケン</t>
    </rPh>
    <rPh sb="5" eb="7">
      <t>フクシ</t>
    </rPh>
    <rPh sb="7" eb="8">
      <t>カ</t>
    </rPh>
    <phoneticPr fontId="1"/>
  </si>
  <si>
    <t>健康増進普及月間ポスター貼り付けによる普及啓発</t>
    <rPh sb="0" eb="2">
      <t>ケンコウ</t>
    </rPh>
    <rPh sb="2" eb="4">
      <t>ゾウシン</t>
    </rPh>
    <rPh sb="4" eb="6">
      <t>フキュウ</t>
    </rPh>
    <rPh sb="6" eb="8">
      <t>ゲッカン</t>
    </rPh>
    <rPh sb="12" eb="13">
      <t>ハ</t>
    </rPh>
    <rPh sb="14" eb="15">
      <t>ツ</t>
    </rPh>
    <rPh sb="19" eb="21">
      <t>フキュウ</t>
    </rPh>
    <rPh sb="21" eb="23">
      <t>ケイハツ</t>
    </rPh>
    <phoneticPr fontId="1"/>
  </si>
  <si>
    <t>栃木県</t>
    <rPh sb="0" eb="1">
      <t>トチギケン</t>
    </rPh>
    <phoneticPr fontId="1"/>
  </si>
  <si>
    <t>生命の貯蓄体操普及会茂木支部</t>
    <rPh sb="0" eb="2">
      <t>セイメイ</t>
    </rPh>
    <rPh sb="3" eb="5">
      <t>チョチク</t>
    </rPh>
    <rPh sb="5" eb="7">
      <t>タイソウ</t>
    </rPh>
    <rPh sb="7" eb="9">
      <t>フキュウ</t>
    </rPh>
    <rPh sb="9" eb="10">
      <t>カイ</t>
    </rPh>
    <rPh sb="10" eb="12">
      <t>モテギ</t>
    </rPh>
    <rPh sb="12" eb="14">
      <t>シブ</t>
    </rPh>
    <phoneticPr fontId="1"/>
  </si>
  <si>
    <t>毎週月・火・木曜日（午前）　　　　</t>
    <rPh sb="0" eb="2">
      <t>マイシュウ</t>
    </rPh>
    <rPh sb="2" eb="3">
      <t>ゲツ</t>
    </rPh>
    <rPh sb="4" eb="5">
      <t>ヒ</t>
    </rPh>
    <rPh sb="6" eb="7">
      <t>モク</t>
    </rPh>
    <rPh sb="7" eb="9">
      <t>ヨウビ</t>
    </rPh>
    <rPh sb="10" eb="12">
      <t>ゴゼン</t>
    </rPh>
    <phoneticPr fontId="1"/>
  </si>
  <si>
    <t>午前9時30分～11時30分　</t>
    <rPh sb="0" eb="2">
      <t>ゴゼン</t>
    </rPh>
    <rPh sb="3" eb="4">
      <t>ジ</t>
    </rPh>
    <rPh sb="6" eb="7">
      <t>フン</t>
    </rPh>
    <rPh sb="10" eb="11">
      <t>ジ</t>
    </rPh>
    <rPh sb="13" eb="14">
      <t>フン</t>
    </rPh>
    <phoneticPr fontId="1"/>
  </si>
  <si>
    <t>丹田呼吸とともに操法を行う。正しい呼吸法を行うことで全身の血流がよくなり、また体操により骨格の調整ができ、腰の痛みや肩こりがやわらぎます。</t>
    <rPh sb="0" eb="2">
      <t>タンデン</t>
    </rPh>
    <rPh sb="2" eb="4">
      <t>コキュウ</t>
    </rPh>
    <rPh sb="8" eb="10">
      <t>ソウホウ</t>
    </rPh>
    <rPh sb="11" eb="12">
      <t>オコナ</t>
    </rPh>
    <rPh sb="14" eb="15">
      <t>タダ</t>
    </rPh>
    <rPh sb="17" eb="20">
      <t>コキュウホウ</t>
    </rPh>
    <rPh sb="21" eb="22">
      <t>オコナ</t>
    </rPh>
    <rPh sb="26" eb="28">
      <t>ゼンシン</t>
    </rPh>
    <rPh sb="29" eb="31">
      <t>ケツリュウ</t>
    </rPh>
    <rPh sb="39" eb="41">
      <t>タイソウ</t>
    </rPh>
    <rPh sb="44" eb="46">
      <t>コッカク</t>
    </rPh>
    <rPh sb="47" eb="49">
      <t>チョウセイ</t>
    </rPh>
    <rPh sb="53" eb="54">
      <t>コシ</t>
    </rPh>
    <rPh sb="55" eb="56">
      <t>イタ</t>
    </rPh>
    <rPh sb="58" eb="59">
      <t>カタ</t>
    </rPh>
    <phoneticPr fontId="1"/>
  </si>
  <si>
    <t>芳賀町</t>
    <rPh sb="0" eb="2">
      <t>ハガマチ</t>
    </rPh>
    <phoneticPr fontId="1"/>
  </si>
  <si>
    <t>町の保健室</t>
    <rPh sb="0" eb="1">
      <t>マチ</t>
    </rPh>
    <rPh sb="2" eb="5">
      <t>ホケンシツ</t>
    </rPh>
    <phoneticPr fontId="1"/>
  </si>
  <si>
    <t>芳賀町</t>
    <rPh sb="0" eb="3">
      <t>ハガマチ</t>
    </rPh>
    <phoneticPr fontId="1"/>
  </si>
  <si>
    <t>芳賀町保健センター</t>
    <rPh sb="0" eb="2">
      <t>ハガ</t>
    </rPh>
    <rPh sb="2" eb="3">
      <t>マチ</t>
    </rPh>
    <rPh sb="3" eb="5">
      <t>ホケン</t>
    </rPh>
    <phoneticPr fontId="1"/>
  </si>
  <si>
    <t>9月3日、6日、10日、13日、24日、27日</t>
    <rPh sb="1" eb="2">
      <t>ツキ</t>
    </rPh>
    <rPh sb="3" eb="4">
      <t>ヒ</t>
    </rPh>
    <rPh sb="6" eb="7">
      <t>ヒ</t>
    </rPh>
    <rPh sb="10" eb="11">
      <t>ヒ</t>
    </rPh>
    <rPh sb="14" eb="15">
      <t>ヒ</t>
    </rPh>
    <rPh sb="18" eb="19">
      <t>ヒ</t>
    </rPh>
    <rPh sb="22" eb="23">
      <t>ヒ</t>
    </rPh>
    <phoneticPr fontId="1"/>
  </si>
  <si>
    <t>10:00～12:00　13:00～15:00</t>
    <phoneticPr fontId="1"/>
  </si>
  <si>
    <t>http://www.town.tochigi-haga.lg.jp/kurashi/kenkou/kenkoushidou/machinohokensitu.html</t>
    <phoneticPr fontId="1"/>
  </si>
  <si>
    <t>健康福祉課
TEL028-677-6042</t>
    <rPh sb="0" eb="2">
      <t>ケンコウ</t>
    </rPh>
    <rPh sb="2" eb="4">
      <t>フクシ</t>
    </rPh>
    <rPh sb="4" eb="5">
      <t>カ</t>
    </rPh>
    <phoneticPr fontId="1"/>
  </si>
  <si>
    <t>対象：芳賀町民
内容：血圧・体組成・血管年齢の測定、保健師による健康相談（要予約）</t>
    <rPh sb="0" eb="2">
      <t>タイショウ</t>
    </rPh>
    <rPh sb="3" eb="5">
      <t>ハガ</t>
    </rPh>
    <rPh sb="5" eb="7">
      <t>チョウミン</t>
    </rPh>
    <rPh sb="8" eb="10">
      <t>ナイヨウ</t>
    </rPh>
    <rPh sb="11" eb="13">
      <t>ケツアツ</t>
    </rPh>
    <rPh sb="14" eb="17">
      <t>タイソセイ</t>
    </rPh>
    <rPh sb="18" eb="20">
      <t>ケッカン</t>
    </rPh>
    <rPh sb="20" eb="22">
      <t>ネンレイ</t>
    </rPh>
    <rPh sb="23" eb="25">
      <t>ソクテイ</t>
    </rPh>
    <rPh sb="26" eb="29">
      <t>ホケンシ</t>
    </rPh>
    <rPh sb="32" eb="34">
      <t>ケンコウ</t>
    </rPh>
    <rPh sb="34" eb="36">
      <t>ソウダン</t>
    </rPh>
    <rPh sb="37" eb="38">
      <t>ヨウ</t>
    </rPh>
    <rPh sb="38" eb="40">
      <t>ヨヤク</t>
    </rPh>
    <phoneticPr fontId="1"/>
  </si>
  <si>
    <t>9月9日（木）</t>
    <rPh sb="1" eb="2">
      <t>ガツ</t>
    </rPh>
    <rPh sb="3" eb="4">
      <t>ヒ</t>
    </rPh>
    <rPh sb="5" eb="6">
      <t>キ</t>
    </rPh>
    <phoneticPr fontId="1"/>
  </si>
  <si>
    <t>9：00～16:00（予約制）</t>
    <rPh sb="11" eb="14">
      <t>ヨヤクセイ</t>
    </rPh>
    <phoneticPr fontId="1"/>
  </si>
  <si>
    <t>http://www.town.tochigi-haga.lg.jp/kurashi/kenkou/kenkoushidou/eiyousoudan.html</t>
    <phoneticPr fontId="1"/>
  </si>
  <si>
    <t>対象：芳賀町民・慢性疾患等で食事療法が必要な方など
内容：食事に関する相談を管理栄養士がお受けします。</t>
    <rPh sb="0" eb="2">
      <t>タイショウ</t>
    </rPh>
    <rPh sb="3" eb="5">
      <t>ハガ</t>
    </rPh>
    <rPh sb="5" eb="7">
      <t>チョウミン</t>
    </rPh>
    <rPh sb="8" eb="10">
      <t>マンセイ</t>
    </rPh>
    <rPh sb="10" eb="13">
      <t>シッカントウ</t>
    </rPh>
    <rPh sb="14" eb="16">
      <t>ショクジ</t>
    </rPh>
    <rPh sb="16" eb="18">
      <t>リョウホウ</t>
    </rPh>
    <rPh sb="19" eb="21">
      <t>ヒツヨウ</t>
    </rPh>
    <rPh sb="22" eb="23">
      <t>カタ</t>
    </rPh>
    <rPh sb="26" eb="28">
      <t>ナイヨウ</t>
    </rPh>
    <rPh sb="29" eb="31">
      <t>ショクジ</t>
    </rPh>
    <rPh sb="32" eb="33">
      <t>カン</t>
    </rPh>
    <rPh sb="35" eb="37">
      <t>ソウダン</t>
    </rPh>
    <rPh sb="38" eb="40">
      <t>カンリ</t>
    </rPh>
    <rPh sb="40" eb="43">
      <t>エイヨウシ</t>
    </rPh>
    <rPh sb="45" eb="46">
      <t>ウ</t>
    </rPh>
    <phoneticPr fontId="1"/>
  </si>
  <si>
    <t>野木町</t>
    <rPh sb="0" eb="2">
      <t>ノギマチ</t>
    </rPh>
    <phoneticPr fontId="1"/>
  </si>
  <si>
    <t>からだスッキリ教室（運動編）</t>
    <rPh sb="7" eb="9">
      <t>キョウシツ</t>
    </rPh>
    <rPh sb="10" eb="12">
      <t>ウンドウ</t>
    </rPh>
    <rPh sb="12" eb="13">
      <t>ヘン</t>
    </rPh>
    <phoneticPr fontId="1"/>
  </si>
  <si>
    <t>野木町</t>
    <rPh sb="0" eb="3">
      <t>ノギマチ</t>
    </rPh>
    <phoneticPr fontId="1"/>
  </si>
  <si>
    <t>町ひまわり館（総合サポートセンター）</t>
    <rPh sb="0" eb="1">
      <t>マチ</t>
    </rPh>
    <rPh sb="5" eb="6">
      <t>カン</t>
    </rPh>
    <rPh sb="7" eb="9">
      <t>ソウゴウ</t>
    </rPh>
    <phoneticPr fontId="1"/>
  </si>
  <si>
    <t>13:30～16:00</t>
    <phoneticPr fontId="1"/>
  </si>
  <si>
    <t>野木町役場健康福祉課健康増進係</t>
    <rPh sb="0" eb="3">
      <t>ノギマチ</t>
    </rPh>
    <rPh sb="3" eb="5">
      <t>ヤクバ</t>
    </rPh>
    <rPh sb="5" eb="7">
      <t>ケンコウ</t>
    </rPh>
    <rPh sb="7" eb="9">
      <t>フクシ</t>
    </rPh>
    <rPh sb="9" eb="10">
      <t>カ</t>
    </rPh>
    <rPh sb="10" eb="12">
      <t>ケンコウ</t>
    </rPh>
    <rPh sb="12" eb="14">
      <t>ゾウシン</t>
    </rPh>
    <rPh sb="14" eb="15">
      <t>カカリ</t>
    </rPh>
    <phoneticPr fontId="1"/>
  </si>
  <si>
    <t>対象：運動制限のない住民　　　　　　　　内容：運動指導の講師による講演および実習</t>
    <rPh sb="0" eb="2">
      <t>タイショウ</t>
    </rPh>
    <rPh sb="3" eb="5">
      <t>ウンドウ</t>
    </rPh>
    <rPh sb="5" eb="7">
      <t>セイゲン</t>
    </rPh>
    <rPh sb="10" eb="12">
      <t>ジュウミン</t>
    </rPh>
    <rPh sb="20" eb="22">
      <t>ナイヨウ</t>
    </rPh>
    <rPh sb="23" eb="25">
      <t>ウンドウ</t>
    </rPh>
    <rPh sb="25" eb="27">
      <t>シドウ</t>
    </rPh>
    <rPh sb="28" eb="30">
      <t>コウシ</t>
    </rPh>
    <rPh sb="33" eb="35">
      <t>コウエン</t>
    </rPh>
    <rPh sb="38" eb="40">
      <t>ジッシュウ</t>
    </rPh>
    <phoneticPr fontId="1"/>
  </si>
  <si>
    <t>町保健センター</t>
    <rPh sb="0" eb="1">
      <t>マチ</t>
    </rPh>
    <rPh sb="1" eb="3">
      <t>ホケン</t>
    </rPh>
    <phoneticPr fontId="1"/>
  </si>
  <si>
    <t>午前中</t>
    <rPh sb="0" eb="3">
      <t>ゴゼンチュウ</t>
    </rPh>
    <phoneticPr fontId="1"/>
  </si>
  <si>
    <t>対象：住民　　　　　内容：健診結果や健康についての相談</t>
    <rPh sb="0" eb="2">
      <t>タイショウ</t>
    </rPh>
    <rPh sb="3" eb="5">
      <t>ジュウミン</t>
    </rPh>
    <rPh sb="10" eb="12">
      <t>ナイヨウ</t>
    </rPh>
    <rPh sb="13" eb="15">
      <t>ケンシン</t>
    </rPh>
    <rPh sb="15" eb="17">
      <t>ケッカ</t>
    </rPh>
    <rPh sb="18" eb="20">
      <t>ケンコウ</t>
    </rPh>
    <rPh sb="25" eb="27">
      <t>ソウダン</t>
    </rPh>
    <phoneticPr fontId="1"/>
  </si>
  <si>
    <t>対象：住民　　　　　内容：自殺予防週間のため、こころの健康についての掲載</t>
    <rPh sb="0" eb="2">
      <t>タイショウ</t>
    </rPh>
    <rPh sb="3" eb="5">
      <t>ジュウミン</t>
    </rPh>
    <rPh sb="10" eb="12">
      <t>ナイヨウ</t>
    </rPh>
    <rPh sb="13" eb="15">
      <t>ジサツ</t>
    </rPh>
    <rPh sb="15" eb="17">
      <t>ヨボウ</t>
    </rPh>
    <rPh sb="17" eb="19">
      <t>シュウカン</t>
    </rPh>
    <rPh sb="27" eb="29">
      <t>ケンコウ</t>
    </rPh>
    <rPh sb="34" eb="36">
      <t>ケイサイ</t>
    </rPh>
    <phoneticPr fontId="1"/>
  </si>
  <si>
    <t>那須町</t>
    <rPh sb="0" eb="2">
      <t>ナスマチ</t>
    </rPh>
    <phoneticPr fontId="1"/>
  </si>
  <si>
    <t>食事相談</t>
    <rPh sb="0" eb="2">
      <t>ショクジ</t>
    </rPh>
    <rPh sb="2" eb="4">
      <t>ソウダン</t>
    </rPh>
    <phoneticPr fontId="1"/>
  </si>
  <si>
    <t>那須町</t>
    <rPh sb="0" eb="3">
      <t>ナスマチ</t>
    </rPh>
    <phoneticPr fontId="1"/>
  </si>
  <si>
    <t>那須町保健センター</t>
    <rPh sb="0" eb="3">
      <t>ナスマチ</t>
    </rPh>
    <rPh sb="3" eb="5">
      <t>ホケン</t>
    </rPh>
    <phoneticPr fontId="1"/>
  </si>
  <si>
    <t>9月22日(水)</t>
    <rPh sb="1" eb="2">
      <t>ガツ</t>
    </rPh>
    <rPh sb="4" eb="5">
      <t>ニチ</t>
    </rPh>
    <rPh sb="6" eb="7">
      <t>スイ</t>
    </rPh>
    <phoneticPr fontId="1"/>
  </si>
  <si>
    <t>10：00～
　　12：00</t>
    <phoneticPr fontId="1"/>
  </si>
  <si>
    <t>那須町保健センター
0287-72-5858</t>
    <rPh sb="0" eb="3">
      <t>ナスマチ</t>
    </rPh>
    <rPh sb="3" eb="5">
      <t>ホケン</t>
    </rPh>
    <phoneticPr fontId="1"/>
  </si>
  <si>
    <t>管理理容師による食生活相談（要予約）</t>
    <rPh sb="0" eb="2">
      <t>カンリ</t>
    </rPh>
    <rPh sb="2" eb="5">
      <t>リヨウシ</t>
    </rPh>
    <rPh sb="8" eb="11">
      <t>ショクセイカツ</t>
    </rPh>
    <rPh sb="11" eb="13">
      <t>ソウダン</t>
    </rPh>
    <rPh sb="14" eb="15">
      <t>ヨウ</t>
    </rPh>
    <rPh sb="15" eb="17">
      <t>ヨヤク</t>
    </rPh>
    <phoneticPr fontId="1"/>
  </si>
  <si>
    <t>ファットレスクラブ</t>
    <phoneticPr fontId="1"/>
  </si>
  <si>
    <t>9月9日(木)、
9月27日(月)</t>
    <rPh sb="1" eb="2">
      <t>ガツ</t>
    </rPh>
    <rPh sb="3" eb="4">
      <t>ニチ</t>
    </rPh>
    <rPh sb="5" eb="6">
      <t>モク</t>
    </rPh>
    <rPh sb="10" eb="11">
      <t>ガツ</t>
    </rPh>
    <rPh sb="13" eb="14">
      <t>ニチ</t>
    </rPh>
    <rPh sb="15" eb="16">
      <t>ゲツ</t>
    </rPh>
    <phoneticPr fontId="1"/>
  </si>
  <si>
    <t>健康運動指導士による体脂肪燃焼、筋力アップのための運動教室（要申込）</t>
    <rPh sb="0" eb="2">
      <t>ケンコウ</t>
    </rPh>
    <rPh sb="2" eb="4">
      <t>ウンドウ</t>
    </rPh>
    <rPh sb="4" eb="6">
      <t>シドウ</t>
    </rPh>
    <rPh sb="6" eb="7">
      <t>シ</t>
    </rPh>
    <rPh sb="10" eb="11">
      <t>タイ</t>
    </rPh>
    <rPh sb="11" eb="13">
      <t>シボウ</t>
    </rPh>
    <rPh sb="13" eb="15">
      <t>ネンショウ</t>
    </rPh>
    <rPh sb="16" eb="18">
      <t>キンリョク</t>
    </rPh>
    <rPh sb="25" eb="27">
      <t>ウンドウ</t>
    </rPh>
    <rPh sb="27" eb="29">
      <t>キョウシツ</t>
    </rPh>
    <rPh sb="30" eb="31">
      <t>ヨウ</t>
    </rPh>
    <rPh sb="31" eb="33">
      <t>モウシコミ</t>
    </rPh>
    <phoneticPr fontId="1"/>
  </si>
  <si>
    <t>那珂川町</t>
    <rPh sb="0" eb="3">
      <t>ナカガワマチ</t>
    </rPh>
    <phoneticPr fontId="1"/>
  </si>
  <si>
    <t>那珂川町住民課　　　　　　　　　　　　　　　　　　　　　　　　　　　　　　　　　　　　　　　　　　　　　　　　　　　　　　　　　　　　　　　　　　　　　　　　　　　　　　　　　　　　　　　　　　　　　　　　　　　　　　　　　　　　　　那珂川町健康福祉課</t>
    <rPh sb="0" eb="4">
      <t>ナカガワマチ</t>
    </rPh>
    <rPh sb="4" eb="6">
      <t>ジュウミン</t>
    </rPh>
    <rPh sb="6" eb="7">
      <t>カ</t>
    </rPh>
    <rPh sb="117" eb="121">
      <t>ナカガワマチ</t>
    </rPh>
    <rPh sb="121" eb="123">
      <t>ケンコウ</t>
    </rPh>
    <rPh sb="123" eb="125">
      <t>フクシ</t>
    </rPh>
    <rPh sb="125" eb="126">
      <t>カ</t>
    </rPh>
    <phoneticPr fontId="1"/>
  </si>
  <si>
    <t>健康管理センター　　　　　　　　　　　　　　　　　　　　　　　　　　　　　　　　　　　　　　　　　　　　　　　　　　　　　　　　　　　　　　　　　　　　　　　　　　　　　　　　　　　　　　　　　　　　　　　　　　　　　　　　　　　　　　　　　　　　　　　すこやか共生館</t>
    <rPh sb="0" eb="2">
      <t>ケンコウ</t>
    </rPh>
    <rPh sb="2" eb="4">
      <t>カンリ</t>
    </rPh>
    <rPh sb="131" eb="134">
      <t>キョウセイカン</t>
    </rPh>
    <phoneticPr fontId="1"/>
  </si>
  <si>
    <t>９月８日（水）　　　　　　　　　　　　　　　　　　　　　　　　　　　　　　　　　　　　　　　　　　　　　　　　　　　　　　　　　　　　　　　　　　　　　　　　　　　　　　　　　　　　　　　　　　　　　　　　　　　　　　　　　　　　　　　　　　９月10日（金）　　　　　　　　　　　　　　　　　　　　　　　　　　　　　　　　　　　　　　　　　　　　　　　　　　　　　　　　　　　　　　　　　　　　　　　　　　　　　　　　　　　　　　　　　　　　　　　　　　　　　　　　　　　　　　　　　　　９月13日（月）　　　　　　　　　　　　　　　　　　　　　　　　　　　　　　　　　　　　　　　　　　　　　　　　　　　　　　　　　　　　　　　　　　　　　　　　　　　　　　　　　　　　　　　　　　　　　　　　　　　　　　　　　　　　　　　　　　　　９月21日（火）　　　　　　　　　　　　　　　　　　　　　　　　　　　　　　　　　　　　　　　　　　　　　　　　　　　　　　　　　　　　　　　　　　　　　　　　　　　　　　　　　　　　　　　　　　　　　　　　　　　　　　　　　　　　　　　　　　　　　　　　９月29日（水）</t>
    <rPh sb="1" eb="2">
      <t>ガツ</t>
    </rPh>
    <rPh sb="3" eb="4">
      <t>ニチ</t>
    </rPh>
    <rPh sb="5" eb="6">
      <t>スイ</t>
    </rPh>
    <rPh sb="122" eb="123">
      <t>ガツ</t>
    </rPh>
    <rPh sb="125" eb="126">
      <t>ニチ</t>
    </rPh>
    <rPh sb="127" eb="128">
      <t>キン</t>
    </rPh>
    <rPh sb="245" eb="246">
      <t>ガツ</t>
    </rPh>
    <rPh sb="248" eb="249">
      <t>ニチ</t>
    </rPh>
    <rPh sb="250" eb="251">
      <t>ゲツ</t>
    </rPh>
    <rPh sb="369" eb="370">
      <t>ガツ</t>
    </rPh>
    <rPh sb="372" eb="373">
      <t>ニチ</t>
    </rPh>
    <rPh sb="374" eb="375">
      <t>カ</t>
    </rPh>
    <rPh sb="497" eb="498">
      <t>ガツ</t>
    </rPh>
    <rPh sb="500" eb="501">
      <t>ニチ</t>
    </rPh>
    <rPh sb="502" eb="503">
      <t>スイ</t>
    </rPh>
    <phoneticPr fontId="1"/>
  </si>
  <si>
    <t>７時30～12時（受付時間分散）</t>
    <rPh sb="1" eb="2">
      <t>ジ</t>
    </rPh>
    <rPh sb="7" eb="8">
      <t>ジ</t>
    </rPh>
    <rPh sb="9" eb="13">
      <t>ウケツケジカン</t>
    </rPh>
    <rPh sb="13" eb="15">
      <t>ブンサン</t>
    </rPh>
    <phoneticPr fontId="1"/>
  </si>
  <si>
    <t>http://www.town.tochigi-nakagawa.lg.jp/life/kenkou_iryou/2009-0121-1349-102.html</t>
  </si>
  <si>
    <t>那珂川町　　　　　　　　　　　　　　　　　　　　　　　　　　　　　　　　　　　　　　　　　　　　　　　　　　　　　　　　　　　　　　　　　　　　　　　　　　　　　　　　　　　　　　　　　　　　　　　　　　　　　　　　　　　　　　　　　　　　　　　　　　　　　　健康福祉課健康増進係　　　　　　　　　　　　　　　　　　　　　　　　　　　　　　　　　　　　　　　　　　　　　　　　　　　　　　　　　　　　　　　　　　　　　　　　　　　　　　　　　　　　　　　　　　　　　　　　　　　　　℡0287-92-1119</t>
    <rPh sb="0" eb="4">
      <t>ナカガワマチ</t>
    </rPh>
    <rPh sb="130" eb="132">
      <t>ケンコウ</t>
    </rPh>
    <rPh sb="132" eb="134">
      <t>フクシ</t>
    </rPh>
    <rPh sb="134" eb="135">
      <t>カ</t>
    </rPh>
    <rPh sb="135" eb="137">
      <t>ケンコウ</t>
    </rPh>
    <rPh sb="137" eb="140">
      <t>ゾウシンカカリ</t>
    </rPh>
    <phoneticPr fontId="1"/>
  </si>
  <si>
    <t>対象：20歳以上の町民　　内容：特定健診、がん検診（胃・肺・大腸・子宮頸・乳・前立腺）、骨粗しょう症検診、肝炎ウイルス検診、胃リスク検診</t>
    <rPh sb="0" eb="2">
      <t>タイショウ</t>
    </rPh>
    <rPh sb="5" eb="6">
      <t>サイ</t>
    </rPh>
    <rPh sb="6" eb="8">
      <t>イジョウ</t>
    </rPh>
    <rPh sb="9" eb="11">
      <t>チョウミン</t>
    </rPh>
    <rPh sb="13" eb="15">
      <t>ナイヨウ</t>
    </rPh>
    <rPh sb="16" eb="20">
      <t>トクテイケンシン</t>
    </rPh>
    <rPh sb="23" eb="25">
      <t>ケンシン</t>
    </rPh>
    <rPh sb="26" eb="27">
      <t>イ</t>
    </rPh>
    <rPh sb="28" eb="29">
      <t>ハイ</t>
    </rPh>
    <rPh sb="30" eb="32">
      <t>ダイチョウ</t>
    </rPh>
    <rPh sb="33" eb="35">
      <t>シキュウ</t>
    </rPh>
    <rPh sb="35" eb="36">
      <t>ケイ</t>
    </rPh>
    <rPh sb="37" eb="38">
      <t>ニュウ</t>
    </rPh>
    <rPh sb="39" eb="42">
      <t>ゼンリツセン</t>
    </rPh>
    <rPh sb="44" eb="50">
      <t>コツソショウショウ</t>
    </rPh>
    <rPh sb="50" eb="52">
      <t>ケンシン</t>
    </rPh>
    <rPh sb="53" eb="55">
      <t>カンエン</t>
    </rPh>
    <rPh sb="59" eb="61">
      <t>ケンシン</t>
    </rPh>
    <rPh sb="62" eb="63">
      <t>イ</t>
    </rPh>
    <rPh sb="66" eb="68">
      <t>ケンシン</t>
    </rPh>
    <phoneticPr fontId="1"/>
  </si>
  <si>
    <t>那珂川町健康福祉課</t>
    <rPh sb="0" eb="6">
      <t>ナカガワマチケンコウ</t>
    </rPh>
    <rPh sb="6" eb="8">
      <t>フクシ</t>
    </rPh>
    <rPh sb="8" eb="9">
      <t>カ</t>
    </rPh>
    <phoneticPr fontId="1"/>
  </si>
  <si>
    <t>那珂川町役場　　　　　　　　　　　　　　　　　　　　　　　　　　　　　　　　　　　　　　　　　　　　　　　　　　　　　　　　　　　　　　　　　　　　　　　　　　　　　　　　　　　　　　　　　　　　　　　　　　　　　　　　　　　　　　　　　すこやか共生館</t>
    <rPh sb="0" eb="4">
      <t>ナカガワマチ</t>
    </rPh>
    <rPh sb="4" eb="6">
      <t>ヤクバ</t>
    </rPh>
    <rPh sb="123" eb="126">
      <t>キョウセイカン</t>
    </rPh>
    <phoneticPr fontId="1"/>
  </si>
  <si>
    <t>９月３日（金）　　　　　　　　　　　　　　　　　　　　　　　　　　　　　　　　　　　　　　　　　　　　　　　　　　　　　　　　　　　　　　　　　　　　　　　　　　　　　　　　　　　　　　　　　　　　　　　　　　　　　　　　　　　　　　　　　　９月14日（火）　　　　　　　　　　　　　　　　　　　　　　　　　　　　　　　　　　　　　　　　　　　　　　　　　　　　　　　　　　　　　　　　　　　　　　　　　　　　　　　　　　　　　　　　　　　　　　　　　　　　　　　　　　　　　　　　　　　９月22日（水）</t>
    <rPh sb="1" eb="2">
      <t>ガツ</t>
    </rPh>
    <rPh sb="3" eb="4">
      <t>ニチ</t>
    </rPh>
    <rPh sb="5" eb="6">
      <t>キン</t>
    </rPh>
    <rPh sb="122" eb="123">
      <t>ガツ</t>
    </rPh>
    <rPh sb="125" eb="126">
      <t>ニチ</t>
    </rPh>
    <rPh sb="127" eb="128">
      <t>カ</t>
    </rPh>
    <rPh sb="245" eb="246">
      <t>ガツ</t>
    </rPh>
    <rPh sb="248" eb="249">
      <t>ニチ</t>
    </rPh>
    <rPh sb="250" eb="251">
      <t>スイガツニチカガツニチスイ</t>
    </rPh>
    <phoneticPr fontId="1"/>
  </si>
  <si>
    <t>９時30分～12時</t>
    <rPh sb="1" eb="2">
      <t>ジ</t>
    </rPh>
    <rPh sb="4" eb="5">
      <t>フン</t>
    </rPh>
    <rPh sb="8" eb="9">
      <t>ジ</t>
    </rPh>
    <phoneticPr fontId="1"/>
  </si>
  <si>
    <t>対象：特定保健指導対象者　　　　　　　　　　　　　　　　　　　　　　　　　　　　　　　　　　　　　　　　　　　　　　　　　　　　　　　　　　　　　　　　　　　　　　　　　　　　　　　　　　　　　　　　　　　　　　　　　　　　　　　　　　　内容：保健師、管理栄養士、健康運動指導士による個別指導</t>
    <rPh sb="0" eb="2">
      <t>タイショウ</t>
    </rPh>
    <rPh sb="3" eb="5">
      <t>トクテイ</t>
    </rPh>
    <rPh sb="5" eb="7">
      <t>ホケン</t>
    </rPh>
    <rPh sb="7" eb="9">
      <t>シドウ</t>
    </rPh>
    <rPh sb="9" eb="12">
      <t>タイショウシャ</t>
    </rPh>
    <rPh sb="119" eb="121">
      <t>ナイヨウ</t>
    </rPh>
    <rPh sb="122" eb="125">
      <t>ホケンシ</t>
    </rPh>
    <rPh sb="126" eb="128">
      <t>カンリ</t>
    </rPh>
    <rPh sb="128" eb="131">
      <t>エイヨウシ</t>
    </rPh>
    <rPh sb="132" eb="134">
      <t>ケンコウ</t>
    </rPh>
    <rPh sb="134" eb="136">
      <t>ウンドウ</t>
    </rPh>
    <rPh sb="136" eb="138">
      <t>シドウ</t>
    </rPh>
    <rPh sb="138" eb="139">
      <t>シ</t>
    </rPh>
    <rPh sb="142" eb="144">
      <t>コベツ</t>
    </rPh>
    <rPh sb="144" eb="146">
      <t>シドウ</t>
    </rPh>
    <phoneticPr fontId="1"/>
  </si>
  <si>
    <t>那珂川町健康福祉課</t>
    <rPh sb="0" eb="9">
      <t>ナカガワマチケンコウフクシカ</t>
    </rPh>
    <phoneticPr fontId="1"/>
  </si>
  <si>
    <t>那珂川町役場</t>
    <rPh sb="0" eb="4">
      <t>ナカガワマチ</t>
    </rPh>
    <rPh sb="4" eb="6">
      <t>ヤクバ</t>
    </rPh>
    <phoneticPr fontId="1"/>
  </si>
  <si>
    <t>13時30分～16時30分</t>
    <rPh sb="2" eb="3">
      <t>ジ</t>
    </rPh>
    <rPh sb="5" eb="6">
      <t>フン</t>
    </rPh>
    <rPh sb="9" eb="10">
      <t>ジ</t>
    </rPh>
    <rPh sb="12" eb="13">
      <t>フン</t>
    </rPh>
    <phoneticPr fontId="1"/>
  </si>
  <si>
    <t>http://www.town.tochigi-nakagawa.lg.jp/life/kenkou_iryou/eiyou_soudan.html</t>
  </si>
  <si>
    <t>対象：医療機関や本人、家族から依頼があった方　　　　　　　　　　　　　　　　　　　　　　　　　　　　　　　　　　　　　　　　　　　　　　　　　　　　　　　　　　　　　　　　　　　　　　　　　　　　　　　　　　　　　　　　　　　　　　　　　　内容：管理栄養士による個別相談</t>
    <rPh sb="0" eb="2">
      <t>タイショウ</t>
    </rPh>
    <rPh sb="3" eb="5">
      <t>イリョウ</t>
    </rPh>
    <rPh sb="5" eb="7">
      <t>キカン</t>
    </rPh>
    <rPh sb="8" eb="10">
      <t>ホンニン</t>
    </rPh>
    <rPh sb="11" eb="13">
      <t>カゾク</t>
    </rPh>
    <rPh sb="15" eb="17">
      <t>イライ</t>
    </rPh>
    <rPh sb="21" eb="22">
      <t>カタ</t>
    </rPh>
    <rPh sb="120" eb="122">
      <t>ナイヨウ</t>
    </rPh>
    <rPh sb="123" eb="128">
      <t>カンリエイヨウシ</t>
    </rPh>
    <rPh sb="131" eb="133">
      <t>コベツ</t>
    </rPh>
    <rPh sb="133" eb="135">
      <t>ソウダン</t>
    </rPh>
    <phoneticPr fontId="1"/>
  </si>
  <si>
    <t>ポスター、リーフレット等による広報</t>
    <rPh sb="11" eb="12">
      <t>ナド</t>
    </rPh>
    <rPh sb="15" eb="17">
      <t>コウホウ</t>
    </rPh>
    <phoneticPr fontId="1"/>
  </si>
  <si>
    <t>県西健康福祉センター</t>
    <rPh sb="0" eb="1">
      <t>ケン</t>
    </rPh>
    <rPh sb="1" eb="2">
      <t>ニシ</t>
    </rPh>
    <rPh sb="2" eb="4">
      <t>ケンコウ</t>
    </rPh>
    <rPh sb="4" eb="6">
      <t>フクシ</t>
    </rPh>
    <phoneticPr fontId="1"/>
  </si>
  <si>
    <t>県西健康福祉センター
健康対策課
TEL0289－62－6225</t>
    <rPh sb="0" eb="1">
      <t>ケン</t>
    </rPh>
    <rPh sb="1" eb="2">
      <t>ニシ</t>
    </rPh>
    <rPh sb="2" eb="4">
      <t>ケンコウ</t>
    </rPh>
    <rPh sb="4" eb="6">
      <t>フクシ</t>
    </rPh>
    <rPh sb="11" eb="13">
      <t>ケンコウ</t>
    </rPh>
    <rPh sb="13" eb="16">
      <t>タイサクカ</t>
    </rPh>
    <phoneticPr fontId="1"/>
  </si>
  <si>
    <t>対象：来庁者
内容：健康づくり関係のポスター提示</t>
    <rPh sb="0" eb="2">
      <t>タイショウ</t>
    </rPh>
    <rPh sb="3" eb="6">
      <t>ライチョウシャ</t>
    </rPh>
    <rPh sb="7" eb="9">
      <t>ナイヨウ</t>
    </rPh>
    <rPh sb="10" eb="12">
      <t>ケンコウ</t>
    </rPh>
    <rPh sb="15" eb="17">
      <t>カンケイ</t>
    </rPh>
    <rPh sb="22" eb="24">
      <t>テイジ</t>
    </rPh>
    <phoneticPr fontId="1"/>
  </si>
  <si>
    <t>商工会議所における健康づくりイベント</t>
    <rPh sb="0" eb="5">
      <t>ショウコウカイギショ</t>
    </rPh>
    <rPh sb="9" eb="11">
      <t>ケンコウ</t>
    </rPh>
    <phoneticPr fontId="1"/>
  </si>
  <si>
    <t>県西健康福祉センター　鹿沼市</t>
    <rPh sb="0" eb="1">
      <t>ケン</t>
    </rPh>
    <rPh sb="1" eb="2">
      <t>ニシ</t>
    </rPh>
    <rPh sb="2" eb="4">
      <t>ケンコウ</t>
    </rPh>
    <rPh sb="4" eb="6">
      <t>フクシ</t>
    </rPh>
    <rPh sb="11" eb="14">
      <t>カヌマシ</t>
    </rPh>
    <phoneticPr fontId="1"/>
  </si>
  <si>
    <t>粟野商工会</t>
    <rPh sb="0" eb="2">
      <t>アワノ</t>
    </rPh>
    <rPh sb="2" eb="5">
      <t>ショウコウカイ</t>
    </rPh>
    <phoneticPr fontId="1"/>
  </si>
  <si>
    <t>対象：健診受診者
内容：禁煙　健康づくり関係資料の配付　</t>
    <rPh sb="0" eb="2">
      <t>タイショウ</t>
    </rPh>
    <rPh sb="3" eb="5">
      <t>ケンシン</t>
    </rPh>
    <rPh sb="5" eb="8">
      <t>ジュシンシャ</t>
    </rPh>
    <rPh sb="9" eb="11">
      <t>ナイヨウ</t>
    </rPh>
    <rPh sb="12" eb="14">
      <t>キンエン</t>
    </rPh>
    <rPh sb="15" eb="17">
      <t>ケンコウ</t>
    </rPh>
    <rPh sb="20" eb="22">
      <t>カンケイ</t>
    </rPh>
    <rPh sb="22" eb="24">
      <t>シリョウ</t>
    </rPh>
    <rPh sb="25" eb="27">
      <t>ハイフ</t>
    </rPh>
    <phoneticPr fontId="1"/>
  </si>
  <si>
    <t>県東健康福祉センター</t>
    <rPh sb="0" eb="1">
      <t>ケン</t>
    </rPh>
    <rPh sb="1" eb="2">
      <t>ヒガシ</t>
    </rPh>
    <rPh sb="2" eb="4">
      <t>ケンコウ</t>
    </rPh>
    <rPh sb="4" eb="6">
      <t>フクシ</t>
    </rPh>
    <phoneticPr fontId="1"/>
  </si>
  <si>
    <t>期間中</t>
    <rPh sb="0" eb="3">
      <t>キカンチュウ</t>
    </rPh>
    <phoneticPr fontId="1"/>
  </si>
  <si>
    <t>県東健康福祉センター
健康対策課
0285-82-3323</t>
    <rPh sb="0" eb="1">
      <t>ケン</t>
    </rPh>
    <rPh sb="1" eb="2">
      <t>ヒガシ</t>
    </rPh>
    <rPh sb="2" eb="4">
      <t>ケンコウ</t>
    </rPh>
    <rPh sb="4" eb="6">
      <t>フクシ</t>
    </rPh>
    <rPh sb="11" eb="13">
      <t>ケンコウ</t>
    </rPh>
    <rPh sb="13" eb="16">
      <t>タイサクカ</t>
    </rPh>
    <phoneticPr fontId="1"/>
  </si>
  <si>
    <t>対象：一般県民
ポスター掲示による普及啓発</t>
    <rPh sb="0" eb="2">
      <t>タイショウ</t>
    </rPh>
    <rPh sb="3" eb="5">
      <t>イッパン</t>
    </rPh>
    <rPh sb="5" eb="7">
      <t>ケンミン</t>
    </rPh>
    <rPh sb="17" eb="19">
      <t>フキュウ</t>
    </rPh>
    <rPh sb="19" eb="21">
      <t>ケイハツ</t>
    </rPh>
    <phoneticPr fontId="1"/>
  </si>
  <si>
    <t>全国労働衛生週間説明会</t>
    <rPh sb="0" eb="2">
      <t>ゼンコク</t>
    </rPh>
    <rPh sb="2" eb="4">
      <t>ロウドウ</t>
    </rPh>
    <rPh sb="4" eb="6">
      <t>エイセイ</t>
    </rPh>
    <rPh sb="6" eb="8">
      <t>シュウカン</t>
    </rPh>
    <rPh sb="8" eb="10">
      <t>セツメイ</t>
    </rPh>
    <rPh sb="10" eb="11">
      <t>カイ</t>
    </rPh>
    <phoneticPr fontId="1"/>
  </si>
  <si>
    <t>真岡労働基準協会
県東健康福祉センター</t>
    <rPh sb="0" eb="2">
      <t>モオカ</t>
    </rPh>
    <rPh sb="2" eb="4">
      <t>ロウドウ</t>
    </rPh>
    <rPh sb="4" eb="6">
      <t>キジュン</t>
    </rPh>
    <rPh sb="6" eb="8">
      <t>キョウカイ</t>
    </rPh>
    <rPh sb="9" eb="11">
      <t>ケントウ</t>
    </rPh>
    <rPh sb="11" eb="13">
      <t>ケンコウ</t>
    </rPh>
    <rPh sb="13" eb="15">
      <t>フクシ</t>
    </rPh>
    <phoneticPr fontId="1"/>
  </si>
  <si>
    <t>真岡青年女性会館</t>
    <rPh sb="0" eb="2">
      <t>モオカ</t>
    </rPh>
    <rPh sb="2" eb="4">
      <t>セイネン</t>
    </rPh>
    <rPh sb="4" eb="6">
      <t>ジョセイ</t>
    </rPh>
    <rPh sb="6" eb="8">
      <t>カイカン</t>
    </rPh>
    <phoneticPr fontId="1"/>
  </si>
  <si>
    <t>14:00～15:30</t>
    <phoneticPr fontId="1"/>
  </si>
  <si>
    <t>対象：職域関係者
ポスター及びリーフレットにより啓発</t>
    <rPh sb="0" eb="2">
      <t>タイショウ</t>
    </rPh>
    <rPh sb="3" eb="5">
      <t>ショクイキ</t>
    </rPh>
    <rPh sb="5" eb="8">
      <t>カンケイシャ</t>
    </rPh>
    <rPh sb="13" eb="14">
      <t>オヨ</t>
    </rPh>
    <rPh sb="24" eb="26">
      <t>ケイハツ</t>
    </rPh>
    <phoneticPr fontId="1"/>
  </si>
  <si>
    <t>ポスター掲示による普及啓発</t>
  </si>
  <si>
    <t>県南健康福祉センター</t>
    <phoneticPr fontId="1"/>
  </si>
  <si>
    <t>栃木県庁小山庁舎等</t>
  </si>
  <si>
    <t>令和３年９月</t>
    <phoneticPr fontId="1"/>
  </si>
  <si>
    <t>県南健康福祉ｾﾝﾀｰ</t>
  </si>
  <si>
    <t>対象：庁舎勤務者及び来庁者
内容：庁舎内にポスターを掲示し普及啓発を図る</t>
    <rPh sb="0" eb="2">
      <t>タイショウ</t>
    </rPh>
    <rPh sb="14" eb="16">
      <t>ナイヨウ</t>
    </rPh>
    <rPh sb="17" eb="20">
      <t>チョウシャナイ</t>
    </rPh>
    <rPh sb="26" eb="28">
      <t>ケイジ</t>
    </rPh>
    <rPh sb="34" eb="35">
      <t>ハカ</t>
    </rPh>
    <phoneticPr fontId="1"/>
  </si>
  <si>
    <t>県南健康福祉センター（栃木地域産業保健センターと共催した取組）</t>
    <rPh sb="0" eb="1">
      <t>ケン</t>
    </rPh>
    <rPh sb="1" eb="2">
      <t>ミナミ</t>
    </rPh>
    <rPh sb="2" eb="4">
      <t>ケンコウ</t>
    </rPh>
    <rPh sb="4" eb="6">
      <t>フクシ</t>
    </rPh>
    <rPh sb="11" eb="13">
      <t>トチギ</t>
    </rPh>
    <rPh sb="13" eb="15">
      <t>チイキ</t>
    </rPh>
    <rPh sb="15" eb="17">
      <t>サンギョウ</t>
    </rPh>
    <rPh sb="17" eb="19">
      <t>ホケン</t>
    </rPh>
    <rPh sb="24" eb="26">
      <t>キョウサイ</t>
    </rPh>
    <rPh sb="28" eb="30">
      <t>トリクミ</t>
    </rPh>
    <phoneticPr fontId="1"/>
  </si>
  <si>
    <t>管内事業所</t>
    <rPh sb="0" eb="2">
      <t>カンナイ</t>
    </rPh>
    <rPh sb="2" eb="5">
      <t>ジギョウショ</t>
    </rPh>
    <phoneticPr fontId="1"/>
  </si>
  <si>
    <t>対象：従業員
内容：事業所内でポスターを掲示し普及啓発を図る</t>
    <rPh sb="0" eb="2">
      <t>タイショウ</t>
    </rPh>
    <rPh sb="3" eb="6">
      <t>ジュウギョウイン</t>
    </rPh>
    <rPh sb="7" eb="9">
      <t>ナイヨウ</t>
    </rPh>
    <rPh sb="10" eb="13">
      <t>ジギョウショ</t>
    </rPh>
    <rPh sb="13" eb="14">
      <t>ナイ</t>
    </rPh>
    <rPh sb="23" eb="25">
      <t>フキュウ</t>
    </rPh>
    <rPh sb="28" eb="29">
      <t>ハカ</t>
    </rPh>
    <phoneticPr fontId="1"/>
  </si>
  <si>
    <t>県北健康福祉センター</t>
    <rPh sb="0" eb="2">
      <t>ケンホク</t>
    </rPh>
    <rPh sb="2" eb="4">
      <t>ケンコウ</t>
    </rPh>
    <rPh sb="4" eb="6">
      <t>フクシ</t>
    </rPh>
    <phoneticPr fontId="1"/>
  </si>
  <si>
    <t>県北健康福祉センター
健康対策課
0287-22-2679</t>
    <rPh sb="0" eb="2">
      <t>ケンホク</t>
    </rPh>
    <rPh sb="2" eb="4">
      <t>ケンコウ</t>
    </rPh>
    <rPh sb="4" eb="6">
      <t>フクシ</t>
    </rPh>
    <rPh sb="11" eb="13">
      <t>ケンコウ</t>
    </rPh>
    <rPh sb="13" eb="16">
      <t>タイサクカ</t>
    </rPh>
    <phoneticPr fontId="1"/>
  </si>
  <si>
    <t>ポスター掲示による普及啓発</t>
    <rPh sb="9" eb="11">
      <t>フキュウ</t>
    </rPh>
    <rPh sb="11" eb="13">
      <t>ケイハツ</t>
    </rPh>
    <phoneticPr fontId="1"/>
  </si>
  <si>
    <t>今市健康福祉センター</t>
    <rPh sb="0" eb="2">
      <t>イマイチ</t>
    </rPh>
    <rPh sb="2" eb="4">
      <t>ケンコウ</t>
    </rPh>
    <rPh sb="4" eb="6">
      <t>フクシ</t>
    </rPh>
    <phoneticPr fontId="1"/>
  </si>
  <si>
    <t>今市健康福祉センター内</t>
    <rPh sb="0" eb="2">
      <t>イマイチ</t>
    </rPh>
    <rPh sb="2" eb="4">
      <t>ケンコウ</t>
    </rPh>
    <rPh sb="4" eb="6">
      <t>フクシ</t>
    </rPh>
    <rPh sb="10" eb="11">
      <t>ナイ</t>
    </rPh>
    <phoneticPr fontId="1"/>
  </si>
  <si>
    <t>2021.9.1～9.30</t>
    <phoneticPr fontId="1"/>
  </si>
  <si>
    <t>今市健康福祉センター　　　　　　　　　　　　　　　　　　　　　　　TEL　0288-21-1066</t>
    <rPh sb="0" eb="2">
      <t>イマイチ</t>
    </rPh>
    <rPh sb="2" eb="4">
      <t>ケンコウ</t>
    </rPh>
    <rPh sb="4" eb="6">
      <t>フクシ</t>
    </rPh>
    <phoneticPr fontId="1"/>
  </si>
  <si>
    <t>対象：センター来所者　　　　　　　　　内容：ポスター掲示による普及啓発</t>
    <rPh sb="0" eb="2">
      <t>タイショウ</t>
    </rPh>
    <rPh sb="7" eb="9">
      <t>ライショ</t>
    </rPh>
    <rPh sb="9" eb="10">
      <t>シャ</t>
    </rPh>
    <rPh sb="19" eb="21">
      <t>ナイヨウ</t>
    </rPh>
    <rPh sb="26" eb="28">
      <t>ケイジ</t>
    </rPh>
    <rPh sb="31" eb="33">
      <t>フキュウ</t>
    </rPh>
    <rPh sb="33" eb="35">
      <t>ケイハツ</t>
    </rPh>
    <phoneticPr fontId="1"/>
  </si>
  <si>
    <t>栃木健康福祉センター</t>
    <rPh sb="0" eb="6">
      <t>トチギケンコウフクシ</t>
    </rPh>
    <phoneticPr fontId="1"/>
  </si>
  <si>
    <t>栃木県庁下都賀庁舎内</t>
    <rPh sb="0" eb="2">
      <t>トチギ</t>
    </rPh>
    <rPh sb="2" eb="4">
      <t>ケンチョウ</t>
    </rPh>
    <rPh sb="4" eb="7">
      <t>シモツガ</t>
    </rPh>
    <rPh sb="7" eb="9">
      <t>チョウシャ</t>
    </rPh>
    <rPh sb="9" eb="10">
      <t>ナイ</t>
    </rPh>
    <phoneticPr fontId="1"/>
  </si>
  <si>
    <t>栃木健康福祉センター
0282-22-4121</t>
    <rPh sb="0" eb="2">
      <t>トチギ</t>
    </rPh>
    <rPh sb="2" eb="4">
      <t>ケンコウ</t>
    </rPh>
    <rPh sb="4" eb="6">
      <t>フクシ</t>
    </rPh>
    <phoneticPr fontId="1"/>
  </si>
  <si>
    <t>対象：一般住民及び下都賀庁舎職員
内容：栃木健康福祉センター周囲に掲示し、啓発を行う。</t>
    <rPh sb="0" eb="2">
      <t>タイショウ</t>
    </rPh>
    <rPh sb="3" eb="5">
      <t>イッパン</t>
    </rPh>
    <rPh sb="5" eb="7">
      <t>ジュウミン</t>
    </rPh>
    <rPh sb="7" eb="8">
      <t>オヨ</t>
    </rPh>
    <rPh sb="9" eb="12">
      <t>シモツガ</t>
    </rPh>
    <rPh sb="12" eb="14">
      <t>チョウシャ</t>
    </rPh>
    <rPh sb="14" eb="16">
      <t>ショクイン</t>
    </rPh>
    <rPh sb="17" eb="19">
      <t>ナイヨウ</t>
    </rPh>
    <rPh sb="20" eb="22">
      <t>トチギ</t>
    </rPh>
    <rPh sb="22" eb="24">
      <t>ケンコウ</t>
    </rPh>
    <rPh sb="24" eb="26">
      <t>フクシ</t>
    </rPh>
    <rPh sb="30" eb="32">
      <t>シュウイ</t>
    </rPh>
    <rPh sb="33" eb="35">
      <t>ケイジ</t>
    </rPh>
    <rPh sb="37" eb="39">
      <t>ケイハツ</t>
    </rPh>
    <rPh sb="40" eb="41">
      <t>オコナ</t>
    </rPh>
    <phoneticPr fontId="1"/>
  </si>
  <si>
    <t>栃木県</t>
    <phoneticPr fontId="1"/>
  </si>
  <si>
    <t>宇都宮市</t>
    <phoneticPr fontId="1"/>
  </si>
  <si>
    <t>宇都宮市保健所健康増進課</t>
    <rPh sb="0" eb="4">
      <t>ウツノミヤシ</t>
    </rPh>
    <rPh sb="4" eb="7">
      <t>ホケンジョ</t>
    </rPh>
    <rPh sb="7" eb="9">
      <t>ケンコウ</t>
    </rPh>
    <rPh sb="9" eb="11">
      <t>ゾウシン</t>
    </rPh>
    <rPh sb="11" eb="12">
      <t>カ</t>
    </rPh>
    <phoneticPr fontId="1"/>
  </si>
  <si>
    <t>宇都宮市役所市民ホール</t>
    <rPh sb="0" eb="6">
      <t>ウツノミヤシヤクショ</t>
    </rPh>
    <rPh sb="6" eb="8">
      <t>シミン</t>
    </rPh>
    <phoneticPr fontId="1"/>
  </si>
  <si>
    <t>8月30日～9月3日</t>
    <rPh sb="1" eb="2">
      <t>ツキ</t>
    </rPh>
    <rPh sb="4" eb="5">
      <t>ヒ</t>
    </rPh>
    <rPh sb="7" eb="8">
      <t>ツキ</t>
    </rPh>
    <rPh sb="9" eb="10">
      <t>ヒ</t>
    </rPh>
    <phoneticPr fontId="1"/>
  </si>
  <si>
    <t>午前8時30分～午後5時15分</t>
    <rPh sb="0" eb="2">
      <t>ゴゼン</t>
    </rPh>
    <rPh sb="3" eb="4">
      <t>ジ</t>
    </rPh>
    <rPh sb="6" eb="7">
      <t>フン</t>
    </rPh>
    <rPh sb="8" eb="10">
      <t>ゴゴ</t>
    </rPh>
    <rPh sb="11" eb="12">
      <t>ジ</t>
    </rPh>
    <rPh sb="14" eb="15">
      <t>フン</t>
    </rPh>
    <phoneticPr fontId="1"/>
  </si>
  <si>
    <t>保健所健康増進課
０２８－６２６－１１２６</t>
    <rPh sb="0" eb="3">
      <t>ホケンジョ</t>
    </rPh>
    <rPh sb="3" eb="5">
      <t>ケンコウ</t>
    </rPh>
    <rPh sb="5" eb="7">
      <t>ゾウシン</t>
    </rPh>
    <rPh sb="7" eb="8">
      <t>カ</t>
    </rPh>
    <phoneticPr fontId="1"/>
  </si>
  <si>
    <t>対象：一般市民
内容：生活習慣病の予防についてのパネル展示</t>
    <rPh sb="0" eb="2">
      <t>タイショウ</t>
    </rPh>
    <rPh sb="3" eb="5">
      <t>イッパン</t>
    </rPh>
    <rPh sb="5" eb="7">
      <t>シミン</t>
    </rPh>
    <rPh sb="8" eb="10">
      <t>ナイヨウ</t>
    </rPh>
    <rPh sb="11" eb="13">
      <t>セイカツ</t>
    </rPh>
    <rPh sb="13" eb="15">
      <t>シュウカン</t>
    </rPh>
    <rPh sb="15" eb="16">
      <t>ビョウ</t>
    </rPh>
    <rPh sb="17" eb="19">
      <t>ヨボウ</t>
    </rPh>
    <rPh sb="27" eb="29">
      <t>テンジ</t>
    </rPh>
    <phoneticPr fontId="1"/>
  </si>
  <si>
    <t>宇都宮市</t>
  </si>
  <si>
    <t>健康づくり講座</t>
    <rPh sb="0" eb="2">
      <t>ケンコウ</t>
    </rPh>
    <rPh sb="5" eb="7">
      <t>コウザ</t>
    </rPh>
    <phoneticPr fontId="1"/>
  </si>
  <si>
    <t xml:space="preserve">宇都宮市保健センター
（栃木県看護協会宇都宮地区支部共催）
</t>
    <rPh sb="0" eb="4">
      <t>ウツノミヤシ</t>
    </rPh>
    <rPh sb="4" eb="6">
      <t>ホケン</t>
    </rPh>
    <rPh sb="26" eb="28">
      <t>キョウサイ</t>
    </rPh>
    <phoneticPr fontId="1"/>
  </si>
  <si>
    <t>宇都宮市保健センター</t>
    <rPh sb="0" eb="4">
      <t>ウツノミヤシ</t>
    </rPh>
    <rPh sb="4" eb="6">
      <t>ホケン</t>
    </rPh>
    <phoneticPr fontId="1"/>
  </si>
  <si>
    <t>午前10時～11時30分</t>
    <rPh sb="0" eb="2">
      <t>ゴゼン</t>
    </rPh>
    <rPh sb="4" eb="5">
      <t>ジ</t>
    </rPh>
    <rPh sb="8" eb="9">
      <t>ジ</t>
    </rPh>
    <rPh sb="11" eb="12">
      <t>フン</t>
    </rPh>
    <phoneticPr fontId="1"/>
  </si>
  <si>
    <t>https://www.city.utsunomiya.tochigi.jp/kurashi/kenko/kenkodukuri/kouza/1027349.html</t>
    <phoneticPr fontId="1"/>
  </si>
  <si>
    <t>宇都宮市保健センター
028-627-6666</t>
    <rPh sb="0" eb="4">
      <t>ウツノミヤシ</t>
    </rPh>
    <rPh sb="4" eb="6">
      <t>ホケン</t>
    </rPh>
    <phoneticPr fontId="1"/>
  </si>
  <si>
    <t>早稲田大学スポーツ科学学術院　岡浩一朗教授による講話
「あなたの日常は大丈夫？本当は怖い「座りすぎ」の話
（対象：市内在住または在勤者）</t>
    <rPh sb="0" eb="3">
      <t>ワセダ</t>
    </rPh>
    <rPh sb="3" eb="5">
      <t>ダイガク</t>
    </rPh>
    <rPh sb="9" eb="11">
      <t>カガク</t>
    </rPh>
    <rPh sb="11" eb="13">
      <t>ガクジュツ</t>
    </rPh>
    <rPh sb="13" eb="14">
      <t>イン</t>
    </rPh>
    <rPh sb="15" eb="16">
      <t>オカ</t>
    </rPh>
    <rPh sb="16" eb="18">
      <t>コウイチ</t>
    </rPh>
    <rPh sb="18" eb="19">
      <t>ロウ</t>
    </rPh>
    <rPh sb="19" eb="21">
      <t>キョウジュ</t>
    </rPh>
    <rPh sb="24" eb="26">
      <t>コウワ</t>
    </rPh>
    <rPh sb="32" eb="34">
      <t>ニチジョウ</t>
    </rPh>
    <rPh sb="35" eb="38">
      <t>ダイジョウブ</t>
    </rPh>
    <rPh sb="39" eb="41">
      <t>ホントウ</t>
    </rPh>
    <rPh sb="42" eb="43">
      <t>コワ</t>
    </rPh>
    <rPh sb="45" eb="46">
      <t>スワ</t>
    </rPh>
    <rPh sb="51" eb="52">
      <t>ハナシ</t>
    </rPh>
    <rPh sb="54" eb="56">
      <t>タイショウ</t>
    </rPh>
    <rPh sb="57" eb="59">
      <t>シナイ</t>
    </rPh>
    <rPh sb="59" eb="61">
      <t>ザイジュウ</t>
    </rPh>
    <rPh sb="64" eb="67">
      <t>ザイキンシャ</t>
    </rPh>
    <phoneticPr fontId="1"/>
  </si>
  <si>
    <t>宇都宮市保健センター
028-627-6666</t>
    <phoneticPr fontId="1"/>
  </si>
  <si>
    <t>生活習慣病予防講座</t>
    <rPh sb="0" eb="2">
      <t>セイカツ</t>
    </rPh>
    <rPh sb="2" eb="4">
      <t>シュウカン</t>
    </rPh>
    <rPh sb="4" eb="5">
      <t>ビョウ</t>
    </rPh>
    <rPh sb="5" eb="7">
      <t>ヨボウ</t>
    </rPh>
    <rPh sb="7" eb="9">
      <t>コウザ</t>
    </rPh>
    <phoneticPr fontId="1"/>
  </si>
  <si>
    <t>宇都宮市保健センター</t>
    <phoneticPr fontId="1"/>
  </si>
  <si>
    <t>午後3時～4時15分</t>
    <rPh sb="0" eb="2">
      <t>ゴゴ</t>
    </rPh>
    <rPh sb="3" eb="4">
      <t>ジ</t>
    </rPh>
    <rPh sb="6" eb="7">
      <t>ジ</t>
    </rPh>
    <rPh sb="9" eb="10">
      <t>フン</t>
    </rPh>
    <phoneticPr fontId="1"/>
  </si>
  <si>
    <t>https://www.city.utsunomiya.tochigi.jp/kurashi/kenko/kenkodukuri/kouza/1027350.html</t>
    <phoneticPr fontId="1"/>
  </si>
  <si>
    <t>宇都宮市医師会医師　木村　謙一先生による生活習慣病に関する講話
「血栓を防いで血液サラサラ生活～不整脈が脳梗塞をまねく？」
（対象：市内在住の方）</t>
    <rPh sb="0" eb="4">
      <t>ウツノミヤシ</t>
    </rPh>
    <rPh sb="4" eb="7">
      <t>イシカイ</t>
    </rPh>
    <rPh sb="7" eb="9">
      <t>イシ</t>
    </rPh>
    <rPh sb="10" eb="12">
      <t>キムラ</t>
    </rPh>
    <rPh sb="13" eb="15">
      <t>ケンイチ</t>
    </rPh>
    <rPh sb="15" eb="17">
      <t>センセイ</t>
    </rPh>
    <rPh sb="20" eb="22">
      <t>セイカツ</t>
    </rPh>
    <rPh sb="22" eb="24">
      <t>シュウカン</t>
    </rPh>
    <rPh sb="24" eb="25">
      <t>ビョウ</t>
    </rPh>
    <rPh sb="26" eb="27">
      <t>カン</t>
    </rPh>
    <rPh sb="29" eb="31">
      <t>コウワ</t>
    </rPh>
    <rPh sb="33" eb="35">
      <t>ケッセン</t>
    </rPh>
    <rPh sb="36" eb="37">
      <t>フセ</t>
    </rPh>
    <rPh sb="39" eb="41">
      <t>ケツエキ</t>
    </rPh>
    <rPh sb="45" eb="47">
      <t>セイカツ</t>
    </rPh>
    <rPh sb="48" eb="51">
      <t>フセイミャク</t>
    </rPh>
    <rPh sb="52" eb="55">
      <t>ノウコウソク</t>
    </rPh>
    <rPh sb="63" eb="65">
      <t>タイショウ</t>
    </rPh>
    <rPh sb="66" eb="68">
      <t>シナイ</t>
    </rPh>
    <rPh sb="68" eb="70">
      <t>ザイジュウ</t>
    </rPh>
    <rPh sb="71" eb="72">
      <t>カタ</t>
    </rPh>
    <phoneticPr fontId="1"/>
  </si>
  <si>
    <t>血管年齢測定</t>
    <rPh sb="0" eb="2">
      <t>ケッカン</t>
    </rPh>
    <rPh sb="2" eb="4">
      <t>ネンレイ</t>
    </rPh>
    <rPh sb="4" eb="6">
      <t>ソクテイ</t>
    </rPh>
    <phoneticPr fontId="1"/>
  </si>
  <si>
    <t>午後1時30分～3時30分</t>
    <rPh sb="0" eb="2">
      <t>ゴゴ</t>
    </rPh>
    <rPh sb="3" eb="4">
      <t>ジ</t>
    </rPh>
    <rPh sb="6" eb="7">
      <t>フン</t>
    </rPh>
    <rPh sb="9" eb="10">
      <t>ジ</t>
    </rPh>
    <rPh sb="12" eb="13">
      <t>フン</t>
    </rPh>
    <phoneticPr fontId="1"/>
  </si>
  <si>
    <t>https://www.city.utsunomiya.tochigi.jp/kurashi/oshiraselist/event/1002821.html</t>
    <phoneticPr fontId="1"/>
  </si>
  <si>
    <t>血管年齢測定，結果説明（対象：74歳以下の市民）</t>
    <rPh sb="0" eb="2">
      <t>ケッカン</t>
    </rPh>
    <rPh sb="2" eb="4">
      <t>ネンレイ</t>
    </rPh>
    <rPh sb="4" eb="6">
      <t>ソクテイ</t>
    </rPh>
    <rPh sb="7" eb="9">
      <t>ケッカ</t>
    </rPh>
    <rPh sb="9" eb="11">
      <t>セツメイ</t>
    </rPh>
    <rPh sb="12" eb="14">
      <t>タイショウ</t>
    </rPh>
    <rPh sb="17" eb="20">
      <t>サイイカ</t>
    </rPh>
    <rPh sb="21" eb="23">
      <t>シミン</t>
    </rPh>
    <phoneticPr fontId="1"/>
  </si>
  <si>
    <t>歯科医師による相談
歯科衛生士によるブラッシング指導
（対象　市内在住の方）</t>
    <rPh sb="0" eb="2">
      <t>シカ</t>
    </rPh>
    <rPh sb="2" eb="4">
      <t>イシ</t>
    </rPh>
    <rPh sb="7" eb="9">
      <t>ソウダン</t>
    </rPh>
    <rPh sb="10" eb="12">
      <t>シカ</t>
    </rPh>
    <rPh sb="12" eb="14">
      <t>エイセイ</t>
    </rPh>
    <rPh sb="14" eb="15">
      <t>シ</t>
    </rPh>
    <rPh sb="24" eb="26">
      <t>シドウ</t>
    </rPh>
    <rPh sb="28" eb="30">
      <t>タイショウ</t>
    </rPh>
    <rPh sb="31" eb="33">
      <t>シナイ</t>
    </rPh>
    <rPh sb="33" eb="35">
      <t>ザイジュウ</t>
    </rPh>
    <rPh sb="36" eb="37">
      <t>カタ</t>
    </rPh>
    <phoneticPr fontId="1"/>
  </si>
  <si>
    <t>骨密度測定</t>
    <rPh sb="0" eb="3">
      <t>コツミツド</t>
    </rPh>
    <rPh sb="3" eb="5">
      <t>ソクテイ</t>
    </rPh>
    <phoneticPr fontId="1"/>
  </si>
  <si>
    <t xml:space="preserve">宇都宮市保健センター
</t>
    <rPh sb="0" eb="4">
      <t>ウツノミヤシ</t>
    </rPh>
    <rPh sb="4" eb="6">
      <t>ホケン</t>
    </rPh>
    <phoneticPr fontId="1"/>
  </si>
  <si>
    <t>午後1時30分～4時</t>
    <rPh sb="0" eb="2">
      <t>ゴゴ</t>
    </rPh>
    <rPh sb="3" eb="4">
      <t>ジ</t>
    </rPh>
    <rPh sb="6" eb="7">
      <t>フン</t>
    </rPh>
    <rPh sb="9" eb="10">
      <t>ジ</t>
    </rPh>
    <phoneticPr fontId="1"/>
  </si>
  <si>
    <t>骨密度測定，結果説明（対象：74歳以下の市民）</t>
    <rPh sb="0" eb="3">
      <t>コツミツド</t>
    </rPh>
    <rPh sb="3" eb="5">
      <t>ソクテイ</t>
    </rPh>
    <rPh sb="6" eb="8">
      <t>ケッカ</t>
    </rPh>
    <rPh sb="8" eb="10">
      <t>セツメイ</t>
    </rPh>
    <phoneticPr fontId="1"/>
  </si>
  <si>
    <t>宇都宮市</t>
    <rPh sb="0" eb="3">
      <t>ウツノミヤシ</t>
    </rPh>
    <phoneticPr fontId="1"/>
  </si>
  <si>
    <t>健康情報提供事業</t>
    <rPh sb="0" eb="2">
      <t>ケンコウ</t>
    </rPh>
    <rPh sb="2" eb="4">
      <t>ジョウホウ</t>
    </rPh>
    <rPh sb="4" eb="6">
      <t>テイキョウ</t>
    </rPh>
    <rPh sb="6" eb="8">
      <t>ジギョウ</t>
    </rPh>
    <phoneticPr fontId="1"/>
  </si>
  <si>
    <t>宇都宮市保健福祉総務課保健福祉相談担当（中央部）</t>
    <rPh sb="0" eb="4">
      <t>ウツノミヤシ</t>
    </rPh>
    <rPh sb="4" eb="6">
      <t>ホケン</t>
    </rPh>
    <rPh sb="6" eb="8">
      <t>フクシ</t>
    </rPh>
    <rPh sb="8" eb="11">
      <t>ソウムカ</t>
    </rPh>
    <rPh sb="11" eb="13">
      <t>ホケン</t>
    </rPh>
    <rPh sb="13" eb="15">
      <t>フクシ</t>
    </rPh>
    <rPh sb="15" eb="17">
      <t>ソウダン</t>
    </rPh>
    <rPh sb="17" eb="19">
      <t>タントウ</t>
    </rPh>
    <rPh sb="20" eb="22">
      <t>チュウオウ</t>
    </rPh>
    <rPh sb="22" eb="23">
      <t>ブ</t>
    </rPh>
    <phoneticPr fontId="1"/>
  </si>
  <si>
    <t>宇都宮市役所</t>
    <rPh sb="0" eb="6">
      <t>ウツノミヤシヤクショ</t>
    </rPh>
    <phoneticPr fontId="1"/>
  </si>
  <si>
    <t>宇都宮市保健福祉総務課保健福祉相談担当（中央部）　　　　　　　　　　　　　　　　　　　　　　　　　　　　　　　　　　　　　　　　　　　　　　　　　　　　　　　　　　　　　　　　　　　　　　　　　　　　　　　　　　　　　　　０２８－６３２－２９４１</t>
    <rPh sb="0" eb="4">
      <t>ウツノミヤシ</t>
    </rPh>
    <rPh sb="4" eb="6">
      <t>ホケン</t>
    </rPh>
    <rPh sb="6" eb="8">
      <t>フクシ</t>
    </rPh>
    <rPh sb="8" eb="11">
      <t>ソウムカ</t>
    </rPh>
    <rPh sb="11" eb="13">
      <t>ホケン</t>
    </rPh>
    <rPh sb="13" eb="15">
      <t>フクシ</t>
    </rPh>
    <rPh sb="15" eb="17">
      <t>ソウダン</t>
    </rPh>
    <rPh sb="17" eb="19">
      <t>タントウ</t>
    </rPh>
    <rPh sb="20" eb="22">
      <t>チュウオウ</t>
    </rPh>
    <rPh sb="22" eb="23">
      <t>ブ</t>
    </rPh>
    <phoneticPr fontId="1"/>
  </si>
  <si>
    <t xml:space="preserve">対象：一般市民　　　　　　　　　　　　　　　　　　　　　　　　　　　　　　　　　　　　　　　　　　　　　　　　　　　　　　　　　　　　　　　　　　　　　　　　　　　　　　　　　　　　　　　　　　　　　　　　内容：健康情報コーナーにおいて，健康増進に関する知識の普及啓発
（ポスター掲示及びチラシ配布)
</t>
    <rPh sb="0" eb="2">
      <t>タイショウ</t>
    </rPh>
    <rPh sb="3" eb="5">
      <t>イッパン</t>
    </rPh>
    <rPh sb="5" eb="7">
      <t>シミン</t>
    </rPh>
    <rPh sb="103" eb="105">
      <t>ナイヨウ</t>
    </rPh>
    <rPh sb="106" eb="108">
      <t>ケンコウ</t>
    </rPh>
    <rPh sb="108" eb="110">
      <t>ジョウホウ</t>
    </rPh>
    <rPh sb="119" eb="121">
      <t>ケンコウ</t>
    </rPh>
    <rPh sb="121" eb="123">
      <t>ゾウシン</t>
    </rPh>
    <rPh sb="124" eb="125">
      <t>カン</t>
    </rPh>
    <rPh sb="127" eb="129">
      <t>チシキ</t>
    </rPh>
    <rPh sb="130" eb="132">
      <t>フキュウ</t>
    </rPh>
    <rPh sb="132" eb="134">
      <t>ケイハツ</t>
    </rPh>
    <rPh sb="140" eb="142">
      <t>ケイジ</t>
    </rPh>
    <rPh sb="142" eb="143">
      <t>オヨ</t>
    </rPh>
    <rPh sb="147" eb="149">
      <t>ハイフ</t>
    </rPh>
    <phoneticPr fontId="1"/>
  </si>
  <si>
    <t>宇都宮市</t>
    <rPh sb="0" eb="2">
      <t>ウツノミヤシ</t>
    </rPh>
    <phoneticPr fontId="1"/>
  </si>
  <si>
    <t>中央生涯学習センター</t>
    <rPh sb="0" eb="2">
      <t>チュウオウ</t>
    </rPh>
    <rPh sb="2" eb="4">
      <t>ショウガイ</t>
    </rPh>
    <rPh sb="4" eb="6">
      <t>ガクシュウ</t>
    </rPh>
    <phoneticPr fontId="1"/>
  </si>
  <si>
    <t>北生涯学習センター</t>
    <rPh sb="0" eb="1">
      <t>キタ</t>
    </rPh>
    <rPh sb="1" eb="3">
      <t>ショウガイ</t>
    </rPh>
    <rPh sb="3" eb="5">
      <t>ガクシュウ</t>
    </rPh>
    <phoneticPr fontId="1"/>
  </si>
  <si>
    <t xml:space="preserve">対象：一般市民　　　　　　　　　　　　　　　　　　　　　　　　　　　　　　　　　　　　　　　　　　　　　　　　　　　　　　　　　　　　　　　　　　　　　　　　　　　　　　　　　　　　　　　　　　　　　　　　内容：健康情報コーナーにおいて，健康増進に関する知識の普及啓発（ポスター掲示及びチラシ配布)
</t>
    <rPh sb="0" eb="2">
      <t>タイショウ</t>
    </rPh>
    <rPh sb="3" eb="5">
      <t>イッパン</t>
    </rPh>
    <rPh sb="5" eb="7">
      <t>シミン</t>
    </rPh>
    <rPh sb="103" eb="105">
      <t>ナイヨウ</t>
    </rPh>
    <rPh sb="106" eb="108">
      <t>ケンコウ</t>
    </rPh>
    <rPh sb="108" eb="110">
      <t>ジョウホウ</t>
    </rPh>
    <rPh sb="119" eb="121">
      <t>ケンコウ</t>
    </rPh>
    <rPh sb="121" eb="123">
      <t>ゾウシン</t>
    </rPh>
    <rPh sb="124" eb="125">
      <t>カン</t>
    </rPh>
    <rPh sb="127" eb="129">
      <t>チシキ</t>
    </rPh>
    <rPh sb="130" eb="132">
      <t>フキュウ</t>
    </rPh>
    <rPh sb="132" eb="134">
      <t>ケイハツ</t>
    </rPh>
    <rPh sb="139" eb="141">
      <t>ケイジ</t>
    </rPh>
    <rPh sb="141" eb="142">
      <t>オヨ</t>
    </rPh>
    <rPh sb="146" eb="148">
      <t>ハイフ</t>
    </rPh>
    <phoneticPr fontId="1"/>
  </si>
  <si>
    <t>豊郷地区市民センター</t>
    <rPh sb="0" eb="2">
      <t>トヨサト</t>
    </rPh>
    <rPh sb="2" eb="4">
      <t>チク</t>
    </rPh>
    <rPh sb="4" eb="6">
      <t>シミン</t>
    </rPh>
    <phoneticPr fontId="1"/>
  </si>
  <si>
    <t>宇都宮市保健福祉総務課保健福祉相談担当（東部）</t>
    <rPh sb="0" eb="4">
      <t>ウツノミヤシ</t>
    </rPh>
    <rPh sb="4" eb="6">
      <t>ホケン</t>
    </rPh>
    <rPh sb="6" eb="8">
      <t>フクシ</t>
    </rPh>
    <rPh sb="8" eb="11">
      <t>ソウムカ</t>
    </rPh>
    <rPh sb="11" eb="13">
      <t>ホケン</t>
    </rPh>
    <rPh sb="13" eb="15">
      <t>フクシ</t>
    </rPh>
    <rPh sb="15" eb="17">
      <t>ソウダン</t>
    </rPh>
    <rPh sb="17" eb="19">
      <t>タントウ</t>
    </rPh>
    <rPh sb="20" eb="22">
      <t>トウブ</t>
    </rPh>
    <phoneticPr fontId="1"/>
  </si>
  <si>
    <t>平石地区市民センター</t>
    <rPh sb="0" eb="2">
      <t>ヒライシ</t>
    </rPh>
    <rPh sb="2" eb="4">
      <t>チク</t>
    </rPh>
    <rPh sb="4" eb="6">
      <t>シミン</t>
    </rPh>
    <phoneticPr fontId="1"/>
  </si>
  <si>
    <t>宇都宮市保健福祉総務課保健福祉相談担当（東部）028-661-2369</t>
    <rPh sb="0" eb="4">
      <t>ウツノミヤシ</t>
    </rPh>
    <rPh sb="4" eb="6">
      <t>ホケン</t>
    </rPh>
    <rPh sb="6" eb="8">
      <t>フクシ</t>
    </rPh>
    <rPh sb="8" eb="11">
      <t>ソウムカ</t>
    </rPh>
    <rPh sb="11" eb="13">
      <t>ホケン</t>
    </rPh>
    <rPh sb="13" eb="15">
      <t>フクシ</t>
    </rPh>
    <rPh sb="15" eb="17">
      <t>ソウダン</t>
    </rPh>
    <rPh sb="17" eb="19">
      <t>タントウ</t>
    </rPh>
    <rPh sb="20" eb="22">
      <t>トウブ</t>
    </rPh>
    <phoneticPr fontId="1"/>
  </si>
  <si>
    <t>対象：一般市民
内容：生活習慣病の発症予防と重症化予防を推進し，健康寿命の延伸を図るために，健康コーナーにポスターを掲示し，運動のすすめ，がん予防の食事，乳がん自己触診のリーフレット等を配布する。</t>
    <rPh sb="0" eb="2">
      <t>タイショウ</t>
    </rPh>
    <rPh sb="3" eb="5">
      <t>イッパン</t>
    </rPh>
    <rPh sb="5" eb="7">
      <t>シミン</t>
    </rPh>
    <rPh sb="8" eb="10">
      <t>ナイヨウ</t>
    </rPh>
    <rPh sb="11" eb="13">
      <t>セイカツ</t>
    </rPh>
    <rPh sb="13" eb="15">
      <t>シュウカン</t>
    </rPh>
    <rPh sb="15" eb="16">
      <t>ビョウ</t>
    </rPh>
    <rPh sb="17" eb="19">
      <t>ハッショウ</t>
    </rPh>
    <rPh sb="19" eb="21">
      <t>ヨボウ</t>
    </rPh>
    <rPh sb="22" eb="25">
      <t>ジュウショウカ</t>
    </rPh>
    <rPh sb="25" eb="27">
      <t>ヨボウ</t>
    </rPh>
    <rPh sb="28" eb="30">
      <t>スイシン</t>
    </rPh>
    <rPh sb="32" eb="34">
      <t>ケンコウ</t>
    </rPh>
    <rPh sb="34" eb="36">
      <t>ジュミョウ</t>
    </rPh>
    <rPh sb="37" eb="39">
      <t>エンシン</t>
    </rPh>
    <rPh sb="40" eb="41">
      <t>ハカ</t>
    </rPh>
    <rPh sb="46" eb="48">
      <t>ケンコウ</t>
    </rPh>
    <rPh sb="58" eb="60">
      <t>ケイジ</t>
    </rPh>
    <rPh sb="62" eb="64">
      <t>ウンドウ</t>
    </rPh>
    <rPh sb="71" eb="73">
      <t>ヨボウ</t>
    </rPh>
    <rPh sb="74" eb="76">
      <t>ショクジ</t>
    </rPh>
    <rPh sb="77" eb="78">
      <t>ニュウ</t>
    </rPh>
    <rPh sb="80" eb="82">
      <t>ジコ</t>
    </rPh>
    <rPh sb="82" eb="84">
      <t>ショクシン</t>
    </rPh>
    <rPh sb="91" eb="92">
      <t>トウ</t>
    </rPh>
    <rPh sb="93" eb="95">
      <t>ハイフ</t>
    </rPh>
    <phoneticPr fontId="1"/>
  </si>
  <si>
    <t>宇都宮市保健福祉総務課保健福祉相談担当（東部）</t>
    <phoneticPr fontId="1"/>
  </si>
  <si>
    <t>清原地区市民センター</t>
    <rPh sb="0" eb="2">
      <t>キヨハラ</t>
    </rPh>
    <phoneticPr fontId="1"/>
  </si>
  <si>
    <t>午前8時30分～午後5時15分</t>
  </si>
  <si>
    <t>対象：一般市民
内容：生活習慣病の発症予防と重症化予防を推進し，健康寿命の延伸を図るために，健康コーナーにポスターを掲示し，運動のすすめ，がん予防の食事，乳がん自己触診のリーフレット等を配布する。</t>
    <phoneticPr fontId="1"/>
  </si>
  <si>
    <t>瑞穂野地区市民センター</t>
    <rPh sb="0" eb="2">
      <t>ミズホ</t>
    </rPh>
    <rPh sb="2" eb="3">
      <t>ノ</t>
    </rPh>
    <phoneticPr fontId="1"/>
  </si>
  <si>
    <t>午前8時30分～午後5時15分</t>
    <phoneticPr fontId="1"/>
  </si>
  <si>
    <t>ロビーにおける
普及啓発</t>
    <rPh sb="8" eb="10">
      <t>フキュウ</t>
    </rPh>
    <rPh sb="10" eb="12">
      <t>ケイハツ</t>
    </rPh>
    <phoneticPr fontId="1"/>
  </si>
  <si>
    <t>宇都宮市保健福祉総務課保健福祉相談担当（西部）</t>
    <phoneticPr fontId="1"/>
  </si>
  <si>
    <t>富屋地区市民センター</t>
    <rPh sb="0" eb="2">
      <t>トミヤ</t>
    </rPh>
    <rPh sb="2" eb="4">
      <t>チク</t>
    </rPh>
    <rPh sb="4" eb="6">
      <t>シミン</t>
    </rPh>
    <phoneticPr fontId="1"/>
  </si>
  <si>
    <t>宇都宮市保健福祉総務課保健福祉相談担当（西部）
Tel０２８－６６５－３６９８</t>
    <phoneticPr fontId="1"/>
  </si>
  <si>
    <t>対象：一般市民
内容：食生活改善および運動の普及啓発のためのポスター掲示。</t>
    <rPh sb="0" eb="2">
      <t>タイショウ</t>
    </rPh>
    <rPh sb="8" eb="10">
      <t>ナイヨウ</t>
    </rPh>
    <phoneticPr fontId="1"/>
  </si>
  <si>
    <t>城山地区市民センター</t>
    <rPh sb="0" eb="2">
      <t>シロヤマ</t>
    </rPh>
    <rPh sb="2" eb="6">
      <t>チクシミン</t>
    </rPh>
    <phoneticPr fontId="1"/>
  </si>
  <si>
    <t>国本地区市民センター</t>
    <rPh sb="0" eb="2">
      <t>クニモト</t>
    </rPh>
    <rPh sb="2" eb="4">
      <t>チク</t>
    </rPh>
    <rPh sb="4" eb="6">
      <t>シミン</t>
    </rPh>
    <phoneticPr fontId="1"/>
  </si>
  <si>
    <t>篠井地区市民センター</t>
    <rPh sb="0" eb="2">
      <t>シノイ</t>
    </rPh>
    <rPh sb="2" eb="4">
      <t>チク</t>
    </rPh>
    <rPh sb="4" eb="6">
      <t>シミン</t>
    </rPh>
    <phoneticPr fontId="1"/>
  </si>
  <si>
    <t>対象：一般市民
内容：各地域で健康づくり活動を行っている食生活改善推進員・健康づくり推進員の活動を紹介。</t>
    <rPh sb="0" eb="2">
      <t>タイショウ</t>
    </rPh>
    <rPh sb="8" eb="10">
      <t>ナイヨウ</t>
    </rPh>
    <phoneticPr fontId="1"/>
  </si>
  <si>
    <t>美ューティアップ講座</t>
    <rPh sb="0" eb="1">
      <t>ビ</t>
    </rPh>
    <rPh sb="8" eb="10">
      <t>コウザ</t>
    </rPh>
    <phoneticPr fontId="1"/>
  </si>
  <si>
    <t>対象：一般市民
内容：健康増進のための運動に関する専門家の講演及び実習</t>
    <rPh sb="0" eb="2">
      <t>タイショウ</t>
    </rPh>
    <rPh sb="8" eb="10">
      <t>ナイヨウ</t>
    </rPh>
    <phoneticPr fontId="1"/>
  </si>
  <si>
    <t>健康情報提供事業</t>
    <phoneticPr fontId="1"/>
  </si>
  <si>
    <t>宇都宮市保健福祉総務課保健福祉相談担当（南部）</t>
    <phoneticPr fontId="1"/>
  </si>
  <si>
    <t>栃木県宇都宮市姿川地区市民センター</t>
    <rPh sb="0" eb="3">
      <t>トチギケン</t>
    </rPh>
    <rPh sb="3" eb="7">
      <t>ウツノミヤシ</t>
    </rPh>
    <phoneticPr fontId="1"/>
  </si>
  <si>
    <t>9月1日～9月30日</t>
    <phoneticPr fontId="1"/>
  </si>
  <si>
    <t>宇都宮市保健福祉総務課
保健福祉相談担当（南部）
０２８－６４５－４５３５</t>
    <phoneticPr fontId="1"/>
  </si>
  <si>
    <t>対象：一般市民
内容：健康情報コーナーにおいて，健康増進に関する正しい知識の普及（ポスター展示及びチラシ配布）</t>
    <phoneticPr fontId="1"/>
  </si>
  <si>
    <t>栃木県宇都宮市横川地区市民センター</t>
    <rPh sb="7" eb="9">
      <t>ヨコカワ</t>
    </rPh>
    <phoneticPr fontId="1"/>
  </si>
  <si>
    <t>栃木県宇都宮市雀宮地区市民センター</t>
    <phoneticPr fontId="1"/>
  </si>
  <si>
    <t>栃木県宇都宮市陽南出張所</t>
    <rPh sb="7" eb="8">
      <t>ヨウ</t>
    </rPh>
    <rPh sb="8" eb="9">
      <t>ミナミ</t>
    </rPh>
    <rPh sb="9" eb="11">
      <t>シュッチョウ</t>
    </rPh>
    <rPh sb="11" eb="12">
      <t>ジョ</t>
    </rPh>
    <phoneticPr fontId="1"/>
  </si>
  <si>
    <t>対象：一般市民
内容：健康情報コーナーにおいて，健康増進に関する正しい知識の普及（チラシ配布）</t>
    <phoneticPr fontId="1"/>
  </si>
  <si>
    <t>栃木県宇都宮市南生涯学習センター</t>
    <rPh sb="7" eb="8">
      <t>ミナミ</t>
    </rPh>
    <rPh sb="8" eb="10">
      <t>ショウガイ</t>
    </rPh>
    <rPh sb="10" eb="12">
      <t>ガクシュウ</t>
    </rPh>
    <phoneticPr fontId="1"/>
  </si>
  <si>
    <t>健康情報提供事業</t>
    <rPh sb="4" eb="6">
      <t>テイキョウ</t>
    </rPh>
    <rPh sb="6" eb="8">
      <t>ジギョウ</t>
    </rPh>
    <phoneticPr fontId="1"/>
  </si>
  <si>
    <t>宇都宮市保健福祉総務課保健福祉相談担当（北部）</t>
    <rPh sb="0" eb="4">
      <t>ウツノミヤシ</t>
    </rPh>
    <rPh sb="4" eb="6">
      <t>ホケン</t>
    </rPh>
    <rPh sb="6" eb="8">
      <t>フクシ</t>
    </rPh>
    <rPh sb="8" eb="10">
      <t>ソウム</t>
    </rPh>
    <rPh sb="10" eb="11">
      <t>カ</t>
    </rPh>
    <rPh sb="11" eb="13">
      <t>ホケン</t>
    </rPh>
    <rPh sb="13" eb="15">
      <t>フクシ</t>
    </rPh>
    <rPh sb="15" eb="17">
      <t>ソウダン</t>
    </rPh>
    <rPh sb="17" eb="19">
      <t>タントウ</t>
    </rPh>
    <rPh sb="20" eb="22">
      <t>ホクブ</t>
    </rPh>
    <rPh sb="22" eb="23">
      <t>チュウブ</t>
    </rPh>
    <phoneticPr fontId="1"/>
  </si>
  <si>
    <t>河内地区市民センター</t>
    <rPh sb="0" eb="2">
      <t>カワチ</t>
    </rPh>
    <rPh sb="2" eb="4">
      <t>チク</t>
    </rPh>
    <rPh sb="4" eb="6">
      <t>シミン</t>
    </rPh>
    <phoneticPr fontId="1"/>
  </si>
  <si>
    <t>保健福祉総務課　保健福祉相談担当（北部）
028-671-3205</t>
    <rPh sb="0" eb="2">
      <t>ホケン</t>
    </rPh>
    <rPh sb="2" eb="4">
      <t>フクシ</t>
    </rPh>
    <rPh sb="4" eb="7">
      <t>ソウムカ</t>
    </rPh>
    <rPh sb="8" eb="10">
      <t>ホケン</t>
    </rPh>
    <rPh sb="10" eb="12">
      <t>フクシ</t>
    </rPh>
    <rPh sb="12" eb="14">
      <t>ソウダン</t>
    </rPh>
    <rPh sb="14" eb="16">
      <t>タントウ</t>
    </rPh>
    <rPh sb="17" eb="19">
      <t>ホクブ</t>
    </rPh>
    <phoneticPr fontId="1"/>
  </si>
  <si>
    <t>対象：一般市民
内容：ポスター掲示及び関連リーフレット配布による普及啓発</t>
  </si>
  <si>
    <t>健康情報提供事業</t>
    <rPh sb="4" eb="6">
      <t>テイキョウ</t>
    </rPh>
    <phoneticPr fontId="1"/>
  </si>
  <si>
    <t>上河内地区市民センター</t>
  </si>
  <si>
    <t>8月26日～9月30日</t>
    <rPh sb="1" eb="2">
      <t>ガツ</t>
    </rPh>
    <rPh sb="4" eb="5">
      <t>ニチ</t>
    </rPh>
    <rPh sb="7" eb="8">
      <t>ガツ</t>
    </rPh>
    <rPh sb="10" eb="11">
      <t>ニチ</t>
    </rPh>
    <phoneticPr fontId="3"/>
  </si>
  <si>
    <t>群馬県</t>
  </si>
  <si>
    <t>普及啓発</t>
  </si>
  <si>
    <t>県庁舎内等</t>
  </si>
  <si>
    <t>群馬県健康福祉部健康長寿社会づくり推進課健康増進係
０２７－２２６－２６０２</t>
  </si>
  <si>
    <t>対象：県民
内容：庁舎内のポスター掲示、のぼり旗の設置
FMラジオ、新聞、広報資料等による普及啓発</t>
  </si>
  <si>
    <t>対象：健康づくり協力店
内容：月間ポスター、健康づくり関係リーフレットの配布</t>
  </si>
  <si>
    <t>健康づくり推進事業
・健康情報ステーション整備事業</t>
  </si>
  <si>
    <t>群馬県
群馬県食生活改善推進員連絡協議会</t>
  </si>
  <si>
    <t>各地域</t>
  </si>
  <si>
    <t>http://www.pref.gunma.jp/02/d2910030.html　</t>
  </si>
  <si>
    <t>群馬県健康福祉部健康長寿社会づくり推進課健康増進係
０２７－２２６－２６０２</t>
    <phoneticPr fontId="1"/>
  </si>
  <si>
    <t>対象：県内659ヶ所のスーパー、店舗、公共施設等
内容：健康情報ステーションを設置し、チラシ配布により地域住民へ健康情報を提供</t>
    <phoneticPr fontId="1"/>
  </si>
  <si>
    <t>藤岡市
食生活改善推進員養成講座</t>
  </si>
  <si>
    <t>藤岡市</t>
  </si>
  <si>
    <t>藤岡市保健センター</t>
  </si>
  <si>
    <t>13:00～15：30</t>
  </si>
  <si>
    <t>藤岡市
健康づくり課
0274-40-2808</t>
  </si>
  <si>
    <t>・管内で開催される養成講座において、医師・管理栄養士等の講話による月間の周知及び生活習慣病の予防及び改善について啓発する。</t>
  </si>
  <si>
    <t>藤岡保健福祉事務所
保健係
0274-22-1420</t>
  </si>
  <si>
    <t>奥多野
ヘルスメイト養成講座</t>
  </si>
  <si>
    <t>上野村・神流町</t>
  </si>
  <si>
    <t>上野村いきいきセンター</t>
  </si>
  <si>
    <t>9:30～15:00</t>
  </si>
  <si>
    <t>上野村役場
保健福祉課
0274-59-2309</t>
  </si>
  <si>
    <t>・管内で開催される養成講座において、医師等の講話による月間の周知及び生活習慣病の予防及び改善について啓発する。</t>
  </si>
  <si>
    <t>給食施設への普及啓発</t>
  </si>
  <si>
    <t>藤岡保健福祉事務所</t>
  </si>
  <si>
    <t>各給食施設等</t>
  </si>
  <si>
    <t>・管内の給食施設（病院、事業所）へ通知し、月間のポスターの掲示及び給食利用者や家族等への普及啓発を依頼する。</t>
  </si>
  <si>
    <t>食生活改善推進員連絡協議会　　　　　　　　　　　藤岡支部役員会</t>
  </si>
  <si>
    <t>食生活改善推進員連絡協議会
藤岡支部</t>
  </si>
  <si>
    <t>神流町中里庁舎</t>
  </si>
  <si>
    <t>・今後各協議会が実施する生活習慣病予防事業に関する話し合い、健康情報ステーションの活用方法等についてを協議する。</t>
  </si>
  <si>
    <t>未成年者等に対する喫煙防止講習会</t>
  </si>
  <si>
    <t>神流町立中里中学校</t>
  </si>
  <si>
    <t>15：00～15：50</t>
  </si>
  <si>
    <t>・中学生を対象に未成年の喫煙防止及びたばこの健康影響を学ぶための講習会を実施することで、正しい知識と行動を身につける。</t>
  </si>
  <si>
    <t>自殺予防月間普及事業</t>
  </si>
  <si>
    <t>・藤岡保健福祉事務所に、のぼり旗やリーフレットを設置し、普及啓発を実施する。</t>
  </si>
  <si>
    <t>健康増進普及月間啓発</t>
  </si>
  <si>
    <t>富岡保健福祉事務所</t>
  </si>
  <si>
    <t>富岡合同庁舎</t>
  </si>
  <si>
    <t>９月</t>
  </si>
  <si>
    <t>富岡保健福祉事務所
保健係
0274-62-1541</t>
  </si>
  <si>
    <t>・富岡合同庁舎において、のぼり旗やポスターを掲示し、普及啓発を行う。</t>
  </si>
  <si>
    <t>・管内の給食施設（事業所）へ通知し、月間のポスターの掲示及び給食利用者等への普及啓発を依頼する。</t>
  </si>
  <si>
    <t>健康づくり協力店への普及啓発</t>
  </si>
  <si>
    <t>管内健康づくり協力店</t>
  </si>
  <si>
    <t>・管内の健康づくり協力店に通知し、月間のポスターの掲示及び普及月間の周知を依頼する。</t>
  </si>
  <si>
    <t>スーパーへの普及啓発</t>
  </si>
  <si>
    <t>管内スーパー</t>
  </si>
  <si>
    <t>・管内のスーパーに通知し、月間のポスターの掲示及び普及月間の周知を依頼する。</t>
  </si>
  <si>
    <t>その他イベント、研修会等での普及啓発</t>
  </si>
  <si>
    <t>富岡保健福祉事務所
甘楽富岡食品衛生協会</t>
  </si>
  <si>
    <t>イベントや研修会の場を用いて健康増進普及月間を周知する。</t>
  </si>
  <si>
    <t>吾妻保健福祉事務所</t>
  </si>
  <si>
    <t>所内</t>
  </si>
  <si>
    <t>吾妻保健福祉事務所
℡0279-75-3303</t>
  </si>
  <si>
    <t>対象：来庁者
内容：所内にポスター掲示、啓発物品の配布</t>
  </si>
  <si>
    <t>元気県ぐんま21協力店</t>
  </si>
  <si>
    <t>各施設</t>
  </si>
  <si>
    <t>対象：登録施設
内容：施設へ月間の周知を依頼し、施設において、ポスター掲示や啓発物品の配布による啓発を実施</t>
  </si>
  <si>
    <t>栄養改善業務検討会</t>
  </si>
  <si>
    <t>対象：管内行政栄養士、地域活動栄養士
内容：地域の健康･栄養課題を踏まえ、効果の上がる事業実施に向けて検討</t>
  </si>
  <si>
    <t>健康増進月間普及啓発事業</t>
  </si>
  <si>
    <t>利根沼田保健福祉事務所</t>
  </si>
  <si>
    <t>利根沼田振興局</t>
  </si>
  <si>
    <t>9月中</t>
  </si>
  <si>
    <t>利根沼田保健福祉事務所
0278-23-2185</t>
  </si>
  <si>
    <t>対象：来庁者
内容：ポスターを掲示し、健康増進普及月間であることを周知する。</t>
  </si>
  <si>
    <t>健康増進普及月間普及啓発</t>
  </si>
  <si>
    <t>太田栄養士会、太田保健福祉事務所協力</t>
  </si>
  <si>
    <t>太田駅内自由コンコートFM太郎スタジアム</t>
  </si>
  <si>
    <t>ラジオによる住民への周知</t>
  </si>
  <si>
    <t>太田保健福祉事務所</t>
  </si>
  <si>
    <t xml:space="preserve">ポスター掲示にて来所者へ周知
</t>
  </si>
  <si>
    <t>地域･職域連携推進協議会委員の所属、健康づくり協力店等へポスターとポケットティッシュを配布し周知を図る。</t>
  </si>
  <si>
    <t>月間普及・啓発事業</t>
  </si>
  <si>
    <t>桐生保健福祉事務所</t>
  </si>
  <si>
    <t>管内事業所等</t>
  </si>
  <si>
    <t>通月</t>
  </si>
  <si>
    <t>桐生保健福祉事務所保健係
tel 0277-53-4131</t>
  </si>
  <si>
    <t>対象：・健康づくり協力店
　　　・地域職域協議会関　　　　　　　
　　　　係事業所等
内容：ポスター掲示及び産業医等による従業員への健康教育。健康情報リーフレット等の配布</t>
  </si>
  <si>
    <t>みどり市と連携した健康づくり事業</t>
  </si>
  <si>
    <t>桐生保健福祉事務所
みどり市</t>
  </si>
  <si>
    <t>みどり市</t>
  </si>
  <si>
    <t>９月１日
９月１０日</t>
  </si>
  <si>
    <t>対象：３０才以上の市民
内容：専門家による健康増進に関する運動、栄養に関する講義及び実習</t>
  </si>
  <si>
    <t>給食施設関係者研修会</t>
  </si>
  <si>
    <t>対象：給食施設関係者
内容：健康づくり及び食品衛生法等について保健福祉事務所担当者による講義</t>
  </si>
  <si>
    <t>精神保健福祉相談</t>
  </si>
  <si>
    <t>対象：管内住民
内容：心の健康相談、社会復帰、アルコール相談等</t>
  </si>
  <si>
    <t>桐生市</t>
    <rPh sb="0" eb="1">
      <t>キリュウ</t>
    </rPh>
    <rPh sb="1" eb="2">
      <t>シ</t>
    </rPh>
    <phoneticPr fontId="1"/>
  </si>
  <si>
    <t>健康診査周知ポスターの掲示</t>
  </si>
  <si>
    <t>桐生市健康長寿課</t>
  </si>
  <si>
    <t>市内医療機関</t>
  </si>
  <si>
    <t>桐生市健康長寿課
TEL　0277-46-1111</t>
  </si>
  <si>
    <t>検診実施期間延長に関するポスターを医療機関に掲示し周知する</t>
  </si>
  <si>
    <t>桐生市</t>
    <rPh sb="0" eb="2">
      <t>キリュウシ</t>
    </rPh>
    <phoneticPr fontId="1"/>
  </si>
  <si>
    <t>１００点チャレンジ事業</t>
  </si>
  <si>
    <t>https://www.city.kiryu.lg.jp/kurashi/kenko/otona/1013994.html</t>
  </si>
  <si>
    <t>健診受診を必須とした１００点チャレンジ事業の周知を国保保険証更新時の封筒に同封し、周知を行う。</t>
  </si>
  <si>
    <t>伊勢崎市</t>
  </si>
  <si>
    <t>健康情報ステーション</t>
  </si>
  <si>
    <t>市
伊勢崎市食生活改善推進協議会</t>
  </si>
  <si>
    <t>市内61か所</t>
  </si>
  <si>
    <t>https://www.city.isesaki.lg.jp</t>
  </si>
  <si>
    <t>伊勢崎市　健康管理センター
℡0270-23-6675</t>
  </si>
  <si>
    <t>対象：市民
内容：健康づくりや生活習慣病予防の情報提供</t>
  </si>
  <si>
    <t>特定保健指導</t>
  </si>
  <si>
    <t>市</t>
  </si>
  <si>
    <t>健康管理センター
あずま保健センター
境保健センター</t>
  </si>
  <si>
    <t xml:space="preserve">9月7日
9月16日
9月22日
9月28日
</t>
  </si>
  <si>
    <t>対象：特定保健指導の動機付け支援、積極的支援の人で希望者
内容：健康チェック、食事相談、運動指導</t>
  </si>
  <si>
    <t>子育て世代への健康教育</t>
  </si>
  <si>
    <t xml:space="preserve">健康管理センター
赤堀保健福祉センター
</t>
  </si>
  <si>
    <t>9月1日、2日、7日、8日、9日、10日、14日、15日</t>
  </si>
  <si>
    <t>9月17日、21日、22日、24日、27日、28日、29日、30日</t>
  </si>
  <si>
    <t>対象：乳幼児健診に来所した保護者
内容：生活習慣病予防他健康づくりのポイント</t>
  </si>
  <si>
    <t>両親学級</t>
  </si>
  <si>
    <t>赤堀保健福祉センター</t>
  </si>
  <si>
    <t>午前</t>
  </si>
  <si>
    <t>対象：初産妊婦とパートナー
内容：妊娠中からの食生活、口の健康</t>
  </si>
  <si>
    <t>健康推進員だより</t>
  </si>
  <si>
    <t>伊勢崎市健康推進員</t>
  </si>
  <si>
    <t>赤堀地区</t>
  </si>
  <si>
    <t>対象：市民
内容：健（検）診の受診勧奨に関する注意喚起</t>
  </si>
  <si>
    <t>食改推だより</t>
  </si>
  <si>
    <t>伊勢崎市食生活改善推進協議会</t>
  </si>
  <si>
    <t>171行政区回覧</t>
  </si>
  <si>
    <t>対象：市民
内容：免疫力低下を防ぐ食生活
実施方法：回覧</t>
  </si>
  <si>
    <t>太田市</t>
  </si>
  <si>
    <t>食と歯のセミナー</t>
  </si>
  <si>
    <t>太田市健康づくり課</t>
  </si>
  <si>
    <t>太田市ホームページ</t>
  </si>
  <si>
    <t>随時</t>
  </si>
  <si>
    <t>太田市健康づくり課
(太田市保健センター）
0276-46-5115</t>
  </si>
  <si>
    <t xml:space="preserve">対象：妊婦と夫
内容：・栄養士による妊娠中から産後までの食生活と乳児の栄養の話
・歯科医師による妊婦と乳幼児の歯の話、歯科衛生士によるブラッシングの方法
</t>
  </si>
  <si>
    <t>乳がん自己触診法の普及啓発</t>
  </si>
  <si>
    <t>太田市保健センター
新田保健センター
藪塚本町保健センター</t>
  </si>
  <si>
    <t>３歳児健診時</t>
  </si>
  <si>
    <t>13：00～16：00</t>
  </si>
  <si>
    <t>対象：市民（３歳児健診対象児の保護者）
内容：乳がん自己触診法チラシ配布</t>
  </si>
  <si>
    <t>３保健センター
９行政センター
市役所</t>
  </si>
  <si>
    <t>対象：市民
内容：女子トイレ内に自己触診法ポスター掲示</t>
  </si>
  <si>
    <t>乳幼児健診での子宮頸がん検診受診勧奨</t>
  </si>
  <si>
    <t>１歳６か月児、３歳児健診時
２歳児歯科健診時</t>
  </si>
  <si>
    <t>13：00～16：00
9：30～12：00</t>
  </si>
  <si>
    <t>対象：健診対象児の保護者
内容：チラシ配布による個別受診勧奨</t>
  </si>
  <si>
    <t>禁煙の普及啓発</t>
  </si>
  <si>
    <t xml:space="preserve">随時
</t>
  </si>
  <si>
    <t xml:space="preserve">対象：市民
内容：ポスター・チラシによる啓発。市ホームページに禁煙外来実施医療機関を掲載。
</t>
  </si>
  <si>
    <t>禁煙チャレンジ</t>
  </si>
  <si>
    <t>http://www.city.ota.gunma.jp/005gyosei/0070-009kenko-dukuri/otona/nosmoking.html</t>
  </si>
  <si>
    <t>対象：20歳以上の市民
内容：保健師による３か月間の禁煙支援</t>
  </si>
  <si>
    <t>http://www.city.ota.gunma.jp/005gyosei/0070-009kenko-dukuri/otona/2009-0407-0834-90.html</t>
  </si>
  <si>
    <t>対象：市民
内容：健康相談</t>
  </si>
  <si>
    <t>健康手帳交付</t>
  </si>
  <si>
    <t xml:space="preserve">太田市保健センター
新田保健センター
藪塚本町保健センター
</t>
  </si>
  <si>
    <t>対象：40歳以上の市民(希望者）
内容：厚生労働省のホームページでダウンロードできることを周知</t>
  </si>
  <si>
    <t>出前講座</t>
  </si>
  <si>
    <t>市内</t>
  </si>
  <si>
    <t>対象：太田市民　市内事業所の方
内容：①今日からできる！糖尿病予防②楽しく学ぶ！高血圧③がん検診を受けよう！④知っていますか？タバコが怖いわけ⑤健康なお口でいきいき生活</t>
  </si>
  <si>
    <t>いのちささえる相談</t>
  </si>
  <si>
    <t>太田市障がい福祉課
健康づくり課</t>
  </si>
  <si>
    <t>市役所</t>
  </si>
  <si>
    <t>毎週金曜日</t>
  </si>
  <si>
    <t>http://www.city.ota.gunma.jp/005gyosei/0070-005kenko-fukushi/kokoro/inochi_sodan.html</t>
  </si>
  <si>
    <t>太田市障がい福祉課
0276-47-1956</t>
  </si>
  <si>
    <t>対象：市民
内容：精神保健福祉士・社会福祉士による相談</t>
  </si>
  <si>
    <t>「よく眠れていますか？」自殺対策</t>
  </si>
  <si>
    <t>太田市保健センター
新田保健センター
藪塚本町保健センター
市役所</t>
  </si>
  <si>
    <t>随時（訪問、健診時含む）</t>
  </si>
  <si>
    <t>対象：市民
内容：心に疲れたサインがみられたら医療機関の受診を促すため、案内をつけたウエットティッシュを配布</t>
  </si>
  <si>
    <t>「いのちまもる」相談機関の周知</t>
  </si>
  <si>
    <t>太田市障がい福祉課</t>
  </si>
  <si>
    <t>対象：市民
内容：相談機関が掲載されたティッシュの配布</t>
  </si>
  <si>
    <t>介護予防自主グループ支援事業</t>
  </si>
  <si>
    <t>長寿あんしん課・国民健康保険課・医療年金課</t>
  </si>
  <si>
    <t>矢場新町会館
沢野行政センター
太田行政センター東別館</t>
  </si>
  <si>
    <t>９月３日
９月７日
９月２１日</t>
  </si>
  <si>
    <t>長寿あんしん課
0276-47-1856</t>
  </si>
  <si>
    <t>対象：自主グループ支援事業参加者
内容：フレイル予防の講話と体組成測定</t>
  </si>
  <si>
    <t>介護予防普及啓発事業</t>
  </si>
  <si>
    <t>長寿あんしん課</t>
  </si>
  <si>
    <t>運動公園・武道館</t>
  </si>
  <si>
    <t>９月８日
９月２２日
９月２９日</t>
  </si>
  <si>
    <t>10:00～12：00</t>
  </si>
  <si>
    <t>対象：市民
内容：ノルディックウォーキング教室</t>
  </si>
  <si>
    <t>沼田市</t>
  </si>
  <si>
    <t>さわやか健康相談</t>
  </si>
  <si>
    <t>沼田市健康課</t>
  </si>
  <si>
    <t>①追貝上組集会所
②穴原生活改善センター</t>
  </si>
  <si>
    <t>①9月3日
②9月14日</t>
  </si>
  <si>
    <t>個別通知、防災無線で周知</t>
  </si>
  <si>
    <t>沼田市健康課
℡：0278-23-2111</t>
  </si>
  <si>
    <t>対象：一般市民
血圧測定、尿検査、健康相談、栄養相談、歯科相談、検診結果の説明など</t>
  </si>
  <si>
    <t>窓口健康相談</t>
  </si>
  <si>
    <t>テラス沼田健康課窓口</t>
  </si>
  <si>
    <t xml:space="preserve">対象：一般市民
健康相談(来所・電話)
</t>
  </si>
  <si>
    <t>健康運動教室</t>
  </si>
  <si>
    <t>ミズノウェルネス沼田
(テラス沼田7階)</t>
  </si>
  <si>
    <t>9月3日、10日、17日</t>
  </si>
  <si>
    <t>18:00～19:00</t>
  </si>
  <si>
    <t>広報
http://www.city.numata.gunma.jp/life/kenko/soudan/1002310.html</t>
  </si>
  <si>
    <t>対象：一般市民(概ね40～50代)
内容
・体成分測定
・有酸素運動
・筋トレ
・ストレッチ　　など</t>
  </si>
  <si>
    <t>子育てママのスタイルキープ！教室</t>
  </si>
  <si>
    <t>9月1日、8日、15日、22日、29日</t>
  </si>
  <si>
    <t>広報、チラシ配布
http://www.city.numata.gunma.jp/life/kenko/soudan/1002311.html</t>
  </si>
  <si>
    <t>対象：子育て中の人
内容
・体成分測定
・有酸素運動
・筋トレ
・ストレッチ　　など</t>
  </si>
  <si>
    <t>スマートウェルネスぬまた健康相談</t>
  </si>
  <si>
    <t>①テラス沼田健康課窓口
②ミズノウェルネス沼田(テラス沼田7階)</t>
  </si>
  <si>
    <t>①随時
②9月21日、9月30日</t>
  </si>
  <si>
    <t>①9:00～17:00
②17:00～19:00</t>
  </si>
  <si>
    <t xml:space="preserve">広報、チラシ配布
http://www.city.numata.gunma.jp/life/kenko/1007654/1009244.html
</t>
  </si>
  <si>
    <t>対象：活動量計を使用している方
内容
・活動量計データ読み込み
・データの説明、健康相談</t>
  </si>
  <si>
    <t>藤岡市
健康づくり課</t>
  </si>
  <si>
    <t>市保健センター</t>
  </si>
  <si>
    <t>13：00～
　16：00</t>
  </si>
  <si>
    <t>健康づくり課
４０－２８０８</t>
  </si>
  <si>
    <t>対象：市民
内容：健康相談
　　　栄養相談</t>
  </si>
  <si>
    <t xml:space="preserve">市総合学習センター体育館
</t>
  </si>
  <si>
    <t>9：30～
　　11：00</t>
  </si>
  <si>
    <t xml:space="preserve">対象：公募
内容：運動教室
</t>
  </si>
  <si>
    <t>13：30～
　　15：30</t>
  </si>
  <si>
    <t>対象：特定保健指導対　象者
内容：メタボリックシンドロームについて</t>
  </si>
  <si>
    <t>栄養健康講座</t>
  </si>
  <si>
    <t>対象：公募
内容：藤岡保健福祉事務所の医師による健康づくりの為の講座</t>
  </si>
  <si>
    <t>安中市</t>
  </si>
  <si>
    <t>いきいき安中健康21
普及啓発
（市広報に掲載）</t>
  </si>
  <si>
    <t>安中市役所
健康づくり課</t>
  </si>
  <si>
    <t>9月1日号</t>
  </si>
  <si>
    <t>https://www.city.annaka.gunma.jp</t>
  </si>
  <si>
    <t>安中市役所健康づくり課
TEL：027-382-1111</t>
  </si>
  <si>
    <t>安中市健康増進計画・安中市食育推進計画の13の健康課題について予防・改善について各テーマごとに記載</t>
  </si>
  <si>
    <t>みどり市健康管理課</t>
  </si>
  <si>
    <t>　笠懸保健センター
　東保健センター
　大間々保健センター</t>
  </si>
  <si>
    <t>9月7日(火）
9月9日(木）
9月16日(木）</t>
  </si>
  <si>
    <t>9:30～11:00
9:30～11:00
9:30～11:00</t>
  </si>
  <si>
    <t>みどり市健康管理課
℡0277-76-2510</t>
  </si>
  <si>
    <t>対象：市民
内容：血圧測定、体組成計による測定、尿検査、健康相談、栄養指導、歯科指導等</t>
  </si>
  <si>
    <t xml:space="preserve">  子宮頸がん・乳がん
     集団検診</t>
  </si>
  <si>
    <t>　大間々保健センター
　　　〃
　笠懸公民館</t>
  </si>
  <si>
    <t xml:space="preserve">
9月 6日(月）
9月12日(日）
9月14日(火）
</t>
  </si>
  <si>
    <t>13:00～14:30</t>
  </si>
  <si>
    <t>対象：子宮頸がん、乳がん検診受診者
内容：保健事業、健康に関するチラシ配布</t>
  </si>
  <si>
    <t xml:space="preserve">   高齢者介護予防
   地区サロン</t>
  </si>
  <si>
    <t>大間々地区行政区</t>
  </si>
  <si>
    <t xml:space="preserve">   　7区集会所</t>
  </si>
  <si>
    <t>9月16日(木）</t>
  </si>
  <si>
    <t>対象者：地区高齢者
内容：健康講話、軽体操、血圧測定等</t>
  </si>
  <si>
    <t>生涯骨太クッキング</t>
  </si>
  <si>
    <t>みどり市健康管理課
みどり市食生活改善推進協議会</t>
  </si>
  <si>
    <t>笠懸保健センター
東保健センター
大間々保健センター</t>
  </si>
  <si>
    <t>9月28日(火）
9月22日(水）
9月16日(木）</t>
  </si>
  <si>
    <t>10:00～13:30
10:00～13:30
10:00～13:30</t>
  </si>
  <si>
    <t>対象：40歳以上のみどり市民
内容：高齢期の食生活について、市管理栄養士による講話とみどり市食生活改善推進員による調理実習をおこなう。</t>
  </si>
  <si>
    <t>みどり市
元気プロジェクト
初回説明・測定会</t>
  </si>
  <si>
    <t>多世代交流館
みどり市民体育館</t>
  </si>
  <si>
    <t xml:space="preserve">
9月１日（水）
9月10日（金）
</t>
  </si>
  <si>
    <t xml:space="preserve">
9:00～15:30
9：00～20:00
</t>
  </si>
  <si>
    <t>対象：30歳以上のみどり市民で元気プロジェクトに新規参加申し込みをした人
内容：活動量計の配布、体組成計測定、歩き方講話、栄養講話等</t>
  </si>
  <si>
    <t>みどり市
元気プロジェクト
バーチャルウォークラリー</t>
  </si>
  <si>
    <t>各自</t>
  </si>
  <si>
    <t>9月13日（月）
～
11月30日（火）</t>
  </si>
  <si>
    <t>対象：30歳以上のみどり市民で元気プロジェクト参加者
内容：歩数に応じてWeb上のチェックポイントを巡る仮想旅行（ランキング有）</t>
  </si>
  <si>
    <t>みどり市
元気プロジェクト
測定ウィーク</t>
  </si>
  <si>
    <t>9月13日（月）
～
9月17日（金）</t>
  </si>
  <si>
    <t>対象：30歳以上のみどり市民で元気プロジェクト参加者
内容：体組成計測定を推奨する週間。専用結果用紙を配布。</t>
  </si>
  <si>
    <t>母子保健推進員
定例会</t>
  </si>
  <si>
    <t>9月3日(金）</t>
  </si>
  <si>
    <t>9:30～11:00</t>
  </si>
  <si>
    <t>対象：みどり市母子保健推進員
内容:保健事業、健康に関するチラシの配布</t>
  </si>
  <si>
    <t>乳幼児健診・相談</t>
  </si>
  <si>
    <t>笠懸保健センター
大間々保健センター</t>
  </si>
  <si>
    <t>9月2日(木）
9月9日（木）
9月16日（木）
9月30日（木）
9月7日(火）
9月14日（火）
9月21日（火）
9月28日(火）</t>
  </si>
  <si>
    <t xml:space="preserve">
13:00～16:00
</t>
  </si>
  <si>
    <t>対象：乳幼児健診に来所した保護者
内容：保健事業、健康に関するチラシの配布</t>
  </si>
  <si>
    <t>吉岡町</t>
  </si>
  <si>
    <t>心と身体を整える運動教室</t>
  </si>
  <si>
    <t>吉岡町健康子育て課健康づくり室</t>
  </si>
  <si>
    <t>吉岡町保健センター</t>
  </si>
  <si>
    <t>9月9･16・30日</t>
  </si>
  <si>
    <t>15:00～16:00</t>
  </si>
  <si>
    <t>吉岡町健康子育て課健康づくり室
0279-54-7744</t>
  </si>
  <si>
    <t>対象:40～64歳
自重（自分の体重）を使った気持ちのよい運動を行う運動教室。</t>
  </si>
  <si>
    <t>開館日随時
9月12･25日</t>
  </si>
  <si>
    <t>対象:全町民
希望者（健診結果や健康で気になることがある方等）に対し保健師や栄養士が健康相談を行う。</t>
  </si>
  <si>
    <t>男性料理教室</t>
  </si>
  <si>
    <t>吉岡町食生活改善推進連絡協議会</t>
  </si>
  <si>
    <t>対象：20歳以上の町内在住の男性
初心者向けの料理教室</t>
  </si>
  <si>
    <t>認知症予防のための講演会</t>
  </si>
  <si>
    <t>吉岡町・吉岡町健康推進協議会</t>
  </si>
  <si>
    <t>吉岡町文化センター大ホール</t>
  </si>
  <si>
    <t>対象：全町民
認知症予防に関する講演</t>
  </si>
  <si>
    <t>神流町</t>
  </si>
  <si>
    <t>定期健康相談</t>
  </si>
  <si>
    <t>神流町保健福祉課</t>
  </si>
  <si>
    <t>神流町保健福祉センター
健康づくり支援センター</t>
  </si>
  <si>
    <t>2021/9/8
2021/9/17</t>
  </si>
  <si>
    <t>9：30～11：00
9：30～11：00</t>
  </si>
  <si>
    <t>神流町保健福祉課
Tel:0274-57-2111</t>
  </si>
  <si>
    <t>対象：町民全般
内容：保健師、管理栄養士による健康相談、栄養相談等</t>
  </si>
  <si>
    <t>婦人科・骨密度検診</t>
  </si>
  <si>
    <t>健康づくり支援センター</t>
  </si>
  <si>
    <t>2021/9/10
2021/9/16</t>
  </si>
  <si>
    <t>13：00～2：30
13：00～2：30</t>
  </si>
  <si>
    <t>対象：20歳以上女性、40歳以上女性
内容：乳がん検診、子宮がん検診、骨密度検診</t>
  </si>
  <si>
    <t>さわやか運動教室</t>
  </si>
  <si>
    <t>相原体育館</t>
  </si>
  <si>
    <t>対象:町民全般　　　　　　　　　　　　　　　　　　　　　　　　　　　　内容:健康運動指導士による運動指導、体操、筋力トレーニング</t>
  </si>
  <si>
    <t>元気はつらつ教室</t>
  </si>
  <si>
    <t>神流町保健福祉課
地域包括支援センター</t>
  </si>
  <si>
    <t>神流町保健福祉センター</t>
  </si>
  <si>
    <t>10：30～13：30</t>
  </si>
  <si>
    <t>対象：65歳以上の町民
内容：管理栄養士による栄養ミニ講話、調理実習</t>
  </si>
  <si>
    <t>おたっしゃ運動教室</t>
  </si>
  <si>
    <t>コイコイアイランド会館</t>
  </si>
  <si>
    <t>9月3日　　　　9月17日</t>
  </si>
  <si>
    <t>対象：65歳以上の町民
内容：健康運動指導士による簡単なストレッチ体操、筋力トレーニング等</t>
  </si>
  <si>
    <t>楽らく！脳若教室</t>
  </si>
  <si>
    <t>対象：66歳以上の町民
内容：iPadを使用した脳力トレーニング等</t>
  </si>
  <si>
    <t>下仁田町</t>
  </si>
  <si>
    <t>新型コロナ予防接種</t>
  </si>
  <si>
    <t>下仁田町保健課</t>
  </si>
  <si>
    <t>下仁田町保健センター</t>
  </si>
  <si>
    <t>9月5日・26日</t>
  </si>
  <si>
    <t>下仁田町保健課保健推進係　℡0274-82-5490</t>
  </si>
  <si>
    <t>集団予防接種</t>
  </si>
  <si>
    <t>下仁田町保健課保健予防係　℡0274-82-5490</t>
  </si>
  <si>
    <t>対象：健康に関するすべての相談
内容：保健師・管理栄養士・助産師による相談
※妊娠7・8か月相談・産後2か月相談も同日実施</t>
  </si>
  <si>
    <t>胃がん検診</t>
  </si>
  <si>
    <t>各地区集会所 他</t>
  </si>
  <si>
    <t>8：30～10：30</t>
  </si>
  <si>
    <t>https://www.town.shimonita.lg.jp/hoken-kankyo/m01/m03/m04/08.html</t>
  </si>
  <si>
    <t>対象：40歳以上74歳まで　　              内容：胃バリウム検査（検診車での集団健診）</t>
  </si>
  <si>
    <t>中学校歯科指導</t>
  </si>
  <si>
    <t>下仁田中学校</t>
  </si>
  <si>
    <t xml:space="preserve">9月13日・16日
</t>
  </si>
  <si>
    <t>午後</t>
  </si>
  <si>
    <t>対象：全校生徒
内容：むし歯・歯周病予防・ブラッシング方法についての講話</t>
  </si>
  <si>
    <t>生命の貯蓄体操定例会</t>
  </si>
  <si>
    <t>馬山生活改善センター</t>
  </si>
  <si>
    <t xml:space="preserve">9月15日
</t>
  </si>
  <si>
    <t>対象：体操指導者
内容：健康体操、情報伝達</t>
  </si>
  <si>
    <t>こころの相談</t>
  </si>
  <si>
    <t xml:space="preserve">9月16日
</t>
  </si>
  <si>
    <t>対象：精神保健相談　　内容：心療内科医師による個別相談</t>
  </si>
  <si>
    <t>幼児健診</t>
  </si>
  <si>
    <t>13:15～16:00</t>
  </si>
  <si>
    <t>対象：1歳～3歳半までの幼児
内容：医師等の専門職による診察、身体計測、問診等</t>
  </si>
  <si>
    <t>かるがもサークル</t>
  </si>
  <si>
    <t>対象：町内在住の乳幼児とその母親
内容：自由あそび、手あそび、手作りおもちゃ制作、読み聞かせなど</t>
  </si>
  <si>
    <t>5歳児健診</t>
  </si>
  <si>
    <t>青倉保育園</t>
  </si>
  <si>
    <t>9:30～14:00</t>
  </si>
  <si>
    <t>対象：町内在住の年中児
内容：園巡回型5歳児健診。保健師・心理職・教育委員会による園の集団生活の様子の観察</t>
  </si>
  <si>
    <t>保育園歯科指導</t>
  </si>
  <si>
    <t xml:space="preserve">9月28日
</t>
  </si>
  <si>
    <t>むし歯予防についての講話・ブラッシング指導</t>
  </si>
  <si>
    <t>個別健診</t>
  </si>
  <si>
    <t>下仁田厚生病院</t>
  </si>
  <si>
    <t>9月の火・水・木・金</t>
  </si>
  <si>
    <t>15:00～</t>
  </si>
  <si>
    <t>https://www.town.shimonita.lg.jp/hoken-kankyo/m01/m03/m04/15.html</t>
  </si>
  <si>
    <t>下仁田町保健課保健推進係TEL 0274-82-5490</t>
  </si>
  <si>
    <t>内容：特定健診、後期高齢者健診、若年者健診、がん検診</t>
  </si>
  <si>
    <t>生涯骨太クッキング講習会</t>
  </si>
  <si>
    <t>10：00～
13：00</t>
  </si>
  <si>
    <t>対象：町内在住者
内容：乳製品を取り入れた料理の調理実習および講話</t>
  </si>
  <si>
    <t>甘楽町</t>
  </si>
  <si>
    <t>健康相談【栄養相談・歯科相談】</t>
  </si>
  <si>
    <t>甘楽町健康課保健係</t>
  </si>
  <si>
    <t>にこにこ甘楽(甘楽町)</t>
  </si>
  <si>
    <t>9月7，10，14，17，21，24，28日</t>
  </si>
  <si>
    <t>9:00－11:30</t>
  </si>
  <si>
    <t>甘楽町健康課保健係　　　℡0274－67－5159</t>
  </si>
  <si>
    <t>対象：住民　　　　　内容：食生活指導と歯周病予防相談など</t>
  </si>
  <si>
    <t>パパママクッキング</t>
  </si>
  <si>
    <t>9:00－13:00</t>
  </si>
  <si>
    <t>対象：20～40代　　　　　内容：生活習慣病予防を意識してもらうための講話と調理実習</t>
  </si>
  <si>
    <t>スタイルアップ（運動教室）</t>
  </si>
  <si>
    <t>10:00－11:15</t>
  </si>
  <si>
    <t>対象：40～60代　　　内容：プラス１０（生活の中に運動を）を目的に健康運動指導士の講義と実技</t>
  </si>
  <si>
    <t>男性健康教室</t>
  </si>
  <si>
    <t>9:30－13:00</t>
  </si>
  <si>
    <t>対象：60歳以上の男性内容：調理実習を通し男性の自立度アップと健康づくりを促す。</t>
  </si>
  <si>
    <t>ボディメイク(運動教室）</t>
  </si>
  <si>
    <t>9:30－10:30</t>
  </si>
  <si>
    <t>対象：20～40代　　　内容：プラス10（生活の中に運動を）を目的に健康運動指導士による実技（ストレッチやウオーキングなど）</t>
  </si>
  <si>
    <t>長野原町</t>
  </si>
  <si>
    <t>標語の掲載</t>
  </si>
  <si>
    <t>町</t>
  </si>
  <si>
    <t>町の広報</t>
  </si>
  <si>
    <t>9月号</t>
  </si>
  <si>
    <t>長野原町保健センター</t>
    <rPh sb="0" eb="4">
      <t>ナガノハラマチ</t>
    </rPh>
    <phoneticPr fontId="1"/>
  </si>
  <si>
    <t>町の広報9月号に標語の掲載</t>
  </si>
  <si>
    <t>嬬恋村</t>
  </si>
  <si>
    <t>嬬恋村健康福祉課</t>
  </si>
  <si>
    <t>嬬恋村役場等</t>
  </si>
  <si>
    <t>嬬恋村健康福祉課保健係0279-96-1975</t>
  </si>
  <si>
    <t>野菜摂取の普及啓発</t>
  </si>
  <si>
    <t>嬬恋村農村環境改善センター</t>
  </si>
  <si>
    <t>9/1～9/4</t>
  </si>
  <si>
    <t>13：30～17：00</t>
  </si>
  <si>
    <t>対象：村民全般
内容：野菜摂取に関する測定、チラシ配布等</t>
  </si>
  <si>
    <t>草津町</t>
  </si>
  <si>
    <t>草津町健康推進課</t>
  </si>
  <si>
    <t>草津町保健センター</t>
  </si>
  <si>
    <t>９月１０日（金）</t>
  </si>
  <si>
    <t>午後1時30分から3時</t>
  </si>
  <si>
    <t>草津町健康推進課(保健センター)
0279-88-5797</t>
  </si>
  <si>
    <t>草津町民を対象とし、健康診査・小児生活病予防健診の事後指導・としての医師・保健師・管理栄養士による個別相談、その他希望により個別相談の実施</t>
  </si>
  <si>
    <t>高山村</t>
  </si>
  <si>
    <t>高山村保健みらい課</t>
  </si>
  <si>
    <t>高山村保健福祉センター</t>
  </si>
  <si>
    <t>10:00～18:00</t>
  </si>
  <si>
    <t>高山村保健福祉センター　0279-63-1311</t>
  </si>
  <si>
    <t>対象：40歳以上の健診受診者
内容：健診の結果説明をパンフなどを活用し詳細な説明を行います。</t>
  </si>
  <si>
    <t>減る脂～教室</t>
  </si>
  <si>
    <t>高山村交流施設なごみ</t>
  </si>
  <si>
    <t>10:00～16:15</t>
  </si>
  <si>
    <t>対象：参加を希望する住民
内容：健康増進を目的とした専門講師によるエクササイズの実習</t>
  </si>
  <si>
    <t>川場村</t>
  </si>
  <si>
    <t>役場庁舎内、保健センター</t>
  </si>
  <si>
    <t>川場村健康福祉課</t>
  </si>
  <si>
    <t>みなかみ町</t>
  </si>
  <si>
    <t>精神相談</t>
  </si>
  <si>
    <t>みなかみ町役場等</t>
  </si>
  <si>
    <t>１３：３０
～１６：００</t>
  </si>
  <si>
    <t>みなかみ町
子育て健康課
０２７８（６２）２５２７</t>
  </si>
  <si>
    <t>対象：町民
内容：精神科医師による相談</t>
  </si>
  <si>
    <t>みなかみ町役場</t>
  </si>
  <si>
    <t>9月1日
9月13日
9月30日</t>
  </si>
  <si>
    <t>９：００
～１６：００</t>
  </si>
  <si>
    <t>対象：積極的支援、動機付け支援の人
内容：健診結果の見方、メタボリックシンドロームについて、個人目標の設定</t>
  </si>
  <si>
    <t>おとなの運動教室</t>
  </si>
  <si>
    <t>みなかみ町
保健福祉センター</t>
  </si>
  <si>
    <t>9月6日
9月13日
9月27日</t>
  </si>
  <si>
    <t>１３：３０
～１４：３０</t>
  </si>
  <si>
    <t>対象：４０～６４歳
内容：ピラティス</t>
  </si>
  <si>
    <t>食生活改善推進員研修会</t>
  </si>
  <si>
    <t>みなかみ町
食生活改善推進
協議会</t>
  </si>
  <si>
    <t>１３：３０
～１５：００</t>
  </si>
  <si>
    <t>対象：食生活改善推進員
内容：糖尿病予防と食生活改善</t>
  </si>
  <si>
    <t>玉村町</t>
    <phoneticPr fontId="1"/>
  </si>
  <si>
    <t>メタボ改善教室</t>
  </si>
  <si>
    <t>玉村町</t>
  </si>
  <si>
    <t>保健センター１階集団検診室</t>
  </si>
  <si>
    <t>１０時～１１時</t>
  </si>
  <si>
    <t>0270-64-7706</t>
  </si>
  <si>
    <t>町で実施している特定健診（国保受給者）を受けた者のうち、特定保健指導対象者を対象とした運動教室を実施。</t>
  </si>
  <si>
    <t>健康大学</t>
  </si>
  <si>
    <t>７時１５分～１２時３０分</t>
  </si>
  <si>
    <t>食生活改善推進員の養成講座。食品衛生監視員による講義と、運動講師による、身体活動量を上げるための実技を伴う講義を実施。</t>
  </si>
  <si>
    <t>玉村町食生活改善推進協議会</t>
  </si>
  <si>
    <t>高齢者の通いの場において、フレイルや低栄養予防、骨粗しょう症予防のための食事について、講話を行う。</t>
  </si>
  <si>
    <t>特定健診</t>
  </si>
  <si>
    <t>保健センター</t>
  </si>
  <si>
    <t>９月３日
９月６日
９月９日
９月１７日
９月２６日</t>
  </si>
  <si>
    <t>【9/3、17】
８時３０分～１５時
【9/6、9、26】
８時３０分～１０時３０分</t>
  </si>
  <si>
    <t>４０歳以上で国保加入者で、集団健診を受けに来所した方へチラシを配布する。</t>
  </si>
  <si>
    <t>明和町</t>
  </si>
  <si>
    <t>特定健診等結果説明会</t>
  </si>
  <si>
    <t>明和町役場</t>
  </si>
  <si>
    <t>明和町役場健康こども課健康づくり係
0276-84-3111</t>
  </si>
  <si>
    <t>対象：町民
内容：生活習慣病に関する専門家の講話</t>
  </si>
  <si>
    <t>健康講話</t>
  </si>
  <si>
    <t>対象：高齢受給者証交付者
内容：生活習慣病に関する講話</t>
  </si>
  <si>
    <t>千代田町</t>
  </si>
  <si>
    <t>こころの健康相談</t>
  </si>
  <si>
    <t>健康子ども課</t>
  </si>
  <si>
    <t>千代田町保健センター</t>
  </si>
  <si>
    <t>健康子ども課健康推進係　　　　　ＴＥＬ　0276-86-5411</t>
  </si>
  <si>
    <t>対象：こころの健康問題で悩む本人や家族　　　内容：精神科医師による相談</t>
  </si>
  <si>
    <t>幼児歯科健診</t>
  </si>
  <si>
    <t>対象：5歳児保護者　　　　内容：若年層向けの生活習慣病予防にに関するパンフレットを配布</t>
  </si>
  <si>
    <t>保健推進員協議会研修会</t>
  </si>
  <si>
    <t>対象：保健推進員
内容：管理栄養士による生活習慣病予防に関する講話</t>
  </si>
  <si>
    <t>9月2日・9日</t>
  </si>
  <si>
    <t>13：00～17：00</t>
  </si>
  <si>
    <t>対象：特定保健指導該当者
内容：健診結果から生活習慣改善のための個別相談</t>
  </si>
  <si>
    <t>大泉町</t>
  </si>
  <si>
    <t>食生活改善教室</t>
  </si>
  <si>
    <t>大泉町保健福祉総合センター</t>
  </si>
  <si>
    <t>９月８日,１３日,２７日</t>
  </si>
  <si>
    <t>１３：３０～
１４：３０</t>
  </si>
  <si>
    <t>大泉町健康づくり課
ＴＥＬ　０２７６－６２－２１２１</t>
  </si>
  <si>
    <t>対象：４０歳以上の町民（がん検診受診者）
内容：がんを防ぐ食生活について、野菜摂取量向上について、減塩について等</t>
  </si>
  <si>
    <t>邑楽町</t>
  </si>
  <si>
    <t>邑楽町保健推進員9月定例会
「生活習慣のチェックと運動で丈夫な身体づくり」</t>
  </si>
  <si>
    <t>邑楽町保健センター</t>
  </si>
  <si>
    <t>邑楽町保健センター内</t>
  </si>
  <si>
    <t>R3年9月2日(木)</t>
  </si>
  <si>
    <t>9:45～11:00</t>
  </si>
  <si>
    <t>https://www.town.ora.gunma.jp/s023/030/010/060/fujin.html</t>
  </si>
  <si>
    <t>邑楽町保健センター
0276-88-5533</t>
  </si>
  <si>
    <t>保健推進員が自身の健康づくりや地域住民に普及するため、9月定例会の中で研修として、健康運動指導士による生活習慣病予防の講話と実技を行う。</t>
  </si>
  <si>
    <t>R3年9月6日・13日・27日(いずれも月)</t>
  </si>
  <si>
    <t>https://www.town.ora.gunma.jp/s023/030/020/090/sodan.html</t>
  </si>
  <si>
    <t>乳幼児の体重測定および成人の健康相談（身体、こころ）来所者に対し、健康づくりに関する相談を受ける。</t>
  </si>
  <si>
    <t>子宮頸がん・乳がん検診</t>
  </si>
  <si>
    <t>R3年9月7日(火)、22日(水)</t>
  </si>
  <si>
    <t>検診業者に委託し、子宮頸がん検診(20歳以上隔年)、乳がん検診(40歳以上隔年)を実施する。</t>
  </si>
  <si>
    <t>こころの健康づくり講演会</t>
  </si>
  <si>
    <t>R3年9月27日(月)</t>
  </si>
  <si>
    <t>地域住民を対象に、自身や身の周りの人が自殺に追い込まれないようにするため、心の健康づくりについて正しい知識を普及・啓発する</t>
  </si>
  <si>
    <t>邑楽町健康づくり推進協議会</t>
  </si>
  <si>
    <t>R3年9月29日(水)</t>
  </si>
  <si>
    <t>町で実施している保健事業や健康増進計画について、有識者や住民を交えて審議する</t>
  </si>
  <si>
    <t>おうら打糖！セミナー（糖尿病重症化予防講演会）</t>
  </si>
  <si>
    <t>R3年9月30日(木)</t>
  </si>
  <si>
    <t>糖尿病教室参加者および一般公募者に、糖尿病やその合併症予防等について普及啓発の講演会を行う。</t>
  </si>
  <si>
    <t>前橋市</t>
  </si>
  <si>
    <t>いきいき健康教室</t>
  </si>
  <si>
    <t>前橋市健康増進課</t>
  </si>
  <si>
    <t>地域の会場</t>
  </si>
  <si>
    <t>027-220-5708</t>
  </si>
  <si>
    <t>市民、地域団体、企業、学校等の申請に基づき、市内各所に出向き、「健康まえばし21」や食生活、運動等についての講義等を行う。</t>
    <phoneticPr fontId="1"/>
  </si>
  <si>
    <t>女性のためのリラクゼーション講座</t>
    <rPh sb="0" eb="2">
      <t>ジョセイ</t>
    </rPh>
    <rPh sb="14" eb="16">
      <t>コウザ</t>
    </rPh>
    <phoneticPr fontId="1"/>
  </si>
  <si>
    <t>前橋市健康増進課</t>
    <phoneticPr fontId="1"/>
  </si>
  <si>
    <t>前橋市保健センター</t>
    <phoneticPr fontId="1"/>
  </si>
  <si>
    <t>9/10,9/15の2日間コース</t>
    <rPh sb="11" eb="13">
      <t>ニチカン</t>
    </rPh>
    <phoneticPr fontId="1"/>
  </si>
  <si>
    <t>35歳～64歳の女性対象。更年期や女性の健康づくりについて学ぶ講座。</t>
    <rPh sb="2" eb="3">
      <t>サイ</t>
    </rPh>
    <rPh sb="6" eb="7">
      <t>サイ</t>
    </rPh>
    <rPh sb="8" eb="10">
      <t>ジョセイ</t>
    </rPh>
    <rPh sb="10" eb="12">
      <t>タイショウ</t>
    </rPh>
    <rPh sb="13" eb="16">
      <t>コウネンキ</t>
    </rPh>
    <rPh sb="17" eb="19">
      <t>ジョセイ</t>
    </rPh>
    <rPh sb="20" eb="22">
      <t>ケンコウ</t>
    </rPh>
    <rPh sb="29" eb="30">
      <t>マナ</t>
    </rPh>
    <rPh sb="31" eb="33">
      <t>コウザ</t>
    </rPh>
    <phoneticPr fontId="1"/>
  </si>
  <si>
    <t>健康チャレンジ教室</t>
  </si>
  <si>
    <t>市内公民館等５か所</t>
    <rPh sb="0" eb="2">
      <t>シナイ</t>
    </rPh>
    <rPh sb="2" eb="5">
      <t>コウミンカン</t>
    </rPh>
    <rPh sb="5" eb="6">
      <t>トウ</t>
    </rPh>
    <rPh sb="8" eb="9">
      <t>ショ</t>
    </rPh>
    <phoneticPr fontId="1"/>
  </si>
  <si>
    <t>健康運動士による運動教室</t>
  </si>
  <si>
    <t>スマイル健診、健診後の健康相談</t>
  </si>
  <si>
    <t xml:space="preserve">健康づくり財団
</t>
    <phoneticPr fontId="1"/>
  </si>
  <si>
    <t>18歳～39歳の市民
健康診査及び健康相談</t>
    <phoneticPr fontId="1"/>
  </si>
  <si>
    <t>月いち健康相談</t>
  </si>
  <si>
    <t>前橋市保健センター</t>
  </si>
  <si>
    <t>保健師、管理栄養士、歯科衛生士による健康相談</t>
  </si>
  <si>
    <t>各種がん検診</t>
    <phoneticPr fontId="1"/>
  </si>
  <si>
    <t>保健センター、地区公民館等</t>
    <phoneticPr fontId="1"/>
  </si>
  <si>
    <t>027-220-5784</t>
    <phoneticPr fontId="1"/>
  </si>
  <si>
    <t>各種がん検診（集団検診）</t>
  </si>
  <si>
    <t>保健センター</t>
    <phoneticPr fontId="1"/>
  </si>
  <si>
    <t>027-220-5708</t>
    <phoneticPr fontId="1"/>
  </si>
  <si>
    <t>健康増進についての普及</t>
    <rPh sb="0" eb="2">
      <t>ケンコウ</t>
    </rPh>
    <rPh sb="2" eb="4">
      <t>ゾウシン</t>
    </rPh>
    <rPh sb="9" eb="11">
      <t>フキュウ</t>
    </rPh>
    <phoneticPr fontId="1"/>
  </si>
  <si>
    <t>高崎市</t>
  </si>
  <si>
    <t>健康増進普及月間の周知活動</t>
    <rPh sb="0" eb="8">
      <t>ケンコウゾウシンフキュウゲッカン</t>
    </rPh>
    <rPh sb="9" eb="13">
      <t>シュウチカツドウ</t>
    </rPh>
    <phoneticPr fontId="1"/>
  </si>
  <si>
    <t>高崎市</t>
    <rPh sb="0" eb="3">
      <t>タカサキシ</t>
    </rPh>
    <phoneticPr fontId="1"/>
  </si>
  <si>
    <t>高崎市総合保健センター
箕郷保健センター
群馬保健センター
新町保健センター
榛名・倉渕保健センター
吉井保健センター　他</t>
    <rPh sb="0" eb="7">
      <t>タカサキシソウゴウホケン</t>
    </rPh>
    <rPh sb="12" eb="14">
      <t>ミサト</t>
    </rPh>
    <rPh sb="14" eb="16">
      <t>ホケン</t>
    </rPh>
    <rPh sb="21" eb="23">
      <t>グンマ</t>
    </rPh>
    <rPh sb="23" eb="25">
      <t>ホケン</t>
    </rPh>
    <rPh sb="30" eb="32">
      <t>シンマチ</t>
    </rPh>
    <rPh sb="32" eb="34">
      <t>ホケン</t>
    </rPh>
    <rPh sb="39" eb="41">
      <t>ハルナ</t>
    </rPh>
    <rPh sb="42" eb="44">
      <t>クラブチ</t>
    </rPh>
    <rPh sb="44" eb="46">
      <t>ホケン</t>
    </rPh>
    <rPh sb="51" eb="53">
      <t>ヨシイ</t>
    </rPh>
    <rPh sb="53" eb="55">
      <t>ホケン</t>
    </rPh>
    <rPh sb="60" eb="61">
      <t>ホカ</t>
    </rPh>
    <phoneticPr fontId="1"/>
  </si>
  <si>
    <t>高崎市保健所健康課
健康づくり担当
TEL027-381-6114</t>
    <rPh sb="0" eb="3">
      <t>タカサキシ</t>
    </rPh>
    <rPh sb="3" eb="6">
      <t>ホケンジョ</t>
    </rPh>
    <rPh sb="6" eb="9">
      <t>ケンコウカ</t>
    </rPh>
    <rPh sb="10" eb="12">
      <t>ケンコウ</t>
    </rPh>
    <rPh sb="15" eb="17">
      <t>タントウ</t>
    </rPh>
    <phoneticPr fontId="1"/>
  </si>
  <si>
    <t>対象：全市民
内容：広報誌・ラジオ・ポスター・電光掲示板(市庁舎等)・乳幼児健診・出前講座等で啓発ポケットティッシュ配布</t>
    <rPh sb="0" eb="2">
      <t>タイショウ</t>
    </rPh>
    <rPh sb="3" eb="6">
      <t>ゼンシミン</t>
    </rPh>
    <rPh sb="7" eb="9">
      <t>ナイヨウ</t>
    </rPh>
    <rPh sb="10" eb="12">
      <t>コウホウ</t>
    </rPh>
    <rPh sb="12" eb="13">
      <t>シ</t>
    </rPh>
    <rPh sb="23" eb="28">
      <t>デンコウケイジバン</t>
    </rPh>
    <rPh sb="29" eb="32">
      <t>シチョウシャ</t>
    </rPh>
    <rPh sb="32" eb="33">
      <t>トウ</t>
    </rPh>
    <rPh sb="35" eb="40">
      <t>ニュウヨウジケンシン</t>
    </rPh>
    <rPh sb="41" eb="45">
      <t>デマエコウザ</t>
    </rPh>
    <rPh sb="45" eb="46">
      <t>トウ</t>
    </rPh>
    <rPh sb="47" eb="49">
      <t>ケイハツ</t>
    </rPh>
    <rPh sb="58" eb="60">
      <t>ハイフ</t>
    </rPh>
    <phoneticPr fontId="1"/>
  </si>
  <si>
    <t>食生活改善普及運動の周知活動</t>
    <rPh sb="0" eb="5">
      <t>ショクセイカツカイゼン</t>
    </rPh>
    <rPh sb="5" eb="9">
      <t>フキュウウンドウ</t>
    </rPh>
    <rPh sb="10" eb="12">
      <t>シュウチ</t>
    </rPh>
    <rPh sb="12" eb="14">
      <t>カツドウ</t>
    </rPh>
    <phoneticPr fontId="1"/>
  </si>
  <si>
    <t>健康相談・栄養相談</t>
    <rPh sb="0" eb="2">
      <t>ケンコウ</t>
    </rPh>
    <rPh sb="2" eb="4">
      <t>ソウダン</t>
    </rPh>
    <rPh sb="5" eb="9">
      <t>エイヨウソウダン</t>
    </rPh>
    <phoneticPr fontId="1"/>
  </si>
  <si>
    <t>https://www.city.takasaki.gunma.jp/docs/2014011800977/</t>
    <phoneticPr fontId="1"/>
  </si>
  <si>
    <t>対象：全市民
内容：市民の生活習慣の改善に向けての支援</t>
    <rPh sb="0" eb="2">
      <t>タイショウ</t>
    </rPh>
    <rPh sb="3" eb="6">
      <t>ゼンシミン</t>
    </rPh>
    <rPh sb="7" eb="9">
      <t>ナイヨウ</t>
    </rPh>
    <rPh sb="10" eb="12">
      <t>シミン</t>
    </rPh>
    <rPh sb="13" eb="17">
      <t>セイカツシュウカン</t>
    </rPh>
    <rPh sb="18" eb="20">
      <t>カイゼン</t>
    </rPh>
    <rPh sb="21" eb="22">
      <t>ム</t>
    </rPh>
    <rPh sb="25" eb="27">
      <t>シエン</t>
    </rPh>
    <phoneticPr fontId="1"/>
  </si>
  <si>
    <t>女性健康カレッジ</t>
    <rPh sb="0" eb="4">
      <t>ジョセイケンコウ</t>
    </rPh>
    <phoneticPr fontId="1"/>
  </si>
  <si>
    <t>高崎市総合保健センター　他</t>
    <rPh sb="0" eb="7">
      <t>タカサキシソウゴウホケン</t>
    </rPh>
    <rPh sb="12" eb="13">
      <t>ホカ</t>
    </rPh>
    <phoneticPr fontId="1"/>
  </si>
  <si>
    <t>9/2・9/16・9/30</t>
    <phoneticPr fontId="1"/>
  </si>
  <si>
    <t>https://www.city.takasaki.gunma.jp/docs/2014011800984/</t>
    <phoneticPr fontId="1"/>
  </si>
  <si>
    <t>対象：50歳女性
内容：日頃の生活習慣を振り返り、健康づくりの実践に向けての講話・運動指導などを実施。</t>
    <rPh sb="0" eb="2">
      <t>タイショウ</t>
    </rPh>
    <rPh sb="5" eb="6">
      <t>サイ</t>
    </rPh>
    <rPh sb="6" eb="8">
      <t>ジョセイ</t>
    </rPh>
    <rPh sb="9" eb="11">
      <t>ナイヨウ</t>
    </rPh>
    <rPh sb="12" eb="14">
      <t>ヒゴロ</t>
    </rPh>
    <rPh sb="15" eb="19">
      <t>セイカツシュウカン</t>
    </rPh>
    <rPh sb="20" eb="21">
      <t>フ</t>
    </rPh>
    <rPh sb="22" eb="23">
      <t>カエ</t>
    </rPh>
    <rPh sb="25" eb="27">
      <t>ケンコウ</t>
    </rPh>
    <rPh sb="31" eb="33">
      <t>ジッセン</t>
    </rPh>
    <rPh sb="34" eb="35">
      <t>ム</t>
    </rPh>
    <rPh sb="38" eb="40">
      <t>コウワ</t>
    </rPh>
    <rPh sb="41" eb="45">
      <t>ウンドウシドウ</t>
    </rPh>
    <rPh sb="48" eb="50">
      <t>ジッシ</t>
    </rPh>
    <phoneticPr fontId="1"/>
  </si>
  <si>
    <t>禁煙チャレンジ教室</t>
    <rPh sb="0" eb="2">
      <t>キンエン</t>
    </rPh>
    <rPh sb="7" eb="9">
      <t>キョウシツ</t>
    </rPh>
    <phoneticPr fontId="1"/>
  </si>
  <si>
    <t>高崎市総合保健センター</t>
    <rPh sb="0" eb="7">
      <t>タカサキシソウゴウホケン</t>
    </rPh>
    <phoneticPr fontId="1"/>
  </si>
  <si>
    <t>対象：3か月以内に禁煙を希望している市民
内容：たばこの健康被害や禁煙方法の紹介などの講話と、禁煙に向けての個別支援</t>
    <rPh sb="0" eb="2">
      <t>タイショウ</t>
    </rPh>
    <rPh sb="5" eb="8">
      <t>ゲツイナイ</t>
    </rPh>
    <rPh sb="9" eb="11">
      <t>キンエン</t>
    </rPh>
    <rPh sb="12" eb="14">
      <t>キボウ</t>
    </rPh>
    <rPh sb="18" eb="20">
      <t>シミン</t>
    </rPh>
    <rPh sb="21" eb="23">
      <t>ナイヨウ</t>
    </rPh>
    <rPh sb="28" eb="32">
      <t>ケンコウヒガイ</t>
    </rPh>
    <rPh sb="33" eb="37">
      <t>キンエンホウホウ</t>
    </rPh>
    <rPh sb="38" eb="40">
      <t>ショウカイ</t>
    </rPh>
    <rPh sb="43" eb="45">
      <t>コウワ</t>
    </rPh>
    <rPh sb="47" eb="49">
      <t>キンエン</t>
    </rPh>
    <rPh sb="50" eb="51">
      <t>ム</t>
    </rPh>
    <rPh sb="54" eb="58">
      <t>コベツシエン</t>
    </rPh>
    <phoneticPr fontId="1"/>
  </si>
  <si>
    <t>受診後健康教室</t>
    <rPh sb="0" eb="3">
      <t>ジュシンゴ</t>
    </rPh>
    <rPh sb="3" eb="7">
      <t>ケンコウキョウシツ</t>
    </rPh>
    <phoneticPr fontId="1"/>
  </si>
  <si>
    <t>高崎市総合保健センター
箕郷保健センター
群馬保健センター
新町保健センター
榛名・倉渕保健センター
吉井保健センター</t>
    <rPh sb="0" eb="7">
      <t>タカサキシソウゴウホケン</t>
    </rPh>
    <rPh sb="12" eb="14">
      <t>ミサト</t>
    </rPh>
    <rPh sb="14" eb="16">
      <t>ホケン</t>
    </rPh>
    <rPh sb="21" eb="23">
      <t>グンマ</t>
    </rPh>
    <rPh sb="23" eb="25">
      <t>ホケン</t>
    </rPh>
    <rPh sb="30" eb="32">
      <t>シンマチ</t>
    </rPh>
    <rPh sb="32" eb="34">
      <t>ホケン</t>
    </rPh>
    <rPh sb="39" eb="41">
      <t>ハルナ</t>
    </rPh>
    <rPh sb="42" eb="44">
      <t>クラブチ</t>
    </rPh>
    <rPh sb="44" eb="46">
      <t>ホケン</t>
    </rPh>
    <rPh sb="51" eb="53">
      <t>ヨシイ</t>
    </rPh>
    <rPh sb="53" eb="55">
      <t>ホケン</t>
    </rPh>
    <phoneticPr fontId="1"/>
  </si>
  <si>
    <t>9/1・9/16・9/17・9/24・9/28・9/29</t>
    <phoneticPr fontId="1"/>
  </si>
  <si>
    <t>対象：市民
内容：保健師による健診結果の見方を中心とした講話。栄養士によるバランスの良い食事についての健康教育。保健師によるストレッチ体操等。</t>
    <rPh sb="0" eb="2">
      <t>タイショウ</t>
    </rPh>
    <rPh sb="3" eb="5">
      <t>シミン</t>
    </rPh>
    <rPh sb="6" eb="8">
      <t>ナイヨウ</t>
    </rPh>
    <rPh sb="9" eb="12">
      <t>ホケンシ</t>
    </rPh>
    <rPh sb="15" eb="17">
      <t>ケンシン</t>
    </rPh>
    <rPh sb="17" eb="19">
      <t>ケッカ</t>
    </rPh>
    <rPh sb="20" eb="22">
      <t>ミカタ</t>
    </rPh>
    <rPh sb="23" eb="25">
      <t>チュウシン</t>
    </rPh>
    <rPh sb="28" eb="30">
      <t>コウワ</t>
    </rPh>
    <rPh sb="31" eb="34">
      <t>エイヨウシ</t>
    </rPh>
    <rPh sb="42" eb="43">
      <t>ヨ</t>
    </rPh>
    <rPh sb="44" eb="46">
      <t>ショクジ</t>
    </rPh>
    <rPh sb="51" eb="55">
      <t>ケンコウキョウイク</t>
    </rPh>
    <rPh sb="56" eb="59">
      <t>ホケンシ</t>
    </rPh>
    <rPh sb="67" eb="70">
      <t>タイソウトウ</t>
    </rPh>
    <phoneticPr fontId="1"/>
  </si>
  <si>
    <t>食改推健康情報周知活動</t>
    <rPh sb="0" eb="1">
      <t>ショク</t>
    </rPh>
    <rPh sb="1" eb="2">
      <t>カイ</t>
    </rPh>
    <rPh sb="2" eb="3">
      <t>スイ</t>
    </rPh>
    <rPh sb="3" eb="7">
      <t>ケンコウジョウホウ</t>
    </rPh>
    <rPh sb="7" eb="9">
      <t>シュウチ</t>
    </rPh>
    <rPh sb="9" eb="11">
      <t>カツドウ</t>
    </rPh>
    <phoneticPr fontId="1"/>
  </si>
  <si>
    <t>対象：市民
内容：健食改推活動を通しての健康情報の周知</t>
    <rPh sb="0" eb="2">
      <t>タイショウ</t>
    </rPh>
    <rPh sb="3" eb="5">
      <t>シミン</t>
    </rPh>
    <rPh sb="6" eb="8">
      <t>ナイヨウ</t>
    </rPh>
    <rPh sb="9" eb="10">
      <t>ケン</t>
    </rPh>
    <rPh sb="10" eb="11">
      <t>ショク</t>
    </rPh>
    <rPh sb="11" eb="12">
      <t>カイ</t>
    </rPh>
    <rPh sb="12" eb="13">
      <t>スイ</t>
    </rPh>
    <rPh sb="13" eb="15">
      <t>カツドウ</t>
    </rPh>
    <rPh sb="16" eb="17">
      <t>トオ</t>
    </rPh>
    <rPh sb="20" eb="22">
      <t>ケンコウ</t>
    </rPh>
    <rPh sb="22" eb="24">
      <t>ジョウホウ</t>
    </rPh>
    <rPh sb="25" eb="27">
      <t>シュウチ</t>
    </rPh>
    <phoneticPr fontId="1"/>
  </si>
  <si>
    <t>食生活改善普及運動の周知活動運動研修</t>
    <rPh sb="0" eb="5">
      <t>ショクセイカツカイゼン</t>
    </rPh>
    <rPh sb="5" eb="9">
      <t>フキュウウンドウ</t>
    </rPh>
    <rPh sb="10" eb="12">
      <t>シュウチ</t>
    </rPh>
    <rPh sb="12" eb="14">
      <t>カツドウ</t>
    </rPh>
    <rPh sb="14" eb="18">
      <t>ウンドウケンシュウ</t>
    </rPh>
    <phoneticPr fontId="1"/>
  </si>
  <si>
    <t>9/13・9/16</t>
    <phoneticPr fontId="1"/>
  </si>
  <si>
    <t>対象：高崎市民
内容：生活習慣病予防の大切さを学ぶ</t>
    <rPh sb="0" eb="2">
      <t>タイショウ</t>
    </rPh>
    <rPh sb="3" eb="7">
      <t>タカサキシミン</t>
    </rPh>
    <rPh sb="8" eb="10">
      <t>ナイヨウ</t>
    </rPh>
    <rPh sb="11" eb="18">
      <t>セイカツシュウカンビョウヨボウ</t>
    </rPh>
    <rPh sb="19" eb="21">
      <t>タイセツ</t>
    </rPh>
    <rPh sb="23" eb="24">
      <t>マナ</t>
    </rPh>
    <phoneticPr fontId="1"/>
  </si>
  <si>
    <t>安心ほっとメールでのPR</t>
    <rPh sb="0" eb="2">
      <t>アンシン</t>
    </rPh>
    <phoneticPr fontId="1"/>
  </si>
  <si>
    <t>対象：市民
内容：健康増進普及月間の周知</t>
    <rPh sb="0" eb="2">
      <t>タイショウ</t>
    </rPh>
    <rPh sb="3" eb="5">
      <t>シミン</t>
    </rPh>
    <rPh sb="6" eb="8">
      <t>ナイヨウ</t>
    </rPh>
    <rPh sb="9" eb="17">
      <t>ケンコウゾウシンフキュウゲッカン</t>
    </rPh>
    <rPh sb="18" eb="20">
      <t>シュウチ</t>
    </rPh>
    <phoneticPr fontId="1"/>
  </si>
  <si>
    <t>ラジオ高崎でのPR</t>
    <rPh sb="3" eb="5">
      <t>タカサキ</t>
    </rPh>
    <phoneticPr fontId="1"/>
  </si>
  <si>
    <t>ラジオ高崎</t>
    <rPh sb="3" eb="5">
      <t>タカサキ</t>
    </rPh>
    <phoneticPr fontId="1"/>
  </si>
  <si>
    <t>群馬ヤクルトとの共同事業（健康づくり協定）</t>
    <rPh sb="0" eb="2">
      <t>グンマ</t>
    </rPh>
    <rPh sb="8" eb="10">
      <t>キョウドウ</t>
    </rPh>
    <rPh sb="10" eb="12">
      <t>ジギョウ</t>
    </rPh>
    <rPh sb="13" eb="15">
      <t>ケンコウ</t>
    </rPh>
    <rPh sb="18" eb="20">
      <t>キョウテイ</t>
    </rPh>
    <phoneticPr fontId="1"/>
  </si>
  <si>
    <t>群馬ヤクルト広報誌</t>
    <rPh sb="0" eb="2">
      <t>グンマ</t>
    </rPh>
    <rPh sb="6" eb="9">
      <t>コウホウシ</t>
    </rPh>
    <phoneticPr fontId="1"/>
  </si>
  <si>
    <t>対象：群馬ヤクルトの宅配サービスを利用する市民
内容：広報誌にて健康増進に関する情報を掲載</t>
    <rPh sb="0" eb="2">
      <t>タイショウ</t>
    </rPh>
    <rPh sb="3" eb="5">
      <t>グンマ</t>
    </rPh>
    <rPh sb="10" eb="12">
      <t>タクハイ</t>
    </rPh>
    <rPh sb="17" eb="19">
      <t>リヨウ</t>
    </rPh>
    <rPh sb="21" eb="23">
      <t>シミン</t>
    </rPh>
    <rPh sb="24" eb="26">
      <t>ナイヨウ</t>
    </rPh>
    <rPh sb="27" eb="30">
      <t>コウホウシ</t>
    </rPh>
    <rPh sb="32" eb="36">
      <t>ケンコウゾウシン</t>
    </rPh>
    <rPh sb="37" eb="38">
      <t>カン</t>
    </rPh>
    <rPh sb="40" eb="42">
      <t>ジョウホウ</t>
    </rPh>
    <rPh sb="43" eb="45">
      <t>ケイサイ</t>
    </rPh>
    <phoneticPr fontId="1"/>
  </si>
  <si>
    <t>母子手帳交付時のリーフレット配布</t>
    <rPh sb="0" eb="4">
      <t>ボシテチョウ</t>
    </rPh>
    <rPh sb="4" eb="6">
      <t>コウフ</t>
    </rPh>
    <rPh sb="6" eb="7">
      <t>ジ</t>
    </rPh>
    <rPh sb="14" eb="16">
      <t>ハイフ</t>
    </rPh>
    <phoneticPr fontId="1"/>
  </si>
  <si>
    <t>対象：妊婦およびその家族
内容：たばことアルコールの健康被害についての情報提供</t>
    <rPh sb="0" eb="2">
      <t>タイショウ</t>
    </rPh>
    <rPh sb="3" eb="5">
      <t>ニンプ</t>
    </rPh>
    <rPh sb="10" eb="12">
      <t>カゾク</t>
    </rPh>
    <rPh sb="13" eb="15">
      <t>ナイヨウ</t>
    </rPh>
    <rPh sb="26" eb="30">
      <t>ケンコウヒガイ</t>
    </rPh>
    <rPh sb="35" eb="39">
      <t>ジョウホウテイキョウ</t>
    </rPh>
    <phoneticPr fontId="1"/>
  </si>
  <si>
    <t>妊産婦相談</t>
    <rPh sb="0" eb="3">
      <t>ニンサンプ</t>
    </rPh>
    <rPh sb="3" eb="5">
      <t>ソウダン</t>
    </rPh>
    <phoneticPr fontId="1"/>
  </si>
  <si>
    <t>対象：妊産婦とその家族
内容：妊産婦の栄養指導・個別相談や離乳食、沐浴指導等</t>
    <rPh sb="0" eb="2">
      <t>タイショウ</t>
    </rPh>
    <rPh sb="3" eb="6">
      <t>ニンサンプ</t>
    </rPh>
    <rPh sb="9" eb="11">
      <t>カゾク</t>
    </rPh>
    <rPh sb="12" eb="14">
      <t>ナイヨウ</t>
    </rPh>
    <rPh sb="15" eb="18">
      <t>ニンサンプ</t>
    </rPh>
    <rPh sb="19" eb="23">
      <t>エイヨウシドウ</t>
    </rPh>
    <rPh sb="24" eb="28">
      <t>コベツソウダン</t>
    </rPh>
    <rPh sb="29" eb="32">
      <t>リニュウショク</t>
    </rPh>
    <rPh sb="33" eb="37">
      <t>モクヨクシドウ</t>
    </rPh>
    <rPh sb="37" eb="38">
      <t>トウ</t>
    </rPh>
    <phoneticPr fontId="1"/>
  </si>
  <si>
    <t>埼玉県</t>
  </si>
  <si>
    <t>ポスターによる啓発</t>
    <rPh sb="7" eb="9">
      <t>ケイハツ</t>
    </rPh>
    <phoneticPr fontId="1"/>
  </si>
  <si>
    <t>埼玉県保健医療部健康長寿課</t>
    <rPh sb="0" eb="3">
      <t>サイタマケン</t>
    </rPh>
    <rPh sb="3" eb="5">
      <t>ホケン</t>
    </rPh>
    <rPh sb="5" eb="7">
      <t>イリョウ</t>
    </rPh>
    <rPh sb="7" eb="8">
      <t>ブ</t>
    </rPh>
    <rPh sb="8" eb="10">
      <t>ケンコウ</t>
    </rPh>
    <rPh sb="10" eb="12">
      <t>チョウジュ</t>
    </rPh>
    <rPh sb="12" eb="13">
      <t>カ</t>
    </rPh>
    <phoneticPr fontId="1"/>
  </si>
  <si>
    <t>埼玉県保健医療部健康長寿課
TEL048-830-3582</t>
    <rPh sb="0" eb="3">
      <t>サイタマケン</t>
    </rPh>
    <rPh sb="3" eb="13">
      <t>ホケンイリョウブケンコウチョウジュカ</t>
    </rPh>
    <phoneticPr fontId="1"/>
  </si>
  <si>
    <t>埼玉県南部保健所</t>
    <rPh sb="0" eb="3">
      <t>サイタマケン</t>
    </rPh>
    <rPh sb="3" eb="5">
      <t>ナンブ</t>
    </rPh>
    <rPh sb="5" eb="8">
      <t>ホケンジョ</t>
    </rPh>
    <phoneticPr fontId="1"/>
  </si>
  <si>
    <t>埼玉県南部保健所
℡048-262-6111</t>
    <rPh sb="0" eb="3">
      <t>サイタマケン</t>
    </rPh>
    <rPh sb="3" eb="5">
      <t>ナンブ</t>
    </rPh>
    <rPh sb="5" eb="8">
      <t>ホケンジョ</t>
    </rPh>
    <phoneticPr fontId="1"/>
  </si>
  <si>
    <t>埼玉県朝霞保健所</t>
    <rPh sb="0" eb="3">
      <t>サイタマケン</t>
    </rPh>
    <rPh sb="3" eb="5">
      <t>アサカ</t>
    </rPh>
    <rPh sb="5" eb="8">
      <t>ホケンショ</t>
    </rPh>
    <phoneticPr fontId="1"/>
  </si>
  <si>
    <t>埼玉県朝霞保健所
保健予防推進担当
ＴＥＬ　048-461-0468</t>
  </si>
  <si>
    <t>健康増進普及月間ポスターを所内に掲示。</t>
    <rPh sb="13" eb="15">
      <t>ショナイ</t>
    </rPh>
    <phoneticPr fontId="1"/>
  </si>
  <si>
    <t>埼玉県春日部保健所</t>
    <rPh sb="0" eb="3">
      <t>サイタマケン</t>
    </rPh>
    <rPh sb="3" eb="6">
      <t>カスカベ</t>
    </rPh>
    <rPh sb="6" eb="9">
      <t>ホケンジョ</t>
    </rPh>
    <phoneticPr fontId="1"/>
  </si>
  <si>
    <t>春日部保健所</t>
    <rPh sb="0" eb="3">
      <t>カスカベ</t>
    </rPh>
    <rPh sb="3" eb="6">
      <t>ホケンジョ</t>
    </rPh>
    <phoneticPr fontId="1"/>
  </si>
  <si>
    <t>R3.9.1-9.30</t>
  </si>
  <si>
    <t>埼玉県春日部保健所
048-737-2133</t>
    <rPh sb="0" eb="3">
      <t>サイタマケン</t>
    </rPh>
    <rPh sb="3" eb="6">
      <t>カスカベ</t>
    </rPh>
    <rPh sb="6" eb="9">
      <t>ホケンジョ</t>
    </rPh>
    <phoneticPr fontId="1"/>
  </si>
  <si>
    <t>普及啓発用ポスター掲示</t>
  </si>
  <si>
    <t>食品表示研修会</t>
    <rPh sb="0" eb="2">
      <t>ショクヒン</t>
    </rPh>
    <rPh sb="2" eb="4">
      <t>ヒョウジ</t>
    </rPh>
    <rPh sb="4" eb="6">
      <t>ケンシュウ</t>
    </rPh>
    <rPh sb="6" eb="7">
      <t>カイ</t>
    </rPh>
    <phoneticPr fontId="1"/>
  </si>
  <si>
    <t>埼玉県加須保健所　　　　　　　　　　　　　埼玉県春日部保健所</t>
    <rPh sb="0" eb="3">
      <t>サイタマケン</t>
    </rPh>
    <rPh sb="3" eb="5">
      <t>カゾ</t>
    </rPh>
    <rPh sb="5" eb="8">
      <t>ホケンジョ</t>
    </rPh>
    <rPh sb="21" eb="24">
      <t>サイタマケン</t>
    </rPh>
    <rPh sb="24" eb="27">
      <t>カスカベ</t>
    </rPh>
    <rPh sb="27" eb="30">
      <t>ホケンジョ</t>
    </rPh>
    <phoneticPr fontId="1"/>
  </si>
  <si>
    <t>Youtubeを活用した動画配信形式</t>
    <rPh sb="8" eb="10">
      <t>カツヨウ</t>
    </rPh>
    <rPh sb="12" eb="14">
      <t>ドウガ</t>
    </rPh>
    <rPh sb="14" eb="16">
      <t>ハイシン</t>
    </rPh>
    <rPh sb="16" eb="18">
      <t>ケイシキ</t>
    </rPh>
    <phoneticPr fontId="1"/>
  </si>
  <si>
    <t>対象者：食品を取り扱う事業者及び関係機関の職員等
内容：(1)栄養成分表示の基礎知、(2)食品に機能性を表示する場合の留意点、(3)食品表示全般の基礎知識（食品表示法の改正のポイント）</t>
    <rPh sb="0" eb="3">
      <t>タイショウシャ</t>
    </rPh>
    <rPh sb="4" eb="6">
      <t>ショクヒン</t>
    </rPh>
    <rPh sb="7" eb="8">
      <t>ト</t>
    </rPh>
    <rPh sb="9" eb="10">
      <t>アツカ</t>
    </rPh>
    <rPh sb="11" eb="14">
      <t>ジギョウシャ</t>
    </rPh>
    <rPh sb="14" eb="15">
      <t>オヨ</t>
    </rPh>
    <rPh sb="16" eb="18">
      <t>カンケイ</t>
    </rPh>
    <rPh sb="18" eb="20">
      <t>キカン</t>
    </rPh>
    <rPh sb="21" eb="23">
      <t>ショクイン</t>
    </rPh>
    <rPh sb="23" eb="24">
      <t>トウ</t>
    </rPh>
    <rPh sb="25" eb="27">
      <t>ナイヨウ</t>
    </rPh>
    <rPh sb="31" eb="33">
      <t>エイヨウ</t>
    </rPh>
    <rPh sb="33" eb="35">
      <t>セイブン</t>
    </rPh>
    <rPh sb="35" eb="37">
      <t>ヒョウジ</t>
    </rPh>
    <rPh sb="38" eb="40">
      <t>キソ</t>
    </rPh>
    <rPh sb="40" eb="41">
      <t>チ</t>
    </rPh>
    <rPh sb="45" eb="47">
      <t>ショクヒン</t>
    </rPh>
    <rPh sb="48" eb="51">
      <t>キノウセイ</t>
    </rPh>
    <rPh sb="52" eb="54">
      <t>ヒョウジ</t>
    </rPh>
    <rPh sb="56" eb="58">
      <t>バアイ</t>
    </rPh>
    <rPh sb="59" eb="62">
      <t>リュウイテン</t>
    </rPh>
    <rPh sb="66" eb="68">
      <t>ショクヒン</t>
    </rPh>
    <rPh sb="68" eb="70">
      <t>ヒョウジ</t>
    </rPh>
    <rPh sb="70" eb="72">
      <t>ゼンパン</t>
    </rPh>
    <rPh sb="73" eb="75">
      <t>キソ</t>
    </rPh>
    <rPh sb="75" eb="77">
      <t>チシキ</t>
    </rPh>
    <rPh sb="78" eb="80">
      <t>ショクヒン</t>
    </rPh>
    <rPh sb="80" eb="82">
      <t>ヒョウジ</t>
    </rPh>
    <rPh sb="82" eb="83">
      <t>ホウ</t>
    </rPh>
    <rPh sb="84" eb="86">
      <t>カイセイ</t>
    </rPh>
    <phoneticPr fontId="1"/>
  </si>
  <si>
    <t>受動喫煙防止対策周知啓発</t>
    <rPh sb="0" eb="2">
      <t>ジュドウ</t>
    </rPh>
    <rPh sb="2" eb="4">
      <t>キツエン</t>
    </rPh>
    <rPh sb="4" eb="6">
      <t>ボウシ</t>
    </rPh>
    <rPh sb="6" eb="8">
      <t>タイサク</t>
    </rPh>
    <rPh sb="8" eb="10">
      <t>シュウチ</t>
    </rPh>
    <rPh sb="10" eb="12">
      <t>ケイハツ</t>
    </rPh>
    <phoneticPr fontId="1"/>
  </si>
  <si>
    <t>午後</t>
    <rPh sb="0" eb="2">
      <t>ゴゴ</t>
    </rPh>
    <phoneticPr fontId="1"/>
  </si>
  <si>
    <t>対象者：介護サービス指定事業者
内容：受動喫煙防止対策の周知啓発</t>
    <rPh sb="0" eb="3">
      <t>タイショウシャ</t>
    </rPh>
    <rPh sb="4" eb="6">
      <t>カイゴ</t>
    </rPh>
    <rPh sb="10" eb="12">
      <t>シテイ</t>
    </rPh>
    <rPh sb="12" eb="15">
      <t>ジギョウシャ</t>
    </rPh>
    <rPh sb="16" eb="18">
      <t>ナイヨウ</t>
    </rPh>
    <rPh sb="19" eb="21">
      <t>ジュドウ</t>
    </rPh>
    <rPh sb="21" eb="23">
      <t>キツエン</t>
    </rPh>
    <rPh sb="23" eb="25">
      <t>ボウシ</t>
    </rPh>
    <rPh sb="25" eb="27">
      <t>タイサク</t>
    </rPh>
    <rPh sb="28" eb="30">
      <t>シュウチ</t>
    </rPh>
    <rPh sb="30" eb="32">
      <t>ケイハツ</t>
    </rPh>
    <phoneticPr fontId="1"/>
  </si>
  <si>
    <t>普及ポスターの掲示</t>
    <rPh sb="0" eb="2">
      <t>フキュウ</t>
    </rPh>
    <rPh sb="7" eb="9">
      <t>ケイジ</t>
    </rPh>
    <phoneticPr fontId="1"/>
  </si>
  <si>
    <t>埼玉県草加保健所</t>
    <rPh sb="0" eb="3">
      <t>サイタマケン</t>
    </rPh>
    <rPh sb="3" eb="5">
      <t>ソウカ</t>
    </rPh>
    <rPh sb="5" eb="8">
      <t>ホケンジョ</t>
    </rPh>
    <phoneticPr fontId="1"/>
  </si>
  <si>
    <t>草加保健所
エントランス</t>
    <rPh sb="0" eb="2">
      <t>ソウカ</t>
    </rPh>
    <rPh sb="2" eb="5">
      <t>ホケンジョ</t>
    </rPh>
    <phoneticPr fontId="1"/>
  </si>
  <si>
    <t>埼玉県草加保健所
保健予防推進担当
TEL 048-925-1551</t>
    <rPh sb="0" eb="3">
      <t>サイタマケン</t>
    </rPh>
    <phoneticPr fontId="1"/>
  </si>
  <si>
    <t>減塩及びフレイル予防のための食事提供</t>
    <rPh sb="0" eb="2">
      <t>ゲンエン</t>
    </rPh>
    <rPh sb="2" eb="3">
      <t>オヨ</t>
    </rPh>
    <rPh sb="8" eb="10">
      <t>ヨボウ</t>
    </rPh>
    <rPh sb="14" eb="16">
      <t>ショクジ</t>
    </rPh>
    <rPh sb="16" eb="18">
      <t>テイキョウ</t>
    </rPh>
    <phoneticPr fontId="1"/>
  </si>
  <si>
    <t>埼玉県東松山保健所・健康づくり協力店、比企食衛生協会</t>
    <rPh sb="0" eb="3">
      <t>サイタマケン</t>
    </rPh>
    <rPh sb="3" eb="4">
      <t>ヒガシ</t>
    </rPh>
    <rPh sb="4" eb="6">
      <t>マツヤマ</t>
    </rPh>
    <rPh sb="6" eb="9">
      <t>ホケンジョ</t>
    </rPh>
    <rPh sb="10" eb="12">
      <t>ケンコウ</t>
    </rPh>
    <rPh sb="15" eb="17">
      <t>キョウリョク</t>
    </rPh>
    <rPh sb="17" eb="18">
      <t>テン</t>
    </rPh>
    <rPh sb="19" eb="21">
      <t>ヒキ</t>
    </rPh>
    <rPh sb="21" eb="22">
      <t>ショク</t>
    </rPh>
    <rPh sb="22" eb="24">
      <t>エイセイ</t>
    </rPh>
    <rPh sb="24" eb="26">
      <t>キョウカイ</t>
    </rPh>
    <phoneticPr fontId="1"/>
  </si>
  <si>
    <t>令和3年9月</t>
    <rPh sb="0" eb="2">
      <t>レイワ</t>
    </rPh>
    <rPh sb="3" eb="4">
      <t>ネン</t>
    </rPh>
    <rPh sb="5" eb="6">
      <t>ガツ</t>
    </rPh>
    <phoneticPr fontId="1"/>
  </si>
  <si>
    <t>埼玉県東松山保健所保健予防推進担当
0493-22-0280</t>
    <rPh sb="0" eb="3">
      <t>サイタマケン</t>
    </rPh>
    <rPh sb="3" eb="6">
      <t>ヒガシマツヤマ</t>
    </rPh>
    <rPh sb="6" eb="9">
      <t>ホケンジョ</t>
    </rPh>
    <rPh sb="9" eb="11">
      <t>ホケン</t>
    </rPh>
    <rPh sb="11" eb="13">
      <t>ヨボウ</t>
    </rPh>
    <rPh sb="13" eb="15">
      <t>スイシン</t>
    </rPh>
    <rPh sb="15" eb="17">
      <t>タントウ</t>
    </rPh>
    <phoneticPr fontId="1"/>
  </si>
  <si>
    <t>対象：弁当製造業者
内容：高齢者向け弁当提供にあたる留意点啓発及び現状把握</t>
    <rPh sb="0" eb="2">
      <t>タイショウ</t>
    </rPh>
    <rPh sb="3" eb="5">
      <t>ベントウ</t>
    </rPh>
    <rPh sb="5" eb="7">
      <t>セイゾウ</t>
    </rPh>
    <rPh sb="7" eb="9">
      <t>ギョウシャ</t>
    </rPh>
    <rPh sb="10" eb="12">
      <t>ナイヨウ</t>
    </rPh>
    <rPh sb="13" eb="16">
      <t>コウレイシャ</t>
    </rPh>
    <rPh sb="16" eb="17">
      <t>ム</t>
    </rPh>
    <rPh sb="18" eb="20">
      <t>ベントウ</t>
    </rPh>
    <rPh sb="20" eb="22">
      <t>テイキョウ</t>
    </rPh>
    <rPh sb="26" eb="29">
      <t>リュウイテン</t>
    </rPh>
    <rPh sb="29" eb="31">
      <t>ケイハツ</t>
    </rPh>
    <rPh sb="31" eb="32">
      <t>オヨ</t>
    </rPh>
    <rPh sb="33" eb="35">
      <t>ゲンジョウ</t>
    </rPh>
    <rPh sb="35" eb="37">
      <t>ハアク</t>
    </rPh>
    <phoneticPr fontId="1"/>
  </si>
  <si>
    <t>駅構内のポスター掲示及び受動喫煙対策啓発</t>
    <rPh sb="0" eb="1">
      <t>エキ</t>
    </rPh>
    <rPh sb="1" eb="3">
      <t>コウナイ</t>
    </rPh>
    <rPh sb="8" eb="10">
      <t>ケイジ</t>
    </rPh>
    <rPh sb="10" eb="11">
      <t>オヨ</t>
    </rPh>
    <rPh sb="12" eb="14">
      <t>ジュドウ</t>
    </rPh>
    <rPh sb="14" eb="16">
      <t>キツエン</t>
    </rPh>
    <rPh sb="16" eb="18">
      <t>タイサク</t>
    </rPh>
    <rPh sb="18" eb="20">
      <t>ケイハツ</t>
    </rPh>
    <phoneticPr fontId="1"/>
  </si>
  <si>
    <t>埼玉県東松山保健所・東武鉄道</t>
    <rPh sb="0" eb="3">
      <t>サイタマケン</t>
    </rPh>
    <rPh sb="3" eb="4">
      <t>ヒガシ</t>
    </rPh>
    <rPh sb="4" eb="6">
      <t>マツヤマ</t>
    </rPh>
    <rPh sb="6" eb="9">
      <t>ホケンジョ</t>
    </rPh>
    <rPh sb="10" eb="12">
      <t>トウブ</t>
    </rPh>
    <rPh sb="12" eb="14">
      <t>テツドウ</t>
    </rPh>
    <phoneticPr fontId="1"/>
  </si>
  <si>
    <t>東武鉄道東松山駅</t>
    <rPh sb="0" eb="2">
      <t>トウブ</t>
    </rPh>
    <rPh sb="2" eb="4">
      <t>テツドウ</t>
    </rPh>
    <rPh sb="4" eb="7">
      <t>ヒガシマツヤマ</t>
    </rPh>
    <rPh sb="7" eb="8">
      <t>エキ</t>
    </rPh>
    <phoneticPr fontId="1"/>
  </si>
  <si>
    <t>埼玉県東松山保健所保健予防推進担当
0493-22-0281</t>
    <rPh sb="0" eb="3">
      <t>サイタマケン</t>
    </rPh>
    <rPh sb="3" eb="6">
      <t>ヒガシマツヤマ</t>
    </rPh>
    <rPh sb="6" eb="9">
      <t>ホケンジョ</t>
    </rPh>
    <rPh sb="9" eb="11">
      <t>ホケン</t>
    </rPh>
    <rPh sb="11" eb="13">
      <t>ヨボウ</t>
    </rPh>
    <rPh sb="13" eb="15">
      <t>スイシン</t>
    </rPh>
    <rPh sb="15" eb="17">
      <t>タントウ</t>
    </rPh>
    <phoneticPr fontId="1"/>
  </si>
  <si>
    <t>対象：一般住民
内容：生活習慣病予防(減塩及び受動喫煙）</t>
    <rPh sb="0" eb="2">
      <t>タイショウ</t>
    </rPh>
    <rPh sb="3" eb="5">
      <t>イッパン</t>
    </rPh>
    <rPh sb="5" eb="7">
      <t>ジュウミン</t>
    </rPh>
    <rPh sb="8" eb="10">
      <t>ナイヨウ</t>
    </rPh>
    <rPh sb="11" eb="13">
      <t>セイカツ</t>
    </rPh>
    <rPh sb="13" eb="15">
      <t>シュウカン</t>
    </rPh>
    <rPh sb="15" eb="16">
      <t>ビョウ</t>
    </rPh>
    <rPh sb="16" eb="18">
      <t>ヨボウ</t>
    </rPh>
    <rPh sb="19" eb="21">
      <t>ゲンエン</t>
    </rPh>
    <rPh sb="21" eb="22">
      <t>オヨ</t>
    </rPh>
    <rPh sb="23" eb="25">
      <t>ジュドウ</t>
    </rPh>
    <rPh sb="25" eb="27">
      <t>キツエン</t>
    </rPh>
    <phoneticPr fontId="1"/>
  </si>
  <si>
    <t>普及ポスターの掲示</t>
  </si>
  <si>
    <t>埼玉県狭山保健所</t>
    <rPh sb="0" eb="3">
      <t>サイタマケン</t>
    </rPh>
    <rPh sb="3" eb="5">
      <t>サヤマ</t>
    </rPh>
    <rPh sb="5" eb="8">
      <t>ホケンジョ</t>
    </rPh>
    <phoneticPr fontId="1"/>
  </si>
  <si>
    <t>埼玉県狭山保健所
保健予防推進担当
04-2954-6212</t>
  </si>
  <si>
    <t>ＨＰでの情報提供</t>
    <rPh sb="4" eb="6">
      <t>ジョウホウ</t>
    </rPh>
    <rPh sb="6" eb="8">
      <t>テイキョウ</t>
    </rPh>
    <phoneticPr fontId="1"/>
  </si>
  <si>
    <t>埼玉県加須保健所</t>
    <rPh sb="0" eb="3">
      <t>サイタマケン</t>
    </rPh>
    <rPh sb="3" eb="5">
      <t>カゾ</t>
    </rPh>
    <rPh sb="5" eb="8">
      <t>ホケンジョ</t>
    </rPh>
    <phoneticPr fontId="1"/>
  </si>
  <si>
    <t>埼玉県ＨＰのうち、加須保健所のページ</t>
    <rPh sb="0" eb="3">
      <t>サイタマケン</t>
    </rPh>
    <rPh sb="9" eb="14">
      <t>カゾホケンジョ</t>
    </rPh>
    <phoneticPr fontId="1"/>
  </si>
  <si>
    <t>https://www.pref.saitama.lg.jp/soshiki/b0709/index.html</t>
  </si>
  <si>
    <t>埼玉県加須保健所
保健予防推進担当
0480-61-1216</t>
    <rPh sb="0" eb="3">
      <t>サイタマケン</t>
    </rPh>
    <rPh sb="3" eb="5">
      <t>カゾ</t>
    </rPh>
    <rPh sb="5" eb="8">
      <t>ホケンジョ</t>
    </rPh>
    <rPh sb="9" eb="17">
      <t>ホケンヨボウスイシンタントウ</t>
    </rPh>
    <phoneticPr fontId="1"/>
  </si>
  <si>
    <t>対象：県民全体
内容：３・１・２弁当箱法</t>
    <rPh sb="0" eb="2">
      <t>タイショウ</t>
    </rPh>
    <rPh sb="3" eb="5">
      <t>ケンミン</t>
    </rPh>
    <rPh sb="5" eb="7">
      <t>ゼンタイ</t>
    </rPh>
    <rPh sb="8" eb="10">
      <t>ナイヨウ</t>
    </rPh>
    <rPh sb="16" eb="18">
      <t>ベントウ</t>
    </rPh>
    <rPh sb="18" eb="19">
      <t>バコ</t>
    </rPh>
    <rPh sb="19" eb="20">
      <t>ホウ</t>
    </rPh>
    <phoneticPr fontId="1"/>
  </si>
  <si>
    <t>統一標語の啓発</t>
    <rPh sb="0" eb="2">
      <t>トウイツ</t>
    </rPh>
    <rPh sb="2" eb="4">
      <t>ヒョウゴ</t>
    </rPh>
    <rPh sb="5" eb="7">
      <t>ケイハツ</t>
    </rPh>
    <phoneticPr fontId="1"/>
  </si>
  <si>
    <t>埼玉県熊谷保健所</t>
    <rPh sb="0" eb="3">
      <t>サイタマケン</t>
    </rPh>
    <rPh sb="3" eb="8">
      <t>クマガヤホケンジョ</t>
    </rPh>
    <phoneticPr fontId="1"/>
  </si>
  <si>
    <t>埼玉県熊谷地方庁舎（埼玉県熊谷市）</t>
    <rPh sb="0" eb="3">
      <t>サイタマケン</t>
    </rPh>
    <rPh sb="3" eb="5">
      <t>クマガヤ</t>
    </rPh>
    <rPh sb="5" eb="7">
      <t>チホウ</t>
    </rPh>
    <rPh sb="7" eb="9">
      <t>チョウシャ</t>
    </rPh>
    <rPh sb="10" eb="15">
      <t>サイタマケンクマガヤ</t>
    </rPh>
    <rPh sb="15" eb="16">
      <t>シ</t>
    </rPh>
    <phoneticPr fontId="1"/>
  </si>
  <si>
    <t>埼玉県熊谷保健所
048-523-2811</t>
  </si>
  <si>
    <t>統一標語「１に運動　２に食事　しっかり禁煙　最後にクスリ～健康寿命の延伸～」を庁舎入り口の電光掲示板に掲示する</t>
    <rPh sb="0" eb="2">
      <t>トウイツ</t>
    </rPh>
    <rPh sb="2" eb="4">
      <t>ヒョウゴ</t>
    </rPh>
    <rPh sb="7" eb="9">
      <t>ウンドウ</t>
    </rPh>
    <rPh sb="12" eb="14">
      <t>ショクジ</t>
    </rPh>
    <rPh sb="19" eb="21">
      <t>キンエン</t>
    </rPh>
    <rPh sb="22" eb="24">
      <t>サイゴ</t>
    </rPh>
    <rPh sb="29" eb="31">
      <t>ケンコウ</t>
    </rPh>
    <rPh sb="31" eb="33">
      <t>ジュミョウ</t>
    </rPh>
    <rPh sb="34" eb="36">
      <t>エンシン</t>
    </rPh>
    <rPh sb="39" eb="41">
      <t>チョウシャ</t>
    </rPh>
    <rPh sb="41" eb="42">
      <t>イ</t>
    </rPh>
    <rPh sb="43" eb="44">
      <t>グチ</t>
    </rPh>
    <rPh sb="45" eb="50">
      <t>デンコウケイジバン</t>
    </rPh>
    <rPh sb="51" eb="53">
      <t>ケイジ</t>
    </rPh>
    <phoneticPr fontId="1"/>
  </si>
  <si>
    <t>健康増進普及月間のポスターを庁舎内に掲示する</t>
    <rPh sb="0" eb="4">
      <t>ケンコウゾウシン</t>
    </rPh>
    <rPh sb="4" eb="6">
      <t>フキュウ</t>
    </rPh>
    <rPh sb="6" eb="8">
      <t>ゲッカン</t>
    </rPh>
    <rPh sb="14" eb="16">
      <t>チョウシャ</t>
    </rPh>
    <rPh sb="16" eb="17">
      <t>ナイ</t>
    </rPh>
    <rPh sb="18" eb="20">
      <t>ケイジ</t>
    </rPh>
    <phoneticPr fontId="1"/>
  </si>
  <si>
    <t>埼玉県本庄保健所</t>
    <rPh sb="0" eb="3">
      <t>サイタマケン</t>
    </rPh>
    <rPh sb="3" eb="5">
      <t>ホンジョウ</t>
    </rPh>
    <rPh sb="5" eb="8">
      <t>ホケンジョ</t>
    </rPh>
    <phoneticPr fontId="1"/>
  </si>
  <si>
    <t>9月1日から30日</t>
    <rPh sb="1" eb="2">
      <t>ツキ</t>
    </rPh>
    <rPh sb="3" eb="4">
      <t>ニチ</t>
    </rPh>
    <rPh sb="8" eb="9">
      <t>ニチ</t>
    </rPh>
    <phoneticPr fontId="1"/>
  </si>
  <si>
    <t>埼玉県秩父保健所</t>
    <rPh sb="0" eb="3">
      <t>サイタマケン</t>
    </rPh>
    <rPh sb="3" eb="8">
      <t>チチブホケンジョ</t>
    </rPh>
    <phoneticPr fontId="1"/>
  </si>
  <si>
    <t>埼玉県秩父保健所
保健予防推進担当
0494－22－3824</t>
    <rPh sb="0" eb="8">
      <t>サイタマケンチチブホケンジョ</t>
    </rPh>
    <rPh sb="9" eb="17">
      <t>ホケンヨボウスイシンタントウ</t>
    </rPh>
    <phoneticPr fontId="1"/>
  </si>
  <si>
    <t>給食施設研修会</t>
    <rPh sb="0" eb="2">
      <t>キュウショク</t>
    </rPh>
    <rPh sb="2" eb="4">
      <t>シセツ</t>
    </rPh>
    <rPh sb="4" eb="7">
      <t>ケンシュウカイ</t>
    </rPh>
    <phoneticPr fontId="1"/>
  </si>
  <si>
    <t>対象：管内給食施設に従事する職員
内容：給食施設における健康づくりについて、衛生管理</t>
    <rPh sb="0" eb="2">
      <t>タイショウ</t>
    </rPh>
    <rPh sb="3" eb="9">
      <t>カンナイキュウショクシセツ</t>
    </rPh>
    <rPh sb="10" eb="12">
      <t>ジュウジ</t>
    </rPh>
    <rPh sb="14" eb="16">
      <t>ショクイン</t>
    </rPh>
    <rPh sb="17" eb="19">
      <t>ナイヨウ</t>
    </rPh>
    <rPh sb="20" eb="24">
      <t>キュウショクシセツ</t>
    </rPh>
    <rPh sb="28" eb="30">
      <t>ケンコウ</t>
    </rPh>
    <rPh sb="38" eb="40">
      <t>エイセイ</t>
    </rPh>
    <rPh sb="40" eb="42">
      <t>カンリ</t>
    </rPh>
    <phoneticPr fontId="1"/>
  </si>
  <si>
    <t>熊谷市</t>
    <rPh sb="0" eb="2">
      <t>クマガヤシ</t>
    </rPh>
    <phoneticPr fontId="1"/>
  </si>
  <si>
    <t>女性バレーボール親善大会</t>
    <rPh sb="0" eb="2">
      <t>じょせい</t>
    </rPh>
    <rPh sb="8" eb="10">
      <t>しんぜん</t>
    </rPh>
    <rPh sb="10" eb="12">
      <t>たいかい</t>
    </rPh>
    <phoneticPr fontId="3" type="Hiragana"/>
  </si>
  <si>
    <t>熊谷市</t>
    <rPh sb="0" eb="3">
      <t>くまがやし</t>
    </rPh>
    <phoneticPr fontId="3" type="Hiragana"/>
  </si>
  <si>
    <t>市民体育館</t>
    <rPh sb="0" eb="2">
      <t>しみん</t>
    </rPh>
    <rPh sb="2" eb="5">
      <t>たいいくかん</t>
    </rPh>
    <phoneticPr fontId="3" type="Hiragana"/>
  </si>
  <si>
    <t>9:00～14:00</t>
  </si>
  <si>
    <t>スポーツ観光課
℡048-524-1111</t>
  </si>
  <si>
    <t>対象：市内在住・在勤（半数以上）の女性で構成されたチーム（学生を除く）
内容：女性を対象としたバレーボール親善大会</t>
    <rPh sb="3" eb="5">
      <t>しない</t>
    </rPh>
    <rPh sb="5" eb="7">
      <t>ざいじゅう</t>
    </rPh>
    <rPh sb="8" eb="10">
      <t>ざいきん</t>
    </rPh>
    <rPh sb="11" eb="13">
      <t>はんすう</t>
    </rPh>
    <rPh sb="13" eb="15">
      <t>いじょう</t>
    </rPh>
    <rPh sb="17" eb="19">
      <t>じょせい</t>
    </rPh>
    <rPh sb="20" eb="22">
      <t>こうせい</t>
    </rPh>
    <rPh sb="29" eb="31">
      <t>がくせい</t>
    </rPh>
    <rPh sb="32" eb="33">
      <t>のぞ</t>
    </rPh>
    <rPh sb="39" eb="41">
      <t>じょせい</t>
    </rPh>
    <rPh sb="42" eb="44">
      <t>たいしょう</t>
    </rPh>
    <rPh sb="53" eb="55">
      <t>しんぜん</t>
    </rPh>
    <rPh sb="55" eb="57">
      <t>たいかい</t>
    </rPh>
    <phoneticPr fontId="3" type="Hiragana"/>
  </si>
  <si>
    <t>がんばる女性の健康
セミナー</t>
    <rPh sb="4" eb="6">
      <t>じょせい</t>
    </rPh>
    <rPh sb="7" eb="9">
      <t>けんこう</t>
    </rPh>
    <phoneticPr fontId="3" type="Hiragana"/>
  </si>
  <si>
    <t>①なかよしクラブ（新里第二保育園内）
②たじまっこ倶楽部（第２田島保育園内）
③のびのび（大麻生公民館内）</t>
    <rPh sb="9" eb="11">
      <t>にいさと</t>
    </rPh>
    <rPh sb="11" eb="13">
      <t>だいに</t>
    </rPh>
    <rPh sb="13" eb="16">
      <t>ほいくえん</t>
    </rPh>
    <rPh sb="16" eb="17">
      <t>ない</t>
    </rPh>
    <rPh sb="25" eb="28">
      <t>くらぶ</t>
    </rPh>
    <rPh sb="29" eb="30">
      <t>だい</t>
    </rPh>
    <rPh sb="31" eb="33">
      <t>たじま</t>
    </rPh>
    <rPh sb="33" eb="36">
      <t>ほいくえん</t>
    </rPh>
    <rPh sb="36" eb="37">
      <t>ない</t>
    </rPh>
    <rPh sb="45" eb="46">
      <t>おお</t>
    </rPh>
    <rPh sb="46" eb="47">
      <t>あさ</t>
    </rPh>
    <rPh sb="47" eb="48">
      <t>せい</t>
    </rPh>
    <rPh sb="48" eb="51">
      <t>こうみんかん</t>
    </rPh>
    <rPh sb="51" eb="52">
      <t>ない</t>
    </rPh>
    <phoneticPr fontId="3" type="Hiragana"/>
  </si>
  <si>
    <t>①9/6（月）
②9/16（木）
③9/29（水）</t>
    <rPh sb="5" eb="6">
      <t>げつ</t>
    </rPh>
    <rPh sb="14" eb="15">
      <t>もく</t>
    </rPh>
    <rPh sb="23" eb="24">
      <t>みず</t>
    </rPh>
    <phoneticPr fontId="3" type="Hiragana"/>
  </si>
  <si>
    <t>10：00～
　11：35</t>
  </si>
  <si>
    <t>https://www.city.kumagaya.lg.jp/</t>
  </si>
  <si>
    <t>熊谷保健センター
048-526-5737</t>
    <rPh sb="0" eb="2">
      <t>くまがや</t>
    </rPh>
    <rPh sb="2" eb="4">
      <t>ほけん</t>
    </rPh>
    <phoneticPr fontId="3" type="Hiragana"/>
  </si>
  <si>
    <t>対象：20歳代から40歳代の女性
定員：15人
内容：保健師による講話、運動指導者による実技指導</t>
    <rPh sb="0" eb="2">
      <t>たいしょう</t>
    </rPh>
    <rPh sb="5" eb="6">
      <t>さい</t>
    </rPh>
    <rPh sb="6" eb="7">
      <t>だい</t>
    </rPh>
    <rPh sb="11" eb="12">
      <t>さい</t>
    </rPh>
    <rPh sb="12" eb="13">
      <t>だい</t>
    </rPh>
    <rPh sb="14" eb="16">
      <t>じょせい</t>
    </rPh>
    <rPh sb="17" eb="19">
      <t>ていいん</t>
    </rPh>
    <rPh sb="22" eb="23">
      <t>にん</t>
    </rPh>
    <rPh sb="24" eb="26">
      <t>ないよう</t>
    </rPh>
    <rPh sb="27" eb="30">
      <t>ほけんし</t>
    </rPh>
    <rPh sb="33" eb="35">
      <t>こうわ</t>
    </rPh>
    <rPh sb="36" eb="38">
      <t>うんどう</t>
    </rPh>
    <rPh sb="38" eb="41">
      <t>しどうしゃ</t>
    </rPh>
    <rPh sb="44" eb="46">
      <t>じつぎ</t>
    </rPh>
    <rPh sb="46" eb="48">
      <t>しどう</t>
    </rPh>
    <phoneticPr fontId="3" type="Hiragana"/>
  </si>
  <si>
    <t>ヘルスアップ教室</t>
    <rPh sb="6" eb="8">
      <t>きょうしつ</t>
    </rPh>
    <phoneticPr fontId="3" type="Hiragana"/>
  </si>
  <si>
    <t>①9/7（火）
 　9/14（火）
②9/21（火）
   9/28（火）</t>
    <rPh sb="5" eb="6">
      <t>ひ</t>
    </rPh>
    <rPh sb="15" eb="16">
      <t>ひ</t>
    </rPh>
    <rPh sb="24" eb="25">
      <t>ひ</t>
    </rPh>
    <rPh sb="35" eb="36">
      <t>ひ</t>
    </rPh>
    <phoneticPr fontId="3" type="Hiragana"/>
  </si>
  <si>
    <t>14：00～
　15：30</t>
  </si>
  <si>
    <t>対象：運動習慣のない市民
定員：13人
内容：管理栄養士による講話、運動指導者による実技指導</t>
    <rPh sb="0" eb="2">
      <t>たいしょう</t>
    </rPh>
    <rPh sb="3" eb="5">
      <t>うんどう</t>
    </rPh>
    <rPh sb="5" eb="7">
      <t>しゅうかん</t>
    </rPh>
    <rPh sb="10" eb="12">
      <t>しみん</t>
    </rPh>
    <rPh sb="13" eb="15">
      <t>ていいん</t>
    </rPh>
    <rPh sb="18" eb="19">
      <t>にん</t>
    </rPh>
    <rPh sb="20" eb="22">
      <t>ないよう</t>
    </rPh>
    <rPh sb="23" eb="25">
      <t>かんり</t>
    </rPh>
    <rPh sb="25" eb="28">
      <t>えいようし</t>
    </rPh>
    <rPh sb="31" eb="33">
      <t>こうわ</t>
    </rPh>
    <rPh sb="34" eb="36">
      <t>うんどう</t>
    </rPh>
    <rPh sb="36" eb="39">
      <t>しどうしゃ</t>
    </rPh>
    <rPh sb="42" eb="44">
      <t>じつぎ</t>
    </rPh>
    <rPh sb="44" eb="46">
      <t>しどう</t>
    </rPh>
    <phoneticPr fontId="3" type="Hiragana"/>
  </si>
  <si>
    <t>健康相談・栄養相談</t>
    <rPh sb="0" eb="2">
      <t>けんこう</t>
    </rPh>
    <rPh sb="2" eb="4">
      <t>そうだん</t>
    </rPh>
    <rPh sb="5" eb="7">
      <t>えいよう</t>
    </rPh>
    <rPh sb="7" eb="9">
      <t>そうだん</t>
    </rPh>
    <phoneticPr fontId="3" type="Hiragana"/>
  </si>
  <si>
    <t>熊谷保健センター</t>
    <rPh sb="0" eb="2">
      <t>くまがや</t>
    </rPh>
    <rPh sb="2" eb="4">
      <t>ほけん</t>
    </rPh>
    <phoneticPr fontId="3" type="Hiragana"/>
  </si>
  <si>
    <t>月曜日～
金曜日
（祝日を除く）</t>
    <rPh sb="0" eb="3">
      <t>げつようび</t>
    </rPh>
    <rPh sb="5" eb="8">
      <t>きんようび</t>
    </rPh>
    <rPh sb="10" eb="12">
      <t>しゅくじつ</t>
    </rPh>
    <rPh sb="13" eb="14">
      <t>のぞ</t>
    </rPh>
    <phoneticPr fontId="3" type="Hiragana"/>
  </si>
  <si>
    <t>9：00～
　16：00</t>
  </si>
  <si>
    <t>対象：市民
内容：保健師・管理栄養士による個別相談</t>
    <rPh sb="0" eb="2">
      <t>たいしょう</t>
    </rPh>
    <rPh sb="3" eb="5">
      <t>しみん</t>
    </rPh>
    <rPh sb="6" eb="8">
      <t>ないよう</t>
    </rPh>
    <rPh sb="9" eb="12">
      <t>ほけんし</t>
    </rPh>
    <rPh sb="13" eb="15">
      <t>かんり</t>
    </rPh>
    <rPh sb="15" eb="18">
      <t>えいようし</t>
    </rPh>
    <rPh sb="21" eb="23">
      <t>こべつ</t>
    </rPh>
    <rPh sb="23" eb="25">
      <t>そうだん</t>
    </rPh>
    <phoneticPr fontId="3" type="Hiragana"/>
  </si>
  <si>
    <t>からだ見直し講座</t>
    <rPh sb="3" eb="5">
      <t>みなお</t>
    </rPh>
    <rPh sb="6" eb="8">
      <t>こうざ</t>
    </rPh>
    <phoneticPr fontId="3" type="Hiragana"/>
  </si>
  <si>
    <t>9/22（水）
9/.24（金）</t>
    <rPh sb="5" eb="6">
      <t>みず</t>
    </rPh>
    <rPh sb="14" eb="15">
      <t>きん</t>
    </rPh>
    <phoneticPr fontId="3" type="Hiragana"/>
  </si>
  <si>
    <r>
      <t>対象：生活習慣病改善予防に関心ある市民
内容：①8/30：保健師・管理栄養士による講話②9/22，24：個別相談</t>
    </r>
    <r>
      <rPr>
        <sz val="8"/>
        <color theme="1"/>
        <rFont val="ＭＳ ゴシック"/>
        <family val="3"/>
        <charset val="128"/>
      </rPr>
      <t>（1人につき20分）</t>
    </r>
    <rPh sb="0" eb="2">
      <t>たいしょう</t>
    </rPh>
    <rPh sb="3" eb="5">
      <t>せいかつ</t>
    </rPh>
    <rPh sb="5" eb="8">
      <t>しゅうかんびょう</t>
    </rPh>
    <rPh sb="8" eb="10">
      <t>かいぜん</t>
    </rPh>
    <rPh sb="10" eb="12">
      <t>よぼう</t>
    </rPh>
    <rPh sb="13" eb="15">
      <t>かんしん</t>
    </rPh>
    <rPh sb="17" eb="19">
      <t>しみん</t>
    </rPh>
    <rPh sb="20" eb="22">
      <t>ないよう</t>
    </rPh>
    <rPh sb="29" eb="32">
      <t>ほけんし</t>
    </rPh>
    <rPh sb="33" eb="35">
      <t>かんり</t>
    </rPh>
    <rPh sb="35" eb="38">
      <t>えいようし</t>
    </rPh>
    <rPh sb="41" eb="43">
      <t>こうわ</t>
    </rPh>
    <rPh sb="52" eb="54">
      <t>こべつ</t>
    </rPh>
    <rPh sb="54" eb="56">
      <t>そうだん</t>
    </rPh>
    <rPh sb="58" eb="59">
      <t>にん</t>
    </rPh>
    <rPh sb="64" eb="65">
      <t>ふん</t>
    </rPh>
    <phoneticPr fontId="3" type="Hiragana"/>
  </si>
  <si>
    <t>こころの健康・ひきこもり相談</t>
    <rPh sb="4" eb="6">
      <t>けんこう</t>
    </rPh>
    <rPh sb="12" eb="14">
      <t>そうだん</t>
    </rPh>
    <phoneticPr fontId="3" type="Hiragana"/>
  </si>
  <si>
    <t>9/ 1（水）
9/15（水）
9/29（水）</t>
    <rPh sb="5" eb="6">
      <t>みず</t>
    </rPh>
    <rPh sb="13" eb="14">
      <t>みず</t>
    </rPh>
    <rPh sb="21" eb="22">
      <t>みず</t>
    </rPh>
    <phoneticPr fontId="3" type="Hiragana"/>
  </si>
  <si>
    <t>13：00～
　15：00</t>
  </si>
  <si>
    <t>対象：市民
内容：臨床心理士・保健師による相談</t>
    <rPh sb="0" eb="2">
      <t>たいしょう</t>
    </rPh>
    <rPh sb="3" eb="5">
      <t>しみん</t>
    </rPh>
    <rPh sb="9" eb="11">
      <t>りんしょう</t>
    </rPh>
    <rPh sb="11" eb="14">
      <t>しんりし</t>
    </rPh>
    <phoneticPr fontId="3" type="Hiragana"/>
  </si>
  <si>
    <t>こころの体温計</t>
    <rPh sb="4" eb="7">
      <t>たいおんけい</t>
    </rPh>
    <phoneticPr fontId="3" type="Hiragana"/>
  </si>
  <si>
    <t>通年</t>
    <rPh sb="0" eb="2">
      <t>つうねん</t>
    </rPh>
    <phoneticPr fontId="3" type="Hiragana"/>
  </si>
  <si>
    <t>２４時間</t>
    <rPh sb="2" eb="4">
      <t>じかん</t>
    </rPh>
    <phoneticPr fontId="3" type="Hiragana"/>
  </si>
  <si>
    <t>インターネットで手軽にストレス度や必要な相談機関の案内を表示するシステム</t>
    <rPh sb="8" eb="10">
      <t>てがる</t>
    </rPh>
    <rPh sb="15" eb="16">
      <t>ど</t>
    </rPh>
    <rPh sb="17" eb="19">
      <t>ひつよう</t>
    </rPh>
    <rPh sb="20" eb="22">
      <t>そうだん</t>
    </rPh>
    <rPh sb="22" eb="24">
      <t>きかん</t>
    </rPh>
    <rPh sb="25" eb="27">
      <t>あんない</t>
    </rPh>
    <rPh sb="28" eb="30">
      <t>ひょうじ</t>
    </rPh>
    <phoneticPr fontId="3" type="Hiragana"/>
  </si>
  <si>
    <t>やさしいヨガ</t>
  </si>
  <si>
    <t>熊谷市スポーツ・文化村</t>
    <rPh sb="0" eb="3">
      <t>くまがやし</t>
    </rPh>
    <rPh sb="8" eb="11">
      <t>ぶんかむら</t>
    </rPh>
    <phoneticPr fontId="3" type="Hiragana"/>
  </si>
  <si>
    <t>①9月3日
②   10日
③   17日
④   24日
全4回</t>
    <rPh sb="2" eb="3">
      <t>がつ</t>
    </rPh>
    <rPh sb="4" eb="5">
      <t>ひ</t>
    </rPh>
    <rPh sb="12" eb="13">
      <t>ひ</t>
    </rPh>
    <rPh sb="20" eb="21">
      <t>ひ</t>
    </rPh>
    <rPh sb="28" eb="29">
      <t>ひ</t>
    </rPh>
    <rPh sb="30" eb="31">
      <t>ぜん</t>
    </rPh>
    <rPh sb="32" eb="33">
      <t>かい</t>
    </rPh>
    <phoneticPr fontId="3" type="Hiragana"/>
  </si>
  <si>
    <t>http://kumapia.jp/news/</t>
  </si>
  <si>
    <t>熊谷市スポーツ・文化村
℡048-525-6000</t>
    <rPh sb="0" eb="3">
      <t>くまがやし</t>
    </rPh>
    <rPh sb="8" eb="11">
      <t>ぶんかむら</t>
    </rPh>
    <phoneticPr fontId="3" type="Hiragana"/>
  </si>
  <si>
    <t>対象：18歳以上
定員：15名
内容：初心者向けのヨガを屋内・屋外で行う。</t>
    <rPh sb="0" eb="2">
      <t>たいしょう</t>
    </rPh>
    <rPh sb="5" eb="6">
      <t>さい</t>
    </rPh>
    <rPh sb="6" eb="8">
      <t>いじょう</t>
    </rPh>
    <rPh sb="9" eb="11">
      <t>ていいん</t>
    </rPh>
    <rPh sb="14" eb="15">
      <t>めい</t>
    </rPh>
    <rPh sb="16" eb="18">
      <t>ないよう</t>
    </rPh>
    <rPh sb="19" eb="22">
      <t>しょしんしゃ</t>
    </rPh>
    <rPh sb="22" eb="23">
      <t>む</t>
    </rPh>
    <rPh sb="28" eb="30">
      <t>おくない</t>
    </rPh>
    <rPh sb="31" eb="33">
      <t>おくがい</t>
    </rPh>
    <rPh sb="34" eb="35">
      <t>おこな</t>
    </rPh>
    <phoneticPr fontId="3" type="Hiragana"/>
  </si>
  <si>
    <t>足腰げんき体操</t>
    <rPh sb="0" eb="2">
      <t>あしこし</t>
    </rPh>
    <rPh sb="5" eb="7">
      <t>たいそう</t>
    </rPh>
    <phoneticPr fontId="3" type="Hiragana"/>
  </si>
  <si>
    <t>①9月6日
②   13日
③   20日
④   27日
全4回</t>
    <rPh sb="2" eb="3">
      <t>がつ</t>
    </rPh>
    <rPh sb="4" eb="5">
      <t>ひ</t>
    </rPh>
    <rPh sb="12" eb="13">
      <t>ひ</t>
    </rPh>
    <rPh sb="20" eb="21">
      <t>ひ</t>
    </rPh>
    <rPh sb="28" eb="29">
      <t>ひ</t>
    </rPh>
    <rPh sb="30" eb="31">
      <t>ぜん</t>
    </rPh>
    <rPh sb="32" eb="33">
      <t>かい</t>
    </rPh>
    <phoneticPr fontId="3" type="Hiragana"/>
  </si>
  <si>
    <t>対象：概ね60歳以上
定員：12名
内容：高齢者が足腰を鍛え、元気に健康に過ごすための運動講座</t>
    <rPh sb="0" eb="2">
      <t>たいしょう</t>
    </rPh>
    <rPh sb="3" eb="4">
      <t>おおむ</t>
    </rPh>
    <rPh sb="7" eb="8">
      <t>さい</t>
    </rPh>
    <rPh sb="8" eb="10">
      <t>いじょう</t>
    </rPh>
    <rPh sb="11" eb="13">
      <t>ていいん</t>
    </rPh>
    <rPh sb="16" eb="17">
      <t>めい</t>
    </rPh>
    <rPh sb="18" eb="20">
      <t>ないよう</t>
    </rPh>
    <rPh sb="21" eb="24">
      <t>こうれいしゃ</t>
    </rPh>
    <rPh sb="25" eb="27">
      <t>あしこし</t>
    </rPh>
    <rPh sb="28" eb="29">
      <t>きた</t>
    </rPh>
    <rPh sb="31" eb="33">
      <t>げんき</t>
    </rPh>
    <rPh sb="34" eb="36">
      <t>けんこう</t>
    </rPh>
    <rPh sb="37" eb="38">
      <t>す</t>
    </rPh>
    <rPh sb="43" eb="45">
      <t>うんどう</t>
    </rPh>
    <rPh sb="45" eb="47">
      <t>こうざ</t>
    </rPh>
    <phoneticPr fontId="3" type="Hiragana"/>
  </si>
  <si>
    <t>初心者テニス教室</t>
    <rPh sb="0" eb="3">
      <t>しょしんしゃ</t>
    </rPh>
    <rPh sb="6" eb="8">
      <t>きょうしつ</t>
    </rPh>
    <phoneticPr fontId="3" type="Hiragana"/>
  </si>
  <si>
    <t>1部
①9月2日
②   9日
③   16日
④   23日
2部
①9月30日
②～④は10月</t>
    <rPh sb="1" eb="2">
      <t>ぶ</t>
    </rPh>
    <rPh sb="5" eb="6">
      <t>がつ</t>
    </rPh>
    <rPh sb="7" eb="8">
      <t>ひ</t>
    </rPh>
    <rPh sb="14" eb="15">
      <t>ひ</t>
    </rPh>
    <rPh sb="22" eb="23">
      <t>ひ</t>
    </rPh>
    <rPh sb="30" eb="31">
      <t>ひ</t>
    </rPh>
    <rPh sb="33" eb="34">
      <t>ぶ</t>
    </rPh>
    <rPh sb="37" eb="38">
      <t>がつ</t>
    </rPh>
    <rPh sb="40" eb="41">
      <t>にち</t>
    </rPh>
    <rPh sb="48" eb="49">
      <t>がつ</t>
    </rPh>
    <phoneticPr fontId="3" type="Hiragana"/>
  </si>
  <si>
    <t>対象：18歳以上
定員：10名
内容：硬式テニスを通じて体を動かす。</t>
    <rPh sb="0" eb="2">
      <t>たいしょう</t>
    </rPh>
    <rPh sb="5" eb="6">
      <t>さい</t>
    </rPh>
    <rPh sb="6" eb="8">
      <t>いじょう</t>
    </rPh>
    <rPh sb="9" eb="11">
      <t>ていいん</t>
    </rPh>
    <rPh sb="14" eb="15">
      <t>めい</t>
    </rPh>
    <rPh sb="16" eb="18">
      <t>ないよう</t>
    </rPh>
    <rPh sb="19" eb="21">
      <t>こうしき</t>
    </rPh>
    <rPh sb="25" eb="26">
      <t>つう</t>
    </rPh>
    <rPh sb="28" eb="29">
      <t>からだ</t>
    </rPh>
    <rPh sb="30" eb="31">
      <t>うご</t>
    </rPh>
    <phoneticPr fontId="3" type="Hiragana"/>
  </si>
  <si>
    <t>野菜で腸活！旬の野菜を食べて秋バテを防ごう！</t>
    <rPh sb="0" eb="2">
      <t>やさい</t>
    </rPh>
    <rPh sb="3" eb="4">
      <t>ちょう</t>
    </rPh>
    <rPh sb="4" eb="5">
      <t>かつ</t>
    </rPh>
    <rPh sb="6" eb="7">
      <t>しゅん</t>
    </rPh>
    <rPh sb="8" eb="10">
      <t>やさい</t>
    </rPh>
    <rPh sb="11" eb="12">
      <t>た</t>
    </rPh>
    <rPh sb="14" eb="15">
      <t>あき</t>
    </rPh>
    <rPh sb="18" eb="19">
      <t>ふせ</t>
    </rPh>
    <phoneticPr fontId="3" type="Hiragana"/>
  </si>
  <si>
    <t>肥塚公民館</t>
    <rPh sb="0" eb="2">
      <t>こいづか</t>
    </rPh>
    <rPh sb="2" eb="5">
      <t>こうみんかん</t>
    </rPh>
    <phoneticPr fontId="3" type="Hiragana"/>
  </si>
  <si>
    <t>１０：００～１１：３０</t>
  </si>
  <si>
    <t>対象：公民館地区内の方
内容：秋バテを予防するための講話</t>
    <rPh sb="0" eb="2">
      <t>たいしょう</t>
    </rPh>
    <rPh sb="3" eb="6">
      <t>こうみんかん</t>
    </rPh>
    <rPh sb="6" eb="8">
      <t>ちく</t>
    </rPh>
    <rPh sb="8" eb="9">
      <t>ない</t>
    </rPh>
    <rPh sb="10" eb="11">
      <t>かた</t>
    </rPh>
    <rPh sb="12" eb="14">
      <t>ないよう</t>
    </rPh>
    <rPh sb="15" eb="16">
      <t>あき</t>
    </rPh>
    <rPh sb="19" eb="21">
      <t>よぼう</t>
    </rPh>
    <rPh sb="26" eb="28">
      <t>こうわ</t>
    </rPh>
    <phoneticPr fontId="3" type="Hiragana"/>
  </si>
  <si>
    <t>腰痛・肩こり予防体操</t>
    <rPh sb="0" eb="2">
      <t>ようつう</t>
    </rPh>
    <rPh sb="3" eb="4">
      <t>かた</t>
    </rPh>
    <rPh sb="6" eb="8">
      <t>よぼう</t>
    </rPh>
    <rPh sb="8" eb="10">
      <t>たいそう</t>
    </rPh>
    <phoneticPr fontId="3" type="Hiragana"/>
  </si>
  <si>
    <t>奈良公民館</t>
    <rPh sb="0" eb="2">
      <t>なら</t>
    </rPh>
    <rPh sb="2" eb="5">
      <t>こうみんかん</t>
    </rPh>
    <phoneticPr fontId="3" type="Hiragana"/>
  </si>
  <si>
    <t>１３：３０～１５：３０</t>
  </si>
  <si>
    <t>対象：公民館地区内の方
内容：腰痛・肩こりを軽減する体操を行う。</t>
    <rPh sb="0" eb="2">
      <t>たいしょう</t>
    </rPh>
    <rPh sb="3" eb="6">
      <t>こうみんかん</t>
    </rPh>
    <rPh sb="6" eb="8">
      <t>ちく</t>
    </rPh>
    <rPh sb="8" eb="9">
      <t>ない</t>
    </rPh>
    <rPh sb="10" eb="11">
      <t>かた</t>
    </rPh>
    <rPh sb="12" eb="14">
      <t>ないよう</t>
    </rPh>
    <rPh sb="15" eb="17">
      <t>ようつう</t>
    </rPh>
    <rPh sb="18" eb="19">
      <t>かた</t>
    </rPh>
    <rPh sb="22" eb="24">
      <t>けいげん</t>
    </rPh>
    <rPh sb="26" eb="28">
      <t>たいそう</t>
    </rPh>
    <rPh sb="29" eb="30">
      <t>おこな</t>
    </rPh>
    <phoneticPr fontId="3" type="Hiragana"/>
  </si>
  <si>
    <t>簡単脳トレ体操</t>
    <rPh sb="0" eb="2">
      <t>かんたん</t>
    </rPh>
    <rPh sb="2" eb="3">
      <t>のう</t>
    </rPh>
    <rPh sb="5" eb="7">
      <t>たいそう</t>
    </rPh>
    <phoneticPr fontId="3" type="Hiragana"/>
  </si>
  <si>
    <t>新堀公民館</t>
    <rPh sb="0" eb="2">
      <t>にいぼり</t>
    </rPh>
    <rPh sb="2" eb="5">
      <t>こうみんかん</t>
    </rPh>
    <phoneticPr fontId="3" type="Hiragana"/>
  </si>
  <si>
    <t>対象：公民館地区内の方
内容：簡単にできる脳トレを行う。</t>
    <rPh sb="0" eb="2">
      <t>たいしょう</t>
    </rPh>
    <rPh sb="3" eb="6">
      <t>こうみんかん</t>
    </rPh>
    <rPh sb="6" eb="8">
      <t>ちく</t>
    </rPh>
    <rPh sb="8" eb="9">
      <t>ない</t>
    </rPh>
    <rPh sb="10" eb="11">
      <t>かた</t>
    </rPh>
    <rPh sb="12" eb="14">
      <t>ないよう</t>
    </rPh>
    <rPh sb="15" eb="17">
      <t>かんたん</t>
    </rPh>
    <rPh sb="21" eb="22">
      <t>のう</t>
    </rPh>
    <rPh sb="25" eb="26">
      <t>おこな</t>
    </rPh>
    <phoneticPr fontId="3" type="Hiragana"/>
  </si>
  <si>
    <t>みんなで農業体験・料理教室</t>
    <rPh sb="4" eb="8">
      <t>ノウギョウタイケン</t>
    </rPh>
    <rPh sb="9" eb="13">
      <t>リョウリキョウシツ</t>
    </rPh>
    <phoneticPr fontId="3"/>
  </si>
  <si>
    <t>熊谷市農業振興課</t>
    <rPh sb="0" eb="3">
      <t>クマガヤシ</t>
    </rPh>
    <rPh sb="3" eb="5">
      <t>ノウギョウ</t>
    </rPh>
    <rPh sb="5" eb="8">
      <t>シンコウカ</t>
    </rPh>
    <phoneticPr fontId="3"/>
  </si>
  <si>
    <t>熊谷市農業活性化センター（アグリメイト）</t>
    <rPh sb="0" eb="3">
      <t>クマガヤシ</t>
    </rPh>
    <rPh sb="3" eb="5">
      <t>ノウギョウ</t>
    </rPh>
    <rPh sb="5" eb="8">
      <t>カッセイカ</t>
    </rPh>
    <phoneticPr fontId="3"/>
  </si>
  <si>
    <t>9月4日　　　　9月25日</t>
    <rPh sb="1" eb="2">
      <t>ツキ</t>
    </rPh>
    <rPh sb="3" eb="4">
      <t>ニチ</t>
    </rPh>
    <rPh sb="9" eb="10">
      <t>ツキ</t>
    </rPh>
    <rPh sb="12" eb="13">
      <t>ニチ</t>
    </rPh>
    <phoneticPr fontId="3"/>
  </si>
  <si>
    <t>熊谷市農業振興課　　　　　ＴＥＬ　048-588-9987</t>
    <rPh sb="0" eb="3">
      <t>クマガヤシ</t>
    </rPh>
    <rPh sb="3" eb="5">
      <t>ノウギョウ</t>
    </rPh>
    <rPh sb="5" eb="8">
      <t>シンコウカ</t>
    </rPh>
    <phoneticPr fontId="3"/>
  </si>
  <si>
    <t>対象：小学生以上の市民の方　　　　　　　　内容：野菜の栽培収穫</t>
    <rPh sb="0" eb="2">
      <t>タイショウ</t>
    </rPh>
    <rPh sb="3" eb="6">
      <t>ショウガクセイ</t>
    </rPh>
    <rPh sb="6" eb="8">
      <t>イジョウ</t>
    </rPh>
    <rPh sb="9" eb="11">
      <t>シミン</t>
    </rPh>
    <rPh sb="12" eb="13">
      <t>カタ</t>
    </rPh>
    <rPh sb="21" eb="23">
      <t>ナイヨウ</t>
    </rPh>
    <rPh sb="24" eb="26">
      <t>ヤサイ</t>
    </rPh>
    <rPh sb="27" eb="29">
      <t>サイバイ</t>
    </rPh>
    <rPh sb="29" eb="31">
      <t>シュウカク</t>
    </rPh>
    <phoneticPr fontId="3"/>
  </si>
  <si>
    <t>行田市</t>
    <rPh sb="0" eb="2">
      <t>ギョウダシ</t>
    </rPh>
    <phoneticPr fontId="1"/>
  </si>
  <si>
    <t>健康づくりのための教室「ここで差がつく！今が大事なお口の健康」</t>
    <rPh sb="0" eb="2">
      <t>ケンコウ</t>
    </rPh>
    <rPh sb="9" eb="11">
      <t>キョウシツ</t>
    </rPh>
    <rPh sb="15" eb="16">
      <t>サ</t>
    </rPh>
    <rPh sb="20" eb="21">
      <t>イマ</t>
    </rPh>
    <rPh sb="22" eb="24">
      <t>ダイジ</t>
    </rPh>
    <rPh sb="26" eb="27">
      <t>クチ</t>
    </rPh>
    <rPh sb="28" eb="30">
      <t>ケンコウ</t>
    </rPh>
    <phoneticPr fontId="1"/>
  </si>
  <si>
    <t>行田市保健センター</t>
    <rPh sb="0" eb="3">
      <t>ギョウダシ</t>
    </rPh>
    <rPh sb="3" eb="5">
      <t>ホケン</t>
    </rPh>
    <phoneticPr fontId="1"/>
  </si>
  <si>
    <t>14:00~16:00</t>
  </si>
  <si>
    <t>行田市保健センター
TEL048－553-0053</t>
    <rPh sb="0" eb="3">
      <t>ギョウダシ</t>
    </rPh>
    <rPh sb="3" eb="5">
      <t>ホケン</t>
    </rPh>
    <phoneticPr fontId="1"/>
  </si>
  <si>
    <t>歯科衛生士による講話</t>
    <rPh sb="0" eb="2">
      <t>シカ</t>
    </rPh>
    <rPh sb="2" eb="5">
      <t>エイセイシ</t>
    </rPh>
    <rPh sb="8" eb="10">
      <t>コウワ</t>
    </rPh>
    <phoneticPr fontId="1"/>
  </si>
  <si>
    <t>行田市保健センター</t>
    <rPh sb="0" eb="5">
      <t>ギョウダシホケン</t>
    </rPh>
    <phoneticPr fontId="1"/>
  </si>
  <si>
    <t>13:30~16:00</t>
  </si>
  <si>
    <t>市民を対象にした個別相談（要事前申込み）</t>
    <rPh sb="0" eb="2">
      <t>シミン</t>
    </rPh>
    <rPh sb="3" eb="5">
      <t>タイショウ</t>
    </rPh>
    <rPh sb="8" eb="10">
      <t>コベツ</t>
    </rPh>
    <rPh sb="10" eb="12">
      <t>ソウダン</t>
    </rPh>
    <rPh sb="13" eb="14">
      <t>ヨウ</t>
    </rPh>
    <rPh sb="14" eb="16">
      <t>ジゼン</t>
    </rPh>
    <rPh sb="16" eb="17">
      <t>モウ</t>
    </rPh>
    <rPh sb="17" eb="18">
      <t>コ</t>
    </rPh>
    <phoneticPr fontId="1"/>
  </si>
  <si>
    <t>行田市保健センター
行田市役所本庁舎</t>
    <rPh sb="0" eb="5">
      <t>ギョウダシホケン</t>
    </rPh>
    <rPh sb="10" eb="12">
      <t>ギョウダ</t>
    </rPh>
    <rPh sb="12" eb="15">
      <t>シヤクショ</t>
    </rPh>
    <rPh sb="15" eb="18">
      <t>ホンチョウシャ</t>
    </rPh>
    <phoneticPr fontId="1"/>
  </si>
  <si>
    <t>秩父市</t>
    <rPh sb="0" eb="2">
      <t>チチブシ</t>
    </rPh>
    <phoneticPr fontId="1"/>
  </si>
  <si>
    <t>たのしくヘルスアップ教室</t>
    <rPh sb="10" eb="12">
      <t>きょうしつ</t>
    </rPh>
    <phoneticPr fontId="3" type="Hiragana"/>
  </si>
  <si>
    <t>秩父保健センター</t>
    <rPh sb="0" eb="2">
      <t>ちちぶ</t>
    </rPh>
    <rPh sb="2" eb="4">
      <t>ほけん</t>
    </rPh>
    <phoneticPr fontId="3" type="Hiragana"/>
  </si>
  <si>
    <t>スポーツ健康センター</t>
    <rPh sb="4" eb="6">
      <t>けんこう</t>
    </rPh>
    <phoneticPr fontId="3" type="Hiragana"/>
  </si>
  <si>
    <t>９月１３日（月）</t>
    <rPh sb="1" eb="2">
      <t>がつ</t>
    </rPh>
    <rPh sb="4" eb="5">
      <t>にち</t>
    </rPh>
    <rPh sb="6" eb="7">
      <t>つき</t>
    </rPh>
    <phoneticPr fontId="3" type="Hiragana"/>
  </si>
  <si>
    <t>９：３０～１１：３０</t>
  </si>
  <si>
    <t>秩父保健センター　　　　　TEL:0494-22-0648</t>
    <rPh sb="0" eb="2">
      <t>ちちぶ</t>
    </rPh>
    <rPh sb="2" eb="4">
      <t>ほけん</t>
    </rPh>
    <phoneticPr fontId="3" type="Hiragana"/>
  </si>
  <si>
    <t>対象:市民　　　　　　内容:健康運動指導士による運動教室（身体＋脳のお手軽トレーニング）</t>
    <rPh sb="0" eb="2">
      <t>たいしょう</t>
    </rPh>
    <rPh sb="3" eb="5">
      <t>しみん</t>
    </rPh>
    <rPh sb="11" eb="13">
      <t>ないよう</t>
    </rPh>
    <rPh sb="14" eb="16">
      <t>けんこう</t>
    </rPh>
    <rPh sb="16" eb="18">
      <t>うんどう</t>
    </rPh>
    <rPh sb="18" eb="20">
      <t>しどう</t>
    </rPh>
    <rPh sb="20" eb="21">
      <t>し</t>
    </rPh>
    <rPh sb="24" eb="26">
      <t>うんどう</t>
    </rPh>
    <rPh sb="26" eb="28">
      <t>きょうしつ</t>
    </rPh>
    <rPh sb="29" eb="31">
      <t>からだ</t>
    </rPh>
    <rPh sb="32" eb="33">
      <t>のう</t>
    </rPh>
    <rPh sb="35" eb="37">
      <t>てがる</t>
    </rPh>
    <phoneticPr fontId="3" type="Hiragana"/>
  </si>
  <si>
    <t>健康運動教室</t>
    <rPh sb="0" eb="2">
      <t>けんこう</t>
    </rPh>
    <rPh sb="2" eb="4">
      <t>うんどう</t>
    </rPh>
    <rPh sb="4" eb="6">
      <t>きょうしつ</t>
    </rPh>
    <phoneticPr fontId="3" type="Hiragana"/>
  </si>
  <si>
    <t>市民スポーツ課　　　　　　秩父保健センター</t>
    <rPh sb="0" eb="2">
      <t>しみん</t>
    </rPh>
    <rPh sb="6" eb="7">
      <t>か</t>
    </rPh>
    <rPh sb="13" eb="15">
      <t>ちちぶ</t>
    </rPh>
    <rPh sb="15" eb="17">
      <t>ほけん</t>
    </rPh>
    <phoneticPr fontId="3" type="Hiragana"/>
  </si>
  <si>
    <t>①９月１３日（月）　　　　　②９月２９日（水）</t>
    <rPh sb="2" eb="3">
      <t>がつ</t>
    </rPh>
    <rPh sb="5" eb="6">
      <t>にち</t>
    </rPh>
    <rPh sb="7" eb="8">
      <t>つき</t>
    </rPh>
    <rPh sb="16" eb="17">
      <t>がつ</t>
    </rPh>
    <rPh sb="19" eb="20">
      <t>にち</t>
    </rPh>
    <rPh sb="21" eb="22">
      <t>みず</t>
    </rPh>
    <phoneticPr fontId="3" type="Hiragana"/>
  </si>
  <si>
    <t>①１３：３０～１５：００　　　　　②１９：００～２０：３０</t>
  </si>
  <si>
    <t>対象:市民　　　　　　　内容:健康づくりのための運動教室（①ウォーキング②ワンバウンドバレーボール）</t>
    <rPh sb="0" eb="2">
      <t>たいしょう</t>
    </rPh>
    <rPh sb="3" eb="5">
      <t>しみん</t>
    </rPh>
    <rPh sb="12" eb="14">
      <t>ないよう</t>
    </rPh>
    <rPh sb="15" eb="17">
      <t>けんこう</t>
    </rPh>
    <rPh sb="24" eb="26">
      <t>うんどう</t>
    </rPh>
    <rPh sb="26" eb="27">
      <t>きょう</t>
    </rPh>
    <rPh sb="27" eb="28">
      <t>しつ</t>
    </rPh>
    <phoneticPr fontId="3" type="Hiragana"/>
  </si>
  <si>
    <t>みんなで高血圧予防～目指せ健康長寿～</t>
    <rPh sb="4" eb="7">
      <t>こうけつあつ</t>
    </rPh>
    <rPh sb="7" eb="9">
      <t>よぼう</t>
    </rPh>
    <rPh sb="10" eb="12">
      <t>めざ</t>
    </rPh>
    <rPh sb="13" eb="15">
      <t>けんこう</t>
    </rPh>
    <rPh sb="15" eb="17">
      <t>ちょうじゅ</t>
    </rPh>
    <phoneticPr fontId="3" type="Hiragana"/>
  </si>
  <si>
    <t>大田公民館</t>
    <rPh sb="0" eb="2">
      <t>おおた</t>
    </rPh>
    <rPh sb="2" eb="5">
      <t>こうみんかん</t>
    </rPh>
    <phoneticPr fontId="3" type="Hiragana"/>
  </si>
  <si>
    <t>９月２７日（月）</t>
    <rPh sb="1" eb="2">
      <t>がつ</t>
    </rPh>
    <rPh sb="4" eb="5">
      <t>にち</t>
    </rPh>
    <rPh sb="6" eb="7">
      <t>つき</t>
    </rPh>
    <phoneticPr fontId="3" type="Hiragana"/>
  </si>
  <si>
    <t>９：３０～１１：００</t>
  </si>
  <si>
    <t>対象:大田地区在住の市民　　　　　　　　　内容:高血圧予防のための医師・保健師・管理栄養士の講話、健康運動指導士による運動実習</t>
    <rPh sb="0" eb="2">
      <t>たいしょう</t>
    </rPh>
    <rPh sb="3" eb="5">
      <t>おおた</t>
    </rPh>
    <rPh sb="5" eb="7">
      <t>ちく</t>
    </rPh>
    <rPh sb="7" eb="9">
      <t>ざいじゅう</t>
    </rPh>
    <rPh sb="10" eb="12">
      <t>しみん</t>
    </rPh>
    <rPh sb="21" eb="23">
      <t>ないよう</t>
    </rPh>
    <rPh sb="24" eb="27">
      <t>こうけつあつ</t>
    </rPh>
    <rPh sb="27" eb="29">
      <t>よぼう</t>
    </rPh>
    <rPh sb="33" eb="35">
      <t>いし</t>
    </rPh>
    <rPh sb="36" eb="38">
      <t>ほけん</t>
    </rPh>
    <rPh sb="38" eb="39">
      <t>し</t>
    </rPh>
    <rPh sb="40" eb="42">
      <t>かんり</t>
    </rPh>
    <rPh sb="42" eb="45">
      <t>えいようし</t>
    </rPh>
    <rPh sb="46" eb="48">
      <t>こうわ</t>
    </rPh>
    <rPh sb="49" eb="51">
      <t>けんこう</t>
    </rPh>
    <rPh sb="51" eb="53">
      <t>うんどう</t>
    </rPh>
    <rPh sb="53" eb="55">
      <t>しどう</t>
    </rPh>
    <rPh sb="55" eb="56">
      <t>し</t>
    </rPh>
    <rPh sb="59" eb="61">
      <t>うんどう</t>
    </rPh>
    <rPh sb="61" eb="63">
      <t>じっしゅう</t>
    </rPh>
    <phoneticPr fontId="3" type="Hiragana"/>
  </si>
  <si>
    <t>各種ポスター掲示・リーフレットの配置</t>
    <rPh sb="0" eb="2">
      <t>かくしゅ</t>
    </rPh>
    <rPh sb="6" eb="8">
      <t>けいじ</t>
    </rPh>
    <rPh sb="16" eb="18">
      <t>はいち</t>
    </rPh>
    <phoneticPr fontId="3" type="Hiragana"/>
  </si>
  <si>
    <t>随時</t>
    <rPh sb="0" eb="2">
      <t>ずいじ</t>
    </rPh>
    <phoneticPr fontId="3" type="Hiragana"/>
  </si>
  <si>
    <t>秩父保健センター　　　　　TEL:0494-22-0648</t>
  </si>
  <si>
    <t>生活習慣病関連(がん、糖尿病、喫煙等)のポスター掲示およびリーフレットの配置</t>
    <rPh sb="0" eb="2">
      <t>せいかつ</t>
    </rPh>
    <rPh sb="2" eb="4">
      <t>しゅうかん</t>
    </rPh>
    <rPh sb="4" eb="5">
      <t>びょう</t>
    </rPh>
    <rPh sb="5" eb="7">
      <t>かんれん</t>
    </rPh>
    <rPh sb="11" eb="14">
      <t>とうにょうびょう</t>
    </rPh>
    <rPh sb="15" eb="17">
      <t>きつえん</t>
    </rPh>
    <rPh sb="17" eb="18">
      <t>など</t>
    </rPh>
    <rPh sb="24" eb="26">
      <t>けいじ</t>
    </rPh>
    <rPh sb="36" eb="38">
      <t>はいち</t>
    </rPh>
    <phoneticPr fontId="3" type="Hiragana"/>
  </si>
  <si>
    <t>所沢市</t>
    <rPh sb="0" eb="2">
      <t>トコロザワシ</t>
    </rPh>
    <phoneticPr fontId="1"/>
  </si>
  <si>
    <t>コミュニティビジョンを活用した普及啓発</t>
    <rPh sb="11" eb="13">
      <t>カツヨウ</t>
    </rPh>
    <rPh sb="15" eb="17">
      <t>フキュウ</t>
    </rPh>
    <rPh sb="17" eb="19">
      <t>ケイハツ</t>
    </rPh>
    <phoneticPr fontId="52"/>
  </si>
  <si>
    <t>所沢市保健センター健康づくり支援課</t>
  </si>
  <si>
    <t>市役所本庁舎
まちづくりセンター等</t>
    <rPh sb="0" eb="3">
      <t>シヤクショ</t>
    </rPh>
    <rPh sb="3" eb="4">
      <t>ホン</t>
    </rPh>
    <rPh sb="4" eb="6">
      <t>チョウシャ</t>
    </rPh>
    <rPh sb="16" eb="17">
      <t>トウ</t>
    </rPh>
    <phoneticPr fontId="52"/>
  </si>
  <si>
    <t>9月1日～9月30日</t>
    <rPh sb="1" eb="2">
      <t>ガツ</t>
    </rPh>
    <rPh sb="3" eb="4">
      <t>ヒ</t>
    </rPh>
    <rPh sb="6" eb="7">
      <t>ガツ</t>
    </rPh>
    <rPh sb="9" eb="10">
      <t>ニチ</t>
    </rPh>
    <phoneticPr fontId="1"/>
  </si>
  <si>
    <t>9月1日～9月30日</t>
    <rPh sb="1" eb="2">
      <t>ガツ</t>
    </rPh>
    <rPh sb="3" eb="4">
      <t>ヒ</t>
    </rPh>
    <rPh sb="6" eb="7">
      <t>ガツ</t>
    </rPh>
    <rPh sb="9" eb="10">
      <t>ニチ</t>
    </rPh>
    <phoneticPr fontId="52"/>
  </si>
  <si>
    <t>所沢市保健センター健康づくり支援課　　　　　　　　　　　Tel：04-2991-1813　　　　　　　　　　　</t>
    <rPh sb="9" eb="11">
      <t>ケンコウ</t>
    </rPh>
    <rPh sb="14" eb="16">
      <t>シエン</t>
    </rPh>
    <rPh sb="16" eb="17">
      <t>カ</t>
    </rPh>
    <phoneticPr fontId="0"/>
  </si>
  <si>
    <t xml:space="preserve">健康増進普及月間のスローガン周知。
</t>
    <rPh sb="0" eb="2">
      <t>ケンコウ</t>
    </rPh>
    <rPh sb="14" eb="16">
      <t>シュウチ</t>
    </rPh>
    <phoneticPr fontId="52"/>
  </si>
  <si>
    <t>メール配信システムを活用した普及啓発</t>
    <rPh sb="3" eb="5">
      <t>ハイシン</t>
    </rPh>
    <rPh sb="10" eb="12">
      <t>カツヨウ</t>
    </rPh>
    <rPh sb="14" eb="16">
      <t>フキュウ</t>
    </rPh>
    <rPh sb="16" eb="18">
      <t>ケイハツ</t>
    </rPh>
    <phoneticPr fontId="1"/>
  </si>
  <si>
    <t>メール配信システムの登録者に配信</t>
    <rPh sb="3" eb="5">
      <t>ハイシン</t>
    </rPh>
    <rPh sb="10" eb="13">
      <t>トウロクシャ</t>
    </rPh>
    <rPh sb="14" eb="16">
      <t>ハイシン</t>
    </rPh>
    <phoneticPr fontId="1"/>
  </si>
  <si>
    <t>市ホームページによる普及啓発</t>
    <rPh sb="0" eb="1">
      <t>シ</t>
    </rPh>
    <rPh sb="10" eb="12">
      <t>フキュウ</t>
    </rPh>
    <rPh sb="12" eb="14">
      <t>ケイハツ</t>
    </rPh>
    <phoneticPr fontId="1"/>
  </si>
  <si>
    <t>市ホームページにおいて専用コンテンツを公開</t>
    <rPh sb="0" eb="1">
      <t>シ</t>
    </rPh>
    <rPh sb="11" eb="13">
      <t>センヨウ</t>
    </rPh>
    <rPh sb="19" eb="21">
      <t>コウカイ</t>
    </rPh>
    <phoneticPr fontId="1"/>
  </si>
  <si>
    <t>飯能市</t>
    <rPh sb="0" eb="2">
      <t>ハンノウシ</t>
    </rPh>
    <phoneticPr fontId="1"/>
  </si>
  <si>
    <t>美杉台から赤根ヶ峠、吾妻峡を歩く</t>
    <rPh sb="0" eb="3">
      <t>ミスギダイ</t>
    </rPh>
    <rPh sb="5" eb="7">
      <t>アカネ</t>
    </rPh>
    <rPh sb="8" eb="9">
      <t>トウゲ</t>
    </rPh>
    <rPh sb="10" eb="12">
      <t>アズマ</t>
    </rPh>
    <rPh sb="12" eb="13">
      <t>キョウ</t>
    </rPh>
    <rPh sb="14" eb="15">
      <t>アル</t>
    </rPh>
    <phoneticPr fontId="1"/>
  </si>
  <si>
    <t>飯能ウオーキング倶楽部</t>
    <rPh sb="0" eb="2">
      <t>ハンノウ</t>
    </rPh>
    <rPh sb="8" eb="11">
      <t>クラブ</t>
    </rPh>
    <phoneticPr fontId="1"/>
  </si>
  <si>
    <t>吾妻峡周辺、美杉台地区</t>
    <rPh sb="0" eb="2">
      <t>アヅマ</t>
    </rPh>
    <rPh sb="2" eb="3">
      <t>キョウ</t>
    </rPh>
    <rPh sb="3" eb="5">
      <t>シュウヘン</t>
    </rPh>
    <rPh sb="6" eb="9">
      <t>ミスギダイ</t>
    </rPh>
    <rPh sb="9" eb="11">
      <t>チク</t>
    </rPh>
    <phoneticPr fontId="1"/>
  </si>
  <si>
    <t>9/11（土）</t>
    <rPh sb="5" eb="6">
      <t>ツチ</t>
    </rPh>
    <phoneticPr fontId="1"/>
  </si>
  <si>
    <t>10時集合</t>
    <rPh sb="2" eb="3">
      <t>ジ</t>
    </rPh>
    <rPh sb="3" eb="5">
      <t>シュウゴウ</t>
    </rPh>
    <phoneticPr fontId="1"/>
  </si>
  <si>
    <t>https://www.city.hanno.lg.jp/article/health-welfare/health/97</t>
  </si>
  <si>
    <t>飯能ウオーキング倶楽部
恩田　℡ 090‐2205‐8073</t>
    <rPh sb="0" eb="2">
      <t>ハンノウ</t>
    </rPh>
    <rPh sb="8" eb="11">
      <t>クラブ</t>
    </rPh>
    <phoneticPr fontId="52"/>
  </si>
  <si>
    <t>対象：市内在住、在勤、在学者
内容：飯能市が認定しているウオーキングイベント（スゴ足）、12km</t>
    <rPh sb="8" eb="10">
      <t>ザイキン</t>
    </rPh>
    <rPh sb="11" eb="13">
      <t>ザイガク</t>
    </rPh>
    <rPh sb="13" eb="14">
      <t>シャ</t>
    </rPh>
    <rPh sb="15" eb="17">
      <t>ナイヨウ</t>
    </rPh>
    <rPh sb="18" eb="21">
      <t>ハンノウシ</t>
    </rPh>
    <rPh sb="22" eb="24">
      <t>ニンテイ</t>
    </rPh>
    <rPh sb="41" eb="42">
      <t>アシ</t>
    </rPh>
    <phoneticPr fontId="52"/>
  </si>
  <si>
    <t>カワセミが棲む入間川を飯能から狭山へ</t>
    <rPh sb="5" eb="6">
      <t>ス</t>
    </rPh>
    <rPh sb="7" eb="9">
      <t>イルマ</t>
    </rPh>
    <rPh sb="9" eb="10">
      <t>ガワ</t>
    </rPh>
    <rPh sb="11" eb="13">
      <t>ハンノウ</t>
    </rPh>
    <rPh sb="15" eb="17">
      <t>サヤマ</t>
    </rPh>
    <phoneticPr fontId="1"/>
  </si>
  <si>
    <t>加治地区、入間・狭山市内</t>
    <rPh sb="0" eb="2">
      <t>カジ</t>
    </rPh>
    <rPh sb="2" eb="4">
      <t>チク</t>
    </rPh>
    <rPh sb="5" eb="7">
      <t>イルマ</t>
    </rPh>
    <rPh sb="8" eb="11">
      <t>サヤマシ</t>
    </rPh>
    <rPh sb="11" eb="12">
      <t>ナイ</t>
    </rPh>
    <phoneticPr fontId="1"/>
  </si>
  <si>
    <t>9/29（水）</t>
    <rPh sb="5" eb="6">
      <t>スイ</t>
    </rPh>
    <phoneticPr fontId="1"/>
  </si>
  <si>
    <t>対象：市内在住、在勤、在学者
内容：飯能市が認定しているウオーキングイベント（スゴ足）、16km</t>
    <rPh sb="8" eb="10">
      <t>ザイキン</t>
    </rPh>
    <rPh sb="11" eb="13">
      <t>ザイガク</t>
    </rPh>
    <rPh sb="13" eb="14">
      <t>シャ</t>
    </rPh>
    <rPh sb="15" eb="17">
      <t>ナイヨウ</t>
    </rPh>
    <rPh sb="18" eb="21">
      <t>ハンノウシ</t>
    </rPh>
    <rPh sb="22" eb="24">
      <t>ニンテイ</t>
    </rPh>
    <rPh sb="41" eb="42">
      <t>アシ</t>
    </rPh>
    <phoneticPr fontId="52"/>
  </si>
  <si>
    <t xml:space="preserve">健康相談
</t>
    <rPh sb="0" eb="2">
      <t>ケンコウ</t>
    </rPh>
    <rPh sb="2" eb="4">
      <t>ソウダン</t>
    </rPh>
    <phoneticPr fontId="1"/>
  </si>
  <si>
    <t>飯能市</t>
    <rPh sb="0" eb="3">
      <t>ハンノウシ</t>
    </rPh>
    <phoneticPr fontId="1"/>
  </si>
  <si>
    <t xml:space="preserve">飯能市保健センター名栗分室
</t>
    <rPh sb="0" eb="3">
      <t>ハンノウシ</t>
    </rPh>
    <rPh sb="3" eb="5">
      <t>ホケン</t>
    </rPh>
    <rPh sb="9" eb="11">
      <t>ナグリ</t>
    </rPh>
    <rPh sb="11" eb="13">
      <t>ブンシツ</t>
    </rPh>
    <phoneticPr fontId="1"/>
  </si>
  <si>
    <t>9月10日（金）</t>
  </si>
  <si>
    <t>10:00～11:00受付</t>
    <rPh sb="11" eb="13">
      <t>ウケツケ</t>
    </rPh>
    <phoneticPr fontId="1"/>
  </si>
  <si>
    <t>https://www.city.hanno.lg.jp/article/detail/620</t>
  </si>
  <si>
    <t>埼玉県飯能市健康福祉部健康づくり支援課
℡042-974-3488</t>
  </si>
  <si>
    <t>対象：市内在住の方
内容：生活習慣病全般についての相談</t>
    <rPh sb="0" eb="2">
      <t>タイショウ</t>
    </rPh>
    <rPh sb="3" eb="5">
      <t>シナイ</t>
    </rPh>
    <rPh sb="5" eb="7">
      <t>ザイジュウ</t>
    </rPh>
    <rPh sb="8" eb="9">
      <t>カタ</t>
    </rPh>
    <rPh sb="10" eb="12">
      <t>ナイヨウ</t>
    </rPh>
    <rPh sb="13" eb="15">
      <t>セイカツ</t>
    </rPh>
    <rPh sb="15" eb="17">
      <t>シュウカン</t>
    </rPh>
    <rPh sb="17" eb="18">
      <t>ビョウ</t>
    </rPh>
    <rPh sb="18" eb="20">
      <t>ゼンパン</t>
    </rPh>
    <rPh sb="25" eb="27">
      <t>ソウダン</t>
    </rPh>
    <phoneticPr fontId="1"/>
  </si>
  <si>
    <t>ヘルスアップ運動教室</t>
  </si>
  <si>
    <t>飯能市</t>
  </si>
  <si>
    <t>飯能市総合福祉センター</t>
  </si>
  <si>
    <t>9月22日（水）</t>
    <rPh sb="6" eb="7">
      <t>スイ</t>
    </rPh>
    <phoneticPr fontId="1"/>
  </si>
  <si>
    <t>13：30～16：00
（予約制）</t>
    <rPh sb="13" eb="16">
      <t>ヨヤクセイ</t>
    </rPh>
    <phoneticPr fontId="1"/>
  </si>
  <si>
    <t>https://www.city.hanno.lg.jp/article/detail/184/</t>
  </si>
  <si>
    <t>対象：市内在住の方（概ね40歳以上75歳以下）で、6回参加可能な方
※疾患のある方は、主治医に確認の上、ご参加ください
内容： 健康運動指導士による運動指導と保健師による保健指導　　</t>
  </si>
  <si>
    <t>両親学級</t>
    <rPh sb="0" eb="2">
      <t>リョウシン</t>
    </rPh>
    <rPh sb="2" eb="4">
      <t>ガッキュウ</t>
    </rPh>
    <phoneticPr fontId="1"/>
  </si>
  <si>
    <t>飯能市保健センター</t>
    <rPh sb="0" eb="3">
      <t>ハンノウシ</t>
    </rPh>
    <rPh sb="3" eb="5">
      <t>ホケン</t>
    </rPh>
    <phoneticPr fontId="1"/>
  </si>
  <si>
    <t>9月3日（金）</t>
    <rPh sb="1" eb="2">
      <t>ガツ</t>
    </rPh>
    <rPh sb="3" eb="4">
      <t>ニチ</t>
    </rPh>
    <rPh sb="5" eb="6">
      <t>キン</t>
    </rPh>
    <phoneticPr fontId="1"/>
  </si>
  <si>
    <t>予約制</t>
    <rPh sb="0" eb="3">
      <t>ヨヤクセイ</t>
    </rPh>
    <phoneticPr fontId="1"/>
  </si>
  <si>
    <t>https://www.city.hanno.lg.jp/article/detail/469</t>
  </si>
  <si>
    <t xml:space="preserve">埼玉県飯能市子育て世代包括支援センター（健康づくり支援課）
℡042-974-7500
</t>
    <rPh sb="0" eb="3">
      <t>サイタマケン</t>
    </rPh>
    <rPh sb="3" eb="6">
      <t>ハンノウシ</t>
    </rPh>
    <rPh sb="6" eb="8">
      <t>コソダ</t>
    </rPh>
    <rPh sb="9" eb="11">
      <t>セダイ</t>
    </rPh>
    <rPh sb="11" eb="13">
      <t>ホウカツ</t>
    </rPh>
    <rPh sb="13" eb="15">
      <t>シエン</t>
    </rPh>
    <rPh sb="20" eb="22">
      <t>ケンコウ</t>
    </rPh>
    <rPh sb="25" eb="27">
      <t>シエン</t>
    </rPh>
    <rPh sb="27" eb="28">
      <t>カ</t>
    </rPh>
    <phoneticPr fontId="1"/>
  </si>
  <si>
    <t>対象：概ね妊娠5か月以上の妊婦とパートナー
内容：パパの妊婦体験、お産に向けての話、赤ちゃんのお風呂、制度と届出等</t>
    <rPh sb="0" eb="2">
      <t>タイショウ</t>
    </rPh>
    <rPh sb="3" eb="4">
      <t>オオム</t>
    </rPh>
    <rPh sb="5" eb="7">
      <t>ニンシン</t>
    </rPh>
    <rPh sb="9" eb="10">
      <t>ゲツ</t>
    </rPh>
    <rPh sb="10" eb="12">
      <t>イジョウ</t>
    </rPh>
    <rPh sb="13" eb="15">
      <t>ニンプ</t>
    </rPh>
    <rPh sb="22" eb="24">
      <t>ナイヨウ</t>
    </rPh>
    <rPh sb="28" eb="30">
      <t>ニンプ</t>
    </rPh>
    <rPh sb="30" eb="32">
      <t>タイケン</t>
    </rPh>
    <rPh sb="34" eb="35">
      <t>サン</t>
    </rPh>
    <rPh sb="36" eb="37">
      <t>ム</t>
    </rPh>
    <rPh sb="40" eb="41">
      <t>ハナシ</t>
    </rPh>
    <rPh sb="42" eb="43">
      <t>アカ</t>
    </rPh>
    <rPh sb="48" eb="50">
      <t>フロ</t>
    </rPh>
    <rPh sb="51" eb="53">
      <t>セイド</t>
    </rPh>
    <rPh sb="54" eb="56">
      <t>トドケデ</t>
    </rPh>
    <rPh sb="56" eb="57">
      <t>トウ</t>
    </rPh>
    <phoneticPr fontId="1"/>
  </si>
  <si>
    <t>母親学級</t>
    <rPh sb="0" eb="2">
      <t>ハハオヤ</t>
    </rPh>
    <rPh sb="2" eb="4">
      <t>ガッキュウ</t>
    </rPh>
    <phoneticPr fontId="1"/>
  </si>
  <si>
    <t>9月10日（金）
9月17日（金）
9月24日（金）</t>
    <rPh sb="1" eb="2">
      <t>ガツ</t>
    </rPh>
    <rPh sb="4" eb="5">
      <t>ニチ</t>
    </rPh>
    <rPh sb="6" eb="7">
      <t>キン</t>
    </rPh>
    <rPh sb="10" eb="11">
      <t>ガツ</t>
    </rPh>
    <rPh sb="13" eb="14">
      <t>ニチ</t>
    </rPh>
    <rPh sb="15" eb="16">
      <t>キン</t>
    </rPh>
    <rPh sb="19" eb="20">
      <t>ガツ</t>
    </rPh>
    <rPh sb="22" eb="23">
      <t>ニチ</t>
    </rPh>
    <rPh sb="24" eb="25">
      <t>キン</t>
    </rPh>
    <phoneticPr fontId="1"/>
  </si>
  <si>
    <t>対象：概ね妊娠5か月以上の妊婦
内容：妊娠中の保健、歯の保健、母と子の栄養、妊婦体操、おさんの乗り切り方、授乳について、産後の過ごし方</t>
    <rPh sb="0" eb="2">
      <t>タイショウ</t>
    </rPh>
    <rPh sb="3" eb="4">
      <t>オオム</t>
    </rPh>
    <rPh sb="5" eb="7">
      <t>ニンシン</t>
    </rPh>
    <rPh sb="9" eb="10">
      <t>ゲツ</t>
    </rPh>
    <rPh sb="10" eb="12">
      <t>イジョウ</t>
    </rPh>
    <rPh sb="13" eb="15">
      <t>ニンプ</t>
    </rPh>
    <rPh sb="16" eb="18">
      <t>ナイヨウ</t>
    </rPh>
    <rPh sb="19" eb="22">
      <t>ニンシンチュウ</t>
    </rPh>
    <rPh sb="23" eb="25">
      <t>ホケン</t>
    </rPh>
    <rPh sb="26" eb="27">
      <t>ハ</t>
    </rPh>
    <rPh sb="28" eb="30">
      <t>ホケン</t>
    </rPh>
    <rPh sb="31" eb="32">
      <t>ハハ</t>
    </rPh>
    <rPh sb="33" eb="34">
      <t>コ</t>
    </rPh>
    <rPh sb="35" eb="37">
      <t>エイヨウ</t>
    </rPh>
    <rPh sb="38" eb="40">
      <t>ニンプ</t>
    </rPh>
    <rPh sb="40" eb="42">
      <t>タイソウ</t>
    </rPh>
    <rPh sb="47" eb="52">
      <t>ノリキリカタ</t>
    </rPh>
    <rPh sb="53" eb="55">
      <t>ジュニュウ</t>
    </rPh>
    <rPh sb="60" eb="62">
      <t>サンゴ</t>
    </rPh>
    <rPh sb="63" eb="64">
      <t>ス</t>
    </rPh>
    <rPh sb="66" eb="67">
      <t>カタ</t>
    </rPh>
    <phoneticPr fontId="1"/>
  </si>
  <si>
    <t>酒害相談会</t>
    <rPh sb="0" eb="1">
      <t>シュ</t>
    </rPh>
    <rPh sb="1" eb="2">
      <t>ガイ</t>
    </rPh>
    <rPh sb="2" eb="5">
      <t>ソウダンカイ</t>
    </rPh>
    <phoneticPr fontId="1"/>
  </si>
  <si>
    <t>飯能市保健センター</t>
    <rPh sb="0" eb="3">
      <t>ハンノウシ</t>
    </rPh>
    <phoneticPr fontId="1"/>
  </si>
  <si>
    <t>9月17日（金）</t>
  </si>
  <si>
    <t>対象：市内在住の方及び健康づくり支援課長が必要と認めた者
内容：アルコール依存からの回復に向けた相談会・回復者体験発表</t>
    <rPh sb="0" eb="2">
      <t>タイショウ</t>
    </rPh>
    <rPh sb="3" eb="5">
      <t>シナイ</t>
    </rPh>
    <rPh sb="5" eb="7">
      <t>ザイジュウ</t>
    </rPh>
    <rPh sb="8" eb="9">
      <t>カタ</t>
    </rPh>
    <rPh sb="9" eb="10">
      <t>オヨ</t>
    </rPh>
    <rPh sb="11" eb="13">
      <t>ケンコウ</t>
    </rPh>
    <rPh sb="16" eb="18">
      <t>シエン</t>
    </rPh>
    <rPh sb="18" eb="19">
      <t>カ</t>
    </rPh>
    <rPh sb="19" eb="20">
      <t>チョウ</t>
    </rPh>
    <rPh sb="21" eb="23">
      <t>ヒツヨウ</t>
    </rPh>
    <rPh sb="24" eb="25">
      <t>ミト</t>
    </rPh>
    <rPh sb="27" eb="28">
      <t>モノ</t>
    </rPh>
    <rPh sb="29" eb="31">
      <t>ナイヨウ</t>
    </rPh>
    <rPh sb="37" eb="39">
      <t>イソン</t>
    </rPh>
    <rPh sb="42" eb="44">
      <t>カイフク</t>
    </rPh>
    <rPh sb="45" eb="46">
      <t>ム</t>
    </rPh>
    <rPh sb="48" eb="50">
      <t>ソウダン</t>
    </rPh>
    <rPh sb="50" eb="51">
      <t>カイ</t>
    </rPh>
    <rPh sb="52" eb="54">
      <t>カイフク</t>
    </rPh>
    <rPh sb="54" eb="55">
      <t>シャ</t>
    </rPh>
    <rPh sb="55" eb="57">
      <t>タイケン</t>
    </rPh>
    <rPh sb="57" eb="59">
      <t>ハッピョウ</t>
    </rPh>
    <phoneticPr fontId="1"/>
  </si>
  <si>
    <t>栄養相談
特定保健指導</t>
    <rPh sb="0" eb="2">
      <t>エイヨウ</t>
    </rPh>
    <rPh sb="2" eb="4">
      <t>ソウダン</t>
    </rPh>
    <rPh sb="5" eb="7">
      <t>トクテイ</t>
    </rPh>
    <rPh sb="7" eb="9">
      <t>ホケン</t>
    </rPh>
    <rPh sb="9" eb="11">
      <t>シドウ</t>
    </rPh>
    <phoneticPr fontId="1"/>
  </si>
  <si>
    <t>飯能市保健センター保健センター（栄養相談・特定保健指導）</t>
    <rPh sb="0" eb="3">
      <t>ハンノウシ</t>
    </rPh>
    <rPh sb="3" eb="5">
      <t>ホケン</t>
    </rPh>
    <rPh sb="9" eb="11">
      <t>ホケン</t>
    </rPh>
    <rPh sb="16" eb="18">
      <t>エイヨウ</t>
    </rPh>
    <rPh sb="18" eb="20">
      <t>ソウダン</t>
    </rPh>
    <rPh sb="21" eb="23">
      <t>トクテイ</t>
    </rPh>
    <rPh sb="23" eb="25">
      <t>ホケン</t>
    </rPh>
    <rPh sb="25" eb="27">
      <t>シドウ</t>
    </rPh>
    <phoneticPr fontId="1"/>
  </si>
  <si>
    <t>9月1日（水）
9月9日（木）
9月13日（月）
9月21日（火）</t>
    <rPh sb="5" eb="6">
      <t>スイ</t>
    </rPh>
    <rPh sb="13" eb="14">
      <t>モク</t>
    </rPh>
    <rPh sb="22" eb="23">
      <t>ツキ</t>
    </rPh>
    <rPh sb="26" eb="27">
      <t>ガツ</t>
    </rPh>
    <rPh sb="29" eb="30">
      <t>ニチ</t>
    </rPh>
    <rPh sb="31" eb="32">
      <t>カ</t>
    </rPh>
    <phoneticPr fontId="1"/>
  </si>
  <si>
    <t>https://www.city.hanno.lg.jp/article/detail/4457</t>
  </si>
  <si>
    <t>対象：市内在住の方
内容：体脂肪・血圧測定、栄養相談、特定保健指導</t>
    <rPh sb="0" eb="2">
      <t>タイショウ</t>
    </rPh>
    <rPh sb="3" eb="5">
      <t>シナイ</t>
    </rPh>
    <rPh sb="5" eb="7">
      <t>ザイジュウ</t>
    </rPh>
    <rPh sb="8" eb="9">
      <t>カタ</t>
    </rPh>
    <rPh sb="10" eb="12">
      <t>ナイヨウ</t>
    </rPh>
    <rPh sb="13" eb="14">
      <t>タイ</t>
    </rPh>
    <rPh sb="14" eb="16">
      <t>シボウ</t>
    </rPh>
    <rPh sb="17" eb="19">
      <t>ケツアツ</t>
    </rPh>
    <rPh sb="19" eb="21">
      <t>ソクテイ</t>
    </rPh>
    <rPh sb="22" eb="24">
      <t>エイヨウ</t>
    </rPh>
    <rPh sb="24" eb="26">
      <t>ソウダン</t>
    </rPh>
    <rPh sb="27" eb="29">
      <t>トクテイ</t>
    </rPh>
    <rPh sb="29" eb="31">
      <t>ホケン</t>
    </rPh>
    <rPh sb="31" eb="33">
      <t>シドウ</t>
    </rPh>
    <phoneticPr fontId="1"/>
  </si>
  <si>
    <t>うつに関する相談会</t>
    <rPh sb="3" eb="4">
      <t>カン</t>
    </rPh>
    <rPh sb="6" eb="8">
      <t>ソウダン</t>
    </rPh>
    <rPh sb="8" eb="9">
      <t>カイ</t>
    </rPh>
    <phoneticPr fontId="1"/>
  </si>
  <si>
    <t>13:15～
（予約制）</t>
    <rPh sb="8" eb="10">
      <t>ヨヤク</t>
    </rPh>
    <rPh sb="10" eb="11">
      <t>セイ</t>
    </rPh>
    <phoneticPr fontId="1"/>
  </si>
  <si>
    <t>https://www.city.hanno.lg.jp/article/detail/619</t>
  </si>
  <si>
    <t>対象：市内在住の方
内容：臨床心理士による相談</t>
    <rPh sb="0" eb="2">
      <t>タイショウ</t>
    </rPh>
    <rPh sb="3" eb="5">
      <t>シナイ</t>
    </rPh>
    <rPh sb="5" eb="7">
      <t>ザイジュウ</t>
    </rPh>
    <rPh sb="8" eb="9">
      <t>カタ</t>
    </rPh>
    <rPh sb="10" eb="12">
      <t>ナイヨウ</t>
    </rPh>
    <rPh sb="13" eb="15">
      <t>リンショウ</t>
    </rPh>
    <rPh sb="15" eb="18">
      <t>シンリシ</t>
    </rPh>
    <rPh sb="21" eb="23">
      <t>ソウダン</t>
    </rPh>
    <phoneticPr fontId="1"/>
  </si>
  <si>
    <t>加須市</t>
    <rPh sb="0" eb="2">
      <t>カゾシ</t>
    </rPh>
    <phoneticPr fontId="1"/>
  </si>
  <si>
    <t>運動体験講座</t>
    <rPh sb="0" eb="2">
      <t>ウンドウ</t>
    </rPh>
    <rPh sb="2" eb="4">
      <t>タイケン</t>
    </rPh>
    <rPh sb="4" eb="6">
      <t>コウザ</t>
    </rPh>
    <phoneticPr fontId="1"/>
  </si>
  <si>
    <t>加須市いきいき健康長寿課</t>
    <rPh sb="0" eb="3">
      <t>カゾシ</t>
    </rPh>
    <rPh sb="7" eb="9">
      <t>ケンコウ</t>
    </rPh>
    <rPh sb="9" eb="11">
      <t>チョウジュ</t>
    </rPh>
    <rPh sb="11" eb="12">
      <t>カ</t>
    </rPh>
    <phoneticPr fontId="1"/>
  </si>
  <si>
    <t>キャッスルきさい</t>
  </si>
  <si>
    <t>9月7日（火）</t>
    <rPh sb="1" eb="2">
      <t>ガツ</t>
    </rPh>
    <rPh sb="3" eb="4">
      <t>ヒ</t>
    </rPh>
    <rPh sb="5" eb="6">
      <t>カ</t>
    </rPh>
    <phoneticPr fontId="1"/>
  </si>
  <si>
    <t>https://www/city.kazo.lg.jp/soshiki/kenkou/fukushi/iryou/6152.html</t>
  </si>
  <si>
    <t>いきいき健康長寿課　　　　電話：0480-62-1311</t>
    <rPh sb="4" eb="6">
      <t>ケンコウ</t>
    </rPh>
    <rPh sb="6" eb="8">
      <t>チョウジュ</t>
    </rPh>
    <rPh sb="8" eb="9">
      <t>カ</t>
    </rPh>
    <rPh sb="13" eb="15">
      <t>デンワ</t>
    </rPh>
    <phoneticPr fontId="1"/>
  </si>
  <si>
    <t>対象：40～74歳の市民内容：健康運動指導士による運動体験講座、保健師によるミニ講話</t>
    <rPh sb="0" eb="2">
      <t>タイショウ</t>
    </rPh>
    <rPh sb="8" eb="9">
      <t>サイ</t>
    </rPh>
    <rPh sb="10" eb="12">
      <t>シミン</t>
    </rPh>
    <rPh sb="12" eb="14">
      <t>ナイヨウ</t>
    </rPh>
    <rPh sb="15" eb="17">
      <t>ケンコウ</t>
    </rPh>
    <rPh sb="17" eb="19">
      <t>ウンドウ</t>
    </rPh>
    <rPh sb="19" eb="21">
      <t>シドウ</t>
    </rPh>
    <rPh sb="21" eb="22">
      <t>シ</t>
    </rPh>
    <rPh sb="25" eb="27">
      <t>ウンドウ</t>
    </rPh>
    <rPh sb="27" eb="29">
      <t>タイケン</t>
    </rPh>
    <rPh sb="29" eb="31">
      <t>コウザ</t>
    </rPh>
    <rPh sb="32" eb="35">
      <t>ホケンシ</t>
    </rPh>
    <rPh sb="40" eb="42">
      <t>コウワ</t>
    </rPh>
    <phoneticPr fontId="1"/>
  </si>
  <si>
    <t>おとなの健康相談・歯科相談</t>
    <rPh sb="4" eb="6">
      <t>ケンコウ</t>
    </rPh>
    <rPh sb="6" eb="8">
      <t>ソウダン</t>
    </rPh>
    <rPh sb="9" eb="11">
      <t>シカ</t>
    </rPh>
    <rPh sb="11" eb="13">
      <t>ソウダン</t>
    </rPh>
    <phoneticPr fontId="1"/>
  </si>
  <si>
    <t>加須保健センター</t>
    <rPh sb="0" eb="2">
      <t>カゾ</t>
    </rPh>
    <rPh sb="2" eb="4">
      <t>ホケン</t>
    </rPh>
    <phoneticPr fontId="1"/>
  </si>
  <si>
    <t>9月16日（木）</t>
    <rPh sb="1" eb="2">
      <t>ガツ</t>
    </rPh>
    <rPh sb="4" eb="5">
      <t>ヒ</t>
    </rPh>
    <rPh sb="6" eb="7">
      <t>モク</t>
    </rPh>
    <phoneticPr fontId="2"/>
  </si>
  <si>
    <t>9月16日（木）</t>
    <rPh sb="1" eb="2">
      <t>ガツ</t>
    </rPh>
    <rPh sb="4" eb="5">
      <t>ヒ</t>
    </rPh>
    <rPh sb="6" eb="7">
      <t>モク</t>
    </rPh>
    <phoneticPr fontId="1"/>
  </si>
  <si>
    <t>「市報かぞ」と同日配布、「やってみませんか」へ掲載</t>
    <rPh sb="1" eb="3">
      <t>シホウ</t>
    </rPh>
    <rPh sb="7" eb="9">
      <t>ドウジツ</t>
    </rPh>
    <rPh sb="9" eb="11">
      <t>ハイフ</t>
    </rPh>
    <rPh sb="23" eb="25">
      <t>ケイサイ</t>
    </rPh>
    <phoneticPr fontId="1"/>
  </si>
  <si>
    <t>対象：市民　　　　　内容：健康相談、栄養相談、歯科相談</t>
    <rPh sb="0" eb="2">
      <t>タイショウ</t>
    </rPh>
    <rPh sb="3" eb="5">
      <t>シミン</t>
    </rPh>
    <rPh sb="10" eb="12">
      <t>ナイヨウ</t>
    </rPh>
    <rPh sb="13" eb="15">
      <t>ケンコウ</t>
    </rPh>
    <rPh sb="15" eb="17">
      <t>ソウダン</t>
    </rPh>
    <rPh sb="18" eb="20">
      <t>エイヨウ</t>
    </rPh>
    <rPh sb="20" eb="22">
      <t>ソウダン</t>
    </rPh>
    <rPh sb="23" eb="25">
      <t>シカ</t>
    </rPh>
    <rPh sb="25" eb="27">
      <t>ソウダン</t>
    </rPh>
    <phoneticPr fontId="1"/>
  </si>
  <si>
    <t>食改定例リーダー研修会「糖尿病予防」</t>
    <rPh sb="0" eb="1">
      <t>ショク</t>
    </rPh>
    <rPh sb="1" eb="3">
      <t>カイテイ</t>
    </rPh>
    <rPh sb="3" eb="4">
      <t>レイ</t>
    </rPh>
    <rPh sb="8" eb="11">
      <t>ケンシュウカイ</t>
    </rPh>
    <rPh sb="12" eb="15">
      <t>トウニョウビョウ</t>
    </rPh>
    <rPh sb="15" eb="17">
      <t>ヨボウ</t>
    </rPh>
    <phoneticPr fontId="1"/>
  </si>
  <si>
    <t>対象：食生活改善推進員　　　　　　　　　　　内容：講話、献立説明</t>
    <rPh sb="0" eb="2">
      <t>タイショウ</t>
    </rPh>
    <rPh sb="3" eb="6">
      <t>ショクセイカツ</t>
    </rPh>
    <rPh sb="6" eb="8">
      <t>カイゼン</t>
    </rPh>
    <rPh sb="8" eb="10">
      <t>スイシン</t>
    </rPh>
    <rPh sb="10" eb="11">
      <t>イン</t>
    </rPh>
    <rPh sb="22" eb="24">
      <t>ナイヨウ</t>
    </rPh>
    <rPh sb="25" eb="27">
      <t>コウワ</t>
    </rPh>
    <rPh sb="28" eb="30">
      <t>コンダテ</t>
    </rPh>
    <rPh sb="30" eb="32">
      <t>セツメイ</t>
    </rPh>
    <phoneticPr fontId="1"/>
  </si>
  <si>
    <t>骨密度測定、健康相談</t>
    <rPh sb="0" eb="3">
      <t>コツミツド</t>
    </rPh>
    <rPh sb="3" eb="5">
      <t>ソクテイ</t>
    </rPh>
    <rPh sb="6" eb="8">
      <t>ケンコウ</t>
    </rPh>
    <rPh sb="8" eb="10">
      <t>ソウダン</t>
    </rPh>
    <phoneticPr fontId="1"/>
  </si>
  <si>
    <t>9月1日（水）　9月2日（木）</t>
    <rPh sb="1" eb="2">
      <t>ガツ</t>
    </rPh>
    <rPh sb="3" eb="4">
      <t>ヒ</t>
    </rPh>
    <rPh sb="5" eb="6">
      <t>スイ</t>
    </rPh>
    <rPh sb="13" eb="14">
      <t>モク</t>
    </rPh>
    <phoneticPr fontId="1"/>
  </si>
  <si>
    <t>9：00～15：30　9：00～11：00</t>
  </si>
  <si>
    <t>https://www/city.kazo.lg.jp/fukushi/iryou/kenshin/17532.html</t>
  </si>
  <si>
    <t>対象：20歳以上の市民内容：講話、献立説明</t>
    <rPh sb="0" eb="2">
      <t>タイショウ</t>
    </rPh>
    <rPh sb="5" eb="6">
      <t>サイ</t>
    </rPh>
    <rPh sb="6" eb="8">
      <t>イジョウ</t>
    </rPh>
    <rPh sb="9" eb="11">
      <t>シミン</t>
    </rPh>
    <rPh sb="11" eb="13">
      <t>ナイヨウ</t>
    </rPh>
    <rPh sb="14" eb="16">
      <t>コウワ</t>
    </rPh>
    <rPh sb="17" eb="19">
      <t>コンダテ</t>
    </rPh>
    <rPh sb="19" eb="21">
      <t>セツメイ</t>
    </rPh>
    <phoneticPr fontId="1"/>
  </si>
  <si>
    <t>本庄市</t>
    <rPh sb="0" eb="2">
      <t>ホンジョウシ</t>
    </rPh>
    <phoneticPr fontId="1"/>
  </si>
  <si>
    <t>各種検診（集団検診）</t>
    <rPh sb="0" eb="2">
      <t>かくしゅ</t>
    </rPh>
    <rPh sb="2" eb="4">
      <t>けんしん</t>
    </rPh>
    <rPh sb="5" eb="7">
      <t>しゅうだん</t>
    </rPh>
    <rPh sb="7" eb="9">
      <t>けんしん</t>
    </rPh>
    <phoneticPr fontId="53" type="Hiragana"/>
  </si>
  <si>
    <t>本庄市</t>
    <rPh sb="0" eb="3">
      <t>ほんじょうし</t>
    </rPh>
    <phoneticPr fontId="53" type="Hiragana"/>
  </si>
  <si>
    <t>・健診センター
（本庄市保健センター内）
・セルディ</t>
    <rPh sb="1" eb="3">
      <t>けんしん</t>
    </rPh>
    <rPh sb="9" eb="12">
      <t>ほんじょうし</t>
    </rPh>
    <rPh sb="12" eb="14">
      <t>ほけん</t>
    </rPh>
    <rPh sb="18" eb="19">
      <t>ない</t>
    </rPh>
    <phoneticPr fontId="53" type="Hiragana"/>
  </si>
  <si>
    <t>9月1～30日
※各検診ごとに異なる</t>
    <rPh sb="1" eb="2">
      <t>がつ</t>
    </rPh>
    <rPh sb="6" eb="7">
      <t>にち</t>
    </rPh>
    <rPh sb="9" eb="10">
      <t>かく</t>
    </rPh>
    <rPh sb="10" eb="12">
      <t>けんしん</t>
    </rPh>
    <rPh sb="15" eb="16">
      <t>こと</t>
    </rPh>
    <phoneticPr fontId="53" type="Hiragana"/>
  </si>
  <si>
    <t>9:00～11:00
12:50～15:00</t>
  </si>
  <si>
    <t>http://www.city.honjo.lg.jp/</t>
  </si>
  <si>
    <t>本庄市健康推進課
0495-24-2003</t>
    <rPh sb="0" eb="3">
      <t>ほんじょうし</t>
    </rPh>
    <rPh sb="3" eb="5">
      <t>けんこう</t>
    </rPh>
    <rPh sb="5" eb="8">
      <t>すいしんか</t>
    </rPh>
    <phoneticPr fontId="53" type="Hiragana"/>
  </si>
  <si>
    <r>
      <t>対象：40歳以上の人
（骨粗しょう症検診及び</t>
    </r>
    <r>
      <rPr>
        <sz val="9"/>
        <color theme="1"/>
        <rFont val="ＭＳ ゴシック"/>
        <family val="3"/>
        <charset val="128"/>
      </rPr>
      <t>B型C型肝炎ウイルス検診は、40・45・55・55‣60・65・70歳の人）
内容：肺がん・大腸がん・乳がん・子宮頸がん、骨粗しょう症、B型C型肝炎ウイルス検診
※日程により、受診できる検診が異なる</t>
    </r>
    <rPh sb="0" eb="2">
      <t>たいしょう</t>
    </rPh>
    <rPh sb="5" eb="6">
      <t>さい</t>
    </rPh>
    <rPh sb="6" eb="8">
      <t>いじょう</t>
    </rPh>
    <rPh sb="9" eb="10">
      <t>ひと</t>
    </rPh>
    <rPh sb="12" eb="18">
      <t>こつそしょうしょう</t>
    </rPh>
    <rPh sb="18" eb="20">
      <t>けんしん</t>
    </rPh>
    <rPh sb="20" eb="21">
      <t>およ</t>
    </rPh>
    <rPh sb="23" eb="24">
      <t>がた</t>
    </rPh>
    <rPh sb="25" eb="26">
      <t>がた</t>
    </rPh>
    <rPh sb="26" eb="28">
      <t>かんえん</t>
    </rPh>
    <rPh sb="32" eb="34">
      <t>けんしん</t>
    </rPh>
    <rPh sb="56" eb="57">
      <t>さい</t>
    </rPh>
    <rPh sb="58" eb="59">
      <t>ひと</t>
    </rPh>
    <rPh sb="61" eb="63">
      <t>ないよう</t>
    </rPh>
    <rPh sb="64" eb="65">
      <t>はい</t>
    </rPh>
    <rPh sb="68" eb="70">
      <t>だいちょう</t>
    </rPh>
    <rPh sb="73" eb="74">
      <t>にゅう</t>
    </rPh>
    <rPh sb="77" eb="79">
      <t>しきゅう</t>
    </rPh>
    <rPh sb="79" eb="80">
      <t>けい</t>
    </rPh>
    <rPh sb="83" eb="89">
      <t>こつそしょうしょう</t>
    </rPh>
    <rPh sb="94" eb="96">
      <t>かんえん</t>
    </rPh>
    <rPh sb="100" eb="102">
      <t>けんしん</t>
    </rPh>
    <rPh sb="104" eb="106">
      <t>にってい</t>
    </rPh>
    <rPh sb="110" eb="112">
      <t>じゅしん</t>
    </rPh>
    <rPh sb="115" eb="117">
      <t>けんしん</t>
    </rPh>
    <rPh sb="118" eb="119">
      <t>こと</t>
    </rPh>
    <phoneticPr fontId="53" type="Hiragana"/>
  </si>
  <si>
    <t>特定健康診査</t>
    <rPh sb="0" eb="2">
      <t>とくてい</t>
    </rPh>
    <rPh sb="2" eb="4">
      <t>けんこう</t>
    </rPh>
    <rPh sb="4" eb="6">
      <t>しんさ</t>
    </rPh>
    <phoneticPr fontId="53" type="Hiragana"/>
  </si>
  <si>
    <t>①健診センター
（本庄市保健センター内）
②セルディ</t>
    <rPh sb="1" eb="3">
      <t>けんしん</t>
    </rPh>
    <rPh sb="9" eb="12">
      <t>ほんじょうし</t>
    </rPh>
    <rPh sb="12" eb="14">
      <t>ほけん</t>
    </rPh>
    <rPh sb="18" eb="19">
      <t>ない</t>
    </rPh>
    <phoneticPr fontId="53" type="Hiragana"/>
  </si>
  <si>
    <t>①9月1・2・3・6・7・9・10・21・27日
②9月28・29・30日</t>
    <rPh sb="2" eb="3">
      <t>がつ</t>
    </rPh>
    <rPh sb="23" eb="24">
      <t>にち</t>
    </rPh>
    <rPh sb="27" eb="28">
      <t>がつ</t>
    </rPh>
    <rPh sb="36" eb="37">
      <t>にち</t>
    </rPh>
    <phoneticPr fontId="53" type="Hiragana"/>
  </si>
  <si>
    <t>12：50～15：00</t>
  </si>
  <si>
    <t>対象：40歳以上の本庄市国民健康保険加入者</t>
    <rPh sb="0" eb="2">
      <t>たいしょう</t>
    </rPh>
    <rPh sb="5" eb="8">
      <t>さいいじょう</t>
    </rPh>
    <rPh sb="9" eb="12">
      <t>ほんじょうし</t>
    </rPh>
    <rPh sb="12" eb="13">
      <t>こく</t>
    </rPh>
    <rPh sb="13" eb="14">
      <t>みん</t>
    </rPh>
    <rPh sb="14" eb="16">
      <t>けんこう</t>
    </rPh>
    <rPh sb="16" eb="18">
      <t>ほけん</t>
    </rPh>
    <rPh sb="18" eb="21">
      <t>かにゅうしゃ</t>
    </rPh>
    <phoneticPr fontId="53" type="Hiragana"/>
  </si>
  <si>
    <t>特定保健指導</t>
    <rPh sb="0" eb="2">
      <t>とくてい</t>
    </rPh>
    <rPh sb="2" eb="4">
      <t>ほけん</t>
    </rPh>
    <rPh sb="4" eb="6">
      <t>しどう</t>
    </rPh>
    <phoneticPr fontId="53" type="Hiragana"/>
  </si>
  <si>
    <t>本庄市保健センター</t>
    <rPh sb="0" eb="3">
      <t>ほんじょうし</t>
    </rPh>
    <rPh sb="3" eb="5">
      <t>ほけん</t>
    </rPh>
    <phoneticPr fontId="53" type="Hiragana"/>
  </si>
  <si>
    <t>通年</t>
    <rPh sb="0" eb="2">
      <t>つうねん</t>
    </rPh>
    <phoneticPr fontId="53" type="Hiragana"/>
  </si>
  <si>
    <t>対象：特定健診受診後の保健指導に該当した人
内容：メタボリックシンドロームの予防・改善、生活習慣病等に関する相談</t>
    <rPh sb="0" eb="2">
      <t>たいしょう</t>
    </rPh>
    <rPh sb="3" eb="5">
      <t>とくてい</t>
    </rPh>
    <rPh sb="5" eb="7">
      <t>けんしん</t>
    </rPh>
    <rPh sb="7" eb="9">
      <t>じゅしん</t>
    </rPh>
    <rPh sb="9" eb="10">
      <t>ご</t>
    </rPh>
    <rPh sb="11" eb="13">
      <t>ほけん</t>
    </rPh>
    <rPh sb="13" eb="15">
      <t>しどう</t>
    </rPh>
    <rPh sb="16" eb="18">
      <t>がいとう</t>
    </rPh>
    <rPh sb="20" eb="21">
      <t>ひと</t>
    </rPh>
    <rPh sb="22" eb="24">
      <t>ないよう</t>
    </rPh>
    <rPh sb="38" eb="40">
      <t>よぼう</t>
    </rPh>
    <rPh sb="41" eb="43">
      <t>かいぜん</t>
    </rPh>
    <rPh sb="44" eb="46">
      <t>せいかつ</t>
    </rPh>
    <rPh sb="46" eb="48">
      <t>しゅうかん</t>
    </rPh>
    <rPh sb="48" eb="49">
      <t>びょう</t>
    </rPh>
    <rPh sb="49" eb="50">
      <t>など</t>
    </rPh>
    <rPh sb="51" eb="52">
      <t>かん</t>
    </rPh>
    <rPh sb="54" eb="56">
      <t>そうだん</t>
    </rPh>
    <phoneticPr fontId="53" type="Hiragana"/>
  </si>
  <si>
    <t>マイトレ教室</t>
    <rPh sb="4" eb="6">
      <t>きょうしつ</t>
    </rPh>
    <phoneticPr fontId="53" type="Hiragana"/>
  </si>
  <si>
    <t>隔週（火・水曜日）</t>
    <rPh sb="0" eb="2">
      <t>かくしゅう</t>
    </rPh>
    <rPh sb="3" eb="4">
      <t>ひ</t>
    </rPh>
    <rPh sb="5" eb="8">
      <t>すいようび</t>
    </rPh>
    <phoneticPr fontId="53" type="Hiragana"/>
  </si>
  <si>
    <t>対象：40歳以上の市民
内容：有酸素運動、筋力トレーニング、管理栄養士による栄養講話等</t>
    <rPh sb="0" eb="2">
      <t>たいしょう</t>
    </rPh>
    <rPh sb="5" eb="8">
      <t>さいいじょう</t>
    </rPh>
    <rPh sb="9" eb="11">
      <t>しみん</t>
    </rPh>
    <rPh sb="12" eb="14">
      <t>ないよう</t>
    </rPh>
    <rPh sb="15" eb="16">
      <t>ゆう</t>
    </rPh>
    <rPh sb="16" eb="18">
      <t>さんそ</t>
    </rPh>
    <rPh sb="18" eb="20">
      <t>うんどう</t>
    </rPh>
    <rPh sb="21" eb="23">
      <t>きんりょく</t>
    </rPh>
    <rPh sb="30" eb="32">
      <t>かんり</t>
    </rPh>
    <rPh sb="32" eb="35">
      <t>えいようし</t>
    </rPh>
    <rPh sb="38" eb="40">
      <t>えいよう</t>
    </rPh>
    <rPh sb="40" eb="42">
      <t>こうわ</t>
    </rPh>
    <rPh sb="42" eb="43">
      <t>など</t>
    </rPh>
    <phoneticPr fontId="53" type="Hiragana"/>
  </si>
  <si>
    <t>本庄市</t>
    <rPh sb="0" eb="1">
      <t>ホンジョウシ</t>
    </rPh>
    <phoneticPr fontId="1"/>
  </si>
  <si>
    <t>育児相談（母乳相談）</t>
    <rPh sb="0" eb="2">
      <t>いくじ</t>
    </rPh>
    <rPh sb="2" eb="4">
      <t>そうだん</t>
    </rPh>
    <rPh sb="5" eb="7">
      <t>ぼにゅう</t>
    </rPh>
    <rPh sb="7" eb="9">
      <t>そうだん</t>
    </rPh>
    <phoneticPr fontId="53" type="Hiragana"/>
  </si>
  <si>
    <t>広報等</t>
    <rPh sb="0" eb="2">
      <t>こうほう</t>
    </rPh>
    <rPh sb="2" eb="3">
      <t>など</t>
    </rPh>
    <phoneticPr fontId="53" type="Hiragana"/>
  </si>
  <si>
    <t>対象：生後4か月頃までのお子さんとその保護者
内容：母乳に関する相談（助産師）</t>
    <rPh sb="0" eb="2">
      <t>たいしょう</t>
    </rPh>
    <rPh sb="3" eb="5">
      <t>せいご</t>
    </rPh>
    <rPh sb="7" eb="8">
      <t>げつ</t>
    </rPh>
    <rPh sb="8" eb="9">
      <t>ごろ</t>
    </rPh>
    <rPh sb="13" eb="14">
      <t>こ</t>
    </rPh>
    <rPh sb="19" eb="22">
      <t>ほごしゃ</t>
    </rPh>
    <rPh sb="23" eb="25">
      <t>ないよう</t>
    </rPh>
    <rPh sb="26" eb="28">
      <t>ぼにゅう</t>
    </rPh>
    <rPh sb="29" eb="30">
      <t>かん</t>
    </rPh>
    <rPh sb="32" eb="34">
      <t>そうだん</t>
    </rPh>
    <rPh sb="35" eb="38">
      <t>じょさんし</t>
    </rPh>
    <phoneticPr fontId="53" type="Hiragana"/>
  </si>
  <si>
    <t>電話・来所・訪問による健康相談・育児相談</t>
    <rPh sb="0" eb="2">
      <t>でんわ</t>
    </rPh>
    <rPh sb="3" eb="5">
      <t>らいしょ</t>
    </rPh>
    <rPh sb="6" eb="8">
      <t>ほうもん</t>
    </rPh>
    <rPh sb="11" eb="13">
      <t>けんこう</t>
    </rPh>
    <rPh sb="13" eb="15">
      <t>そうだん</t>
    </rPh>
    <rPh sb="16" eb="18">
      <t>いくじ</t>
    </rPh>
    <rPh sb="18" eb="20">
      <t>そうだん</t>
    </rPh>
    <phoneticPr fontId="53" type="Hiragana"/>
  </si>
  <si>
    <t>対象：市民全般
内容：育児・健康等に関する相談の対応</t>
    <rPh sb="0" eb="2">
      <t>たいしょう</t>
    </rPh>
    <rPh sb="3" eb="5">
      <t>しみん</t>
    </rPh>
    <rPh sb="5" eb="7">
      <t>ぜんぱん</t>
    </rPh>
    <rPh sb="8" eb="10">
      <t>ないよう</t>
    </rPh>
    <rPh sb="11" eb="13">
      <t>いくじ</t>
    </rPh>
    <rPh sb="14" eb="16">
      <t>けんこう</t>
    </rPh>
    <rPh sb="16" eb="17">
      <t>など</t>
    </rPh>
    <rPh sb="18" eb="19">
      <t>かん</t>
    </rPh>
    <rPh sb="21" eb="23">
      <t>そうだん</t>
    </rPh>
    <rPh sb="24" eb="26">
      <t>たいおう</t>
    </rPh>
    <phoneticPr fontId="53" type="Hiragana"/>
  </si>
  <si>
    <t>コアラクラス（離乳食教室）</t>
    <rPh sb="7" eb="10">
      <t>りにゅうしょく</t>
    </rPh>
    <rPh sb="10" eb="12">
      <t>きょうしつ</t>
    </rPh>
    <phoneticPr fontId="53" type="Hiragana"/>
  </si>
  <si>
    <t>対象：生後4～5か月のお子さんと保護者
内容：離乳食の始め方についての講話と離乳食の作り方のデモンストレーション</t>
    <rPh sb="0" eb="2">
      <t>たいしょう</t>
    </rPh>
    <rPh sb="3" eb="5">
      <t>せいご</t>
    </rPh>
    <rPh sb="9" eb="10">
      <t>つき</t>
    </rPh>
    <rPh sb="12" eb="13">
      <t>こ</t>
    </rPh>
    <rPh sb="16" eb="19">
      <t>ほごしゃ</t>
    </rPh>
    <rPh sb="20" eb="22">
      <t>ないよう</t>
    </rPh>
    <rPh sb="23" eb="26">
      <t>りにゅうしょく</t>
    </rPh>
    <rPh sb="27" eb="28">
      <t>はじ</t>
    </rPh>
    <rPh sb="29" eb="30">
      <t>かた</t>
    </rPh>
    <rPh sb="35" eb="37">
      <t>こうわ</t>
    </rPh>
    <rPh sb="38" eb="41">
      <t>りにゅうしょく</t>
    </rPh>
    <rPh sb="42" eb="43">
      <t>つく</t>
    </rPh>
    <rPh sb="44" eb="45">
      <t>かた</t>
    </rPh>
    <phoneticPr fontId="53" type="Hiragana"/>
  </si>
  <si>
    <t>ラッコクラス</t>
  </si>
  <si>
    <t>9月7・16日</t>
    <rPh sb="1" eb="2">
      <t>がつ</t>
    </rPh>
    <rPh sb="6" eb="7">
      <t>にち</t>
    </rPh>
    <phoneticPr fontId="53" type="Hiragana"/>
  </si>
  <si>
    <t>10：00～11：50</t>
  </si>
  <si>
    <t>対象：生後2～4か月のお子さんと保護者
内容：公認心理師による「赤ちゃんのこころ」についての講話、保育士による子育て支援センターやびふれあい遊びについての紹介</t>
    <rPh sb="0" eb="2">
      <t>たいしょう</t>
    </rPh>
    <rPh sb="3" eb="5">
      <t>せいご</t>
    </rPh>
    <rPh sb="9" eb="10">
      <t>げつ</t>
    </rPh>
    <rPh sb="12" eb="13">
      <t>こ</t>
    </rPh>
    <rPh sb="16" eb="19">
      <t>ほごしゃ</t>
    </rPh>
    <rPh sb="20" eb="22">
      <t>ないよう</t>
    </rPh>
    <rPh sb="23" eb="25">
      <t>こうにん</t>
    </rPh>
    <rPh sb="25" eb="28">
      <t>しんりし</t>
    </rPh>
    <rPh sb="32" eb="33">
      <t>あか</t>
    </rPh>
    <rPh sb="46" eb="48">
      <t>こうわ</t>
    </rPh>
    <rPh sb="49" eb="52">
      <t>ほいくし</t>
    </rPh>
    <rPh sb="55" eb="57">
      <t>こそだ</t>
    </rPh>
    <rPh sb="58" eb="60">
      <t>しえん</t>
    </rPh>
    <rPh sb="70" eb="71">
      <t>あそ</t>
    </rPh>
    <rPh sb="77" eb="79">
      <t>しょうかい</t>
    </rPh>
    <phoneticPr fontId="53" type="Hiragana"/>
  </si>
  <si>
    <t>食生活改善推進員研修会</t>
    <rPh sb="0" eb="3">
      <t>しょくせいかつ</t>
    </rPh>
    <rPh sb="3" eb="5">
      <t>かいぜん</t>
    </rPh>
    <rPh sb="5" eb="7">
      <t>すいしん</t>
    </rPh>
    <rPh sb="7" eb="8">
      <t>いん</t>
    </rPh>
    <rPh sb="8" eb="11">
      <t>けんしゅうかい</t>
    </rPh>
    <phoneticPr fontId="53" type="Hiragana"/>
  </si>
  <si>
    <t>①本庄市保健センター
②アスピアこだま</t>
    <rPh sb="1" eb="4">
      <t>ほんじょうし</t>
    </rPh>
    <rPh sb="4" eb="6">
      <t>ほけん</t>
    </rPh>
    <phoneticPr fontId="53" type="Hiragana"/>
  </si>
  <si>
    <t>①9月17日
②9月9・10日</t>
    <rPh sb="2" eb="3">
      <t>がつ</t>
    </rPh>
    <rPh sb="5" eb="6">
      <t>にち</t>
    </rPh>
    <rPh sb="9" eb="10">
      <t>がつ</t>
    </rPh>
    <rPh sb="14" eb="15">
      <t>にち</t>
    </rPh>
    <phoneticPr fontId="53" type="Hiragana"/>
  </si>
  <si>
    <t>会員に、研修会時に日程等を伝達</t>
    <rPh sb="0" eb="2">
      <t>かいいん</t>
    </rPh>
    <rPh sb="4" eb="7">
      <t>けんしゅうかい</t>
    </rPh>
    <rPh sb="7" eb="8">
      <t>じ</t>
    </rPh>
    <rPh sb="9" eb="12">
      <t>にっていなど</t>
    </rPh>
    <rPh sb="13" eb="15">
      <t>でんたつ</t>
    </rPh>
    <phoneticPr fontId="53" type="Hiragana"/>
  </si>
  <si>
    <t>対象：食生活活動推進員
内容：知識・技術の向上のために、栄養等についての講話</t>
    <rPh sb="0" eb="2">
      <t>たいしょう</t>
    </rPh>
    <rPh sb="3" eb="6">
      <t>しょくせいかつ</t>
    </rPh>
    <rPh sb="6" eb="8">
      <t>かつどう</t>
    </rPh>
    <rPh sb="8" eb="10">
      <t>すいしん</t>
    </rPh>
    <rPh sb="10" eb="11">
      <t>いん</t>
    </rPh>
    <rPh sb="12" eb="14">
      <t>ないよう</t>
    </rPh>
    <rPh sb="15" eb="17">
      <t>ちしき</t>
    </rPh>
    <rPh sb="18" eb="20">
      <t>ぎじゅつ</t>
    </rPh>
    <rPh sb="21" eb="23">
      <t>こうじょう</t>
    </rPh>
    <rPh sb="28" eb="31">
      <t>えいようなど</t>
    </rPh>
    <rPh sb="36" eb="38">
      <t>こうわ</t>
    </rPh>
    <phoneticPr fontId="53" type="Hiragana"/>
  </si>
  <si>
    <t>東松山市</t>
    <rPh sb="0" eb="3">
      <t>ヒガシマツヤマシ</t>
    </rPh>
    <phoneticPr fontId="1"/>
  </si>
  <si>
    <t>すこやか相談</t>
  </si>
  <si>
    <t>東松山市</t>
  </si>
  <si>
    <t xml:space="preserve">東松山市保健センター
</t>
    <rPh sb="0" eb="4">
      <t>ヒガシマツヤマシ</t>
    </rPh>
    <rPh sb="4" eb="6">
      <t>ホケン</t>
    </rPh>
    <phoneticPr fontId="1"/>
  </si>
  <si>
    <t xml:space="preserve">9：30～11：30
</t>
  </si>
  <si>
    <t>http://www.city.higashimatsuyama.lg.jp/kurashi/shussan_kenko/kenkou/seijinkenkousoudan/1361407487835.html</t>
  </si>
  <si>
    <t>東松山市健康推進課（保健センター）　　　　　　　　　　　　　　0493-24-3921</t>
  </si>
  <si>
    <t>対象：市民　　　　　　　　内容：保健師・歯科衛生士・栄養士による健康相談</t>
  </si>
  <si>
    <t>東松山市</t>
    <rPh sb="0" eb="2">
      <t>ヒガシマツヤマシ</t>
    </rPh>
    <phoneticPr fontId="1"/>
  </si>
  <si>
    <t>言語リハビリ</t>
  </si>
  <si>
    <t>東松山市保健センター</t>
    <rPh sb="0" eb="3">
      <t>ヒガシマツヤマ</t>
    </rPh>
    <rPh sb="3" eb="4">
      <t>シ</t>
    </rPh>
    <phoneticPr fontId="1"/>
  </si>
  <si>
    <t>http://www.city.higashimatsuyama.lg.jp/kurashi/shussan_kenko/kenkou/1361439485069.html</t>
  </si>
  <si>
    <t>対象：疾病等により言語機能が低下している方
内容：言語聴覚士と保健師によるグループ言語訓練</t>
  </si>
  <si>
    <t>東松山市</t>
    <rPh sb="0" eb="2">
      <t>ヒガシマツヤマ</t>
    </rPh>
    <rPh sb="2" eb="3">
      <t>シ</t>
    </rPh>
    <phoneticPr fontId="1"/>
  </si>
  <si>
    <t>9月14・30日</t>
    <rPh sb="7" eb="8">
      <t>ニチ</t>
    </rPh>
    <phoneticPr fontId="1"/>
  </si>
  <si>
    <t xml:space="preserve">13：30～15：30                  </t>
  </si>
  <si>
    <t>http://www.city.higashimatsuyama.lg.jp/kurashi/shussan_kenko/kenkou/kenkoukyousitu/1410937978157.html#a5</t>
  </si>
  <si>
    <t>対象：64歳以下の市民
内容：運動指導士による運動指導</t>
    <rPh sb="0" eb="2">
      <t>タイショウ</t>
    </rPh>
    <rPh sb="5" eb="6">
      <t>サイ</t>
    </rPh>
    <rPh sb="6" eb="8">
      <t>イカ</t>
    </rPh>
    <rPh sb="9" eb="11">
      <t>シミン</t>
    </rPh>
    <rPh sb="12" eb="14">
      <t>ナイヨウ</t>
    </rPh>
    <rPh sb="25" eb="27">
      <t>シドウ</t>
    </rPh>
    <phoneticPr fontId="1"/>
  </si>
  <si>
    <t>http://www.city.higashimatsuyama.lg.jp/kurashi/shussan_kenko/kenkou/seijinkenkousoudan/1361408086307.html</t>
  </si>
  <si>
    <t>対象：市民　　　　　　　　内容：臨床心理士と保健師による相談</t>
  </si>
  <si>
    <t>ファミリー歯科健診</t>
  </si>
  <si>
    <t>http://www.city.higashimatsuyama.lg.jp/kurashi/shussan_kenko/kenkou/seijinkenkousinsa/1349837630087.html</t>
  </si>
  <si>
    <t>対象：市民　　　　　　　　内容：歯科医師による歯科健診、歯科衛生士による歯磨き指導</t>
  </si>
  <si>
    <t>大人の健康歯援プログラム</t>
    <rPh sb="0" eb="2">
      <t>オトナ</t>
    </rPh>
    <rPh sb="3" eb="5">
      <t>ケンコウ</t>
    </rPh>
    <rPh sb="5" eb="6">
      <t>ハ</t>
    </rPh>
    <rPh sb="6" eb="7">
      <t>エン</t>
    </rPh>
    <phoneticPr fontId="1"/>
  </si>
  <si>
    <t>http://www.city.higashimatsuyama.lg.jp/kurashi/shussan_kenko/kenkou/seijinkenkousinsa/1427242659362.html</t>
  </si>
  <si>
    <t>対象：20歳以上の市民　　　　　　　　内容：歯科医師による歯周病健診、歯科衛生士による歯磨き指導と生活習慣改善の指導</t>
    <rPh sb="5" eb="6">
      <t>サイ</t>
    </rPh>
    <rPh sb="6" eb="8">
      <t>イジョウ</t>
    </rPh>
    <rPh sb="29" eb="31">
      <t>シシュウ</t>
    </rPh>
    <rPh sb="31" eb="32">
      <t>ビョウ</t>
    </rPh>
    <rPh sb="49" eb="51">
      <t>セイカツ</t>
    </rPh>
    <rPh sb="51" eb="53">
      <t>シュウカン</t>
    </rPh>
    <rPh sb="53" eb="55">
      <t>カイゼン</t>
    </rPh>
    <rPh sb="56" eb="58">
      <t>シドウ</t>
    </rPh>
    <phoneticPr fontId="1"/>
  </si>
  <si>
    <t>若者健診</t>
  </si>
  <si>
    <t>9月17・18・21日</t>
    <rPh sb="10" eb="11">
      <t>ヒ</t>
    </rPh>
    <phoneticPr fontId="1"/>
  </si>
  <si>
    <t>http://www.city.higashimatsuyama.lg.jp/kurashi/shussan_kenko/kenkou/seijinkenkousinsa/1365666082373.html</t>
  </si>
  <si>
    <t>対象：16～39歳の市民　　　　　　内容：特定健診と同様の内容で若年層の健診を実施</t>
    <rPh sb="10" eb="12">
      <t>シミン</t>
    </rPh>
    <phoneticPr fontId="1"/>
  </si>
  <si>
    <t>東松山市保健センター</t>
    <rPh sb="0" eb="4">
      <t>ヒガシマツヤマシ</t>
    </rPh>
    <rPh sb="4" eb="6">
      <t>ホケン</t>
    </rPh>
    <phoneticPr fontId="1"/>
  </si>
  <si>
    <t>9月13・14日</t>
    <rPh sb="1" eb="2">
      <t>ガツ</t>
    </rPh>
    <rPh sb="7" eb="8">
      <t>ニチ</t>
    </rPh>
    <phoneticPr fontId="1"/>
  </si>
  <si>
    <t>9：30～11：30
13：30～15：30</t>
  </si>
  <si>
    <t>http://www.city.higashimatsuyama.lg.jp/kurashi/shussan_kenko/kenkou/seijinkenkousinsa/1591685840105.html</t>
  </si>
  <si>
    <t>東松山市健康推進課（保健センター）　　　　　　　　　　　　　　0493-24-3922</t>
  </si>
  <si>
    <t xml:space="preserve">対象：市民で年度末年齢40歳、45歳、50歳、55歳、60歳、65歳、70歳の女性
内容：超音波検査による踵骨の骨量測定
</t>
    <rPh sb="0" eb="2">
      <t>タイショウ</t>
    </rPh>
    <rPh sb="4" eb="5">
      <t>ミン</t>
    </rPh>
    <rPh sb="42" eb="44">
      <t>ナイヨウ</t>
    </rPh>
    <phoneticPr fontId="1"/>
  </si>
  <si>
    <t>春日部市</t>
    <rPh sb="0" eb="2">
      <t>カスカベ</t>
    </rPh>
    <rPh sb="2" eb="3">
      <t>シ</t>
    </rPh>
    <phoneticPr fontId="1"/>
  </si>
  <si>
    <t>レシピ紹介事業</t>
    <rPh sb="3" eb="5">
      <t>ショウカイ</t>
    </rPh>
    <rPh sb="5" eb="7">
      <t>ジギョウ</t>
    </rPh>
    <phoneticPr fontId="28"/>
  </si>
  <si>
    <t>春日部市保健センター</t>
    <rPh sb="0" eb="3">
      <t>カスカベ</t>
    </rPh>
    <rPh sb="3" eb="4">
      <t>シ</t>
    </rPh>
    <rPh sb="4" eb="6">
      <t>ホケン</t>
    </rPh>
    <phoneticPr fontId="28"/>
  </si>
  <si>
    <t>24時間</t>
    <rPh sb="2" eb="4">
      <t>ジカン</t>
    </rPh>
    <phoneticPr fontId="28"/>
  </si>
  <si>
    <t>http://cookpad.com/kitchen/13445048</t>
  </si>
  <si>
    <t>春日部市保健センター
℡048-736-6778</t>
    <rPh sb="0" eb="3">
      <t>カスカベ</t>
    </rPh>
    <phoneticPr fontId="28"/>
  </si>
  <si>
    <t>対象：一般市民・その他
内容：レシピサービス「クックパッド」を活用し、保健センターで実施している教室等で使用しているレシピを公開</t>
  </si>
  <si>
    <t>健康相談
（面接相談・電話相談）</t>
  </si>
  <si>
    <t>春日部市保健センター</t>
    <rPh sb="0" eb="4">
      <t>カスカベシ</t>
    </rPh>
    <rPh sb="4" eb="6">
      <t>ホケン</t>
    </rPh>
    <phoneticPr fontId="1"/>
  </si>
  <si>
    <t>面接：月～金
電話：毎日（祝日・年末年始を除く）
　　</t>
  </si>
  <si>
    <r>
      <rPr>
        <sz val="8"/>
        <color theme="1"/>
        <rFont val="ＭＳ Ｐゴシック"/>
        <family val="3"/>
        <charset val="128"/>
        <scheme val="minor"/>
      </rPr>
      <t>9：00～12：00</t>
    </r>
    <r>
      <rPr>
        <sz val="9"/>
        <color theme="1"/>
        <rFont val="ＭＳ Ｐゴシック"/>
        <family val="2"/>
        <charset val="128"/>
        <scheme val="minor"/>
      </rPr>
      <t xml:space="preserve">
</t>
    </r>
    <r>
      <rPr>
        <sz val="8"/>
        <color theme="1"/>
        <rFont val="ＭＳ Ｐゴシック"/>
        <family val="3"/>
        <charset val="128"/>
        <scheme val="minor"/>
      </rPr>
      <t>13：00～16：00
（予約制）
9：00～12：00
13：00～16：00</t>
    </r>
  </si>
  <si>
    <t>https://www.city.kasukabe.lg.jp/</t>
  </si>
  <si>
    <t>春日部市保健センター
℡048-736-6778</t>
  </si>
  <si>
    <t>対象：一般市民　　　　　　
内容：保健師・管理栄養士による健康相談、栄養相談、血圧測定など</t>
  </si>
  <si>
    <t>まちかど健康相談</t>
    <rPh sb="4" eb="6">
      <t>ケンコウ</t>
    </rPh>
    <rPh sb="6" eb="8">
      <t>ソウダン</t>
    </rPh>
    <phoneticPr fontId="1"/>
  </si>
  <si>
    <t>春日部市保健センター</t>
  </si>
  <si>
    <t>春日部市役所　　　　　　庄和総合支所　　　　　　幸松地区公民館</t>
    <rPh sb="0" eb="3">
      <t>カスカベ</t>
    </rPh>
    <rPh sb="3" eb="6">
      <t>シヤクショ</t>
    </rPh>
    <rPh sb="12" eb="14">
      <t>ショウワ</t>
    </rPh>
    <rPh sb="14" eb="16">
      <t>ソウゴウ</t>
    </rPh>
    <rPh sb="16" eb="18">
      <t>シショ</t>
    </rPh>
    <rPh sb="24" eb="26">
      <t>コウマツ</t>
    </rPh>
    <rPh sb="26" eb="28">
      <t>チク</t>
    </rPh>
    <rPh sb="28" eb="31">
      <t>コウミンカン</t>
    </rPh>
    <phoneticPr fontId="1"/>
  </si>
  <si>
    <t>9月9日（木）　　　　　　　　　　　　　　　　　　　　9月13日（月）　9月22日（水）</t>
    <rPh sb="1" eb="2">
      <t>ガツ</t>
    </rPh>
    <rPh sb="3" eb="4">
      <t>ニチ</t>
    </rPh>
    <rPh sb="5" eb="6">
      <t>モク</t>
    </rPh>
    <rPh sb="28" eb="29">
      <t>ガツ</t>
    </rPh>
    <rPh sb="31" eb="32">
      <t>ニチ</t>
    </rPh>
    <rPh sb="33" eb="34">
      <t>ゲツ</t>
    </rPh>
    <rPh sb="37" eb="38">
      <t>ガツ</t>
    </rPh>
    <rPh sb="40" eb="41">
      <t>ニチ</t>
    </rPh>
    <rPh sb="42" eb="43">
      <t>スイ</t>
    </rPh>
    <phoneticPr fontId="1"/>
  </si>
  <si>
    <r>
      <rPr>
        <sz val="8"/>
        <color theme="1"/>
        <rFont val="ＭＳ Ｐゴシック"/>
        <family val="3"/>
        <charset val="128"/>
        <scheme val="minor"/>
      </rPr>
      <t>9：30～11：30　10：30～13：30　</t>
    </r>
    <r>
      <rPr>
        <sz val="7"/>
        <color theme="1"/>
        <rFont val="ＭＳ Ｐゴシック"/>
        <family val="3"/>
        <charset val="128"/>
        <scheme val="minor"/>
      </rPr>
      <t>　</t>
    </r>
    <r>
      <rPr>
        <sz val="8"/>
        <color theme="1"/>
        <rFont val="ＭＳ Ｐゴシック"/>
        <family val="3"/>
        <charset val="128"/>
        <scheme val="minor"/>
      </rPr>
      <t>10：30～13：30</t>
    </r>
  </si>
  <si>
    <t>対象：一般市民　　　　　　
内容：保健師・管理栄養士による健康相談、栄養相談、血圧測定など※栄養相談は庄和総合支所・幸松地区公民館のみ</t>
    <rPh sb="46" eb="48">
      <t>エイヨウ</t>
    </rPh>
    <rPh sb="48" eb="50">
      <t>ソウダン</t>
    </rPh>
    <rPh sb="51" eb="53">
      <t>ショウワ</t>
    </rPh>
    <rPh sb="53" eb="55">
      <t>ソウゴウ</t>
    </rPh>
    <rPh sb="55" eb="57">
      <t>シショ</t>
    </rPh>
    <rPh sb="58" eb="62">
      <t>コウマツチク</t>
    </rPh>
    <rPh sb="62" eb="65">
      <t>コウミンカン</t>
    </rPh>
    <phoneticPr fontId="1"/>
  </si>
  <si>
    <t>骨密度測定会</t>
    <rPh sb="0" eb="3">
      <t>コツミツド</t>
    </rPh>
    <rPh sb="3" eb="5">
      <t>ソクテイ</t>
    </rPh>
    <rPh sb="5" eb="6">
      <t>カイ</t>
    </rPh>
    <phoneticPr fontId="1"/>
  </si>
  <si>
    <t>9：30～15：30（予約制）</t>
    <rPh sb="11" eb="13">
      <t>ヨヤク</t>
    </rPh>
    <rPh sb="13" eb="14">
      <t>セイ</t>
    </rPh>
    <phoneticPr fontId="1"/>
  </si>
  <si>
    <t>対象：20歳以上の市内在住者　　　　　　　内容：骨密度測定と栄養相談</t>
    <rPh sb="0" eb="2">
      <t>タイショウ</t>
    </rPh>
    <rPh sb="5" eb="6">
      <t>サイ</t>
    </rPh>
    <rPh sb="6" eb="8">
      <t>イジョウ</t>
    </rPh>
    <rPh sb="9" eb="11">
      <t>シナイ</t>
    </rPh>
    <rPh sb="11" eb="13">
      <t>ザイジュウ</t>
    </rPh>
    <rPh sb="13" eb="14">
      <t>シャ</t>
    </rPh>
    <rPh sb="21" eb="23">
      <t>ナイヨウ</t>
    </rPh>
    <rPh sb="24" eb="29">
      <t>コツミツドソクテイ</t>
    </rPh>
    <rPh sb="30" eb="32">
      <t>エイヨウ</t>
    </rPh>
    <rPh sb="32" eb="34">
      <t>ソウダン</t>
    </rPh>
    <phoneticPr fontId="1"/>
  </si>
  <si>
    <t>からだ革命！すっきりヨガクラス</t>
    <rPh sb="3" eb="5">
      <t>カクメイ</t>
    </rPh>
    <phoneticPr fontId="56"/>
  </si>
  <si>
    <t>春日部市保健センター</t>
    <rPh sb="0" eb="3">
      <t>カスカベ</t>
    </rPh>
    <rPh sb="3" eb="4">
      <t>シ</t>
    </rPh>
    <rPh sb="4" eb="6">
      <t>ホケン</t>
    </rPh>
    <phoneticPr fontId="56"/>
  </si>
  <si>
    <t xml:space="preserve">春日部市保健センター
</t>
    <rPh sb="0" eb="4">
      <t>カスカベシ</t>
    </rPh>
    <rPh sb="4" eb="6">
      <t>ホケン</t>
    </rPh>
    <phoneticPr fontId="56"/>
  </si>
  <si>
    <t>9：30～11：30
(予約制）</t>
  </si>
  <si>
    <t>対象：概ね20歳から59歳までの市内在住の女性
内容：女性のヘルスアップに関する講話とヨガ実技</t>
  </si>
  <si>
    <t>こころの健康相談</t>
    <rPh sb="4" eb="6">
      <t>ケンコウ</t>
    </rPh>
    <rPh sb="6" eb="8">
      <t>ソウダン</t>
    </rPh>
    <phoneticPr fontId="34"/>
  </si>
  <si>
    <t>春日部市保健センター</t>
    <rPh sb="0" eb="3">
      <t>カスカベ</t>
    </rPh>
    <rPh sb="3" eb="4">
      <t>シ</t>
    </rPh>
    <rPh sb="4" eb="6">
      <t>ホケン</t>
    </rPh>
    <phoneticPr fontId="34"/>
  </si>
  <si>
    <t xml:space="preserve">春日部市保健センター
</t>
    <rPh sb="0" eb="4">
      <t>カスカベシ</t>
    </rPh>
    <rPh sb="4" eb="6">
      <t>ホケン</t>
    </rPh>
    <phoneticPr fontId="34"/>
  </si>
  <si>
    <t>9月4日（土）
9月16日（木）
9月29日（水）</t>
    <rPh sb="1" eb="2">
      <t>ガツ</t>
    </rPh>
    <rPh sb="3" eb="4">
      <t>ニチ</t>
    </rPh>
    <rPh sb="5" eb="6">
      <t>ツチ</t>
    </rPh>
    <rPh sb="9" eb="10">
      <t>ガツ</t>
    </rPh>
    <rPh sb="12" eb="13">
      <t>ニチ</t>
    </rPh>
    <rPh sb="14" eb="15">
      <t>キ</t>
    </rPh>
    <rPh sb="18" eb="19">
      <t>ガツ</t>
    </rPh>
    <rPh sb="21" eb="22">
      <t>ニチ</t>
    </rPh>
    <rPh sb="23" eb="24">
      <t>スイ</t>
    </rPh>
    <phoneticPr fontId="1"/>
  </si>
  <si>
    <t>9：00～12：00
（予約制）</t>
    <rPh sb="12" eb="15">
      <t>ヨヤクセイ</t>
    </rPh>
    <phoneticPr fontId="34"/>
  </si>
  <si>
    <t>対象：心の悩みを持つ人やその家族等
内容：臨床心理士・精神保健福祉士による相談</t>
  </si>
  <si>
    <t>こころの体温計</t>
  </si>
  <si>
    <t>24時間</t>
  </si>
  <si>
    <t>https://fishbowlindex.jp/kasukabe/</t>
  </si>
  <si>
    <t>春日部市保健センター
℡048-736-6778</t>
    <rPh sb="0" eb="3">
      <t>カスカベ</t>
    </rPh>
    <phoneticPr fontId="56"/>
  </si>
  <si>
    <t>対象：一般市民・その他
内容：インターネットで簡単なアンケートに回答し、こころの健康度をチェックする</t>
    <rPh sb="3" eb="5">
      <t>イッパン</t>
    </rPh>
    <rPh sb="5" eb="7">
      <t>シミン</t>
    </rPh>
    <rPh sb="10" eb="11">
      <t>タ</t>
    </rPh>
    <phoneticPr fontId="56"/>
  </si>
  <si>
    <t>広報かすかべ9月号掲載
特集記事「こころの健康」</t>
    <rPh sb="0" eb="2">
      <t>コウホウ</t>
    </rPh>
    <rPh sb="7" eb="8">
      <t>ガツ</t>
    </rPh>
    <rPh sb="8" eb="9">
      <t>ゴウ</t>
    </rPh>
    <rPh sb="9" eb="11">
      <t>ケイサイ</t>
    </rPh>
    <rPh sb="12" eb="14">
      <t>トクシュウ</t>
    </rPh>
    <rPh sb="14" eb="16">
      <t>キジ</t>
    </rPh>
    <rPh sb="21" eb="23">
      <t>ケンコウ</t>
    </rPh>
    <phoneticPr fontId="1"/>
  </si>
  <si>
    <t>こころの健康に関する情報提供と意識啓発</t>
    <rPh sb="4" eb="6">
      <t>ケンコウ</t>
    </rPh>
    <rPh sb="7" eb="8">
      <t>カン</t>
    </rPh>
    <rPh sb="10" eb="12">
      <t>ジョウホウ</t>
    </rPh>
    <rPh sb="12" eb="14">
      <t>テイキョウ</t>
    </rPh>
    <rPh sb="15" eb="17">
      <t>イシキ</t>
    </rPh>
    <rPh sb="17" eb="19">
      <t>ケイハツ</t>
    </rPh>
    <phoneticPr fontId="1"/>
  </si>
  <si>
    <t>狭山市</t>
    <rPh sb="0" eb="2">
      <t>サヤマシ</t>
    </rPh>
    <phoneticPr fontId="1"/>
  </si>
  <si>
    <t>減量個別相談</t>
    <rPh sb="0" eb="2">
      <t>ゲンリョウ</t>
    </rPh>
    <rPh sb="2" eb="4">
      <t>コベツ</t>
    </rPh>
    <rPh sb="4" eb="6">
      <t>ソウダン</t>
    </rPh>
    <phoneticPr fontId="1"/>
  </si>
  <si>
    <t>狭山市保健センター</t>
    <rPh sb="0" eb="2">
      <t>サヤマ</t>
    </rPh>
    <rPh sb="2" eb="3">
      <t>シ</t>
    </rPh>
    <rPh sb="3" eb="5">
      <t>ホケン</t>
    </rPh>
    <phoneticPr fontId="1"/>
  </si>
  <si>
    <t xml:space="preserve">①9月27日、②9月28日
</t>
    <rPh sb="2" eb="3">
      <t>ガツ</t>
    </rPh>
    <rPh sb="5" eb="6">
      <t>ニチ</t>
    </rPh>
    <rPh sb="9" eb="10">
      <t>ガツ</t>
    </rPh>
    <rPh sb="12" eb="13">
      <t>ニチ</t>
    </rPh>
    <phoneticPr fontId="1"/>
  </si>
  <si>
    <t>①9：00～12：00、②13：00～16：00</t>
  </si>
  <si>
    <t>対象：40歳以上の狭山市国民保健加入者の特定保健指導対象者
内容：生活の振り返り、生活習慣の改善及びメタボリックシンドロームの予防についての個別面談</t>
    <rPh sb="0" eb="2">
      <t>タイショウ</t>
    </rPh>
    <rPh sb="5" eb="8">
      <t>サイイジョウ</t>
    </rPh>
    <rPh sb="9" eb="11">
      <t>サヤマ</t>
    </rPh>
    <rPh sb="11" eb="12">
      <t>シ</t>
    </rPh>
    <rPh sb="12" eb="14">
      <t>コクミン</t>
    </rPh>
    <rPh sb="14" eb="16">
      <t>ホケン</t>
    </rPh>
    <rPh sb="16" eb="19">
      <t>カニュウシャ</t>
    </rPh>
    <rPh sb="20" eb="22">
      <t>トクテイ</t>
    </rPh>
    <rPh sb="22" eb="24">
      <t>ホケン</t>
    </rPh>
    <rPh sb="24" eb="26">
      <t>シドウ</t>
    </rPh>
    <rPh sb="26" eb="29">
      <t>タイショウシャ</t>
    </rPh>
    <rPh sb="30" eb="32">
      <t>ナイヨウ</t>
    </rPh>
    <rPh sb="33" eb="35">
      <t>セイカツ</t>
    </rPh>
    <rPh sb="36" eb="37">
      <t>フ</t>
    </rPh>
    <rPh sb="38" eb="39">
      <t>カエ</t>
    </rPh>
    <rPh sb="41" eb="43">
      <t>セイカツ</t>
    </rPh>
    <rPh sb="43" eb="45">
      <t>シュウカン</t>
    </rPh>
    <rPh sb="46" eb="48">
      <t>カイゼン</t>
    </rPh>
    <rPh sb="48" eb="49">
      <t>オヨ</t>
    </rPh>
    <rPh sb="63" eb="65">
      <t>ヨボウ</t>
    </rPh>
    <rPh sb="70" eb="72">
      <t>コベツ</t>
    </rPh>
    <rPh sb="72" eb="74">
      <t>メンダン</t>
    </rPh>
    <phoneticPr fontId="1"/>
  </si>
  <si>
    <t>一般健康相談</t>
    <rPh sb="0" eb="2">
      <t>イッパン</t>
    </rPh>
    <rPh sb="2" eb="4">
      <t>ケンコウ</t>
    </rPh>
    <rPh sb="4" eb="6">
      <t>ソウダン</t>
    </rPh>
    <phoneticPr fontId="1"/>
  </si>
  <si>
    <t>9：00～12：30</t>
  </si>
  <si>
    <t>対象：狭山市民
内容：生活習慣や生活習慣病予防についての個別相談</t>
    <rPh sb="0" eb="2">
      <t>タイショウ</t>
    </rPh>
    <rPh sb="3" eb="5">
      <t>サヤマ</t>
    </rPh>
    <rPh sb="5" eb="7">
      <t>シミン</t>
    </rPh>
    <rPh sb="8" eb="10">
      <t>ナイヨウ</t>
    </rPh>
    <rPh sb="11" eb="13">
      <t>セイカツ</t>
    </rPh>
    <rPh sb="13" eb="15">
      <t>シュウカン</t>
    </rPh>
    <rPh sb="16" eb="18">
      <t>セイカツ</t>
    </rPh>
    <rPh sb="18" eb="20">
      <t>シュウカン</t>
    </rPh>
    <rPh sb="20" eb="21">
      <t>ビョウ</t>
    </rPh>
    <rPh sb="21" eb="23">
      <t>ヨボウ</t>
    </rPh>
    <rPh sb="28" eb="30">
      <t>コベツ</t>
    </rPh>
    <rPh sb="30" eb="32">
      <t>ソウダン</t>
    </rPh>
    <phoneticPr fontId="1"/>
  </si>
  <si>
    <t>広瀬公民館</t>
    <rPh sb="0" eb="2">
      <t>ヒロセ</t>
    </rPh>
    <rPh sb="2" eb="5">
      <t>コウミンカン</t>
    </rPh>
    <phoneticPr fontId="1"/>
  </si>
  <si>
    <t>対象：特定健診受診者で結果が非肥満の高血糖者
内容：糖尿病予防についての講義と運動実技</t>
    <rPh sb="0" eb="2">
      <t>タイショウ</t>
    </rPh>
    <rPh sb="3" eb="5">
      <t>トクテイ</t>
    </rPh>
    <rPh sb="5" eb="7">
      <t>ケンシン</t>
    </rPh>
    <rPh sb="7" eb="10">
      <t>ジュシンシャ</t>
    </rPh>
    <rPh sb="11" eb="13">
      <t>ケッカ</t>
    </rPh>
    <rPh sb="14" eb="15">
      <t>ヒ</t>
    </rPh>
    <rPh sb="15" eb="17">
      <t>ヒマン</t>
    </rPh>
    <rPh sb="18" eb="21">
      <t>コウケットウ</t>
    </rPh>
    <rPh sb="21" eb="22">
      <t>シャ</t>
    </rPh>
    <rPh sb="23" eb="25">
      <t>ナイヨウ</t>
    </rPh>
    <rPh sb="26" eb="29">
      <t>トウニョウビョウ</t>
    </rPh>
    <rPh sb="29" eb="31">
      <t>ヨボウ</t>
    </rPh>
    <rPh sb="36" eb="38">
      <t>コウギ</t>
    </rPh>
    <rPh sb="39" eb="41">
      <t>ウンドウ</t>
    </rPh>
    <rPh sb="41" eb="43">
      <t>ジツギ</t>
    </rPh>
    <phoneticPr fontId="1"/>
  </si>
  <si>
    <t>鴻巣市</t>
    <rPh sb="0" eb="1">
      <t>コウノス</t>
    </rPh>
    <rPh sb="1" eb="2">
      <t>シ</t>
    </rPh>
    <phoneticPr fontId="1"/>
  </si>
  <si>
    <t>こころの相談</t>
    <rPh sb="4" eb="6">
      <t>そうだん</t>
    </rPh>
    <phoneticPr fontId="57" type="Hiragana"/>
  </si>
  <si>
    <t>鴻巣市</t>
    <rPh sb="0" eb="3">
      <t>こうのすし</t>
    </rPh>
    <phoneticPr fontId="57" type="Hiragana"/>
  </si>
  <si>
    <t>鴻巣保健センター</t>
    <rPh sb="0" eb="2">
      <t>こうのす</t>
    </rPh>
    <rPh sb="2" eb="4">
      <t>ほけん</t>
    </rPh>
    <phoneticPr fontId="57" type="Hiragana"/>
  </si>
  <si>
    <t>9月7日（火）</t>
    <rPh sb="1" eb="2">
      <t>がつ</t>
    </rPh>
    <rPh sb="3" eb="4">
      <t>ひ</t>
    </rPh>
    <rPh sb="5" eb="6">
      <t>か</t>
    </rPh>
    <phoneticPr fontId="57" type="Hiragana"/>
  </si>
  <si>
    <t xml:space="preserve">①１３：３０
②１４：３０
③１５：３０
</t>
  </si>
  <si>
    <t>http://www.city.kounosu.saitama.jp/fukushi/kenko2/7/1455525761537.html</t>
  </si>
  <si>
    <t>鴻巣保健センター
電話０４８-５４３-１５６１</t>
    <rPh sb="0" eb="4">
      <t>こうのすほけん</t>
    </rPh>
    <rPh sb="9" eb="11">
      <t>でんわ</t>
    </rPh>
    <phoneticPr fontId="57" type="Hiragana"/>
  </si>
  <si>
    <t>対象：市民の方
内容：臨床心理士・精神保健福祉士によるこころの相談（予約制）</t>
    <rPh sb="0" eb="2">
      <t>たいしょう</t>
    </rPh>
    <rPh sb="3" eb="5">
      <t>しみん</t>
    </rPh>
    <rPh sb="6" eb="7">
      <t>かた</t>
    </rPh>
    <rPh sb="8" eb="10">
      <t>ないよう</t>
    </rPh>
    <rPh sb="11" eb="16">
      <t>りんしょうしんりし</t>
    </rPh>
    <rPh sb="17" eb="19">
      <t>せいしん</t>
    </rPh>
    <rPh sb="19" eb="21">
      <t>ほけん</t>
    </rPh>
    <rPh sb="21" eb="24">
      <t>ふくしし</t>
    </rPh>
    <rPh sb="31" eb="33">
      <t>そうだん</t>
    </rPh>
    <rPh sb="34" eb="37">
      <t>よやくせい</t>
    </rPh>
    <phoneticPr fontId="57" type="Hiragana"/>
  </si>
  <si>
    <t>こころの体温計</t>
    <rPh sb="4" eb="7">
      <t>たいおんけい</t>
    </rPh>
    <phoneticPr fontId="57" type="Hiragana"/>
  </si>
  <si>
    <t>通年</t>
    <rPh sb="0" eb="2">
      <t>つうねん</t>
    </rPh>
    <phoneticPr fontId="57" type="Hiragana"/>
  </si>
  <si>
    <t>２４時間</t>
    <rPh sb="2" eb="4">
      <t>じかん</t>
    </rPh>
    <phoneticPr fontId="57" type="Hiragana"/>
  </si>
  <si>
    <t>http://www.city.kounosu.saitama.jp/fukushi/kenko2/6/1455525761562.html</t>
  </si>
  <si>
    <t xml:space="preserve">対象：市民の方
内容：インターネットで簡単なアンケートに回答し、こころの健康度をチェックする
</t>
    <rPh sb="0" eb="2">
      <t>たいしょう</t>
    </rPh>
    <rPh sb="3" eb="5">
      <t>しみん</t>
    </rPh>
    <rPh sb="6" eb="7">
      <t>かた</t>
    </rPh>
    <rPh sb="8" eb="10">
      <t>ないよう</t>
    </rPh>
    <rPh sb="19" eb="21">
      <t>かんたん</t>
    </rPh>
    <rPh sb="28" eb="30">
      <t>かいとう</t>
    </rPh>
    <rPh sb="36" eb="38">
      <t>けんこう</t>
    </rPh>
    <rPh sb="38" eb="39">
      <t>ど</t>
    </rPh>
    <phoneticPr fontId="57" type="Hiragana"/>
  </si>
  <si>
    <t>いきいき健康相談</t>
    <rPh sb="4" eb="6">
      <t>けんこう</t>
    </rPh>
    <rPh sb="6" eb="8">
      <t>そうだん</t>
    </rPh>
    <phoneticPr fontId="57" type="Hiragana"/>
  </si>
  <si>
    <t>鴻巣保健センター</t>
    <rPh sb="0" eb="4">
      <t>こうのすほけん</t>
    </rPh>
    <phoneticPr fontId="57" type="Hiragana"/>
  </si>
  <si>
    <t>9月6日（月）</t>
    <rPh sb="1" eb="2">
      <t>がつ</t>
    </rPh>
    <rPh sb="3" eb="4">
      <t>ひ</t>
    </rPh>
    <rPh sb="5" eb="6">
      <t>げつ</t>
    </rPh>
    <phoneticPr fontId="57" type="Hiragana"/>
  </si>
  <si>
    <t>①１３：３０
②１４：３０
③１５：３０
予約制</t>
    <rPh sb="21" eb="24">
      <t>よやくせい</t>
    </rPh>
    <phoneticPr fontId="57" type="Hiragana"/>
  </si>
  <si>
    <t>http://www.city.kounosu.saitama.jp/fukushi/kenko2/3/1492048052144.html</t>
  </si>
  <si>
    <t>対象：市民の方
内容：高血圧・肥満・女性特有の症状等、健康・栄養・歯やお口に関する相談
（保健師・管理栄養士・歯科衛生士）</t>
    <rPh sb="0" eb="2">
      <t>たいしょう</t>
    </rPh>
    <rPh sb="3" eb="5">
      <t>しみん</t>
    </rPh>
    <rPh sb="6" eb="7">
      <t>かた</t>
    </rPh>
    <rPh sb="8" eb="10">
      <t>ないよう</t>
    </rPh>
    <rPh sb="11" eb="14">
      <t>こうけつあつ</t>
    </rPh>
    <rPh sb="15" eb="17">
      <t>ひまん</t>
    </rPh>
    <rPh sb="18" eb="20">
      <t>じょせい</t>
    </rPh>
    <rPh sb="20" eb="22">
      <t>とくゆう</t>
    </rPh>
    <rPh sb="23" eb="25">
      <t>しょうじょう</t>
    </rPh>
    <rPh sb="25" eb="26">
      <t>とう</t>
    </rPh>
    <rPh sb="27" eb="29">
      <t>けんこう</t>
    </rPh>
    <rPh sb="30" eb="32">
      <t>えいよう</t>
    </rPh>
    <rPh sb="33" eb="34">
      <t>は</t>
    </rPh>
    <rPh sb="36" eb="37">
      <t>くち</t>
    </rPh>
    <rPh sb="38" eb="39">
      <t>かん</t>
    </rPh>
    <rPh sb="41" eb="43">
      <t>そうだん</t>
    </rPh>
    <rPh sb="45" eb="48">
      <t>ほけんし</t>
    </rPh>
    <rPh sb="49" eb="51">
      <t>かんり</t>
    </rPh>
    <rPh sb="51" eb="54">
      <t>えいようし</t>
    </rPh>
    <rPh sb="55" eb="57">
      <t>しか</t>
    </rPh>
    <rPh sb="57" eb="60">
      <t>えいせいし</t>
    </rPh>
    <phoneticPr fontId="57" type="Hiragana"/>
  </si>
  <si>
    <t>吹上保健センター</t>
    <rPh sb="0" eb="2">
      <t>ふきあげ</t>
    </rPh>
    <rPh sb="2" eb="4">
      <t>ほけん</t>
    </rPh>
    <phoneticPr fontId="57" type="Hiragana"/>
  </si>
  <si>
    <t>9月9日（木）</t>
    <rPh sb="1" eb="2">
      <t>がつ</t>
    </rPh>
    <rPh sb="3" eb="4">
      <t>ひ</t>
    </rPh>
    <rPh sb="5" eb="6">
      <t>き</t>
    </rPh>
    <phoneticPr fontId="57" type="Hiragana"/>
  </si>
  <si>
    <t>健康づくりセミナー</t>
    <rPh sb="0" eb="2">
      <t>けんこう</t>
    </rPh>
    <phoneticPr fontId="57" type="Hiragana"/>
  </si>
  <si>
    <t>9月21日（火）</t>
    <rPh sb="1" eb="2">
      <t>がつ</t>
    </rPh>
    <rPh sb="4" eb="5">
      <t>ひ</t>
    </rPh>
    <rPh sb="6" eb="7">
      <t>ひ</t>
    </rPh>
    <phoneticPr fontId="57" type="Hiragana"/>
  </si>
  <si>
    <t xml:space="preserve">９：３０～
１２：００
</t>
  </si>
  <si>
    <t>対象：市民の方
内容：健康づくり（総論）・口腔ケア・調理実習・運動の秘訣
定員：15人（予約制・先着順）</t>
    <rPh sb="0" eb="2">
      <t>たいしょう</t>
    </rPh>
    <rPh sb="3" eb="5">
      <t>しみん</t>
    </rPh>
    <rPh sb="6" eb="7">
      <t>かた</t>
    </rPh>
    <rPh sb="8" eb="10">
      <t>ないよう</t>
    </rPh>
    <rPh sb="11" eb="13">
      <t>けんこう</t>
    </rPh>
    <rPh sb="17" eb="19">
      <t>そうろん</t>
    </rPh>
    <rPh sb="21" eb="23">
      <t>こうくう</t>
    </rPh>
    <rPh sb="26" eb="28">
      <t>ちょうり</t>
    </rPh>
    <rPh sb="28" eb="30">
      <t>じっしゅう</t>
    </rPh>
    <rPh sb="31" eb="33">
      <t>うんどう</t>
    </rPh>
    <rPh sb="34" eb="36">
      <t>ひけつ</t>
    </rPh>
    <rPh sb="37" eb="39">
      <t>ていいん</t>
    </rPh>
    <rPh sb="42" eb="43">
      <t>にん</t>
    </rPh>
    <rPh sb="44" eb="47">
      <t>よやくせい</t>
    </rPh>
    <rPh sb="48" eb="50">
      <t>せんちゃく</t>
    </rPh>
    <rPh sb="50" eb="51">
      <t>じゅん</t>
    </rPh>
    <phoneticPr fontId="57" type="Hiragana"/>
  </si>
  <si>
    <t>広報掲載</t>
    <rPh sb="0" eb="2">
      <t>こうほう</t>
    </rPh>
    <rPh sb="2" eb="4">
      <t>けいさい</t>
    </rPh>
    <phoneticPr fontId="57" type="Hiragana"/>
  </si>
  <si>
    <t>広報かがやき９月号</t>
    <rPh sb="0" eb="2">
      <t>こうほう</t>
    </rPh>
    <rPh sb="7" eb="8">
      <t>がつ</t>
    </rPh>
    <rPh sb="8" eb="9">
      <t>ごう</t>
    </rPh>
    <phoneticPr fontId="57" type="Hiragana"/>
  </si>
  <si>
    <t>http://www.city.kounosu.saitama.jp/shisei/koho/2/3/index.html</t>
  </si>
  <si>
    <t>健康増進普及月間の普及啓発</t>
    <rPh sb="0" eb="2">
      <t>けんこう</t>
    </rPh>
    <rPh sb="2" eb="4">
      <t>ぞうしん</t>
    </rPh>
    <rPh sb="4" eb="6">
      <t>ふきゅう</t>
    </rPh>
    <rPh sb="6" eb="8">
      <t>げっかん</t>
    </rPh>
    <rPh sb="9" eb="11">
      <t>ふきゅう</t>
    </rPh>
    <rPh sb="11" eb="13">
      <t>けいはつ</t>
    </rPh>
    <phoneticPr fontId="57" type="Hiragana"/>
  </si>
  <si>
    <t>深谷市</t>
    <rPh sb="0" eb="2">
      <t>フカヤシ</t>
    </rPh>
    <phoneticPr fontId="1"/>
  </si>
  <si>
    <t>マタニティごはんレッスン</t>
  </si>
  <si>
    <t>深谷市</t>
    <rPh sb="0" eb="3">
      <t>フカヤシ</t>
    </rPh>
    <phoneticPr fontId="1"/>
  </si>
  <si>
    <t>保健センター</t>
    <rPh sb="0" eb="2">
      <t>ホケン</t>
    </rPh>
    <phoneticPr fontId="2"/>
  </si>
  <si>
    <t>http://www.city.fukaya.saitama.jp</t>
  </si>
  <si>
    <t>深谷市保健センター
TEL048-575-1101</t>
    <rPh sb="0" eb="3">
      <t>フカヤシ</t>
    </rPh>
    <rPh sb="3" eb="5">
      <t>ホケン</t>
    </rPh>
    <phoneticPr fontId="1"/>
  </si>
  <si>
    <t>対象：妊婦とパートナー
内容：妊娠期の食事</t>
    <rPh sb="0" eb="2">
      <t>タイショウ</t>
    </rPh>
    <rPh sb="3" eb="5">
      <t>ニンプ</t>
    </rPh>
    <rPh sb="12" eb="14">
      <t>ナイヨウ</t>
    </rPh>
    <rPh sb="15" eb="17">
      <t>ニンシン</t>
    </rPh>
    <rPh sb="17" eb="18">
      <t>キ</t>
    </rPh>
    <rPh sb="19" eb="21">
      <t>ショクジ</t>
    </rPh>
    <phoneticPr fontId="1"/>
  </si>
  <si>
    <t>離乳食レッスン</t>
    <rPh sb="0" eb="3">
      <t>リニュウショク</t>
    </rPh>
    <phoneticPr fontId="1"/>
  </si>
  <si>
    <t>対象：生後4～5か月頃の児の保護者</t>
    <rPh sb="0" eb="2">
      <t>タイショウ</t>
    </rPh>
    <rPh sb="3" eb="5">
      <t>セイゴ</t>
    </rPh>
    <rPh sb="9" eb="10">
      <t>ゲツ</t>
    </rPh>
    <rPh sb="10" eb="11">
      <t>コロ</t>
    </rPh>
    <rPh sb="12" eb="13">
      <t>ジ</t>
    </rPh>
    <rPh sb="14" eb="17">
      <t>ホゴシャ</t>
    </rPh>
    <phoneticPr fontId="1"/>
  </si>
  <si>
    <t>ふかや毎日プラス1000歩運動</t>
    <rPh sb="3" eb="5">
      <t>マイニチ</t>
    </rPh>
    <rPh sb="12" eb="13">
      <t>ポ</t>
    </rPh>
    <rPh sb="13" eb="15">
      <t>ウンドウ</t>
    </rPh>
    <phoneticPr fontId="1"/>
  </si>
  <si>
    <t>随時</t>
    <rPh sb="0" eb="2">
      <t>ズイジ</t>
    </rPh>
    <phoneticPr fontId="2"/>
  </si>
  <si>
    <t>対象：プラス1000歩運動参加者
内容：歩くことを通した健康づくりの実践。専用歩数計を持ち、ライフスタイルに合わせて、時間や場所を問わず自由に歩く。</t>
    <rPh sb="0" eb="2">
      <t>タイショウ</t>
    </rPh>
    <rPh sb="10" eb="11">
      <t>ポ</t>
    </rPh>
    <rPh sb="11" eb="13">
      <t>ウンドウ</t>
    </rPh>
    <rPh sb="13" eb="16">
      <t>サンカシャ</t>
    </rPh>
    <rPh sb="17" eb="19">
      <t>ナイヨウ</t>
    </rPh>
    <rPh sb="20" eb="21">
      <t>アル</t>
    </rPh>
    <rPh sb="25" eb="26">
      <t>トオ</t>
    </rPh>
    <rPh sb="28" eb="30">
      <t>ケンコウ</t>
    </rPh>
    <rPh sb="34" eb="36">
      <t>ジッセン</t>
    </rPh>
    <rPh sb="37" eb="39">
      <t>センヨウ</t>
    </rPh>
    <rPh sb="39" eb="42">
      <t>ホスウケイ</t>
    </rPh>
    <rPh sb="43" eb="44">
      <t>モ</t>
    </rPh>
    <rPh sb="54" eb="55">
      <t>ア</t>
    </rPh>
    <rPh sb="59" eb="61">
      <t>ジカン</t>
    </rPh>
    <rPh sb="62" eb="64">
      <t>バショ</t>
    </rPh>
    <rPh sb="65" eb="66">
      <t>ト</t>
    </rPh>
    <rPh sb="68" eb="70">
      <t>ジユウ</t>
    </rPh>
    <rPh sb="71" eb="72">
      <t>アル</t>
    </rPh>
    <phoneticPr fontId="1"/>
  </si>
  <si>
    <t>上尾市</t>
    <rPh sb="0" eb="2">
      <t>アゲオシ</t>
    </rPh>
    <phoneticPr fontId="1"/>
  </si>
  <si>
    <t>こころの悩み相談</t>
  </si>
  <si>
    <t>上尾市（健康増進課）</t>
  </si>
  <si>
    <t>上尾市西保健センター</t>
  </si>
  <si>
    <t>①9月8日
②9月21日</t>
  </si>
  <si>
    <t>①13:30～16:00               ②9:15～11:45</t>
  </si>
  <si>
    <t>https://www.city.ageo.lg.jp/page/03016032805.html</t>
  </si>
  <si>
    <t>上尾市健康増進課
ＴＥＬ048－774－1411</t>
  </si>
  <si>
    <t>対象は上尾市民。育児や介護、対人関係やアルコール・うつなど様々なこころの悩みについて臨床心理士、保健師による面接相談。各日2組予約制。</t>
  </si>
  <si>
    <t>こころの健康講座</t>
  </si>
  <si>
    <t>9月2日
9月28日</t>
  </si>
  <si>
    <t xml:space="preserve">13:30～16:00 </t>
  </si>
  <si>
    <t>https://www.city.ageo.lg.jp/page/kokoronokennkoukouza.html</t>
  </si>
  <si>
    <t>対象は上尾市民。今年度は、不安障害について学ぶ。（予約制）</t>
    <rPh sb="13" eb="15">
      <t>フアン</t>
    </rPh>
    <rPh sb="15" eb="17">
      <t>ショウガイ</t>
    </rPh>
    <phoneticPr fontId="1"/>
  </si>
  <si>
    <t>統合失調症の家族サロン</t>
  </si>
  <si>
    <t>https://www.city.ageo.lg.jp/page/030116020306.html</t>
  </si>
  <si>
    <t>対象は上尾市民。統合失調症の患者の家族を対象に、同じ立場の家族が交流したり気持ちを話す場。</t>
  </si>
  <si>
    <t>健康応援相談</t>
    <rPh sb="0" eb="2">
      <t>ケンコウ</t>
    </rPh>
    <rPh sb="2" eb="4">
      <t>オウエン</t>
    </rPh>
    <rPh sb="4" eb="6">
      <t>ソウダン</t>
    </rPh>
    <phoneticPr fontId="1"/>
  </si>
  <si>
    <t xml:space="preserve">13:15～16:00            </t>
  </si>
  <si>
    <t>https://www.city.ageo.lg.jp/page/030116020301.html</t>
  </si>
  <si>
    <t>対象は健診結果・生活習慣病予防に関心がある人。個別相談会。（予約制）</t>
    <rPh sb="0" eb="2">
      <t>タイショウ</t>
    </rPh>
    <rPh sb="3" eb="5">
      <t>ケンシン</t>
    </rPh>
    <rPh sb="5" eb="7">
      <t>ケッカ</t>
    </rPh>
    <rPh sb="8" eb="10">
      <t>セイカツ</t>
    </rPh>
    <rPh sb="10" eb="12">
      <t>シュウカン</t>
    </rPh>
    <rPh sb="12" eb="13">
      <t>ビョウ</t>
    </rPh>
    <rPh sb="13" eb="15">
      <t>ヨボウ</t>
    </rPh>
    <rPh sb="16" eb="18">
      <t>カンシン</t>
    </rPh>
    <rPh sb="21" eb="22">
      <t>ヒト</t>
    </rPh>
    <rPh sb="23" eb="25">
      <t>コベツ</t>
    </rPh>
    <rPh sb="25" eb="28">
      <t>ソウダンカイ</t>
    </rPh>
    <rPh sb="30" eb="32">
      <t>ヨヤク</t>
    </rPh>
    <rPh sb="32" eb="33">
      <t>セイ</t>
    </rPh>
    <phoneticPr fontId="1"/>
  </si>
  <si>
    <t>はじめてのヨガ</t>
  </si>
  <si>
    <t>9月10日
9月28日</t>
  </si>
  <si>
    <t>https://www.city.ageo.lg.jp/page/030121031001.html</t>
  </si>
  <si>
    <t>対象はR4.3月末時点で64歳までの人。運動のきっかけつくりを目的にした体を動かす楽しさ、心身のリラックス法を学ぶ講座。（予約制）</t>
    <rPh sb="0" eb="2">
      <t>タイショウ</t>
    </rPh>
    <rPh sb="7" eb="8">
      <t>ガツ</t>
    </rPh>
    <rPh sb="8" eb="9">
      <t>マツ</t>
    </rPh>
    <rPh sb="9" eb="11">
      <t>ジテン</t>
    </rPh>
    <rPh sb="14" eb="15">
      <t>サイ</t>
    </rPh>
    <rPh sb="18" eb="19">
      <t>ヒト</t>
    </rPh>
    <rPh sb="20" eb="22">
      <t>ウンドウ</t>
    </rPh>
    <rPh sb="31" eb="33">
      <t>モクテキ</t>
    </rPh>
    <rPh sb="36" eb="37">
      <t>カラダ</t>
    </rPh>
    <rPh sb="38" eb="39">
      <t>ウゴ</t>
    </rPh>
    <rPh sb="41" eb="42">
      <t>タノ</t>
    </rPh>
    <rPh sb="45" eb="47">
      <t>シンシン</t>
    </rPh>
    <rPh sb="53" eb="54">
      <t>ホウ</t>
    </rPh>
    <rPh sb="55" eb="56">
      <t>マナ</t>
    </rPh>
    <rPh sb="57" eb="59">
      <t>コウザ</t>
    </rPh>
    <rPh sb="61" eb="63">
      <t>ヨヤク</t>
    </rPh>
    <rPh sb="63" eb="64">
      <t>セイ</t>
    </rPh>
    <phoneticPr fontId="1"/>
  </si>
  <si>
    <t>学ぼう！脂肪を貯めにくくする食事</t>
  </si>
  <si>
    <t>14:15～14:45</t>
  </si>
  <si>
    <t>https://www.city.ageo.lg.jp/page/03016032803.html</t>
  </si>
  <si>
    <t>対象：食生活を改善したい市民。
内容：メタボ解消のために、無理なく続けられる正しいダイエット方法を学ぶ。（予約制）</t>
  </si>
  <si>
    <t>一歩踏み出す健康講座</t>
  </si>
  <si>
    <t>出前講座のため、それぞれの実施場所</t>
    <rPh sb="0" eb="2">
      <t>デマエ</t>
    </rPh>
    <rPh sb="2" eb="4">
      <t>コウザ</t>
    </rPh>
    <rPh sb="13" eb="15">
      <t>ジッシ</t>
    </rPh>
    <rPh sb="15" eb="17">
      <t>バショ</t>
    </rPh>
    <phoneticPr fontId="1"/>
  </si>
  <si>
    <t>https://www.city.ageo.lg.jp/page/03012032902.html</t>
  </si>
  <si>
    <t>健康に関するテーマで保健師・栄養士・歯科衛生士などが出前講座を地域で実施する。（予約制）</t>
    <rPh sb="18" eb="20">
      <t>シカ</t>
    </rPh>
    <rPh sb="20" eb="23">
      <t>エイセイシ</t>
    </rPh>
    <phoneticPr fontId="1"/>
  </si>
  <si>
    <t>上尾市</t>
    <rPh sb="0" eb="1">
      <t>アゲオ</t>
    </rPh>
    <rPh sb="1" eb="2">
      <t>シ</t>
    </rPh>
    <phoneticPr fontId="1"/>
  </si>
  <si>
    <t>食のボランティア（食生活改善推進員）育成講座</t>
  </si>
  <si>
    <t>第1回目9月13日（月）</t>
    <rPh sb="10" eb="11">
      <t>ツキ</t>
    </rPh>
    <phoneticPr fontId="1"/>
  </si>
  <si>
    <t>9:30～15:30</t>
  </si>
  <si>
    <t>https://www.city.ageo.lg.jp/page/030160328002.html</t>
  </si>
  <si>
    <t>食のボランティア「食生活改善推進員」を育成するための講座（全4回で1コース）（予約制）</t>
  </si>
  <si>
    <t>血管年齢測定器設置</t>
  </si>
  <si>
    <t>上尾市西保健センター・上尾市東保健センター・上尾市役所</t>
    <rPh sb="11" eb="14">
      <t>アゲオシ</t>
    </rPh>
    <rPh sb="14" eb="15">
      <t>ヒガシ</t>
    </rPh>
    <rPh sb="15" eb="17">
      <t>ホケン</t>
    </rPh>
    <rPh sb="22" eb="27">
      <t>アゲオシヤクショ</t>
    </rPh>
    <phoneticPr fontId="1"/>
  </si>
  <si>
    <t>健康への関心を高め、自らの健康管理に活用することを目的に設置。市役所１階・東・西保健センターに設置。</t>
  </si>
  <si>
    <t>草加市</t>
    <rPh sb="0" eb="2">
      <t>ソウカシ</t>
    </rPh>
    <phoneticPr fontId="1"/>
  </si>
  <si>
    <t>保健センターだよりの発行・配布</t>
    <rPh sb="0" eb="2">
      <t>ホケン</t>
    </rPh>
    <rPh sb="10" eb="12">
      <t>ハッコウ</t>
    </rPh>
    <rPh sb="13" eb="15">
      <t>ハイフ</t>
    </rPh>
    <phoneticPr fontId="1"/>
  </si>
  <si>
    <t>草加市健康づくり課</t>
    <rPh sb="0" eb="3">
      <t>ソウカシ</t>
    </rPh>
    <rPh sb="3" eb="5">
      <t>ケンコウ</t>
    </rPh>
    <rPh sb="8" eb="9">
      <t>カ</t>
    </rPh>
    <phoneticPr fontId="1"/>
  </si>
  <si>
    <t>保健センター等公共施設</t>
    <rPh sb="0" eb="2">
      <t>ホケン</t>
    </rPh>
    <rPh sb="6" eb="7">
      <t>トウ</t>
    </rPh>
    <rPh sb="7" eb="9">
      <t>コウキョウ</t>
    </rPh>
    <rPh sb="9" eb="11">
      <t>シセツ</t>
    </rPh>
    <phoneticPr fontId="1"/>
  </si>
  <si>
    <t>随時
保健センター事業配布は9/7.13.14.16.21.22.23</t>
    <rPh sb="0" eb="2">
      <t>ズイジ</t>
    </rPh>
    <rPh sb="4" eb="6">
      <t>ホケン</t>
    </rPh>
    <rPh sb="10" eb="12">
      <t>ジギョウ</t>
    </rPh>
    <rPh sb="12" eb="14">
      <t>ハイフ</t>
    </rPh>
    <phoneticPr fontId="1"/>
  </si>
  <si>
    <t>http://www.city.soka.saitama.jp/cont/s1506/020/020/040/PAGE000000000000068296.html</t>
  </si>
  <si>
    <t>草加市健康づくり課
048-922-0200</t>
    <rPh sb="0" eb="3">
      <t>ソウカシ</t>
    </rPh>
    <rPh sb="3" eb="5">
      <t>ケンコウ</t>
    </rPh>
    <rPh sb="8" eb="9">
      <t>カ</t>
    </rPh>
    <phoneticPr fontId="1"/>
  </si>
  <si>
    <t>市内公共施設や保健センター事業（がん検診・幼児健診時）にて配布。市ホームページにも掲載。</t>
    <rPh sb="0" eb="2">
      <t>シナイ</t>
    </rPh>
    <rPh sb="2" eb="4">
      <t>コウキョウ</t>
    </rPh>
    <rPh sb="4" eb="6">
      <t>シセツ</t>
    </rPh>
    <rPh sb="7" eb="9">
      <t>ホケン</t>
    </rPh>
    <rPh sb="13" eb="15">
      <t>ジギョウ</t>
    </rPh>
    <rPh sb="18" eb="20">
      <t>ケンシン</t>
    </rPh>
    <rPh sb="21" eb="23">
      <t>ヨウジ</t>
    </rPh>
    <rPh sb="23" eb="25">
      <t>ケンシン</t>
    </rPh>
    <rPh sb="25" eb="26">
      <t>ジ</t>
    </rPh>
    <rPh sb="29" eb="31">
      <t>ハイフ</t>
    </rPh>
    <rPh sb="32" eb="33">
      <t>シ</t>
    </rPh>
    <rPh sb="41" eb="43">
      <t>ケイサイ</t>
    </rPh>
    <phoneticPr fontId="1"/>
  </si>
  <si>
    <t>クールオアシスの設置</t>
    <rPh sb="8" eb="10">
      <t>セッチ</t>
    </rPh>
    <phoneticPr fontId="1"/>
  </si>
  <si>
    <t>市内保険薬局
市内公共施設</t>
    <rPh sb="0" eb="2">
      <t>シナイ</t>
    </rPh>
    <rPh sb="2" eb="4">
      <t>ホケン</t>
    </rPh>
    <rPh sb="4" eb="6">
      <t>ヤッキョク</t>
    </rPh>
    <rPh sb="7" eb="9">
      <t>シナイ</t>
    </rPh>
    <rPh sb="9" eb="11">
      <t>コウキョウ</t>
    </rPh>
    <rPh sb="11" eb="13">
      <t>シセツ</t>
    </rPh>
    <phoneticPr fontId="1"/>
  </si>
  <si>
    <t>6月～9月</t>
    <rPh sb="1" eb="2">
      <t>ガツ</t>
    </rPh>
    <rPh sb="4" eb="5">
      <t>ガツ</t>
    </rPh>
    <phoneticPr fontId="1"/>
  </si>
  <si>
    <t>http://www.city.soka.saitama.jp/kohosoka/r03/21060599/04/19.html</t>
  </si>
  <si>
    <t>市内公共施設、草加市薬剤師会加盟薬局を暑さをしのぐ一時休息所「クールオアシス」として設置、熱中症予防ポスターを掲示。</t>
    <rPh sb="0" eb="2">
      <t>シナイ</t>
    </rPh>
    <rPh sb="45" eb="47">
      <t>ネッチュウ</t>
    </rPh>
    <rPh sb="47" eb="48">
      <t>ショウ</t>
    </rPh>
    <rPh sb="48" eb="50">
      <t>ヨボウ</t>
    </rPh>
    <rPh sb="55" eb="57">
      <t>ケイジ</t>
    </rPh>
    <phoneticPr fontId="1"/>
  </si>
  <si>
    <t>まちの健康づくり相談所</t>
    <rPh sb="3" eb="5">
      <t>ケンコウ</t>
    </rPh>
    <rPh sb="8" eb="10">
      <t>ソウダン</t>
    </rPh>
    <rPh sb="10" eb="11">
      <t>ジョ</t>
    </rPh>
    <phoneticPr fontId="1"/>
  </si>
  <si>
    <t>市内保険薬局</t>
    <rPh sb="0" eb="2">
      <t>シナイ</t>
    </rPh>
    <rPh sb="2" eb="4">
      <t>ホケン</t>
    </rPh>
    <rPh sb="4" eb="6">
      <t>ヤッキョク</t>
    </rPh>
    <phoneticPr fontId="1"/>
  </si>
  <si>
    <t xml:space="preserve">随時
</t>
    <rPh sb="0" eb="2">
      <t>ズイジ</t>
    </rPh>
    <phoneticPr fontId="1"/>
  </si>
  <si>
    <t>http://www.city.soka.saitama.jp/kohosoka/r03/21040550/210405_kenkou_05.pdf</t>
  </si>
  <si>
    <t>草加市薬剤師会加盟薬局にまちのけんこうづくり相談所を設置し、健康に関する情報誌の配布、健康相談等を実施。9月は1週間のバランスレシピを配布。</t>
    <rPh sb="0" eb="3">
      <t>ソウカシ</t>
    </rPh>
    <rPh sb="3" eb="6">
      <t>ヤクザイシ</t>
    </rPh>
    <rPh sb="6" eb="7">
      <t>カイ</t>
    </rPh>
    <rPh sb="7" eb="9">
      <t>カメイ</t>
    </rPh>
    <rPh sb="9" eb="11">
      <t>ヤッキョク</t>
    </rPh>
    <rPh sb="22" eb="24">
      <t>ソウダン</t>
    </rPh>
    <rPh sb="24" eb="25">
      <t>ジョ</t>
    </rPh>
    <rPh sb="26" eb="28">
      <t>セッチ</t>
    </rPh>
    <rPh sb="30" eb="32">
      <t>ケンコウ</t>
    </rPh>
    <rPh sb="33" eb="34">
      <t>カン</t>
    </rPh>
    <rPh sb="38" eb="39">
      <t>シ</t>
    </rPh>
    <rPh sb="49" eb="51">
      <t>ジッシ</t>
    </rPh>
    <rPh sb="53" eb="54">
      <t>ガツ</t>
    </rPh>
    <rPh sb="56" eb="58">
      <t>シュウカン</t>
    </rPh>
    <rPh sb="67" eb="69">
      <t>ハイフ</t>
    </rPh>
    <phoneticPr fontId="1"/>
  </si>
  <si>
    <t>おとなのための食育講座～ヘルスメイト養成講座～</t>
    <rPh sb="7" eb="9">
      <t>ショクイク</t>
    </rPh>
    <rPh sb="9" eb="11">
      <t>コウザ</t>
    </rPh>
    <rPh sb="18" eb="20">
      <t>ヨウセイ</t>
    </rPh>
    <rPh sb="20" eb="22">
      <t>コウザ</t>
    </rPh>
    <phoneticPr fontId="1"/>
  </si>
  <si>
    <t>草加市保健センター</t>
    <rPh sb="0" eb="3">
      <t>ソウカシ</t>
    </rPh>
    <rPh sb="3" eb="5">
      <t>ホケン</t>
    </rPh>
    <phoneticPr fontId="1"/>
  </si>
  <si>
    <t>9/3.17</t>
  </si>
  <si>
    <t>10：00-11：30</t>
  </si>
  <si>
    <t>調整中</t>
    <rPh sb="0" eb="3">
      <t>チョウセイチュウ</t>
    </rPh>
    <phoneticPr fontId="1"/>
  </si>
  <si>
    <t>健康づくりのための食育について7日間コースで行う教室。食生活改善推進員の養成講座も兼ねる。9月は食生活に関する講義。</t>
    <rPh sb="0" eb="2">
      <t>ケンコウ</t>
    </rPh>
    <rPh sb="9" eb="11">
      <t>ショクイク</t>
    </rPh>
    <rPh sb="16" eb="18">
      <t>ニチカン</t>
    </rPh>
    <rPh sb="22" eb="23">
      <t>オコナ</t>
    </rPh>
    <rPh sb="24" eb="26">
      <t>キョウシツ</t>
    </rPh>
    <rPh sb="27" eb="30">
      <t>ショクセイカツ</t>
    </rPh>
    <rPh sb="30" eb="32">
      <t>カイゼン</t>
    </rPh>
    <rPh sb="32" eb="35">
      <t>スイシンイン</t>
    </rPh>
    <rPh sb="36" eb="38">
      <t>ヨウセイ</t>
    </rPh>
    <rPh sb="38" eb="40">
      <t>コウザ</t>
    </rPh>
    <rPh sb="41" eb="42">
      <t>カ</t>
    </rPh>
    <rPh sb="46" eb="47">
      <t>ガツ</t>
    </rPh>
    <rPh sb="48" eb="51">
      <t>ショクセイカツ</t>
    </rPh>
    <rPh sb="52" eb="53">
      <t>カン</t>
    </rPh>
    <rPh sb="55" eb="57">
      <t>コウギ</t>
    </rPh>
    <phoneticPr fontId="1"/>
  </si>
  <si>
    <t>草加市食生活改善推進員協議会定例会における栄養講話</t>
    <rPh sb="0" eb="3">
      <t>ソウカシ</t>
    </rPh>
    <rPh sb="3" eb="6">
      <t>ショクセイカツ</t>
    </rPh>
    <rPh sb="6" eb="8">
      <t>カイゼン</t>
    </rPh>
    <rPh sb="8" eb="11">
      <t>スイシンイン</t>
    </rPh>
    <rPh sb="11" eb="14">
      <t>キョウギカイ</t>
    </rPh>
    <rPh sb="14" eb="17">
      <t>テイレイカイ</t>
    </rPh>
    <rPh sb="21" eb="23">
      <t>エイヨウ</t>
    </rPh>
    <rPh sb="23" eb="25">
      <t>コウワ</t>
    </rPh>
    <phoneticPr fontId="1"/>
  </si>
  <si>
    <t>9/1.2.8.9.10.16.18</t>
  </si>
  <si>
    <t>9：30-11：30</t>
  </si>
  <si>
    <t>12支部に分かれて行う定例会において、9月はバランスの良い食生活に関する講話を実施。</t>
    <rPh sb="2" eb="4">
      <t>シブ</t>
    </rPh>
    <rPh sb="5" eb="6">
      <t>ワ</t>
    </rPh>
    <rPh sb="9" eb="10">
      <t>オコナ</t>
    </rPh>
    <rPh sb="11" eb="14">
      <t>テイレイカイ</t>
    </rPh>
    <rPh sb="20" eb="21">
      <t>ガツ</t>
    </rPh>
    <rPh sb="27" eb="28">
      <t>ヨ</t>
    </rPh>
    <rPh sb="29" eb="32">
      <t>ショクセイカツ</t>
    </rPh>
    <rPh sb="33" eb="34">
      <t>カン</t>
    </rPh>
    <rPh sb="36" eb="38">
      <t>コウワ</t>
    </rPh>
    <rPh sb="39" eb="41">
      <t>ジッシ</t>
    </rPh>
    <phoneticPr fontId="1"/>
  </si>
  <si>
    <t>蕨市</t>
    <rPh sb="0" eb="1">
      <t>ワラビシ</t>
    </rPh>
    <phoneticPr fontId="1"/>
  </si>
  <si>
    <t>大腸がん検診</t>
    <rPh sb="0" eb="2">
      <t>ダイチョウ</t>
    </rPh>
    <rPh sb="4" eb="6">
      <t>ケンシン</t>
    </rPh>
    <phoneticPr fontId="1"/>
  </si>
  <si>
    <t>蕨市</t>
    <rPh sb="0" eb="2">
      <t>ワラビシ</t>
    </rPh>
    <phoneticPr fontId="56"/>
  </si>
  <si>
    <t>蕨市保健センター</t>
    <rPh sb="0" eb="2">
      <t>ワラビシ</t>
    </rPh>
    <rPh sb="2" eb="4">
      <t>ホケン</t>
    </rPh>
    <phoneticPr fontId="56"/>
  </si>
  <si>
    <t>9月6、7、8日</t>
    <rPh sb="1" eb="2">
      <t>ガツ</t>
    </rPh>
    <rPh sb="7" eb="8">
      <t>ニチ</t>
    </rPh>
    <phoneticPr fontId="1"/>
  </si>
  <si>
    <t>蕨市保健センター
TEL048-431-5590</t>
    <rPh sb="0" eb="2">
      <t>ワラビシ</t>
    </rPh>
    <rPh sb="2" eb="4">
      <t>ホケン</t>
    </rPh>
    <phoneticPr fontId="56"/>
  </si>
  <si>
    <t>対象：30歳以上の市民（申込制）
内容：便潜血検査
（2日間の便を採取）</t>
    <rPh sb="0" eb="2">
      <t>タイショウ</t>
    </rPh>
    <rPh sb="5" eb="6">
      <t>サイ</t>
    </rPh>
    <rPh sb="6" eb="8">
      <t>イジョウ</t>
    </rPh>
    <rPh sb="9" eb="11">
      <t>シミン</t>
    </rPh>
    <rPh sb="12" eb="14">
      <t>モウシコミ</t>
    </rPh>
    <rPh sb="14" eb="15">
      <t>セイ</t>
    </rPh>
    <rPh sb="17" eb="19">
      <t>ナイヨウ</t>
    </rPh>
    <rPh sb="20" eb="21">
      <t>ベン</t>
    </rPh>
    <rPh sb="21" eb="23">
      <t>センケツ</t>
    </rPh>
    <rPh sb="23" eb="25">
      <t>ケンサ</t>
    </rPh>
    <rPh sb="28" eb="30">
      <t>ニチカン</t>
    </rPh>
    <rPh sb="31" eb="32">
      <t>ベン</t>
    </rPh>
    <rPh sb="33" eb="35">
      <t>サイシュ</t>
    </rPh>
    <phoneticPr fontId="56"/>
  </si>
  <si>
    <t>肺がん検診・結核健診</t>
    <rPh sb="0" eb="1">
      <t>ハイ</t>
    </rPh>
    <rPh sb="3" eb="5">
      <t>ケンシン</t>
    </rPh>
    <rPh sb="6" eb="8">
      <t>ケッカク</t>
    </rPh>
    <rPh sb="8" eb="10">
      <t>ケンシン</t>
    </rPh>
    <phoneticPr fontId="1"/>
  </si>
  <si>
    <t>蕨市</t>
  </si>
  <si>
    <t>対象：40歳以上の市民
内容：問診、胸部Ｘ線検査（医師の判断により喀痰細胞診）</t>
    <rPh sb="0" eb="2">
      <t>タイショウ</t>
    </rPh>
    <rPh sb="5" eb="8">
      <t>サイイジョウ</t>
    </rPh>
    <rPh sb="9" eb="11">
      <t>シミン</t>
    </rPh>
    <rPh sb="12" eb="14">
      <t>ナイヨウ</t>
    </rPh>
    <rPh sb="15" eb="17">
      <t>モンシン</t>
    </rPh>
    <rPh sb="18" eb="20">
      <t>キョウブ</t>
    </rPh>
    <rPh sb="21" eb="22">
      <t>セン</t>
    </rPh>
    <rPh sb="22" eb="24">
      <t>ケンサ</t>
    </rPh>
    <rPh sb="25" eb="27">
      <t>イシ</t>
    </rPh>
    <rPh sb="28" eb="30">
      <t>ハンダン</t>
    </rPh>
    <rPh sb="33" eb="35">
      <t>カクタン</t>
    </rPh>
    <rPh sb="35" eb="38">
      <t>サイボウシン</t>
    </rPh>
    <phoneticPr fontId="1"/>
  </si>
  <si>
    <t>胃がん検診（胃部Ｘ線検査）</t>
    <rPh sb="0" eb="1">
      <t>イ</t>
    </rPh>
    <rPh sb="3" eb="5">
      <t>ケンシン</t>
    </rPh>
    <rPh sb="6" eb="8">
      <t>イブ</t>
    </rPh>
    <rPh sb="9" eb="10">
      <t>セン</t>
    </rPh>
    <rPh sb="10" eb="12">
      <t>ケンサ</t>
    </rPh>
    <phoneticPr fontId="1"/>
  </si>
  <si>
    <t>対象：40歳以上の市民
内容：問診、胃部Ｘ線検査</t>
    <rPh sb="0" eb="2">
      <t>タイショウ</t>
    </rPh>
    <rPh sb="5" eb="8">
      <t>サイイジョウ</t>
    </rPh>
    <rPh sb="9" eb="11">
      <t>シミン</t>
    </rPh>
    <rPh sb="12" eb="14">
      <t>ナイヨウ</t>
    </rPh>
    <rPh sb="15" eb="17">
      <t>モンシン</t>
    </rPh>
    <rPh sb="18" eb="20">
      <t>イブ</t>
    </rPh>
    <rPh sb="21" eb="22">
      <t>セン</t>
    </rPh>
    <rPh sb="22" eb="24">
      <t>ケンサ</t>
    </rPh>
    <phoneticPr fontId="1"/>
  </si>
  <si>
    <t>肝炎ウイルス検診</t>
    <rPh sb="0" eb="2">
      <t>カンエン</t>
    </rPh>
    <rPh sb="6" eb="8">
      <t>ケンシン</t>
    </rPh>
    <phoneticPr fontId="1"/>
  </si>
  <si>
    <t>対象：40歳の市民
（今まで検査を受けたことない方）
内容：問診、Ｂ型・Ｃ型ウイルス検査（血液検査）</t>
    <rPh sb="11" eb="12">
      <t>イマ</t>
    </rPh>
    <rPh sb="14" eb="16">
      <t>ケンサ</t>
    </rPh>
    <rPh sb="17" eb="18">
      <t>ウ</t>
    </rPh>
    <rPh sb="24" eb="25">
      <t>カタ</t>
    </rPh>
    <rPh sb="34" eb="35">
      <t>ガタ</t>
    </rPh>
    <rPh sb="37" eb="38">
      <t>ガタ</t>
    </rPh>
    <rPh sb="42" eb="44">
      <t>ケンサ</t>
    </rPh>
    <rPh sb="45" eb="47">
      <t>ケツエキ</t>
    </rPh>
    <rPh sb="47" eb="49">
      <t>ケンサ</t>
    </rPh>
    <phoneticPr fontId="1"/>
  </si>
  <si>
    <t>対象：昭和55年4月2日～昭和56年4月1日生まれの方（クーポン対象者）
内容：問診、乳房Ｘ線検査</t>
    <rPh sb="0" eb="2">
      <t>タイショウ</t>
    </rPh>
    <rPh sb="3" eb="5">
      <t>ショウワ</t>
    </rPh>
    <rPh sb="7" eb="8">
      <t>ネン</t>
    </rPh>
    <rPh sb="9" eb="10">
      <t>ガツ</t>
    </rPh>
    <rPh sb="11" eb="12">
      <t>ニチ</t>
    </rPh>
    <rPh sb="13" eb="15">
      <t>ショウワ</t>
    </rPh>
    <rPh sb="17" eb="18">
      <t>ネン</t>
    </rPh>
    <rPh sb="19" eb="20">
      <t>ガツ</t>
    </rPh>
    <rPh sb="21" eb="22">
      <t>ニチ</t>
    </rPh>
    <rPh sb="22" eb="23">
      <t>ウ</t>
    </rPh>
    <rPh sb="26" eb="27">
      <t>カタ</t>
    </rPh>
    <rPh sb="32" eb="35">
      <t>タイショウシャ</t>
    </rPh>
    <rPh sb="37" eb="39">
      <t>ナイヨウ</t>
    </rPh>
    <rPh sb="40" eb="42">
      <t>モンシン</t>
    </rPh>
    <rPh sb="43" eb="45">
      <t>ニュウボウ</t>
    </rPh>
    <rPh sb="46" eb="49">
      <t>センケンサ</t>
    </rPh>
    <phoneticPr fontId="1"/>
  </si>
  <si>
    <t>対象：20歳以上の市民（女性）
内容：問診、視診、内診、頸部細胞診（医師の判断で体部細胞診）</t>
    <rPh sb="0" eb="2">
      <t>タイショウ</t>
    </rPh>
    <rPh sb="5" eb="6">
      <t>サイ</t>
    </rPh>
    <rPh sb="6" eb="8">
      <t>イジョウ</t>
    </rPh>
    <rPh sb="9" eb="11">
      <t>シミン</t>
    </rPh>
    <rPh sb="12" eb="14">
      <t>ジョセイ</t>
    </rPh>
    <rPh sb="16" eb="18">
      <t>ナイヨウ</t>
    </rPh>
    <rPh sb="19" eb="21">
      <t>モンシン</t>
    </rPh>
    <rPh sb="22" eb="24">
      <t>シシン</t>
    </rPh>
    <rPh sb="25" eb="27">
      <t>ナイシン</t>
    </rPh>
    <rPh sb="28" eb="30">
      <t>ケイブ</t>
    </rPh>
    <rPh sb="30" eb="33">
      <t>サイボウシン</t>
    </rPh>
    <rPh sb="34" eb="36">
      <t>イシ</t>
    </rPh>
    <rPh sb="37" eb="39">
      <t>ハンダン</t>
    </rPh>
    <rPh sb="40" eb="42">
      <t>タイブ</t>
    </rPh>
    <rPh sb="42" eb="45">
      <t>サイボウシン</t>
    </rPh>
    <phoneticPr fontId="1"/>
  </si>
  <si>
    <t>20歳の歯科健康診査</t>
    <rPh sb="2" eb="3">
      <t>サイ</t>
    </rPh>
    <rPh sb="4" eb="6">
      <t>シカ</t>
    </rPh>
    <rPh sb="6" eb="8">
      <t>ケンコウ</t>
    </rPh>
    <rPh sb="8" eb="10">
      <t>シンサ</t>
    </rPh>
    <phoneticPr fontId="1"/>
  </si>
  <si>
    <t>指定歯科医療機関</t>
    <rPh sb="0" eb="2">
      <t>シテイ</t>
    </rPh>
    <rPh sb="2" eb="4">
      <t>シカ</t>
    </rPh>
    <rPh sb="4" eb="6">
      <t>イリョウ</t>
    </rPh>
    <rPh sb="6" eb="8">
      <t>キカン</t>
    </rPh>
    <phoneticPr fontId="1"/>
  </si>
  <si>
    <t>対象：①平成13年4月2日～平成14年4月1日生まれの方
内容：問診、口腔内診査、パノラマレントゲン（希望者）</t>
    <rPh sb="4" eb="6">
      <t>ヘイセイ</t>
    </rPh>
    <rPh sb="8" eb="9">
      <t>ネン</t>
    </rPh>
    <rPh sb="10" eb="11">
      <t>ガツ</t>
    </rPh>
    <rPh sb="12" eb="13">
      <t>ニチ</t>
    </rPh>
    <rPh sb="14" eb="16">
      <t>ヘイセイ</t>
    </rPh>
    <rPh sb="18" eb="19">
      <t>ネン</t>
    </rPh>
    <rPh sb="20" eb="21">
      <t>ガツ</t>
    </rPh>
    <rPh sb="22" eb="23">
      <t>ニチ</t>
    </rPh>
    <rPh sb="23" eb="24">
      <t>ウ</t>
    </rPh>
    <rPh sb="27" eb="28">
      <t>カタ</t>
    </rPh>
    <rPh sb="29" eb="31">
      <t>ナイヨウ</t>
    </rPh>
    <rPh sb="32" eb="34">
      <t>モンシン</t>
    </rPh>
    <rPh sb="35" eb="37">
      <t>コウクウ</t>
    </rPh>
    <rPh sb="37" eb="38">
      <t>ナイ</t>
    </rPh>
    <rPh sb="38" eb="40">
      <t>シンサ</t>
    </rPh>
    <rPh sb="51" eb="54">
      <t>キボウシャ</t>
    </rPh>
    <phoneticPr fontId="1"/>
  </si>
  <si>
    <t>歯周疾患検診</t>
    <rPh sb="0" eb="4">
      <t>シシュウシッカン</t>
    </rPh>
    <rPh sb="4" eb="6">
      <t>ケンシン</t>
    </rPh>
    <phoneticPr fontId="1"/>
  </si>
  <si>
    <t>対象：①令和4年3月31日の年齢が30・40・50・60・70歳の市民
②30歳以上の市民（定員100名、超えた場合は抽選）
内容：問診、口腔内診査</t>
    <rPh sb="4" eb="6">
      <t>レイワ</t>
    </rPh>
    <rPh sb="7" eb="8">
      <t>ネン</t>
    </rPh>
    <rPh sb="9" eb="10">
      <t>ガツ</t>
    </rPh>
    <rPh sb="12" eb="13">
      <t>ニチ</t>
    </rPh>
    <rPh sb="14" eb="16">
      <t>ネンレイ</t>
    </rPh>
    <rPh sb="31" eb="32">
      <t>サイ</t>
    </rPh>
    <rPh sb="33" eb="35">
      <t>シミン</t>
    </rPh>
    <rPh sb="39" eb="42">
      <t>サイイジョウ</t>
    </rPh>
    <rPh sb="43" eb="45">
      <t>シミン</t>
    </rPh>
    <rPh sb="46" eb="48">
      <t>テイイン</t>
    </rPh>
    <rPh sb="51" eb="52">
      <t>メイ</t>
    </rPh>
    <rPh sb="53" eb="54">
      <t>コ</t>
    </rPh>
    <rPh sb="56" eb="58">
      <t>バアイ</t>
    </rPh>
    <rPh sb="59" eb="61">
      <t>チュウセン</t>
    </rPh>
    <rPh sb="63" eb="65">
      <t>ナイヨウ</t>
    </rPh>
    <rPh sb="66" eb="68">
      <t>モンシン</t>
    </rPh>
    <rPh sb="69" eb="71">
      <t>コウクウ</t>
    </rPh>
    <rPh sb="71" eb="72">
      <t>ナイ</t>
    </rPh>
    <rPh sb="72" eb="74">
      <t>シンサ</t>
    </rPh>
    <phoneticPr fontId="1"/>
  </si>
  <si>
    <t>胃がん検診（胃内視鏡検査）</t>
    <rPh sb="0" eb="1">
      <t>イ</t>
    </rPh>
    <rPh sb="3" eb="5">
      <t>ケンシン</t>
    </rPh>
    <rPh sb="6" eb="7">
      <t>イ</t>
    </rPh>
    <rPh sb="7" eb="10">
      <t>ナイシキョウ</t>
    </rPh>
    <rPh sb="10" eb="12">
      <t>ケンサ</t>
    </rPh>
    <phoneticPr fontId="1"/>
  </si>
  <si>
    <t>対象：60歳以上の市民
（定員600名となり次第、申し込み終了）
内容：問診、胃内視鏡検査（胃Ｘ線検査との重複受診は不可）</t>
    <rPh sb="5" eb="6">
      <t>サイ</t>
    </rPh>
    <rPh sb="6" eb="8">
      <t>イジョウ</t>
    </rPh>
    <rPh sb="9" eb="11">
      <t>シミン</t>
    </rPh>
    <rPh sb="13" eb="15">
      <t>テイイン</t>
    </rPh>
    <rPh sb="18" eb="19">
      <t>メイ</t>
    </rPh>
    <rPh sb="22" eb="24">
      <t>シダイ</t>
    </rPh>
    <rPh sb="25" eb="26">
      <t>モウ</t>
    </rPh>
    <rPh sb="27" eb="28">
      <t>コ</t>
    </rPh>
    <rPh sb="29" eb="31">
      <t>シュウリョウ</t>
    </rPh>
    <rPh sb="33" eb="35">
      <t>ナイヨウ</t>
    </rPh>
    <rPh sb="36" eb="38">
      <t>モンシン</t>
    </rPh>
    <rPh sb="39" eb="40">
      <t>イ</t>
    </rPh>
    <rPh sb="40" eb="43">
      <t>ナイシキョウ</t>
    </rPh>
    <rPh sb="43" eb="45">
      <t>ケンサ</t>
    </rPh>
    <rPh sb="46" eb="47">
      <t>イ</t>
    </rPh>
    <rPh sb="48" eb="49">
      <t>セン</t>
    </rPh>
    <rPh sb="49" eb="51">
      <t>ケンサ</t>
    </rPh>
    <rPh sb="53" eb="55">
      <t>チョウフク</t>
    </rPh>
    <rPh sb="55" eb="57">
      <t>ジュシン</t>
    </rPh>
    <rPh sb="58" eb="60">
      <t>フカ</t>
    </rPh>
    <phoneticPr fontId="1"/>
  </si>
  <si>
    <t>３０代健康診査</t>
    <rPh sb="2" eb="3">
      <t>ダイ</t>
    </rPh>
    <rPh sb="3" eb="5">
      <t>ケンコウ</t>
    </rPh>
    <rPh sb="5" eb="7">
      <t>シンサ</t>
    </rPh>
    <phoneticPr fontId="1"/>
  </si>
  <si>
    <t>対象：30～39歳の市民
内容：問診、身体測定、血圧、尿、血液検査など</t>
    <rPh sb="0" eb="2">
      <t>タイショウ</t>
    </rPh>
    <rPh sb="8" eb="9">
      <t>サイ</t>
    </rPh>
    <rPh sb="10" eb="12">
      <t>シミン</t>
    </rPh>
    <rPh sb="13" eb="15">
      <t>ナイヨウ</t>
    </rPh>
    <rPh sb="16" eb="18">
      <t>モンシン</t>
    </rPh>
    <rPh sb="19" eb="21">
      <t>シンタイ</t>
    </rPh>
    <rPh sb="21" eb="23">
      <t>ソクテイ</t>
    </rPh>
    <rPh sb="24" eb="26">
      <t>ケツアツ</t>
    </rPh>
    <rPh sb="27" eb="28">
      <t>ニョウ</t>
    </rPh>
    <rPh sb="29" eb="31">
      <t>ケツエキ</t>
    </rPh>
    <rPh sb="31" eb="33">
      <t>ケンサ</t>
    </rPh>
    <phoneticPr fontId="1"/>
  </si>
  <si>
    <t>13:30-15:30</t>
  </si>
  <si>
    <t>対象：市民（申込制）
内容：さまざまな心の悩みや、精神疾患などの相談を精神科医、保健師等が受ける</t>
    <rPh sb="0" eb="2">
      <t>タイショウ</t>
    </rPh>
    <rPh sb="3" eb="5">
      <t>シミン</t>
    </rPh>
    <rPh sb="6" eb="8">
      <t>モウシコミ</t>
    </rPh>
    <rPh sb="8" eb="9">
      <t>セイ</t>
    </rPh>
    <rPh sb="11" eb="13">
      <t>ナイヨウ</t>
    </rPh>
    <rPh sb="19" eb="20">
      <t>ココロ</t>
    </rPh>
    <rPh sb="21" eb="22">
      <t>ナヤ</t>
    </rPh>
    <rPh sb="25" eb="27">
      <t>セイシン</t>
    </rPh>
    <rPh sb="27" eb="29">
      <t>シッカン</t>
    </rPh>
    <rPh sb="32" eb="34">
      <t>ソウダン</t>
    </rPh>
    <rPh sb="35" eb="39">
      <t>セイシンカイ</t>
    </rPh>
    <rPh sb="40" eb="43">
      <t>ホケンシ</t>
    </rPh>
    <rPh sb="43" eb="44">
      <t>トウ</t>
    </rPh>
    <rPh sb="45" eb="46">
      <t>ウ</t>
    </rPh>
    <phoneticPr fontId="56"/>
  </si>
  <si>
    <t>成人健康栄養相談</t>
    <rPh sb="0" eb="2">
      <t>セイジン</t>
    </rPh>
    <rPh sb="2" eb="4">
      <t>ケンコウ</t>
    </rPh>
    <rPh sb="4" eb="6">
      <t>エイヨウ</t>
    </rPh>
    <rPh sb="6" eb="8">
      <t>ソウダン</t>
    </rPh>
    <phoneticPr fontId="56"/>
  </si>
  <si>
    <t>対象：市民（成人）
内容：保健師・栄養士による相談</t>
    <rPh sb="0" eb="2">
      <t>タイショウ</t>
    </rPh>
    <rPh sb="3" eb="5">
      <t>シミン</t>
    </rPh>
    <rPh sb="6" eb="8">
      <t>セイジン</t>
    </rPh>
    <rPh sb="10" eb="12">
      <t>ナイヨウ</t>
    </rPh>
    <rPh sb="13" eb="16">
      <t>ホケンシ</t>
    </rPh>
    <rPh sb="17" eb="20">
      <t>エイヨウシ</t>
    </rPh>
    <rPh sb="23" eb="25">
      <t>ソウダン</t>
    </rPh>
    <phoneticPr fontId="56"/>
  </si>
  <si>
    <t>埼玉県コバトン健康マイレージ事業（健康長寿蕨市モデル事業）</t>
    <rPh sb="0" eb="3">
      <t>サイタマケン</t>
    </rPh>
    <rPh sb="7" eb="9">
      <t>ケンコウ</t>
    </rPh>
    <rPh sb="14" eb="16">
      <t>ジギョウ</t>
    </rPh>
    <rPh sb="17" eb="19">
      <t>ケンコウ</t>
    </rPh>
    <rPh sb="19" eb="21">
      <t>チョウジュ</t>
    </rPh>
    <rPh sb="21" eb="23">
      <t>ワラビシ</t>
    </rPh>
    <rPh sb="26" eb="28">
      <t>ジギョウ</t>
    </rPh>
    <phoneticPr fontId="56"/>
  </si>
  <si>
    <t>①蕨市保健センター
②東公民館
③西公民館
④歴史民俗資料館
⑤交流プラザさくら
⑥ｾﾌﾞﾝｲﾚﾌﾞﾝ蕨東口1番街店
⑦ｾﾌﾞﾝｲﾚﾌﾞﾝ蕨南町4丁目店
⑧埼玉りそな銀行蕨支店</t>
    <rPh sb="1" eb="3">
      <t>ワラビシ</t>
    </rPh>
    <rPh sb="3" eb="5">
      <t>ホケン</t>
    </rPh>
    <rPh sb="11" eb="12">
      <t>ヒガシ</t>
    </rPh>
    <rPh sb="12" eb="15">
      <t>コウミンカン</t>
    </rPh>
    <rPh sb="17" eb="18">
      <t>ニシ</t>
    </rPh>
    <rPh sb="18" eb="21">
      <t>コウミンカン</t>
    </rPh>
    <rPh sb="23" eb="25">
      <t>レキシ</t>
    </rPh>
    <rPh sb="25" eb="27">
      <t>ミンゾク</t>
    </rPh>
    <rPh sb="27" eb="30">
      <t>シリョウカン</t>
    </rPh>
    <rPh sb="32" eb="34">
      <t>コウリュウ</t>
    </rPh>
    <rPh sb="51" eb="52">
      <t>ワラビ</t>
    </rPh>
    <rPh sb="52" eb="54">
      <t>ヒガシグチ</t>
    </rPh>
    <rPh sb="55" eb="56">
      <t>バン</t>
    </rPh>
    <rPh sb="56" eb="57">
      <t>ガイ</t>
    </rPh>
    <rPh sb="57" eb="58">
      <t>テン</t>
    </rPh>
    <rPh sb="69" eb="70">
      <t>ワラビ</t>
    </rPh>
    <rPh sb="70" eb="71">
      <t>ミナミ</t>
    </rPh>
    <rPh sb="71" eb="72">
      <t>チョウ</t>
    </rPh>
    <rPh sb="73" eb="75">
      <t>チョウメ</t>
    </rPh>
    <rPh sb="75" eb="76">
      <t>テン</t>
    </rPh>
    <rPh sb="78" eb="80">
      <t>サイタマ</t>
    </rPh>
    <rPh sb="83" eb="85">
      <t>ギンコウ</t>
    </rPh>
    <rPh sb="85" eb="86">
      <t>ワラビ</t>
    </rPh>
    <rPh sb="86" eb="88">
      <t>シテン</t>
    </rPh>
    <phoneticPr fontId="56"/>
  </si>
  <si>
    <t>対象：18歳以上の市民または在勤者
内容：歩数計またはスマートフォンを用いて歩いてポイントを貯める（市内８か所にタブレット設置）</t>
    <rPh sb="0" eb="2">
      <t>タイショウ</t>
    </rPh>
    <rPh sb="5" eb="6">
      <t>サイ</t>
    </rPh>
    <rPh sb="6" eb="8">
      <t>イジョウ</t>
    </rPh>
    <rPh sb="9" eb="11">
      <t>シミン</t>
    </rPh>
    <rPh sb="14" eb="16">
      <t>ザイキン</t>
    </rPh>
    <rPh sb="16" eb="17">
      <t>シャ</t>
    </rPh>
    <rPh sb="18" eb="20">
      <t>ナイヨウ</t>
    </rPh>
    <rPh sb="21" eb="23">
      <t>ホスウ</t>
    </rPh>
    <rPh sb="23" eb="24">
      <t>ケイ</t>
    </rPh>
    <rPh sb="35" eb="36">
      <t>モチ</t>
    </rPh>
    <rPh sb="38" eb="39">
      <t>アル</t>
    </rPh>
    <rPh sb="46" eb="47">
      <t>タ</t>
    </rPh>
    <rPh sb="50" eb="52">
      <t>シナイ</t>
    </rPh>
    <rPh sb="54" eb="55">
      <t>ショ</t>
    </rPh>
    <rPh sb="61" eb="63">
      <t>セッチ</t>
    </rPh>
    <phoneticPr fontId="56"/>
  </si>
  <si>
    <t>戸田市</t>
    <rPh sb="0" eb="2">
      <t>トダシ</t>
    </rPh>
    <phoneticPr fontId="1"/>
  </si>
  <si>
    <t>健康情報ステーション</t>
    <rPh sb="0" eb="2">
      <t>ケンコウ</t>
    </rPh>
    <rPh sb="2" eb="4">
      <t>ジョウホウ</t>
    </rPh>
    <phoneticPr fontId="1"/>
  </si>
  <si>
    <t>戸田市</t>
    <rPh sb="0" eb="3">
      <t>トダシ</t>
    </rPh>
    <phoneticPr fontId="1"/>
  </si>
  <si>
    <t>戸田市福祉保健センター
あいパル上戸田地域交流センター</t>
    <rPh sb="0" eb="3">
      <t>トダシ</t>
    </rPh>
    <rPh sb="3" eb="5">
      <t>フクシ</t>
    </rPh>
    <rPh sb="5" eb="7">
      <t>ホケン</t>
    </rPh>
    <phoneticPr fontId="1"/>
  </si>
  <si>
    <t>戸田市ホームページhttps://www.city.toda.saitama.jp/soshiki/236/health-kenkojohostation.html</t>
    <rPh sb="0" eb="3">
      <t>トダシ</t>
    </rPh>
    <phoneticPr fontId="1"/>
  </si>
  <si>
    <t>戸田市福祉保健センター
成人保健担当
℡048-446-6453</t>
    <rPh sb="0" eb="3">
      <t>トダシ</t>
    </rPh>
    <rPh sb="3" eb="5">
      <t>フクシ</t>
    </rPh>
    <rPh sb="5" eb="7">
      <t>ホケン</t>
    </rPh>
    <rPh sb="12" eb="14">
      <t>セイジン</t>
    </rPh>
    <rPh sb="14" eb="16">
      <t>ホケン</t>
    </rPh>
    <rPh sb="16" eb="18">
      <t>タントウ</t>
    </rPh>
    <phoneticPr fontId="3"/>
  </si>
  <si>
    <t>館内所定スペースでの健康に関する情報の発信（ポスター・リーフレットの掲示、血圧測定など）</t>
    <rPh sb="0" eb="2">
      <t>カンナイ</t>
    </rPh>
    <rPh sb="2" eb="4">
      <t>ショテイ</t>
    </rPh>
    <rPh sb="10" eb="12">
      <t>ケンコウ</t>
    </rPh>
    <rPh sb="13" eb="14">
      <t>カン</t>
    </rPh>
    <rPh sb="16" eb="18">
      <t>ジョウホウ</t>
    </rPh>
    <rPh sb="19" eb="21">
      <t>ハッシン</t>
    </rPh>
    <rPh sb="34" eb="36">
      <t>ケイジ</t>
    </rPh>
    <rPh sb="37" eb="39">
      <t>ケツアツ</t>
    </rPh>
    <rPh sb="39" eb="41">
      <t>ソクテイ</t>
    </rPh>
    <phoneticPr fontId="1"/>
  </si>
  <si>
    <t>戸田市福祉保健センター</t>
    <rPh sb="0" eb="2">
      <t>トダ</t>
    </rPh>
    <rPh sb="2" eb="3">
      <t>シ</t>
    </rPh>
    <rPh sb="3" eb="7">
      <t>フクシホケン</t>
    </rPh>
    <phoneticPr fontId="1"/>
  </si>
  <si>
    <r>
      <t>・戸田市保健ガイド
・広報
・戸田市ホームページ</t>
    </r>
    <r>
      <rPr>
        <sz val="6"/>
        <color theme="1"/>
        <rFont val="ＭＳ Ｐゴシック"/>
        <family val="3"/>
        <charset val="128"/>
        <scheme val="minor"/>
      </rPr>
      <t>https://www.city.toda.saitama.jp/soshiki/236/health-kokoro-dvsoudan.html</t>
    </r>
    <rPh sb="1" eb="4">
      <t>トダシ</t>
    </rPh>
    <rPh sb="4" eb="6">
      <t>ホケン</t>
    </rPh>
    <rPh sb="11" eb="13">
      <t>コウホウ</t>
    </rPh>
    <phoneticPr fontId="1"/>
  </si>
  <si>
    <t>戸田市福祉保健センター
成人保健担当
℡048-446-6453</t>
  </si>
  <si>
    <t>対象：市民
内容：精神保健福祉士及び保健師による電話・面接・訪問</t>
    <rPh sb="0" eb="2">
      <t>タイショウ</t>
    </rPh>
    <rPh sb="3" eb="5">
      <t>シミン</t>
    </rPh>
    <rPh sb="6" eb="8">
      <t>ナイヨウ</t>
    </rPh>
    <rPh sb="9" eb="16">
      <t>セイシンホケンフクシシ</t>
    </rPh>
    <rPh sb="16" eb="17">
      <t>オヨ</t>
    </rPh>
    <rPh sb="18" eb="21">
      <t>ホケンシ</t>
    </rPh>
    <rPh sb="24" eb="26">
      <t>デンワ</t>
    </rPh>
    <rPh sb="27" eb="29">
      <t>メンセツ</t>
    </rPh>
    <rPh sb="30" eb="32">
      <t>ホウモン</t>
    </rPh>
    <phoneticPr fontId="1"/>
  </si>
  <si>
    <t>成人歯科健康診査</t>
    <rPh sb="0" eb="2">
      <t>セイジン</t>
    </rPh>
    <rPh sb="2" eb="4">
      <t>シカ</t>
    </rPh>
    <rPh sb="4" eb="6">
      <t>ケンコウ</t>
    </rPh>
    <rPh sb="6" eb="8">
      <t>シンサ</t>
    </rPh>
    <phoneticPr fontId="1"/>
  </si>
  <si>
    <t>蕨戸田歯科医師会の実施歯科診療所</t>
    <rPh sb="0" eb="1">
      <t>ワラビ</t>
    </rPh>
    <rPh sb="1" eb="3">
      <t>トダ</t>
    </rPh>
    <rPh sb="3" eb="5">
      <t>シカ</t>
    </rPh>
    <rPh sb="5" eb="7">
      <t>イシ</t>
    </rPh>
    <rPh sb="7" eb="8">
      <t>カイ</t>
    </rPh>
    <rPh sb="9" eb="11">
      <t>ジッシ</t>
    </rPh>
    <rPh sb="11" eb="13">
      <t>シカ</t>
    </rPh>
    <rPh sb="13" eb="16">
      <t>シンリョウショ</t>
    </rPh>
    <phoneticPr fontId="1"/>
  </si>
  <si>
    <t>9月1日～11月30日</t>
    <rPh sb="1" eb="2">
      <t>ガツ</t>
    </rPh>
    <rPh sb="3" eb="4">
      <t>ニチ</t>
    </rPh>
    <rPh sb="7" eb="8">
      <t>ガツ</t>
    </rPh>
    <rPh sb="10" eb="11">
      <t>ニチ</t>
    </rPh>
    <phoneticPr fontId="1"/>
  </si>
  <si>
    <r>
      <t>・戸田市保健ガイド
・広報
・個別通知
・戸田市ホームページ</t>
    </r>
    <r>
      <rPr>
        <sz val="6"/>
        <color theme="1"/>
        <rFont val="ＭＳ Ｐゴシック"/>
        <family val="3"/>
        <charset val="128"/>
        <scheme val="minor"/>
      </rPr>
      <t>https://www.city.toda.saitama.jp/soshiki/236/health-seijinsikakensin.html</t>
    </r>
    <rPh sb="15" eb="17">
      <t>コベツ</t>
    </rPh>
    <rPh sb="17" eb="19">
      <t>ツウチ</t>
    </rPh>
    <phoneticPr fontId="1"/>
  </si>
  <si>
    <t>対象：2022年3月31日の年齢が30・40・50・60・70歳の人
内容：歯周病・むし歯の検査、入れ歯や歯ぐきの検査</t>
    <rPh sb="0" eb="2">
      <t>タイショウ</t>
    </rPh>
    <rPh sb="7" eb="8">
      <t>ネン</t>
    </rPh>
    <rPh sb="9" eb="10">
      <t>ガツ</t>
    </rPh>
    <rPh sb="12" eb="13">
      <t>ニチ</t>
    </rPh>
    <rPh sb="14" eb="16">
      <t>ネンレイ</t>
    </rPh>
    <rPh sb="31" eb="32">
      <t>サイ</t>
    </rPh>
    <rPh sb="33" eb="34">
      <t>ヒト</t>
    </rPh>
    <rPh sb="35" eb="37">
      <t>ナイヨウ</t>
    </rPh>
    <rPh sb="38" eb="40">
      <t>シシュウ</t>
    </rPh>
    <rPh sb="40" eb="41">
      <t>ビョウ</t>
    </rPh>
    <rPh sb="44" eb="45">
      <t>バ</t>
    </rPh>
    <rPh sb="46" eb="48">
      <t>ケンサ</t>
    </rPh>
    <rPh sb="49" eb="50">
      <t>イ</t>
    </rPh>
    <rPh sb="51" eb="52">
      <t>バ</t>
    </rPh>
    <rPh sb="53" eb="54">
      <t>ハ</t>
    </rPh>
    <rPh sb="57" eb="59">
      <t>ケンサ</t>
    </rPh>
    <phoneticPr fontId="1"/>
  </si>
  <si>
    <t>戸田市</t>
    <rPh sb="0" eb="1">
      <t>トダ</t>
    </rPh>
    <rPh sb="1" eb="2">
      <t>シ</t>
    </rPh>
    <phoneticPr fontId="1"/>
  </si>
  <si>
    <t>いきさわやか相談</t>
    <rPh sb="6" eb="8">
      <t>ソウダン</t>
    </rPh>
    <phoneticPr fontId="3"/>
  </si>
  <si>
    <t>戸田市</t>
    <rPh sb="0" eb="3">
      <t>トダシ</t>
    </rPh>
    <phoneticPr fontId="3"/>
  </si>
  <si>
    <t>戸田市福祉保健センター</t>
    <rPh sb="0" eb="2">
      <t>トダシ</t>
    </rPh>
    <rPh sb="2" eb="3">
      <t>シ</t>
    </rPh>
    <rPh sb="3" eb="5">
      <t>フクシ</t>
    </rPh>
    <rPh sb="5" eb="7">
      <t>ホケン</t>
    </rPh>
    <phoneticPr fontId="3"/>
  </si>
  <si>
    <t>①9:00～
②10:00～
③11:00～
④13:00～
⑤14:00～
⑥15:00～</t>
  </si>
  <si>
    <r>
      <t>・戸田市保健ガイド
・広報
・戸田市ホームページ</t>
    </r>
    <r>
      <rPr>
        <sz val="6"/>
        <color theme="1"/>
        <rFont val="ＭＳ Ｐゴシック"/>
        <family val="3"/>
        <charset val="128"/>
        <scheme val="minor"/>
      </rPr>
      <t>https://www.city.toda.saitama.jp/soshiki/236/health-ikisawayaka.html</t>
    </r>
    <rPh sb="1" eb="4">
      <t>トダシ</t>
    </rPh>
    <rPh sb="4" eb="6">
      <t>ホケン</t>
    </rPh>
    <rPh sb="11" eb="13">
      <t>コウホウ</t>
    </rPh>
    <rPh sb="15" eb="18">
      <t>トダシ</t>
    </rPh>
    <phoneticPr fontId="3"/>
  </si>
  <si>
    <r>
      <rPr>
        <sz val="6"/>
        <color theme="1"/>
        <rFont val="ＭＳ ゴシック"/>
        <family val="3"/>
        <charset val="128"/>
      </rPr>
      <t>対象:18歳以上市民
内容:①口臭測定
     ②口臭の原因の確認
     ③口臭予防、歯周病予防に
　　　ついて</t>
    </r>
    <r>
      <rPr>
        <sz val="8"/>
        <color theme="1"/>
        <rFont val="ＭＳ ゴシック"/>
        <family val="3"/>
        <charset val="128"/>
      </rPr>
      <t xml:space="preserve">
</t>
    </r>
    <r>
      <rPr>
        <sz val="6"/>
        <color theme="1"/>
        <rFont val="ＭＳ ゴシック"/>
        <family val="3"/>
        <charset val="128"/>
      </rPr>
      <t>※新型コロナウイルス感染症の状況により中止する場合があります</t>
    </r>
    <rPh sb="0" eb="2">
      <t>タイショウ</t>
    </rPh>
    <rPh sb="5" eb="6">
      <t>サイ</t>
    </rPh>
    <rPh sb="6" eb="8">
      <t>イジョウ</t>
    </rPh>
    <rPh sb="8" eb="10">
      <t>シミン</t>
    </rPh>
    <rPh sb="11" eb="13">
      <t>ナイヨウ</t>
    </rPh>
    <rPh sb="15" eb="17">
      <t>コウシュウ</t>
    </rPh>
    <rPh sb="17" eb="19">
      <t>ソクテイ</t>
    </rPh>
    <rPh sb="26" eb="28">
      <t>コウシュウ</t>
    </rPh>
    <rPh sb="29" eb="31">
      <t>ゲンイン</t>
    </rPh>
    <rPh sb="32" eb="34">
      <t>カクニン</t>
    </rPh>
    <rPh sb="41" eb="43">
      <t>コウシュウ</t>
    </rPh>
    <rPh sb="43" eb="45">
      <t>ヨボウ</t>
    </rPh>
    <rPh sb="46" eb="48">
      <t>シシュウ</t>
    </rPh>
    <rPh sb="48" eb="49">
      <t>ビョウ</t>
    </rPh>
    <rPh sb="49" eb="51">
      <t>ヨボウ</t>
    </rPh>
    <phoneticPr fontId="3"/>
  </si>
  <si>
    <t>メンタルヘルスチェックシステム「こころの体温計」</t>
    <rPh sb="20" eb="23">
      <t>タイオンケイ</t>
    </rPh>
    <phoneticPr fontId="3"/>
  </si>
  <si>
    <t>通年</t>
    <rPh sb="0" eb="2">
      <t>ツウネン</t>
    </rPh>
    <phoneticPr fontId="3"/>
  </si>
  <si>
    <t>・戸田市ホームページ
https://www.city.toda.saitama.jp/soshiki/236/health-kokoronotaionkei.html</t>
    <rPh sb="1" eb="4">
      <t>トダシ</t>
    </rPh>
    <phoneticPr fontId="3"/>
  </si>
  <si>
    <t>対象:市民
内容:携帯電話やパソコンから心の健康状態チェックを配信し、相談機関の周知を行う。</t>
    <rPh sb="0" eb="2">
      <t>タイショウ</t>
    </rPh>
    <rPh sb="3" eb="5">
      <t>シミン</t>
    </rPh>
    <rPh sb="6" eb="8">
      <t>ナイヨウ</t>
    </rPh>
    <rPh sb="9" eb="11">
      <t>ケイタイ</t>
    </rPh>
    <rPh sb="11" eb="13">
      <t>デンワ</t>
    </rPh>
    <rPh sb="20" eb="21">
      <t>ココロ</t>
    </rPh>
    <rPh sb="22" eb="24">
      <t>ケンコウ</t>
    </rPh>
    <rPh sb="24" eb="26">
      <t>ジョウタイ</t>
    </rPh>
    <rPh sb="31" eb="33">
      <t>ハイシン</t>
    </rPh>
    <rPh sb="35" eb="37">
      <t>ソウダン</t>
    </rPh>
    <rPh sb="37" eb="39">
      <t>キカン</t>
    </rPh>
    <rPh sb="40" eb="42">
      <t>シュウチ</t>
    </rPh>
    <rPh sb="43" eb="44">
      <t>オコナ</t>
    </rPh>
    <phoneticPr fontId="3"/>
  </si>
  <si>
    <t>埼玉県コバトン健康マイレージ事業</t>
    <rPh sb="0" eb="9">
      <t>サイタマケンコバトンケンコウ</t>
    </rPh>
    <rPh sb="14" eb="16">
      <t>ジギョウ</t>
    </rPh>
    <phoneticPr fontId="1"/>
  </si>
  <si>
    <t>埼玉県</t>
    <rPh sb="0" eb="3">
      <t>サイタマケン</t>
    </rPh>
    <phoneticPr fontId="1"/>
  </si>
  <si>
    <t>埼玉県ホームページ
https://kobaton-mileage.jp/</t>
    <rPh sb="0" eb="3">
      <t>サイタマケン</t>
    </rPh>
    <phoneticPr fontId="1"/>
  </si>
  <si>
    <t>埼玉県コバトン健康マイレージ事務局
℡0570-035810</t>
    <rPh sb="0" eb="9">
      <t>サイタマケンコバトンケンコウ</t>
    </rPh>
    <rPh sb="14" eb="17">
      <t>ジムキョク</t>
    </rPh>
    <phoneticPr fontId="1"/>
  </si>
  <si>
    <t>対象：18歳以上の市内在住者
内容：埼玉県が実施しているコバトン健康マイレージ事業の周知、参加勧奨</t>
    <rPh sb="11" eb="13">
      <t>ザイジュウ</t>
    </rPh>
    <rPh sb="13" eb="14">
      <t>シャ</t>
    </rPh>
    <rPh sb="15" eb="17">
      <t>ナイヨウ</t>
    </rPh>
    <rPh sb="18" eb="21">
      <t>サイタマケン</t>
    </rPh>
    <rPh sb="22" eb="24">
      <t>ジッシ</t>
    </rPh>
    <rPh sb="32" eb="34">
      <t>ケンコウ</t>
    </rPh>
    <rPh sb="39" eb="41">
      <t>ジギョウ</t>
    </rPh>
    <rPh sb="42" eb="44">
      <t>シュウチ</t>
    </rPh>
    <rPh sb="45" eb="47">
      <t>サンカ</t>
    </rPh>
    <rPh sb="47" eb="49">
      <t>カンショウ</t>
    </rPh>
    <phoneticPr fontId="1"/>
  </si>
  <si>
    <t>依頼健康教育</t>
    <rPh sb="0" eb="2">
      <t>イライ</t>
    </rPh>
    <rPh sb="2" eb="4">
      <t>ケンコウ</t>
    </rPh>
    <rPh sb="4" eb="6">
      <t>キョウイク</t>
    </rPh>
    <phoneticPr fontId="3"/>
  </si>
  <si>
    <t>戸田市内</t>
    <rPh sb="0" eb="3">
      <t>トダシ</t>
    </rPh>
    <rPh sb="3" eb="4">
      <t>ナイ</t>
    </rPh>
    <phoneticPr fontId="3"/>
  </si>
  <si>
    <t>対象：市民
内容：小中学校、外郭団体等からの依頼で行う講座</t>
    <rPh sb="0" eb="2">
      <t>タイショウ</t>
    </rPh>
    <rPh sb="3" eb="5">
      <t>シミン</t>
    </rPh>
    <rPh sb="6" eb="8">
      <t>ナイヨウ</t>
    </rPh>
    <rPh sb="9" eb="10">
      <t>ショウ</t>
    </rPh>
    <rPh sb="10" eb="11">
      <t>チュウ</t>
    </rPh>
    <rPh sb="11" eb="13">
      <t>ガッコウ</t>
    </rPh>
    <rPh sb="14" eb="16">
      <t>ガイカク</t>
    </rPh>
    <rPh sb="16" eb="18">
      <t>ダンタイ</t>
    </rPh>
    <rPh sb="18" eb="19">
      <t>トウ</t>
    </rPh>
    <rPh sb="22" eb="24">
      <t>イライ</t>
    </rPh>
    <rPh sb="25" eb="26">
      <t>オコナ</t>
    </rPh>
    <rPh sb="27" eb="29">
      <t>コウザ</t>
    </rPh>
    <phoneticPr fontId="3"/>
  </si>
  <si>
    <t>まちづくり出前講座</t>
    <rPh sb="5" eb="7">
      <t>デマエ</t>
    </rPh>
    <rPh sb="7" eb="9">
      <t>コウザ</t>
    </rPh>
    <phoneticPr fontId="1"/>
  </si>
  <si>
    <t>・戸田市ホームページ
https://www.city.toda.saitama.jp/soshiki/375/kyo-syogaigaku-koza-demae.html</t>
    <rPh sb="1" eb="4">
      <t>トダシ</t>
    </rPh>
    <phoneticPr fontId="1"/>
  </si>
  <si>
    <t>対象：戸田市内に在住、　　　　在勤、在学の5人以上のグループ等
内容：「まちづくり出前講座メニュー表」から、選んでもらった内容を担当課職員が出向いて行う講座</t>
    <rPh sb="0" eb="2">
      <t>タイショウ</t>
    </rPh>
    <rPh sb="3" eb="7">
      <t>トダシナイ</t>
    </rPh>
    <rPh sb="8" eb="10">
      <t>ザイジュウ</t>
    </rPh>
    <rPh sb="15" eb="16">
      <t>ザイ</t>
    </rPh>
    <rPh sb="16" eb="17">
      <t>ツトム</t>
    </rPh>
    <rPh sb="18" eb="20">
      <t>ザイガク</t>
    </rPh>
    <rPh sb="22" eb="23">
      <t>ニン</t>
    </rPh>
    <rPh sb="23" eb="25">
      <t>イジョウ</t>
    </rPh>
    <rPh sb="30" eb="31">
      <t>トウ</t>
    </rPh>
    <rPh sb="32" eb="34">
      <t>ナイヨウ</t>
    </rPh>
    <rPh sb="41" eb="43">
      <t>デマエ</t>
    </rPh>
    <rPh sb="43" eb="45">
      <t>コウザ</t>
    </rPh>
    <rPh sb="49" eb="50">
      <t>ヒョウ</t>
    </rPh>
    <rPh sb="54" eb="55">
      <t>エラ</t>
    </rPh>
    <rPh sb="61" eb="63">
      <t>ナイヨウ</t>
    </rPh>
    <rPh sb="64" eb="67">
      <t>タントウカ</t>
    </rPh>
    <rPh sb="67" eb="69">
      <t>ショクイン</t>
    </rPh>
    <rPh sb="70" eb="72">
      <t>デム</t>
    </rPh>
    <rPh sb="74" eb="75">
      <t>オコナ</t>
    </rPh>
    <rPh sb="76" eb="78">
      <t>コウザ</t>
    </rPh>
    <phoneticPr fontId="3"/>
  </si>
  <si>
    <t>自殺予防週間事業</t>
  </si>
  <si>
    <t>戸田市福祉保健センター
戸田市役所
市内公共施設</t>
    <rPh sb="0" eb="3">
      <t>トダシ</t>
    </rPh>
    <rPh sb="3" eb="7">
      <t>フクシホケン</t>
    </rPh>
    <rPh sb="12" eb="17">
      <t>トダシヤクショ</t>
    </rPh>
    <rPh sb="18" eb="20">
      <t>シナイ</t>
    </rPh>
    <rPh sb="20" eb="22">
      <t>コウキョウ</t>
    </rPh>
    <rPh sb="22" eb="24">
      <t>シセツ</t>
    </rPh>
    <phoneticPr fontId="1"/>
  </si>
  <si>
    <t>9月10日～16日</t>
    <rPh sb="1" eb="2">
      <t>ガツ</t>
    </rPh>
    <rPh sb="4" eb="5">
      <t>ニチ</t>
    </rPh>
    <rPh sb="8" eb="9">
      <t>ニチ</t>
    </rPh>
    <phoneticPr fontId="1"/>
  </si>
  <si>
    <t>広報・ホームページ・ソーシャルメディア</t>
    <rPh sb="0" eb="2">
      <t>コウホウ</t>
    </rPh>
    <phoneticPr fontId="1"/>
  </si>
  <si>
    <t>対象:市民
内容:相談窓口等の周知①公用車・自転車・バイクに自殺予防標語ステッカーを掲示②公共施設へのポスター掲示</t>
    <rPh sb="9" eb="11">
      <t>ソウダン</t>
    </rPh>
    <rPh sb="11" eb="13">
      <t>マドグチ</t>
    </rPh>
    <rPh sb="13" eb="14">
      <t>トウ</t>
    </rPh>
    <rPh sb="15" eb="17">
      <t>シュウチ</t>
    </rPh>
    <rPh sb="18" eb="21">
      <t>コウヨウシャ</t>
    </rPh>
    <rPh sb="22" eb="25">
      <t>ジテンシャ</t>
    </rPh>
    <rPh sb="30" eb="32">
      <t>ジサツ</t>
    </rPh>
    <rPh sb="32" eb="34">
      <t>ヨボウ</t>
    </rPh>
    <rPh sb="34" eb="36">
      <t>ヒョウゴ</t>
    </rPh>
    <rPh sb="42" eb="44">
      <t>ケイジ</t>
    </rPh>
    <rPh sb="45" eb="47">
      <t>コウキョウ</t>
    </rPh>
    <rPh sb="47" eb="49">
      <t>シセツ</t>
    </rPh>
    <rPh sb="55" eb="57">
      <t>ケイジ</t>
    </rPh>
    <phoneticPr fontId="1"/>
  </si>
  <si>
    <t>入間市</t>
    <rPh sb="0" eb="2">
      <t>イルマシ</t>
    </rPh>
    <phoneticPr fontId="1"/>
  </si>
  <si>
    <t>入間市</t>
  </si>
  <si>
    <t>入間市健康福祉センター</t>
    <rPh sb="0" eb="3">
      <t>イルマシ</t>
    </rPh>
    <rPh sb="3" eb="5">
      <t>ケンコウ</t>
    </rPh>
    <rPh sb="5" eb="7">
      <t>フクシ</t>
    </rPh>
    <phoneticPr fontId="1"/>
  </si>
  <si>
    <t>9月1日㈬</t>
    <rPh sb="1" eb="2">
      <t>ガツ</t>
    </rPh>
    <rPh sb="3" eb="4">
      <t>ニチ</t>
    </rPh>
    <phoneticPr fontId="1"/>
  </si>
  <si>
    <t>入間市地域保健課
℡04-2966-5513</t>
  </si>
  <si>
    <t>対象：市民
内容：血圧・簡易血管年齢測定、味噌汁の塩分測定、高血圧についての講和</t>
    <rPh sb="3" eb="5">
      <t>シミン</t>
    </rPh>
    <rPh sb="6" eb="8">
      <t>ナイヨウ</t>
    </rPh>
    <rPh sb="9" eb="11">
      <t>ケツアツ</t>
    </rPh>
    <rPh sb="12" eb="14">
      <t>カンイ</t>
    </rPh>
    <rPh sb="14" eb="16">
      <t>ケッカン</t>
    </rPh>
    <rPh sb="16" eb="18">
      <t>ネンレイ</t>
    </rPh>
    <rPh sb="18" eb="20">
      <t>ソクテイ</t>
    </rPh>
    <rPh sb="21" eb="23">
      <t>ミソ</t>
    </rPh>
    <rPh sb="23" eb="24">
      <t>シル</t>
    </rPh>
    <rPh sb="25" eb="29">
      <t>エンブンソクテイ</t>
    </rPh>
    <rPh sb="30" eb="33">
      <t>コウケツアツ</t>
    </rPh>
    <rPh sb="38" eb="40">
      <t>コウワ</t>
    </rPh>
    <phoneticPr fontId="1"/>
  </si>
  <si>
    <t>食生活改善推進員
「リーダー研修会」</t>
  </si>
  <si>
    <t>入間市食生活改善推進員協議会、入間市</t>
  </si>
  <si>
    <t>入間市健康福祉センター</t>
  </si>
  <si>
    <t>対象：食生活改善推進員協議会の支部長、副支部長等
内容：テーマに沿った講義</t>
  </si>
  <si>
    <t>筋トレウォーキング教室</t>
    <rPh sb="0" eb="1">
      <t>キン</t>
    </rPh>
    <rPh sb="9" eb="11">
      <t>キョウシツ</t>
    </rPh>
    <phoneticPr fontId="1"/>
  </si>
  <si>
    <t>入間市</t>
    <rPh sb="0" eb="3">
      <t>イルマシ</t>
    </rPh>
    <phoneticPr fontId="1"/>
  </si>
  <si>
    <t>入間市立金子公民館</t>
    <rPh sb="0" eb="3">
      <t>イルマシ</t>
    </rPh>
    <rPh sb="3" eb="4">
      <t>リツ</t>
    </rPh>
    <rPh sb="4" eb="6">
      <t>カネコ</t>
    </rPh>
    <rPh sb="6" eb="9">
      <t>コウミンカン</t>
    </rPh>
    <phoneticPr fontId="1"/>
  </si>
  <si>
    <t>9月14日㈫
9月21日㈫
9月28日㈫
全3回</t>
    <rPh sb="1" eb="2">
      <t>ガツ</t>
    </rPh>
    <rPh sb="4" eb="5">
      <t>ニチ</t>
    </rPh>
    <rPh sb="8" eb="9">
      <t>ガツ</t>
    </rPh>
    <rPh sb="11" eb="12">
      <t>ニチ</t>
    </rPh>
    <rPh sb="15" eb="16">
      <t>ガツ</t>
    </rPh>
    <rPh sb="18" eb="19">
      <t>ニチ</t>
    </rPh>
    <rPh sb="21" eb="22">
      <t>ゼン</t>
    </rPh>
    <rPh sb="23" eb="24">
      <t>カイ</t>
    </rPh>
    <phoneticPr fontId="1"/>
  </si>
  <si>
    <t>対象：市民
内容：ウォーキングと筋力トレーニング</t>
    <rPh sb="3" eb="5">
      <t>シミン</t>
    </rPh>
    <rPh sb="6" eb="8">
      <t>ナイヨウ</t>
    </rPh>
    <rPh sb="16" eb="18">
      <t>キンリョク</t>
    </rPh>
    <phoneticPr fontId="1"/>
  </si>
  <si>
    <t>朝霞市</t>
    <rPh sb="0" eb="2">
      <t>アサカシ</t>
    </rPh>
    <phoneticPr fontId="1"/>
  </si>
  <si>
    <t>広報あさか</t>
    <rPh sb="0" eb="2">
      <t>コウホウ</t>
    </rPh>
    <phoneticPr fontId="1"/>
  </si>
  <si>
    <t>朝霞市健康づくり課</t>
    <rPh sb="0" eb="3">
      <t>アサカシ</t>
    </rPh>
    <rPh sb="3" eb="5">
      <t>ケンコウ</t>
    </rPh>
    <rPh sb="8" eb="9">
      <t>カ</t>
    </rPh>
    <phoneticPr fontId="1"/>
  </si>
  <si>
    <t>埼玉県朝霞市</t>
    <rPh sb="0" eb="3">
      <t>サイタマケン</t>
    </rPh>
    <rPh sb="3" eb="6">
      <t>アサカシ</t>
    </rPh>
    <phoneticPr fontId="1"/>
  </si>
  <si>
    <t>9月１日発行</t>
    <rPh sb="1" eb="2">
      <t>ガツ</t>
    </rPh>
    <rPh sb="3" eb="4">
      <t>ヒ</t>
    </rPh>
    <rPh sb="4" eb="6">
      <t>ハッコウ</t>
    </rPh>
    <phoneticPr fontId="1"/>
  </si>
  <si>
    <t>https://www.city.asaka.lg.jp/</t>
  </si>
  <si>
    <t>朝霞市保健センター
048-465-8611</t>
    <rPh sb="0" eb="3">
      <t>アサカシ</t>
    </rPh>
    <rPh sb="3" eb="5">
      <t>ホケン</t>
    </rPh>
    <phoneticPr fontId="1"/>
  </si>
  <si>
    <t>対象：市民全般
内容: 月間の周知</t>
    <rPh sb="0" eb="2">
      <t>タイショウ</t>
    </rPh>
    <rPh sb="3" eb="5">
      <t>シミン</t>
    </rPh>
    <rPh sb="5" eb="7">
      <t>ゼンパン</t>
    </rPh>
    <rPh sb="8" eb="10">
      <t>ナイヨウ</t>
    </rPh>
    <rPh sb="12" eb="14">
      <t>ゲッカン</t>
    </rPh>
    <rPh sb="15" eb="17">
      <t>シュウチ</t>
    </rPh>
    <phoneticPr fontId="1"/>
  </si>
  <si>
    <t>生活習慣病予防教室「へるす☆アップチャレンジ教室」</t>
    <rPh sb="0" eb="2">
      <t>セイカツ</t>
    </rPh>
    <rPh sb="2" eb="4">
      <t>シュウカン</t>
    </rPh>
    <rPh sb="4" eb="5">
      <t>ビョウ</t>
    </rPh>
    <rPh sb="5" eb="7">
      <t>ヨボウ</t>
    </rPh>
    <rPh sb="7" eb="9">
      <t>キョウシツ</t>
    </rPh>
    <rPh sb="22" eb="24">
      <t>キョウシツ</t>
    </rPh>
    <phoneticPr fontId="1"/>
  </si>
  <si>
    <t>埼玉県朝霞市保健センター</t>
    <rPh sb="0" eb="3">
      <t>サイタマケン</t>
    </rPh>
    <rPh sb="3" eb="6">
      <t>アサカシ</t>
    </rPh>
    <rPh sb="6" eb="8">
      <t>ホケン</t>
    </rPh>
    <phoneticPr fontId="1"/>
  </si>
  <si>
    <t>対象：64歳までの市民
内容：生活習慣病予防のための講師による講座および身体活動</t>
    <rPh sb="0" eb="2">
      <t>タイショウ</t>
    </rPh>
    <rPh sb="5" eb="6">
      <t>サイ</t>
    </rPh>
    <rPh sb="9" eb="11">
      <t>シミン</t>
    </rPh>
    <rPh sb="12" eb="14">
      <t>ナイヨウ</t>
    </rPh>
    <rPh sb="15" eb="17">
      <t>セイカツ</t>
    </rPh>
    <rPh sb="17" eb="19">
      <t>シュウカン</t>
    </rPh>
    <rPh sb="19" eb="20">
      <t>ビョウ</t>
    </rPh>
    <rPh sb="20" eb="22">
      <t>ヨボウ</t>
    </rPh>
    <rPh sb="26" eb="28">
      <t>コウシ</t>
    </rPh>
    <rPh sb="31" eb="33">
      <t>コウザ</t>
    </rPh>
    <rPh sb="36" eb="38">
      <t>シンタイ</t>
    </rPh>
    <rPh sb="38" eb="40">
      <t>カツドウ</t>
    </rPh>
    <phoneticPr fontId="1"/>
  </si>
  <si>
    <t>9月2日、4日、6日、9日、10日</t>
    <rPh sb="1" eb="2">
      <t>ガツ</t>
    </rPh>
    <rPh sb="3" eb="4">
      <t>ヒ</t>
    </rPh>
    <rPh sb="6" eb="7">
      <t>ヒ</t>
    </rPh>
    <rPh sb="9" eb="10">
      <t>ヒ</t>
    </rPh>
    <rPh sb="12" eb="13">
      <t>ヒ</t>
    </rPh>
    <rPh sb="16" eb="17">
      <t>ヒ</t>
    </rPh>
    <phoneticPr fontId="1"/>
  </si>
  <si>
    <t>対象：40、45、50、55、60、65、70歳の女性
内容：骨密度測定および健康講座</t>
    <rPh sb="0" eb="2">
      <t>タイショウ</t>
    </rPh>
    <rPh sb="23" eb="24">
      <t>サイ</t>
    </rPh>
    <rPh sb="25" eb="27">
      <t>ジョセイ</t>
    </rPh>
    <rPh sb="28" eb="30">
      <t>ナイヨウ</t>
    </rPh>
    <rPh sb="31" eb="34">
      <t>コツミツド</t>
    </rPh>
    <rPh sb="34" eb="36">
      <t>ソクテイ</t>
    </rPh>
    <rPh sb="39" eb="41">
      <t>ケンコウ</t>
    </rPh>
    <rPh sb="41" eb="43">
      <t>コウザ</t>
    </rPh>
    <phoneticPr fontId="1"/>
  </si>
  <si>
    <t>健康づくり普及掲示</t>
    <rPh sb="0" eb="2">
      <t>ケンコウ</t>
    </rPh>
    <rPh sb="5" eb="7">
      <t>フキュウ</t>
    </rPh>
    <rPh sb="7" eb="9">
      <t>ケイジ</t>
    </rPh>
    <phoneticPr fontId="1"/>
  </si>
  <si>
    <t>9月１日～9月30日</t>
    <rPh sb="1" eb="2">
      <t>ガツ</t>
    </rPh>
    <rPh sb="3" eb="4">
      <t>ヒ</t>
    </rPh>
    <rPh sb="6" eb="7">
      <t>ガツ</t>
    </rPh>
    <rPh sb="9" eb="10">
      <t>ヒ</t>
    </rPh>
    <phoneticPr fontId="1"/>
  </si>
  <si>
    <t>対象：保健センター来所者
内容：健康増進普及月間等の普及啓発の掲示</t>
    <rPh sb="0" eb="2">
      <t>タイショウ</t>
    </rPh>
    <rPh sb="3" eb="5">
      <t>ホケン</t>
    </rPh>
    <rPh sb="9" eb="12">
      <t>ライショシャ</t>
    </rPh>
    <rPh sb="13" eb="15">
      <t>ナイヨウ</t>
    </rPh>
    <rPh sb="16" eb="18">
      <t>ケンコウ</t>
    </rPh>
    <rPh sb="18" eb="20">
      <t>ゾウシン</t>
    </rPh>
    <rPh sb="20" eb="22">
      <t>フキュウ</t>
    </rPh>
    <rPh sb="22" eb="24">
      <t>ゲッカン</t>
    </rPh>
    <rPh sb="24" eb="25">
      <t>トウ</t>
    </rPh>
    <rPh sb="26" eb="28">
      <t>フキュウ</t>
    </rPh>
    <rPh sb="28" eb="30">
      <t>ケイハツ</t>
    </rPh>
    <rPh sb="31" eb="33">
      <t>ケイジ</t>
    </rPh>
    <phoneticPr fontId="1"/>
  </si>
  <si>
    <t>志木市</t>
    <rPh sb="0" eb="2">
      <t>シキシ</t>
    </rPh>
    <phoneticPr fontId="1"/>
  </si>
  <si>
    <t xml:space="preserve">働く世代の健康づくり事業「志木市健康貯筋スタートプログラム」アウトドアヨガ（第２クール）
</t>
    <rPh sb="0" eb="1">
      <t>ハタラ</t>
    </rPh>
    <rPh sb="2" eb="4">
      <t>セダイ</t>
    </rPh>
    <rPh sb="5" eb="7">
      <t>ケンコウ</t>
    </rPh>
    <rPh sb="10" eb="12">
      <t>ジギョウ</t>
    </rPh>
    <rPh sb="13" eb="16">
      <t>シキシ</t>
    </rPh>
    <rPh sb="16" eb="18">
      <t>ケンコウ</t>
    </rPh>
    <rPh sb="18" eb="20">
      <t>チョキン</t>
    </rPh>
    <rPh sb="38" eb="39">
      <t>ダイ</t>
    </rPh>
    <phoneticPr fontId="1"/>
  </si>
  <si>
    <t>志木市健康政策課
ミズノスポーツサービス株式会社
大塚製薬株式会社
（民間企業との連携事業）</t>
    <rPh sb="0" eb="3">
      <t>シキシ</t>
    </rPh>
    <rPh sb="3" eb="5">
      <t>ケンコウ</t>
    </rPh>
    <rPh sb="5" eb="8">
      <t>セイサクカ</t>
    </rPh>
    <rPh sb="20" eb="22">
      <t>カブシキ</t>
    </rPh>
    <rPh sb="22" eb="24">
      <t>カイシャ</t>
    </rPh>
    <rPh sb="25" eb="27">
      <t>オオツカ</t>
    </rPh>
    <rPh sb="27" eb="29">
      <t>セイヤク</t>
    </rPh>
    <rPh sb="29" eb="31">
      <t>カブシキ</t>
    </rPh>
    <rPh sb="31" eb="33">
      <t>カイシャ</t>
    </rPh>
    <rPh sb="35" eb="37">
      <t>ミンカン</t>
    </rPh>
    <rPh sb="37" eb="39">
      <t>キギョウ</t>
    </rPh>
    <rPh sb="41" eb="43">
      <t>レンケイ</t>
    </rPh>
    <rPh sb="43" eb="45">
      <t>ジギョウ</t>
    </rPh>
    <phoneticPr fontId="1"/>
  </si>
  <si>
    <t>館近隣公園（雨天時等は志木市民体育館）</t>
    <rPh sb="0" eb="1">
      <t>タテ</t>
    </rPh>
    <rPh sb="1" eb="3">
      <t>キンリン</t>
    </rPh>
    <rPh sb="3" eb="5">
      <t>コウエン</t>
    </rPh>
    <rPh sb="6" eb="9">
      <t>ウテンジ</t>
    </rPh>
    <rPh sb="9" eb="10">
      <t>トウ</t>
    </rPh>
    <rPh sb="11" eb="13">
      <t>シキ</t>
    </rPh>
    <rPh sb="13" eb="15">
      <t>シミン</t>
    </rPh>
    <rPh sb="15" eb="18">
      <t>タイイクカン</t>
    </rPh>
    <phoneticPr fontId="1"/>
  </si>
  <si>
    <t>2021/9/11～10/16
（全6回）</t>
    <rPh sb="17" eb="18">
      <t>ぜん</t>
    </rPh>
    <rPh sb="19" eb="20">
      <t>かい</t>
    </rPh>
    <phoneticPr fontId="57" type="Hiragana"/>
  </si>
  <si>
    <t xml:space="preserve">志木市民体育館
℡048-474-7666
志木市健康政策課
℡048-473-1111
</t>
    <rPh sb="0" eb="2">
      <t>シキ</t>
    </rPh>
    <rPh sb="2" eb="4">
      <t>シミン</t>
    </rPh>
    <rPh sb="4" eb="7">
      <t>タイイクカン</t>
    </rPh>
    <rPh sb="22" eb="25">
      <t>シキシ</t>
    </rPh>
    <rPh sb="25" eb="27">
      <t>ケンコウ</t>
    </rPh>
    <rPh sb="27" eb="30">
      <t>セイサクカ</t>
    </rPh>
    <phoneticPr fontId="1"/>
  </si>
  <si>
    <t>対象：20歳代から40歳代までの方（原則、6回全て参加できる方）
内容：①ヨガ教室②スポーツ栄養講座③ミニ健康講話④体力測定⑤健康アンケート
※教室中は運動あそびプログラムを実施し、子どもの預かりを行う（対象：4歳から小学6年生）</t>
    <rPh sb="0" eb="2">
      <t>タイショウ</t>
    </rPh>
    <rPh sb="5" eb="6">
      <t>サイ</t>
    </rPh>
    <rPh sb="6" eb="7">
      <t>ダイ</t>
    </rPh>
    <rPh sb="11" eb="13">
      <t>サイダイ</t>
    </rPh>
    <rPh sb="16" eb="17">
      <t>カタ</t>
    </rPh>
    <rPh sb="18" eb="20">
      <t>ゲンソク</t>
    </rPh>
    <rPh sb="22" eb="23">
      <t>カイ</t>
    </rPh>
    <rPh sb="23" eb="24">
      <t>スベ</t>
    </rPh>
    <rPh sb="25" eb="27">
      <t>サンカ</t>
    </rPh>
    <rPh sb="30" eb="31">
      <t>カタ</t>
    </rPh>
    <rPh sb="33" eb="35">
      <t>ナイヨウ</t>
    </rPh>
    <rPh sb="39" eb="41">
      <t>キョウシツ</t>
    </rPh>
    <rPh sb="46" eb="48">
      <t>エイヨウ</t>
    </rPh>
    <rPh sb="48" eb="50">
      <t>コウザ</t>
    </rPh>
    <rPh sb="53" eb="55">
      <t>ケンコウ</t>
    </rPh>
    <rPh sb="55" eb="57">
      <t>コウワ</t>
    </rPh>
    <rPh sb="58" eb="60">
      <t>タイリョク</t>
    </rPh>
    <rPh sb="60" eb="62">
      <t>ソクテイ</t>
    </rPh>
    <rPh sb="63" eb="65">
      <t>ケンコウ</t>
    </rPh>
    <rPh sb="72" eb="74">
      <t>キョウシツ</t>
    </rPh>
    <rPh sb="76" eb="78">
      <t>ウンドウ</t>
    </rPh>
    <rPh sb="87" eb="89">
      <t>ジッシ</t>
    </rPh>
    <rPh sb="91" eb="92">
      <t>コ</t>
    </rPh>
    <rPh sb="95" eb="96">
      <t>アズ</t>
    </rPh>
    <rPh sb="99" eb="100">
      <t>オコナ</t>
    </rPh>
    <rPh sb="102" eb="104">
      <t>タイショウ</t>
    </rPh>
    <rPh sb="106" eb="107">
      <t>サイ</t>
    </rPh>
    <rPh sb="109" eb="111">
      <t>ショウガク</t>
    </rPh>
    <rPh sb="112" eb="114">
      <t>ネンセイ</t>
    </rPh>
    <phoneticPr fontId="1"/>
  </si>
  <si>
    <t>健康ステップアップ講座</t>
    <rPh sb="0" eb="2">
      <t>けんこう</t>
    </rPh>
    <rPh sb="9" eb="11">
      <t>こうざ</t>
    </rPh>
    <phoneticPr fontId="57" type="Hiragana"/>
  </si>
  <si>
    <t>健康増進センター</t>
    <rPh sb="0" eb="2">
      <t>けんこう</t>
    </rPh>
    <rPh sb="2" eb="4">
      <t>ぞうしん</t>
    </rPh>
    <phoneticPr fontId="57" type="Hiragana"/>
  </si>
  <si>
    <t>健康増進センター</t>
    <rPh sb="0" eb="4">
      <t>けんこうぞうしん</t>
    </rPh>
    <phoneticPr fontId="57" type="Hiragana"/>
  </si>
  <si>
    <t>9:45～11:30</t>
  </si>
  <si>
    <t>健康増進センター
TEL048-473-3811</t>
    <rPh sb="0" eb="2">
      <t>けんこう</t>
    </rPh>
    <rPh sb="2" eb="4">
      <t>ぞうしん</t>
    </rPh>
    <phoneticPr fontId="57" type="Hiragana"/>
  </si>
  <si>
    <t>対象：市内在住の人
内容：健康講話と「若々しい姿勢とウォーキング」</t>
    <rPh sb="0" eb="2">
      <t>たいしょう</t>
    </rPh>
    <rPh sb="10" eb="12">
      <t>ないよう</t>
    </rPh>
    <phoneticPr fontId="57" type="Hiragana"/>
  </si>
  <si>
    <t>みんなの食生活講座</t>
    <rPh sb="4" eb="7">
      <t>しょくせいかつ</t>
    </rPh>
    <rPh sb="7" eb="9">
      <t>こうざ</t>
    </rPh>
    <phoneticPr fontId="57" type="Hiragana"/>
  </si>
  <si>
    <t>対象：市内在住の人
内容：からだがよろこぶ骨力アップごはん</t>
    <rPh sb="0" eb="2">
      <t>たいしょう</t>
    </rPh>
    <rPh sb="10" eb="12">
      <t>ないよう</t>
    </rPh>
    <phoneticPr fontId="57" type="Hiragana"/>
  </si>
  <si>
    <t>和光市</t>
    <rPh sb="0" eb="2">
      <t>ワコウシ</t>
    </rPh>
    <phoneticPr fontId="1"/>
  </si>
  <si>
    <t>和光ラジオ体操会</t>
  </si>
  <si>
    <t>和光市ラジオ体操会（和光市ヘルスサポーター、和光市健康保険医療課）</t>
    <rPh sb="27" eb="29">
      <t>ホケン</t>
    </rPh>
    <rPh sb="29" eb="31">
      <t>イリョウ</t>
    </rPh>
    <phoneticPr fontId="3"/>
  </si>
  <si>
    <t>埼玉県和光市中央公民館</t>
  </si>
  <si>
    <t>9/12.26</t>
  </si>
  <si>
    <t>13：00～14：00</t>
  </si>
  <si>
    <t>http://www.city.wako.lg.jp/home/fukushi/kenkozukuri/hokenjigyo/fuku_7_2_02.html</t>
  </si>
  <si>
    <t>和光市健康保険医療課（保健センター）
電話048-424-9128</t>
    <rPh sb="5" eb="7">
      <t>ホケン</t>
    </rPh>
    <rPh sb="7" eb="9">
      <t>イリョウ</t>
    </rPh>
    <rPh sb="11" eb="13">
      <t>ホケン</t>
    </rPh>
    <phoneticPr fontId="3"/>
  </si>
  <si>
    <t>対象：希望者
内容：5～6人の全国ラジオ体操連盟認定指導者(ヘルスサポーターを含む）が、地域でラジオ体操を広めていくために、リーダーとなれる人を養成することを目的にしている。</t>
  </si>
  <si>
    <t>シニアウォーキング</t>
  </si>
  <si>
    <t>和光市ヘルスサポーター</t>
    <rPh sb="0" eb="3">
      <t>ワコウシ</t>
    </rPh>
    <phoneticPr fontId="3"/>
  </si>
  <si>
    <t>和光市樹林公園が拠点</t>
    <rPh sb="0" eb="3">
      <t>ワコウシ</t>
    </rPh>
    <rPh sb="3" eb="5">
      <t>ジュリン</t>
    </rPh>
    <rPh sb="5" eb="7">
      <t>コウエン</t>
    </rPh>
    <rPh sb="8" eb="10">
      <t>キョテン</t>
    </rPh>
    <phoneticPr fontId="3"/>
  </si>
  <si>
    <t>9/1.3.15.17</t>
  </si>
  <si>
    <t>対象：希望者
内容：ヘルスサポーターによる自主活動。各自でこの活動の広報をしながら、適宜運動教室で学んだ知識を生かして、ウォーキングによる健康増進をはかっている。</t>
    <rPh sb="21" eb="23">
      <t>ジシュ</t>
    </rPh>
    <rPh sb="23" eb="25">
      <t>カツドウ</t>
    </rPh>
    <rPh sb="26" eb="28">
      <t>カクジ</t>
    </rPh>
    <rPh sb="31" eb="33">
      <t>カツドウ</t>
    </rPh>
    <rPh sb="34" eb="36">
      <t>コウホウ</t>
    </rPh>
    <rPh sb="42" eb="44">
      <t>テキギ</t>
    </rPh>
    <rPh sb="44" eb="46">
      <t>ウンドウ</t>
    </rPh>
    <rPh sb="46" eb="48">
      <t>キョウシツ</t>
    </rPh>
    <rPh sb="49" eb="50">
      <t>マナ</t>
    </rPh>
    <rPh sb="52" eb="54">
      <t>チシキ</t>
    </rPh>
    <rPh sb="55" eb="56">
      <t>イ</t>
    </rPh>
    <rPh sb="69" eb="71">
      <t>ケンコウ</t>
    </rPh>
    <rPh sb="71" eb="73">
      <t>ゾウシン</t>
    </rPh>
    <phoneticPr fontId="3"/>
  </si>
  <si>
    <t>メタボチェック</t>
  </si>
  <si>
    <t>和光市健康保険医療課（保健センター）</t>
    <rPh sb="0" eb="3">
      <t>ワコウシ</t>
    </rPh>
    <rPh sb="3" eb="5">
      <t>ケンコウ</t>
    </rPh>
    <rPh sb="5" eb="7">
      <t>ホケン</t>
    </rPh>
    <rPh sb="7" eb="9">
      <t>イリョウ</t>
    </rPh>
    <rPh sb="9" eb="10">
      <t>カ</t>
    </rPh>
    <rPh sb="11" eb="13">
      <t>ホケン</t>
    </rPh>
    <phoneticPr fontId="3"/>
  </si>
  <si>
    <t>和光市ホームページ</t>
    <rPh sb="0" eb="3">
      <t>ワコウシ</t>
    </rPh>
    <phoneticPr fontId="1"/>
  </si>
  <si>
    <t>24時間</t>
    <rPh sb="2" eb="4">
      <t>ジカン</t>
    </rPh>
    <phoneticPr fontId="3"/>
  </si>
  <si>
    <t>http://fishbowlindex.jp/wako/demo/index/pl</t>
  </si>
  <si>
    <t>和光市健康保険医療課（保健センター）
電話048-424-9128</t>
    <rPh sb="0" eb="3">
      <t>ワコウシ</t>
    </rPh>
    <rPh sb="3" eb="5">
      <t>ケンコウ</t>
    </rPh>
    <rPh sb="5" eb="7">
      <t>ホケン</t>
    </rPh>
    <rPh sb="7" eb="9">
      <t>イリョウ</t>
    </rPh>
    <rPh sb="9" eb="10">
      <t>カ</t>
    </rPh>
    <rPh sb="11" eb="13">
      <t>ホケン</t>
    </rPh>
    <rPh sb="19" eb="21">
      <t>デンワ</t>
    </rPh>
    <phoneticPr fontId="3"/>
  </si>
  <si>
    <t>対象：和光市民
内容等：和光市ホームページ内のサイトでセルフチェックを行い、身体状況の把握や問題点の改善方法を知り、改善のための動機付けや実践に結びつける。</t>
    <rPh sb="0" eb="2">
      <t>タイショウ</t>
    </rPh>
    <rPh sb="3" eb="7">
      <t>ワコウシミン</t>
    </rPh>
    <rPh sb="8" eb="11">
      <t>ナイヨウトウ</t>
    </rPh>
    <rPh sb="12" eb="15">
      <t>ワコウシ</t>
    </rPh>
    <rPh sb="21" eb="22">
      <t>ナイ</t>
    </rPh>
    <rPh sb="35" eb="36">
      <t>オコナ</t>
    </rPh>
    <rPh sb="38" eb="40">
      <t>シンタイ</t>
    </rPh>
    <rPh sb="40" eb="42">
      <t>ジョウキョウ</t>
    </rPh>
    <rPh sb="43" eb="45">
      <t>ハアク</t>
    </rPh>
    <rPh sb="46" eb="48">
      <t>モンダイ</t>
    </rPh>
    <rPh sb="48" eb="49">
      <t>テン</t>
    </rPh>
    <rPh sb="50" eb="52">
      <t>カイゼン</t>
    </rPh>
    <rPh sb="52" eb="54">
      <t>ホウホウ</t>
    </rPh>
    <rPh sb="55" eb="56">
      <t>シ</t>
    </rPh>
    <rPh sb="58" eb="60">
      <t>カイゼン</t>
    </rPh>
    <rPh sb="64" eb="66">
      <t>ドウキ</t>
    </rPh>
    <rPh sb="66" eb="67">
      <t>ヅ</t>
    </rPh>
    <rPh sb="69" eb="71">
      <t>ジッセン</t>
    </rPh>
    <rPh sb="72" eb="73">
      <t>ムス</t>
    </rPh>
    <phoneticPr fontId="3"/>
  </si>
  <si>
    <t>第三次食育推進計画における食育活動</t>
    <rPh sb="0" eb="3">
      <t>ダイサンジ</t>
    </rPh>
    <rPh sb="3" eb="4">
      <t>ショク</t>
    </rPh>
    <rPh sb="4" eb="5">
      <t>イク</t>
    </rPh>
    <rPh sb="5" eb="7">
      <t>スイシン</t>
    </rPh>
    <rPh sb="7" eb="9">
      <t>ケイカク</t>
    </rPh>
    <rPh sb="13" eb="14">
      <t>ショク</t>
    </rPh>
    <rPh sb="14" eb="15">
      <t>イク</t>
    </rPh>
    <rPh sb="15" eb="17">
      <t>カツドウ</t>
    </rPh>
    <phoneticPr fontId="3"/>
  </si>
  <si>
    <t>和光市内スーパーマーケット、コンビニエンスストア等</t>
    <rPh sb="0" eb="4">
      <t>ワコウシナイ</t>
    </rPh>
    <rPh sb="24" eb="25">
      <t>トウ</t>
    </rPh>
    <phoneticPr fontId="1"/>
  </si>
  <si>
    <t>店舗等営業時間内</t>
    <rPh sb="0" eb="2">
      <t>テンポ</t>
    </rPh>
    <rPh sb="2" eb="3">
      <t>トウ</t>
    </rPh>
    <rPh sb="3" eb="5">
      <t>エイギョウ</t>
    </rPh>
    <rPh sb="5" eb="7">
      <t>ジカン</t>
    </rPh>
    <rPh sb="7" eb="8">
      <t>ナイ</t>
    </rPh>
    <phoneticPr fontId="1"/>
  </si>
  <si>
    <t>http://www.wako.lg.jp/home/fukushi/kenkozukuri/shokuiku.html</t>
  </si>
  <si>
    <t>和光市健康保険医療課（保健センター）
電話048-465-0311</t>
    <rPh sb="0" eb="3">
      <t>ワコウシ</t>
    </rPh>
    <rPh sb="3" eb="5">
      <t>ケンコウ</t>
    </rPh>
    <rPh sb="5" eb="7">
      <t>ホケン</t>
    </rPh>
    <rPh sb="7" eb="9">
      <t>イリョウ</t>
    </rPh>
    <rPh sb="9" eb="10">
      <t>カ</t>
    </rPh>
    <rPh sb="11" eb="13">
      <t>ホケン</t>
    </rPh>
    <rPh sb="19" eb="21">
      <t>デンワ</t>
    </rPh>
    <phoneticPr fontId="3"/>
  </si>
  <si>
    <t>対象：市民　　　　　　　　　　　　　　　　　　　　　　　　　　　　　　　　　　　　　　　　　　　　　　　　　　　　　　　　　　　　　　　　　　　　　　　　　　　　　　　　　　　　　　　　　　　　　　　　　　　　　　　　　　　　　　内容：食育マークによる減塩・減糖・減脂・地産地消等の商品の周知、レシピ配布による啓発を行う。</t>
    <rPh sb="0" eb="2">
      <t>タイショウ</t>
    </rPh>
    <rPh sb="3" eb="5">
      <t>シミン</t>
    </rPh>
    <rPh sb="115" eb="117">
      <t>ナイヨウ</t>
    </rPh>
    <rPh sb="118" eb="119">
      <t>ショク</t>
    </rPh>
    <rPh sb="119" eb="120">
      <t>イク</t>
    </rPh>
    <rPh sb="126" eb="128">
      <t>ゲンエン</t>
    </rPh>
    <rPh sb="129" eb="130">
      <t>ゲン</t>
    </rPh>
    <rPh sb="130" eb="131">
      <t>トウ</t>
    </rPh>
    <rPh sb="150" eb="152">
      <t>ハイフ</t>
    </rPh>
    <rPh sb="155" eb="157">
      <t>ケイハツ</t>
    </rPh>
    <rPh sb="158" eb="159">
      <t>オコナ</t>
    </rPh>
    <phoneticPr fontId="3"/>
  </si>
  <si>
    <t>桶川市</t>
    <rPh sb="0" eb="2">
      <t>オケガワシ</t>
    </rPh>
    <phoneticPr fontId="1"/>
  </si>
  <si>
    <t>お立ちより健康相談</t>
  </si>
  <si>
    <t>桶川市</t>
  </si>
  <si>
    <t>桶川市保健センター</t>
  </si>
  <si>
    <t>kenko@city.okegawa.lg.jp</t>
  </si>
  <si>
    <t>埼玉県桶川市健康増進課
０４８－７８６－１８５５</t>
  </si>
  <si>
    <t>対象：20歳以上の市民
内容：血圧測定、健康相談、栄養相談等</t>
  </si>
  <si>
    <t>久喜市</t>
    <rPh sb="0" eb="2">
      <t>クキシ</t>
    </rPh>
    <phoneticPr fontId="1"/>
  </si>
  <si>
    <t>骨粗しょう症予防講座</t>
    <rPh sb="0" eb="6">
      <t>コツソショウショウ</t>
    </rPh>
    <rPh sb="6" eb="8">
      <t>ヨボウ</t>
    </rPh>
    <rPh sb="8" eb="10">
      <t>コウザ</t>
    </rPh>
    <phoneticPr fontId="1"/>
  </si>
  <si>
    <t>久喜市中央保健センター(久喜市食生活改善推進員協議会に委託)</t>
    <rPh sb="0" eb="3">
      <t>クキシ</t>
    </rPh>
    <rPh sb="3" eb="7">
      <t>チュウオウホケン</t>
    </rPh>
    <rPh sb="12" eb="15">
      <t>クキシ</t>
    </rPh>
    <rPh sb="15" eb="18">
      <t>ショクセイカツ</t>
    </rPh>
    <rPh sb="18" eb="20">
      <t>カイゼン</t>
    </rPh>
    <rPh sb="20" eb="26">
      <t>スイシンインキョウギカイ</t>
    </rPh>
    <rPh sb="27" eb="29">
      <t>イタク</t>
    </rPh>
    <phoneticPr fontId="1"/>
  </si>
  <si>
    <t>久喜市中央保健センター</t>
    <rPh sb="0" eb="3">
      <t>クキシ</t>
    </rPh>
    <phoneticPr fontId="1"/>
  </si>
  <si>
    <t>久喜市中央保健センターTEL　0480-21-5354</t>
    <rPh sb="0" eb="3">
      <t>クキシ</t>
    </rPh>
    <rPh sb="3" eb="7">
      <t>チュウオウホケン</t>
    </rPh>
    <phoneticPr fontId="1"/>
  </si>
  <si>
    <t>対象：市内在住者　　　内容：骨粗しょう症予防の講話と、カルシウムがとれる料理の実習と試食</t>
    <rPh sb="0" eb="2">
      <t>タイショウ</t>
    </rPh>
    <rPh sb="3" eb="8">
      <t>シナイザイジュウシャ</t>
    </rPh>
    <rPh sb="11" eb="13">
      <t>ナイヨウ</t>
    </rPh>
    <rPh sb="14" eb="20">
      <t>コツソショウショウ</t>
    </rPh>
    <rPh sb="20" eb="22">
      <t>ヨボウ</t>
    </rPh>
    <rPh sb="23" eb="25">
      <t>コウワ</t>
    </rPh>
    <rPh sb="36" eb="38">
      <t>リョウリ</t>
    </rPh>
    <rPh sb="39" eb="41">
      <t>ジッシュウ</t>
    </rPh>
    <rPh sb="42" eb="44">
      <t>シショク</t>
    </rPh>
    <phoneticPr fontId="1"/>
  </si>
  <si>
    <t>ポスター掲示、リーフレット等の配架</t>
    <rPh sb="4" eb="6">
      <t>ケイジ</t>
    </rPh>
    <rPh sb="13" eb="14">
      <t>ナド</t>
    </rPh>
    <rPh sb="15" eb="17">
      <t>ハイカ</t>
    </rPh>
    <phoneticPr fontId="1"/>
  </si>
  <si>
    <t>久喜市中央保健センター</t>
  </si>
  <si>
    <t>保健センター館内に啓発用ポスターを掲示　リーフレット配架</t>
    <rPh sb="0" eb="2">
      <t>ホケン</t>
    </rPh>
    <rPh sb="6" eb="8">
      <t>カンナイ</t>
    </rPh>
    <rPh sb="9" eb="12">
      <t>ケイハツヨウ</t>
    </rPh>
    <rPh sb="17" eb="19">
      <t>ケイジ</t>
    </rPh>
    <rPh sb="26" eb="28">
      <t>ハイカ</t>
    </rPh>
    <phoneticPr fontId="1"/>
  </si>
  <si>
    <t>北本市</t>
    <rPh sb="0" eb="2">
      <t>キタモトシ</t>
    </rPh>
    <phoneticPr fontId="1"/>
  </si>
  <si>
    <t>こころの体温計</t>
    <rPh sb="4" eb="7">
      <t>タイオンケイ</t>
    </rPh>
    <phoneticPr fontId="1"/>
  </si>
  <si>
    <t>北本市</t>
    <rPh sb="0" eb="3">
      <t>キタモトシ</t>
    </rPh>
    <phoneticPr fontId="1"/>
  </si>
  <si>
    <t>北本市ＨＰ</t>
    <rPh sb="0" eb="3">
      <t>キタモトシ</t>
    </rPh>
    <phoneticPr fontId="1"/>
  </si>
  <si>
    <t>http://www.city.kitamoto.saitama.jp/kenko/iryo/3/1418179650415.html</t>
  </si>
  <si>
    <t>北本市健康づくり課
保健予防担当
048(594)5544</t>
  </si>
  <si>
    <t>対象：北本市民
内容：自身の状況に応じた簡単なメンタルヘルスチェック。状況に応じた相談先も記載。</t>
  </si>
  <si>
    <t>もっと歩こうもっと知ろう　きたもと　めざせ！毎日１万歩運動</t>
  </si>
  <si>
    <t>北本市</t>
  </si>
  <si>
    <t>北本市役所
北本市体育センター
市内公民館
北本駅
ウォーキングは参加者が自由に設定</t>
  </si>
  <si>
    <t>北本市健康づくり課
健康増進担当
048(511)7704
a03600@ciity.kitamoto.lg.jp</t>
  </si>
  <si>
    <t>対象：20歳以上の市内在住在勤
内容：市指定の活動量計を身につけてウォーキングを実施し、日々の歩数等により健康ポイントを付与する。11月までに貯まったポイントで景品が当たる抽選に参加できる</t>
  </si>
  <si>
    <t>北本市健康スタンプ事業</t>
    <rPh sb="0" eb="3">
      <t>キタモトシ</t>
    </rPh>
    <rPh sb="3" eb="5">
      <t>ケンコウ</t>
    </rPh>
    <rPh sb="9" eb="11">
      <t>ジギョウ</t>
    </rPh>
    <phoneticPr fontId="1"/>
  </si>
  <si>
    <t>対象：20歳以上の市民
内容；市が主催、または推奨する健康づくりに関する教室に参加した人に健康スタンプを押印。健康診断等の結果を提示した人に健康スタンプを押印。11月までに貯まったスタンプポイントで景品が当たる抽選に応募できる。</t>
    <rPh sb="52" eb="54">
      <t>オウイン</t>
    </rPh>
    <rPh sb="77" eb="79">
      <t>オウイン</t>
    </rPh>
    <phoneticPr fontId="1"/>
  </si>
  <si>
    <t>北本市健康増進教室参加費用助成金</t>
    <rPh sb="0" eb="3">
      <t>キタモトシ</t>
    </rPh>
    <rPh sb="3" eb="5">
      <t>ケンコウ</t>
    </rPh>
    <rPh sb="5" eb="7">
      <t>ゾウシン</t>
    </rPh>
    <rPh sb="7" eb="9">
      <t>キョウシツ</t>
    </rPh>
    <rPh sb="9" eb="12">
      <t>サンカヒ</t>
    </rPh>
    <rPh sb="12" eb="13">
      <t>ヨウ</t>
    </rPh>
    <rPh sb="13" eb="16">
      <t>ジョセイキン</t>
    </rPh>
    <phoneticPr fontId="1"/>
  </si>
  <si>
    <t>北本市</t>
    <rPh sb="0" eb="2">
      <t>キタモト</t>
    </rPh>
    <rPh sb="2" eb="3">
      <t>シ</t>
    </rPh>
    <phoneticPr fontId="1"/>
  </si>
  <si>
    <t>北本市体育センター</t>
    <rPh sb="0" eb="3">
      <t>キタモトシ</t>
    </rPh>
    <rPh sb="3" eb="5">
      <t>タイイク</t>
    </rPh>
    <phoneticPr fontId="1"/>
  </si>
  <si>
    <t>対象：20歳以上の市民
内容：健康の維持増進を図ることを目的とした教室に「体験型」として参加をした人に対して、当日券相当額の参加費用を助成する。</t>
    <rPh sb="12" eb="14">
      <t>ナイヨウ</t>
    </rPh>
    <rPh sb="15" eb="17">
      <t>ケンコウ</t>
    </rPh>
    <rPh sb="18" eb="20">
      <t>イジ</t>
    </rPh>
    <rPh sb="20" eb="22">
      <t>ゾウシン</t>
    </rPh>
    <rPh sb="23" eb="24">
      <t>ハカ</t>
    </rPh>
    <rPh sb="28" eb="30">
      <t>モクテキ</t>
    </rPh>
    <rPh sb="33" eb="35">
      <t>キョウシツ</t>
    </rPh>
    <rPh sb="37" eb="39">
      <t>タイケン</t>
    </rPh>
    <rPh sb="39" eb="40">
      <t>カタ</t>
    </rPh>
    <rPh sb="44" eb="46">
      <t>サンカ</t>
    </rPh>
    <rPh sb="49" eb="50">
      <t>ヒト</t>
    </rPh>
    <rPh sb="51" eb="52">
      <t>タイ</t>
    </rPh>
    <rPh sb="55" eb="58">
      <t>トウジツケン</t>
    </rPh>
    <rPh sb="58" eb="60">
      <t>ソウトウ</t>
    </rPh>
    <rPh sb="60" eb="61">
      <t>ガク</t>
    </rPh>
    <rPh sb="62" eb="64">
      <t>サンカ</t>
    </rPh>
    <rPh sb="64" eb="66">
      <t>ヒヨウ</t>
    </rPh>
    <rPh sb="67" eb="69">
      <t>ジョセイ</t>
    </rPh>
    <phoneticPr fontId="1"/>
  </si>
  <si>
    <t>八潮市</t>
    <rPh sb="0" eb="2">
      <t>ヤシオシ</t>
    </rPh>
    <phoneticPr fontId="1"/>
  </si>
  <si>
    <t>健康増進月間についての周知</t>
    <rPh sb="0" eb="2">
      <t>ケンコウ</t>
    </rPh>
    <rPh sb="2" eb="4">
      <t>ゾウシン</t>
    </rPh>
    <rPh sb="4" eb="6">
      <t>ゲッカン</t>
    </rPh>
    <rPh sb="11" eb="13">
      <t>シュウチ</t>
    </rPh>
    <phoneticPr fontId="1"/>
  </si>
  <si>
    <t>八潮市</t>
    <rPh sb="0" eb="3">
      <t>ヤシオシ</t>
    </rPh>
    <phoneticPr fontId="1"/>
  </si>
  <si>
    <t>①八潮市広報
②八潮市HP
③メール配信</t>
    <rPh sb="1" eb="4">
      <t>ヤシオシ</t>
    </rPh>
    <rPh sb="4" eb="6">
      <t>コウホウ</t>
    </rPh>
    <rPh sb="8" eb="11">
      <t>ヤシオシ</t>
    </rPh>
    <rPh sb="18" eb="20">
      <t>ハイシン</t>
    </rPh>
    <phoneticPr fontId="1"/>
  </si>
  <si>
    <t>①9月号
②③9月中</t>
    <rPh sb="2" eb="4">
      <t>ガツゴウ</t>
    </rPh>
    <rPh sb="8" eb="10">
      <t>ガツチュウ</t>
    </rPh>
    <phoneticPr fontId="1"/>
  </si>
  <si>
    <t>八潮市健康増進課
048-995-3381</t>
    <rPh sb="0" eb="3">
      <t>ヤシオシ</t>
    </rPh>
    <rPh sb="3" eb="5">
      <t>ケンコウ</t>
    </rPh>
    <rPh sb="5" eb="7">
      <t>ゾウシン</t>
    </rPh>
    <rPh sb="7" eb="8">
      <t>カ</t>
    </rPh>
    <phoneticPr fontId="1"/>
  </si>
  <si>
    <t>対象：市民
内容：健康増進に係る情報の提供</t>
    <rPh sb="0" eb="2">
      <t>タイショウ</t>
    </rPh>
    <rPh sb="3" eb="5">
      <t>シミン</t>
    </rPh>
    <rPh sb="6" eb="8">
      <t>ナイヨウ</t>
    </rPh>
    <rPh sb="9" eb="11">
      <t>ケンコウ</t>
    </rPh>
    <rPh sb="11" eb="13">
      <t>ゾウシン</t>
    </rPh>
    <rPh sb="14" eb="15">
      <t>カカワ</t>
    </rPh>
    <rPh sb="16" eb="18">
      <t>ジョウホウ</t>
    </rPh>
    <rPh sb="19" eb="21">
      <t>テイキョウ</t>
    </rPh>
    <phoneticPr fontId="1"/>
  </si>
  <si>
    <t>おとなのための食育セミナー（食生活改善推進養成講座）</t>
    <rPh sb="7" eb="8">
      <t>ショク</t>
    </rPh>
    <rPh sb="8" eb="9">
      <t>イク</t>
    </rPh>
    <rPh sb="14" eb="17">
      <t>ショクセイカツ</t>
    </rPh>
    <rPh sb="17" eb="19">
      <t>カイゼン</t>
    </rPh>
    <rPh sb="19" eb="21">
      <t>スイシン</t>
    </rPh>
    <rPh sb="21" eb="25">
      <t>ヨウセイコウザ</t>
    </rPh>
    <phoneticPr fontId="1"/>
  </si>
  <si>
    <t>八潮市立保健センター</t>
    <rPh sb="0" eb="4">
      <t>ヤシオシリツ</t>
    </rPh>
    <rPh sb="4" eb="6">
      <t>ホケン</t>
    </rPh>
    <phoneticPr fontId="1"/>
  </si>
  <si>
    <t>10:00-12:00</t>
  </si>
  <si>
    <t>対象：20歳以上の食に関心のある市民
内容：食育の担い手の育成を目的とし、食に関する講座と実習を実施</t>
    <rPh sb="0" eb="2">
      <t>タイショウ</t>
    </rPh>
    <rPh sb="5" eb="8">
      <t>サイイジョウ</t>
    </rPh>
    <rPh sb="9" eb="10">
      <t>ショク</t>
    </rPh>
    <rPh sb="11" eb="13">
      <t>カンシン</t>
    </rPh>
    <rPh sb="16" eb="18">
      <t>シミン</t>
    </rPh>
    <rPh sb="19" eb="21">
      <t>ナイヨウ</t>
    </rPh>
    <rPh sb="22" eb="23">
      <t>ショク</t>
    </rPh>
    <rPh sb="23" eb="24">
      <t>イク</t>
    </rPh>
    <rPh sb="25" eb="26">
      <t>ニナ</t>
    </rPh>
    <rPh sb="27" eb="28">
      <t>テ</t>
    </rPh>
    <rPh sb="29" eb="31">
      <t>イクセイ</t>
    </rPh>
    <rPh sb="32" eb="34">
      <t>モクテキ</t>
    </rPh>
    <rPh sb="37" eb="38">
      <t>ショク</t>
    </rPh>
    <rPh sb="39" eb="40">
      <t>カン</t>
    </rPh>
    <rPh sb="42" eb="44">
      <t>コウザ</t>
    </rPh>
    <rPh sb="45" eb="47">
      <t>ジッシュウ</t>
    </rPh>
    <rPh sb="48" eb="50">
      <t>ジッシ</t>
    </rPh>
    <phoneticPr fontId="1"/>
  </si>
  <si>
    <t>健康づくりの料理教室</t>
    <rPh sb="0" eb="2">
      <t>ケンコウ</t>
    </rPh>
    <rPh sb="6" eb="8">
      <t>リョウリ</t>
    </rPh>
    <rPh sb="8" eb="10">
      <t>キョウシツ</t>
    </rPh>
    <phoneticPr fontId="1"/>
  </si>
  <si>
    <t>10:00-14:00</t>
  </si>
  <si>
    <t>対象：20-64歳の市民
内容：生活習慣病予防の知識の普及とバランスのよい食事の調理実習</t>
    <rPh sb="0" eb="2">
      <t>タイショウ</t>
    </rPh>
    <rPh sb="8" eb="9">
      <t>サイ</t>
    </rPh>
    <rPh sb="10" eb="12">
      <t>シミン</t>
    </rPh>
    <rPh sb="13" eb="15">
      <t>ナイヨウ</t>
    </rPh>
    <rPh sb="16" eb="18">
      <t>セイカツ</t>
    </rPh>
    <rPh sb="18" eb="20">
      <t>シュウカン</t>
    </rPh>
    <rPh sb="20" eb="21">
      <t>ビョウ</t>
    </rPh>
    <rPh sb="21" eb="23">
      <t>ヨボウ</t>
    </rPh>
    <rPh sb="24" eb="26">
      <t>チシキ</t>
    </rPh>
    <rPh sb="27" eb="29">
      <t>フキュウ</t>
    </rPh>
    <rPh sb="37" eb="39">
      <t>ショクジ</t>
    </rPh>
    <rPh sb="40" eb="42">
      <t>チョウリ</t>
    </rPh>
    <rPh sb="42" eb="44">
      <t>ジッシュウ</t>
    </rPh>
    <phoneticPr fontId="1"/>
  </si>
  <si>
    <t>富士見市</t>
    <rPh sb="0" eb="3">
      <t>フジミシ</t>
    </rPh>
    <phoneticPr fontId="1"/>
  </si>
  <si>
    <t>食育講演会「家族を守る災害食～災害時でもいつもの食事を～」</t>
  </si>
  <si>
    <t xml:space="preserve">①日本災害食学会災害食専門員
②埼玉県歯科衛生士会歯科衛生士
</t>
    <rPh sb="1" eb="3">
      <t>ニホン</t>
    </rPh>
    <rPh sb="3" eb="5">
      <t>サイガイ</t>
    </rPh>
    <rPh sb="5" eb="6">
      <t>ショク</t>
    </rPh>
    <rPh sb="6" eb="8">
      <t>ガッカイ</t>
    </rPh>
    <rPh sb="8" eb="10">
      <t>サイガイ</t>
    </rPh>
    <rPh sb="10" eb="11">
      <t>ショク</t>
    </rPh>
    <rPh sb="11" eb="14">
      <t>センモンイン</t>
    </rPh>
    <rPh sb="16" eb="19">
      <t>サイタマケン</t>
    </rPh>
    <rPh sb="19" eb="21">
      <t>シカ</t>
    </rPh>
    <rPh sb="21" eb="24">
      <t>エイセイシ</t>
    </rPh>
    <rPh sb="24" eb="25">
      <t>カイ</t>
    </rPh>
    <rPh sb="25" eb="27">
      <t>シカ</t>
    </rPh>
    <rPh sb="27" eb="30">
      <t>エイセイシ</t>
    </rPh>
    <phoneticPr fontId="0"/>
  </si>
  <si>
    <t>富士見市立鶴瀬西交流センター</t>
    <rPh sb="0" eb="5">
      <t>フジミシリツ</t>
    </rPh>
    <rPh sb="5" eb="7">
      <t>ツルセ</t>
    </rPh>
    <rPh sb="7" eb="8">
      <t>ニシ</t>
    </rPh>
    <rPh sb="8" eb="10">
      <t>コウリュウ</t>
    </rPh>
    <phoneticPr fontId="52"/>
  </si>
  <si>
    <t>10時00分～
　12時00分</t>
  </si>
  <si>
    <t>https://www.city.fujimi.saitama.jp/kenko_fukushi_iryo/02kenkou/syokuiku/syokuikusuisin/R3_saigai.html</t>
  </si>
  <si>
    <t>富士見市健康増進センター
TEL：049-252-3771</t>
    <rPh sb="0" eb="4">
      <t>フジミシ</t>
    </rPh>
    <rPh sb="4" eb="6">
      <t>ケンコウ</t>
    </rPh>
    <rPh sb="6" eb="8">
      <t>ゾウシン</t>
    </rPh>
    <phoneticPr fontId="0"/>
  </si>
  <si>
    <t>対象：市内在住の方
内容：災害時に栄養が偏らないようなメニューの調理実習と、それに伴う商品や物品の備蓄について学ぶ。また、災害時の口腔ケア方法を身につける。</t>
    <rPh sb="0" eb="2">
      <t>タイショウ</t>
    </rPh>
    <rPh sb="3" eb="5">
      <t>シナイ</t>
    </rPh>
    <rPh sb="5" eb="7">
      <t>ザイジュウ</t>
    </rPh>
    <rPh sb="8" eb="9">
      <t>カタ</t>
    </rPh>
    <rPh sb="10" eb="12">
      <t>ナイヨウ</t>
    </rPh>
    <rPh sb="13" eb="15">
      <t>サイガイ</t>
    </rPh>
    <rPh sb="15" eb="16">
      <t>ジ</t>
    </rPh>
    <rPh sb="17" eb="19">
      <t>エイヨウ</t>
    </rPh>
    <rPh sb="20" eb="21">
      <t>カタヨ</t>
    </rPh>
    <rPh sb="32" eb="34">
      <t>チョウリ</t>
    </rPh>
    <rPh sb="34" eb="36">
      <t>ジッシュウ</t>
    </rPh>
    <rPh sb="41" eb="42">
      <t>トモナ</t>
    </rPh>
    <rPh sb="43" eb="45">
      <t>ショウヒン</t>
    </rPh>
    <rPh sb="46" eb="48">
      <t>ブッピン</t>
    </rPh>
    <rPh sb="49" eb="51">
      <t>ビチク</t>
    </rPh>
    <rPh sb="55" eb="56">
      <t>マナ</t>
    </rPh>
    <rPh sb="61" eb="63">
      <t>サイガイ</t>
    </rPh>
    <rPh sb="63" eb="64">
      <t>ジ</t>
    </rPh>
    <rPh sb="65" eb="67">
      <t>コウクウ</t>
    </rPh>
    <rPh sb="69" eb="71">
      <t>ホウホウ</t>
    </rPh>
    <rPh sb="72" eb="73">
      <t>ミ</t>
    </rPh>
    <phoneticPr fontId="52"/>
  </si>
  <si>
    <t>健康な私づくり講座（全２回）</t>
    <rPh sb="0" eb="2">
      <t>ケンコウ</t>
    </rPh>
    <rPh sb="3" eb="4">
      <t>ワタシ</t>
    </rPh>
    <rPh sb="7" eb="9">
      <t>コウザ</t>
    </rPh>
    <rPh sb="10" eb="11">
      <t>ゼン</t>
    </rPh>
    <rPh sb="12" eb="13">
      <t>カイ</t>
    </rPh>
    <phoneticPr fontId="0"/>
  </si>
  <si>
    <t>富士見市健康増進センター</t>
    <rPh sb="0" eb="4">
      <t>フジミシ</t>
    </rPh>
    <rPh sb="4" eb="6">
      <t>ケンコウ</t>
    </rPh>
    <rPh sb="6" eb="8">
      <t>ゾウシン</t>
    </rPh>
    <phoneticPr fontId="0"/>
  </si>
  <si>
    <t>9月22日、
10月6日</t>
    <rPh sb="1" eb="2">
      <t>ガツ</t>
    </rPh>
    <rPh sb="4" eb="5">
      <t>ニチ</t>
    </rPh>
    <rPh sb="9" eb="10">
      <t>ガツ</t>
    </rPh>
    <rPh sb="11" eb="12">
      <t>ニチ</t>
    </rPh>
    <phoneticPr fontId="1"/>
  </si>
  <si>
    <t>9時30分～
　11時30分</t>
    <rPh sb="1" eb="2">
      <t>ジ</t>
    </rPh>
    <rPh sb="4" eb="5">
      <t>フン</t>
    </rPh>
    <rPh sb="10" eb="11">
      <t>ジ</t>
    </rPh>
    <rPh sb="13" eb="14">
      <t>フン</t>
    </rPh>
    <phoneticPr fontId="0"/>
  </si>
  <si>
    <t>対象：市内在住の方
内容：管理栄養士、歯科衛生士、ヨガ講師による食生活やブラッシング指導、運動等の講座</t>
    <rPh sb="0" eb="2">
      <t>タイショウ</t>
    </rPh>
    <rPh sb="3" eb="5">
      <t>シナイ</t>
    </rPh>
    <rPh sb="5" eb="7">
      <t>ザイジュウ</t>
    </rPh>
    <rPh sb="8" eb="9">
      <t>カタ</t>
    </rPh>
    <rPh sb="10" eb="12">
      <t>ナイヨウ</t>
    </rPh>
    <rPh sb="13" eb="15">
      <t>カンリ</t>
    </rPh>
    <rPh sb="15" eb="18">
      <t>エイヨウシ</t>
    </rPh>
    <rPh sb="19" eb="21">
      <t>シカ</t>
    </rPh>
    <rPh sb="21" eb="24">
      <t>エイセイシ</t>
    </rPh>
    <rPh sb="27" eb="29">
      <t>コウシ</t>
    </rPh>
    <rPh sb="32" eb="35">
      <t>ショクセイカツ</t>
    </rPh>
    <rPh sb="42" eb="44">
      <t>シドウ</t>
    </rPh>
    <rPh sb="45" eb="47">
      <t>ウンドウ</t>
    </rPh>
    <rPh sb="47" eb="48">
      <t>ナド</t>
    </rPh>
    <rPh sb="49" eb="51">
      <t>コウザ</t>
    </rPh>
    <phoneticPr fontId="0"/>
  </si>
  <si>
    <t>富士見市食生活改善推進員学習会</t>
    <rPh sb="0" eb="4">
      <t>フジミシ</t>
    </rPh>
    <rPh sb="4" eb="7">
      <t>ショクセイカツ</t>
    </rPh>
    <rPh sb="7" eb="9">
      <t>カイゼン</t>
    </rPh>
    <rPh sb="9" eb="11">
      <t>スイシン</t>
    </rPh>
    <rPh sb="11" eb="12">
      <t>イン</t>
    </rPh>
    <rPh sb="12" eb="15">
      <t>ガクシュウカイ</t>
    </rPh>
    <phoneticPr fontId="0"/>
  </si>
  <si>
    <t>富士見市立
針ヶ谷コミュニティセンター</t>
    <rPh sb="0" eb="4">
      <t>フジミシ</t>
    </rPh>
    <rPh sb="4" eb="5">
      <t>タ</t>
    </rPh>
    <rPh sb="6" eb="9">
      <t>ハリガヤ</t>
    </rPh>
    <phoneticPr fontId="0"/>
  </si>
  <si>
    <t>①10:30～13:30</t>
  </si>
  <si>
    <t>対象：富士見市食生活改善推進員
内容：免疫力を高める食生活についての講話</t>
    <rPh sb="0" eb="2">
      <t>タイショウ</t>
    </rPh>
    <rPh sb="3" eb="7">
      <t>フジミシ</t>
    </rPh>
    <rPh sb="7" eb="10">
      <t>ショクセイカツ</t>
    </rPh>
    <rPh sb="10" eb="12">
      <t>カイゼン</t>
    </rPh>
    <rPh sb="12" eb="14">
      <t>スイシン</t>
    </rPh>
    <rPh sb="14" eb="15">
      <t>イン</t>
    </rPh>
    <rPh sb="16" eb="18">
      <t>ナイヨウ</t>
    </rPh>
    <rPh sb="19" eb="22">
      <t>メンエキリョク</t>
    </rPh>
    <rPh sb="23" eb="24">
      <t>タカ</t>
    </rPh>
    <rPh sb="26" eb="29">
      <t>ショクセイカツ</t>
    </rPh>
    <rPh sb="34" eb="36">
      <t>コウワ</t>
    </rPh>
    <phoneticPr fontId="0"/>
  </si>
  <si>
    <t>パパママ準備教室（2日コース）</t>
    <rPh sb="4" eb="6">
      <t>ジュンビ</t>
    </rPh>
    <rPh sb="6" eb="8">
      <t>キョウシツ</t>
    </rPh>
    <rPh sb="10" eb="11">
      <t>ニチ</t>
    </rPh>
    <phoneticPr fontId="52"/>
  </si>
  <si>
    <t>9時40分～
　11時40分</t>
  </si>
  <si>
    <t>https://www.city.fujimi.saitama.jp/kosodate_kyoiku/kosodate_oen/nenreibetsu/06ninsinsyussan/ninshin.html</t>
  </si>
  <si>
    <t>子ども未来応援センター
TEL：049-252-3773</t>
    <rPh sb="0" eb="1">
      <t>コ</t>
    </rPh>
    <rPh sb="3" eb="5">
      <t>ミライ</t>
    </rPh>
    <rPh sb="5" eb="7">
      <t>オウエン</t>
    </rPh>
    <phoneticPr fontId="0"/>
  </si>
  <si>
    <t>対象：市内在住の出産予定月がＲ３年１１～１２月の方
内容：2日コースの2日目に栄養バランスの講話を行い、妊娠中の時期に食事からの健康を考えてもらうきっかけ作りをする。</t>
    <rPh sb="0" eb="2">
      <t>タイショウ</t>
    </rPh>
    <rPh sb="3" eb="5">
      <t>シナイ</t>
    </rPh>
    <rPh sb="5" eb="7">
      <t>ザイジュウ</t>
    </rPh>
    <rPh sb="8" eb="10">
      <t>シュッサン</t>
    </rPh>
    <rPh sb="10" eb="12">
      <t>ヨテイ</t>
    </rPh>
    <rPh sb="12" eb="13">
      <t>ツキ</t>
    </rPh>
    <rPh sb="24" eb="25">
      <t>カタ</t>
    </rPh>
    <rPh sb="26" eb="28">
      <t>ナイヨウ</t>
    </rPh>
    <rPh sb="30" eb="31">
      <t>ニチ</t>
    </rPh>
    <rPh sb="36" eb="37">
      <t>ニチ</t>
    </rPh>
    <rPh sb="37" eb="38">
      <t>メ</t>
    </rPh>
    <rPh sb="39" eb="41">
      <t>エイヨウ</t>
    </rPh>
    <rPh sb="46" eb="48">
      <t>コウワ</t>
    </rPh>
    <rPh sb="49" eb="50">
      <t>オコナ</t>
    </rPh>
    <rPh sb="52" eb="55">
      <t>ニンシンチュウ</t>
    </rPh>
    <rPh sb="56" eb="58">
      <t>ジキ</t>
    </rPh>
    <rPh sb="59" eb="61">
      <t>ショクジ</t>
    </rPh>
    <rPh sb="64" eb="66">
      <t>ケンコウ</t>
    </rPh>
    <rPh sb="67" eb="68">
      <t>カンガ</t>
    </rPh>
    <rPh sb="77" eb="78">
      <t>ヅク</t>
    </rPh>
    <phoneticPr fontId="52"/>
  </si>
  <si>
    <t>生活習慣病健康相談
（知って納得健康相談）</t>
    <rPh sb="0" eb="2">
      <t>セイカツ</t>
    </rPh>
    <rPh sb="2" eb="4">
      <t>シュウカン</t>
    </rPh>
    <rPh sb="4" eb="5">
      <t>ビョウ</t>
    </rPh>
    <rPh sb="5" eb="7">
      <t>ケンコウ</t>
    </rPh>
    <rPh sb="7" eb="9">
      <t>ソウダン</t>
    </rPh>
    <rPh sb="11" eb="12">
      <t>シ</t>
    </rPh>
    <rPh sb="14" eb="16">
      <t>ナットク</t>
    </rPh>
    <rPh sb="16" eb="18">
      <t>ケンコウ</t>
    </rPh>
    <rPh sb="18" eb="20">
      <t>ソウダン</t>
    </rPh>
    <phoneticPr fontId="0"/>
  </si>
  <si>
    <t>9時～16時</t>
    <rPh sb="1" eb="2">
      <t>ジ</t>
    </rPh>
    <rPh sb="5" eb="6">
      <t>ジ</t>
    </rPh>
    <phoneticPr fontId="0"/>
  </si>
  <si>
    <t>https://www.city.fujimi.saitama.jp/kenko_fukushi_iryo/02kenkou/2010-0607-0138-199.html</t>
  </si>
  <si>
    <t>富士見市健康増進センター
TEL：049-252-3772</t>
    <rPh sb="0" eb="4">
      <t>フジミシ</t>
    </rPh>
    <rPh sb="4" eb="6">
      <t>ケンコウ</t>
    </rPh>
    <rPh sb="6" eb="8">
      <t>ゾウシン</t>
    </rPh>
    <phoneticPr fontId="0"/>
  </si>
  <si>
    <t>対象：市内在住の方
内容：管理栄養士、保健師が個別の健康問題に応対。アドバイスにより、健康づくりや生活習慣改善のきっかけをつくる。</t>
    <rPh sb="0" eb="2">
      <t>タイショウ</t>
    </rPh>
    <rPh sb="3" eb="5">
      <t>シナイ</t>
    </rPh>
    <rPh sb="5" eb="7">
      <t>ザイジュウ</t>
    </rPh>
    <rPh sb="8" eb="9">
      <t>カタ</t>
    </rPh>
    <rPh sb="10" eb="12">
      <t>ナイヨウ</t>
    </rPh>
    <rPh sb="13" eb="15">
      <t>カンリ</t>
    </rPh>
    <rPh sb="15" eb="17">
      <t>エイヨウ</t>
    </rPh>
    <rPh sb="17" eb="18">
      <t>シ</t>
    </rPh>
    <rPh sb="19" eb="22">
      <t>ホケンシ</t>
    </rPh>
    <rPh sb="23" eb="25">
      <t>コベツ</t>
    </rPh>
    <rPh sb="26" eb="28">
      <t>ケンコウ</t>
    </rPh>
    <rPh sb="28" eb="30">
      <t>モンダイ</t>
    </rPh>
    <rPh sb="31" eb="33">
      <t>オウタイ</t>
    </rPh>
    <rPh sb="43" eb="45">
      <t>ケンコウ</t>
    </rPh>
    <rPh sb="49" eb="51">
      <t>セイカツ</t>
    </rPh>
    <rPh sb="51" eb="53">
      <t>シュウカン</t>
    </rPh>
    <rPh sb="53" eb="55">
      <t>カイゼン</t>
    </rPh>
    <phoneticPr fontId="0"/>
  </si>
  <si>
    <t>三郷市</t>
    <rPh sb="0" eb="2">
      <t>ミサトシ</t>
    </rPh>
    <phoneticPr fontId="1"/>
  </si>
  <si>
    <t>埼玉県コバトン健康マイレージ申込受付</t>
    <rPh sb="0" eb="3">
      <t>サイタマケン</t>
    </rPh>
    <rPh sb="7" eb="9">
      <t>ケンコウ</t>
    </rPh>
    <rPh sb="14" eb="16">
      <t>モウシコミ</t>
    </rPh>
    <rPh sb="16" eb="18">
      <t>ウケツケ</t>
    </rPh>
    <phoneticPr fontId="56"/>
  </si>
  <si>
    <t>三郷市健康推進課</t>
    <rPh sb="0" eb="3">
      <t>ミサトシ</t>
    </rPh>
    <rPh sb="3" eb="5">
      <t>ケンコウ</t>
    </rPh>
    <rPh sb="5" eb="7">
      <t>スイシン</t>
    </rPh>
    <rPh sb="7" eb="8">
      <t>カ</t>
    </rPh>
    <phoneticPr fontId="56"/>
  </si>
  <si>
    <t>①彦成地区文化センター
②コミュニティセンター
③東和東地区文化センター
④瑞沼市民センター
⑤鷹野文化センター
⑥三郷中央におどりプラザ
⑦文化会館
⑧高州地区文化センター</t>
    <rPh sb="38" eb="39">
      <t>ミズ</t>
    </rPh>
    <rPh sb="39" eb="40">
      <t>ヌマ</t>
    </rPh>
    <rPh sb="40" eb="42">
      <t>シミン</t>
    </rPh>
    <rPh sb="48" eb="50">
      <t>タカノ</t>
    </rPh>
    <rPh sb="50" eb="52">
      <t>ブンカ</t>
    </rPh>
    <phoneticPr fontId="56"/>
  </si>
  <si>
    <t>①9月7日(火)
②9月10日（金）
③9月15日（水）
④9月17日（金）
⑤9月22日（水）
⑥9月24日（金）
⑦9月28日（火）
⑧9月29日（水）</t>
    <rPh sb="2" eb="3">
      <t>ガツ</t>
    </rPh>
    <rPh sb="4" eb="5">
      <t>ニチ</t>
    </rPh>
    <rPh sb="6" eb="7">
      <t>カ</t>
    </rPh>
    <rPh sb="11" eb="12">
      <t>ガツ</t>
    </rPh>
    <rPh sb="14" eb="15">
      <t>ニチ</t>
    </rPh>
    <rPh sb="16" eb="17">
      <t>キン</t>
    </rPh>
    <rPh sb="21" eb="22">
      <t>ガツ</t>
    </rPh>
    <rPh sb="26" eb="27">
      <t>スイ</t>
    </rPh>
    <rPh sb="31" eb="32">
      <t>ガツ</t>
    </rPh>
    <rPh sb="36" eb="37">
      <t>キン</t>
    </rPh>
    <rPh sb="41" eb="42">
      <t>ガツ</t>
    </rPh>
    <rPh sb="46" eb="47">
      <t>スイ</t>
    </rPh>
    <rPh sb="51" eb="52">
      <t>ガツ</t>
    </rPh>
    <rPh sb="56" eb="57">
      <t>キン</t>
    </rPh>
    <rPh sb="61" eb="62">
      <t>ガツ</t>
    </rPh>
    <rPh sb="64" eb="65">
      <t>ヒ</t>
    </rPh>
    <rPh sb="66" eb="67">
      <t>カ</t>
    </rPh>
    <rPh sb="71" eb="72">
      <t>ガツ</t>
    </rPh>
    <rPh sb="74" eb="75">
      <t>ヒ</t>
    </rPh>
    <rPh sb="76" eb="77">
      <t>スイ</t>
    </rPh>
    <phoneticPr fontId="56"/>
  </si>
  <si>
    <t>各日受付
10:00～10：30</t>
    <rPh sb="0" eb="1">
      <t>カク</t>
    </rPh>
    <rPh sb="1" eb="2">
      <t>ヒ</t>
    </rPh>
    <rPh sb="2" eb="4">
      <t>ウケツケ</t>
    </rPh>
    <phoneticPr fontId="56"/>
  </si>
  <si>
    <t>三郷市スポーツ健康部健康推進課　健康づくり係
048-930-7771</t>
    <rPh sb="7" eb="9">
      <t>ケンコウ</t>
    </rPh>
    <phoneticPr fontId="1"/>
  </si>
  <si>
    <t>対象：18歳以上の三郷市民
内容：健康マイレージの申込会、歩数計お渡し、健康教育等</t>
    <rPh sb="0" eb="2">
      <t>タイショウ</t>
    </rPh>
    <rPh sb="5" eb="8">
      <t>サイイジョウ</t>
    </rPh>
    <rPh sb="9" eb="13">
      <t>ミサトシミン</t>
    </rPh>
    <rPh sb="14" eb="16">
      <t>ナイヨウ</t>
    </rPh>
    <rPh sb="17" eb="19">
      <t>ケンコウ</t>
    </rPh>
    <rPh sb="25" eb="26">
      <t>モウ</t>
    </rPh>
    <rPh sb="26" eb="27">
      <t>コ</t>
    </rPh>
    <rPh sb="27" eb="28">
      <t>カイ</t>
    </rPh>
    <rPh sb="29" eb="31">
      <t>ホスウ</t>
    </rPh>
    <rPh sb="31" eb="32">
      <t>ケイ</t>
    </rPh>
    <rPh sb="33" eb="34">
      <t>ワタ</t>
    </rPh>
    <rPh sb="36" eb="38">
      <t>ケンコウ</t>
    </rPh>
    <rPh sb="38" eb="40">
      <t>キョウイク</t>
    </rPh>
    <rPh sb="40" eb="41">
      <t>トウ</t>
    </rPh>
    <phoneticPr fontId="56"/>
  </si>
  <si>
    <t>蓮田市</t>
    <rPh sb="0" eb="2">
      <t>ハスダシ</t>
    </rPh>
    <phoneticPr fontId="1"/>
  </si>
  <si>
    <t>こころの健康相談</t>
    <rPh sb="4" eb="6">
      <t>ケンコウ</t>
    </rPh>
    <rPh sb="6" eb="8">
      <t>ソウダン</t>
    </rPh>
    <phoneticPr fontId="56"/>
  </si>
  <si>
    <t>蓮田市役所
健康福祉部
健康増進課</t>
    <rPh sb="0" eb="5">
      <t>ハスダシヤクショ</t>
    </rPh>
    <rPh sb="6" eb="8">
      <t>ケンコウ</t>
    </rPh>
    <rPh sb="8" eb="10">
      <t>フクシ</t>
    </rPh>
    <rPh sb="10" eb="11">
      <t>ブ</t>
    </rPh>
    <rPh sb="12" eb="14">
      <t>ケンコウ</t>
    </rPh>
    <rPh sb="14" eb="16">
      <t>ゾウシン</t>
    </rPh>
    <rPh sb="16" eb="17">
      <t>カ</t>
    </rPh>
    <phoneticPr fontId="56"/>
  </si>
  <si>
    <t>蓮田市役所会議室</t>
    <rPh sb="0" eb="5">
      <t>ハスダシヤクショ</t>
    </rPh>
    <rPh sb="5" eb="8">
      <t>カイギシツ</t>
    </rPh>
    <phoneticPr fontId="56"/>
  </si>
  <si>
    <t xml:space="preserve">9月2日
</t>
    <rPh sb="1" eb="2">
      <t>ガツ</t>
    </rPh>
    <rPh sb="3" eb="4">
      <t>ニチ</t>
    </rPh>
    <phoneticPr fontId="1"/>
  </si>
  <si>
    <t>https://www.city.hasuda.saitama.jp/kenko/kenko/otona-kenko/koza/kokoro.html</t>
  </si>
  <si>
    <t>蓮田市役所　健康福祉部健康増進課
048-768-3111
内線143,149</t>
    <rPh sb="0" eb="5">
      <t>ハスダシヤクショ</t>
    </rPh>
    <rPh sb="6" eb="8">
      <t>ケンコウ</t>
    </rPh>
    <rPh sb="8" eb="10">
      <t>フクシ</t>
    </rPh>
    <rPh sb="10" eb="11">
      <t>ブ</t>
    </rPh>
    <rPh sb="11" eb="13">
      <t>ケンコウ</t>
    </rPh>
    <rPh sb="13" eb="15">
      <t>ゾウシン</t>
    </rPh>
    <rPh sb="15" eb="16">
      <t>カ</t>
    </rPh>
    <rPh sb="30" eb="32">
      <t>ナイセン</t>
    </rPh>
    <phoneticPr fontId="56"/>
  </si>
  <si>
    <t>対象：蓮田市民
内容：精神保健福祉士、保健師によるこころの健康に関する相談。完全予約制。</t>
    <rPh sb="0" eb="2">
      <t>タイショウ</t>
    </rPh>
    <rPh sb="3" eb="7">
      <t>ハスダシミン</t>
    </rPh>
    <rPh sb="8" eb="10">
      <t>ナイヨウ</t>
    </rPh>
    <rPh sb="11" eb="13">
      <t>セイシン</t>
    </rPh>
    <rPh sb="13" eb="15">
      <t>ホケン</t>
    </rPh>
    <rPh sb="15" eb="18">
      <t>フクシシ</t>
    </rPh>
    <rPh sb="19" eb="22">
      <t>ホケンシ</t>
    </rPh>
    <rPh sb="29" eb="31">
      <t>ケンコウ</t>
    </rPh>
    <rPh sb="32" eb="33">
      <t>カン</t>
    </rPh>
    <rPh sb="35" eb="37">
      <t>ソウダン</t>
    </rPh>
    <rPh sb="38" eb="40">
      <t>カンゼン</t>
    </rPh>
    <rPh sb="40" eb="43">
      <t>ヨヤクセイ</t>
    </rPh>
    <phoneticPr fontId="56"/>
  </si>
  <si>
    <t>健康相談</t>
    <rPh sb="0" eb="2">
      <t>ケンコウ</t>
    </rPh>
    <rPh sb="2" eb="4">
      <t>ソウダン</t>
    </rPh>
    <phoneticPr fontId="56"/>
  </si>
  <si>
    <t xml:space="preserve">9月13日
</t>
    <rPh sb="1" eb="2">
      <t>ガツ</t>
    </rPh>
    <rPh sb="4" eb="5">
      <t>ニチ</t>
    </rPh>
    <phoneticPr fontId="1"/>
  </si>
  <si>
    <t>https://www.city.hasuda.saitama.jp/kenko/kenko/otona-kenko/kenko_soudan.html</t>
  </si>
  <si>
    <t>蓮田市役所　健康福祉部健康増進課
048-768-3111
内線142,149</t>
    <rPh sb="0" eb="5">
      <t>ハスダシヤクショ</t>
    </rPh>
    <rPh sb="6" eb="8">
      <t>ケンコウ</t>
    </rPh>
    <rPh sb="8" eb="10">
      <t>フクシ</t>
    </rPh>
    <rPh sb="10" eb="11">
      <t>ブ</t>
    </rPh>
    <rPh sb="11" eb="13">
      <t>ケンコウ</t>
    </rPh>
    <rPh sb="13" eb="15">
      <t>ゾウシン</t>
    </rPh>
    <rPh sb="15" eb="16">
      <t>カ</t>
    </rPh>
    <rPh sb="30" eb="32">
      <t>ナイセン</t>
    </rPh>
    <phoneticPr fontId="56"/>
  </si>
  <si>
    <t>対象：蓮田市民
内容：保健師、管理栄養士、看護師による個別健康相談。完全予約制。</t>
    <rPh sb="0" eb="2">
      <t>タイショウ</t>
    </rPh>
    <rPh sb="3" eb="7">
      <t>ハスダシミン</t>
    </rPh>
    <rPh sb="8" eb="10">
      <t>ナイヨウ</t>
    </rPh>
    <rPh sb="11" eb="14">
      <t>ホケンシ</t>
    </rPh>
    <rPh sb="15" eb="17">
      <t>カンリ</t>
    </rPh>
    <rPh sb="17" eb="20">
      <t>エイヨウシ</t>
    </rPh>
    <rPh sb="21" eb="24">
      <t>カンゴシ</t>
    </rPh>
    <rPh sb="29" eb="31">
      <t>ケンコウ</t>
    </rPh>
    <rPh sb="31" eb="33">
      <t>ソウダン</t>
    </rPh>
    <rPh sb="34" eb="36">
      <t>カンゼン</t>
    </rPh>
    <rPh sb="36" eb="39">
      <t>ヨヤクセイ</t>
    </rPh>
    <phoneticPr fontId="56"/>
  </si>
  <si>
    <t>健康づくり推進員連絡会議</t>
    <rPh sb="0" eb="2">
      <t>ケンコウ</t>
    </rPh>
    <rPh sb="5" eb="7">
      <t>スイシン</t>
    </rPh>
    <rPh sb="7" eb="8">
      <t>イン</t>
    </rPh>
    <rPh sb="8" eb="10">
      <t>レンラク</t>
    </rPh>
    <rPh sb="10" eb="12">
      <t>カイギ</t>
    </rPh>
    <phoneticPr fontId="56"/>
  </si>
  <si>
    <t xml:space="preserve">9月16日
</t>
    <rPh sb="1" eb="2">
      <t>ガツ</t>
    </rPh>
    <rPh sb="4" eb="5">
      <t>ニチ</t>
    </rPh>
    <phoneticPr fontId="1"/>
  </si>
  <si>
    <t>対象：蓮田市健康づくり推進員
内容：
健康はすだ２１（改定版）・蓮田市食育推進計画の重点プロジェクト推進について</t>
    <rPh sb="0" eb="2">
      <t>タイショウ</t>
    </rPh>
    <rPh sb="3" eb="6">
      <t>ハスダシ</t>
    </rPh>
    <rPh sb="6" eb="8">
      <t>ケンコウ</t>
    </rPh>
    <rPh sb="11" eb="13">
      <t>スイシン</t>
    </rPh>
    <rPh sb="13" eb="14">
      <t>イン</t>
    </rPh>
    <rPh sb="15" eb="17">
      <t>ナイヨウ</t>
    </rPh>
    <rPh sb="19" eb="21">
      <t>ケンコウ</t>
    </rPh>
    <rPh sb="27" eb="29">
      <t>カイテイ</t>
    </rPh>
    <rPh sb="29" eb="30">
      <t>バン</t>
    </rPh>
    <rPh sb="32" eb="35">
      <t>ハスダシ</t>
    </rPh>
    <rPh sb="35" eb="37">
      <t>ショクイク</t>
    </rPh>
    <rPh sb="37" eb="39">
      <t>スイシン</t>
    </rPh>
    <rPh sb="39" eb="41">
      <t>ケイカク</t>
    </rPh>
    <rPh sb="42" eb="44">
      <t>ジュウテン</t>
    </rPh>
    <rPh sb="50" eb="52">
      <t>スイシン</t>
    </rPh>
    <phoneticPr fontId="56"/>
  </si>
  <si>
    <t>胃がん検診（集団）</t>
    <rPh sb="0" eb="1">
      <t>イ</t>
    </rPh>
    <rPh sb="3" eb="5">
      <t>ケンシン</t>
    </rPh>
    <rPh sb="6" eb="8">
      <t>シュウダン</t>
    </rPh>
    <phoneticPr fontId="56"/>
  </si>
  <si>
    <t>保健センター
コミュニティセンター</t>
    <rPh sb="0" eb="2">
      <t>ホケン</t>
    </rPh>
    <phoneticPr fontId="56"/>
  </si>
  <si>
    <t xml:space="preserve">9月8・9・10日
</t>
    <rPh sb="1" eb="2">
      <t>ツキ</t>
    </rPh>
    <rPh sb="8" eb="9">
      <t>ヒ</t>
    </rPh>
    <phoneticPr fontId="2"/>
  </si>
  <si>
    <t>受付
8:20～11:30</t>
    <rPh sb="0" eb="2">
      <t>ウケツケ</t>
    </rPh>
    <phoneticPr fontId="4"/>
  </si>
  <si>
    <t>https://www.city.hasuda.saitama.jp/kenko/kenko/otona-kenko/kenshin/30igan-kenshin.html</t>
  </si>
  <si>
    <t>対象：蓮田市民（40歳以上）
内容：
胃がん検診（バリウム）</t>
    <rPh sb="0" eb="2">
      <t>タイショウ</t>
    </rPh>
    <rPh sb="3" eb="7">
      <t>ハスダシミン</t>
    </rPh>
    <rPh sb="10" eb="13">
      <t>サイイジョウ</t>
    </rPh>
    <rPh sb="15" eb="17">
      <t>ナイヨウ</t>
    </rPh>
    <rPh sb="19" eb="20">
      <t>イ</t>
    </rPh>
    <rPh sb="22" eb="24">
      <t>ケンシン</t>
    </rPh>
    <phoneticPr fontId="56"/>
  </si>
  <si>
    <t>肺がん検診（集団）</t>
    <rPh sb="0" eb="1">
      <t>ハイ</t>
    </rPh>
    <rPh sb="3" eb="5">
      <t>ケンシン</t>
    </rPh>
    <rPh sb="6" eb="8">
      <t>シュウダン</t>
    </rPh>
    <phoneticPr fontId="56"/>
  </si>
  <si>
    <t>9月8・9・10日</t>
    <rPh sb="1" eb="2">
      <t>ツキ</t>
    </rPh>
    <rPh sb="8" eb="9">
      <t>ヒ</t>
    </rPh>
    <phoneticPr fontId="2"/>
  </si>
  <si>
    <t>https://www.city.hasuda.saitama.jp/kenko/kenko/otona-kenko/kenshin/30haigan-kenshin.html</t>
  </si>
  <si>
    <t>対象：蓮田市民（40歳以上）
内容：
肺がん検診（レントゲン）</t>
    <rPh sb="0" eb="2">
      <t>タイショウ</t>
    </rPh>
    <rPh sb="3" eb="7">
      <t>ハスダシミン</t>
    </rPh>
    <rPh sb="10" eb="13">
      <t>サイイジョウ</t>
    </rPh>
    <rPh sb="15" eb="17">
      <t>ナイヨウ</t>
    </rPh>
    <rPh sb="19" eb="20">
      <t>ハイ</t>
    </rPh>
    <rPh sb="22" eb="24">
      <t>ケンシン</t>
    </rPh>
    <phoneticPr fontId="56"/>
  </si>
  <si>
    <t>坂戸市</t>
    <rPh sb="0" eb="2">
      <t>サカドシ</t>
    </rPh>
    <phoneticPr fontId="1"/>
  </si>
  <si>
    <t>健康講座（健康長寿サポーター養成講習会）</t>
    <rPh sb="0" eb="2">
      <t>ケンコウ</t>
    </rPh>
    <rPh sb="2" eb="4">
      <t>コウザ</t>
    </rPh>
    <rPh sb="5" eb="7">
      <t>ケンコウ</t>
    </rPh>
    <rPh sb="7" eb="9">
      <t>チョウジュ</t>
    </rPh>
    <rPh sb="14" eb="16">
      <t>ヨウセイ</t>
    </rPh>
    <rPh sb="16" eb="19">
      <t>コウシュウカイ</t>
    </rPh>
    <phoneticPr fontId="1"/>
  </si>
  <si>
    <t>・坂戸市
・市民みんなの健康づくりサポーター「元気にし隊」</t>
    <rPh sb="1" eb="4">
      <t>サカドシ</t>
    </rPh>
    <rPh sb="6" eb="8">
      <t>シミン</t>
    </rPh>
    <rPh sb="12" eb="14">
      <t>ケンコウ</t>
    </rPh>
    <rPh sb="23" eb="25">
      <t>ゲンキ</t>
    </rPh>
    <rPh sb="27" eb="28">
      <t>タイ</t>
    </rPh>
    <phoneticPr fontId="1"/>
  </si>
  <si>
    <t>入西地域交流センター</t>
    <rPh sb="0" eb="2">
      <t>ニッサイ</t>
    </rPh>
    <rPh sb="2" eb="4">
      <t>チイキ</t>
    </rPh>
    <rPh sb="4" eb="6">
      <t>コウリュウ</t>
    </rPh>
    <phoneticPr fontId="1"/>
  </si>
  <si>
    <t xml:space="preserve">坂戸市
市民生活課
℡049-283-1331(内線316）
</t>
    <rPh sb="0" eb="3">
      <t>サカドシ</t>
    </rPh>
    <rPh sb="4" eb="6">
      <t>シミン</t>
    </rPh>
    <rPh sb="6" eb="8">
      <t>セイカツ</t>
    </rPh>
    <rPh sb="8" eb="9">
      <t>カ</t>
    </rPh>
    <rPh sb="24" eb="26">
      <t>ナイセン</t>
    </rPh>
    <phoneticPr fontId="1"/>
  </si>
  <si>
    <t>対象：市内在住者
内容：健康長寿サポーター養成のための健康づくりに関する講話及びウォーキングに関する実技</t>
    <rPh sb="3" eb="5">
      <t>シナイ</t>
    </rPh>
    <rPh sb="5" eb="8">
      <t>ザイジュウシャ</t>
    </rPh>
    <rPh sb="12" eb="14">
      <t>ケンコウ</t>
    </rPh>
    <rPh sb="14" eb="16">
      <t>チョウジュ</t>
    </rPh>
    <rPh sb="21" eb="23">
      <t>ヨウセイ</t>
    </rPh>
    <rPh sb="27" eb="29">
      <t>ケンコウ</t>
    </rPh>
    <rPh sb="33" eb="34">
      <t>カン</t>
    </rPh>
    <rPh sb="36" eb="38">
      <t>コウワ</t>
    </rPh>
    <rPh sb="38" eb="39">
      <t>オヨ</t>
    </rPh>
    <rPh sb="47" eb="48">
      <t>カン</t>
    </rPh>
    <rPh sb="50" eb="52">
      <t>ジツギ</t>
    </rPh>
    <phoneticPr fontId="1"/>
  </si>
  <si>
    <t>胃がん検診
肺がん・結核検診</t>
  </si>
  <si>
    <t>坂戸市立市民健康センター</t>
  </si>
  <si>
    <t>9月1日
9月16日</t>
  </si>
  <si>
    <t>8:30～12:00</t>
  </si>
  <si>
    <t>https://www.city.sakado.lg.jp/soshiki/19/4889.html</t>
  </si>
  <si>
    <t>坂戸市立市民健康センター
℡049-284-1621</t>
  </si>
  <si>
    <t>胃がん検診
対象：50歳以上でR2年度に市の胃がん検診を受けていない方
内容：胃部X線検査
肺がん・結核検診
対象：40歳以上
内容：胸部X線検査、喀痰検査（喫煙指数600以上の方）</t>
  </si>
  <si>
    <t>幸手市</t>
    <rPh sb="0" eb="2">
      <t>サッテシ</t>
    </rPh>
    <phoneticPr fontId="1"/>
  </si>
  <si>
    <t>所内健康相談・食生活相談</t>
  </si>
  <si>
    <t>幸手市健康増進課</t>
  </si>
  <si>
    <t>埼玉県幸手市
ウェルス幸手</t>
    <rPh sb="0" eb="3">
      <t>サイタマケン</t>
    </rPh>
    <rPh sb="3" eb="6">
      <t>サッテシ</t>
    </rPh>
    <phoneticPr fontId="1"/>
  </si>
  <si>
    <t>9月30日（木）</t>
    <rPh sb="6" eb="7">
      <t>モク</t>
    </rPh>
    <phoneticPr fontId="1"/>
  </si>
  <si>
    <t>幸手市健康増進課
0480－42－8421</t>
  </si>
  <si>
    <t>対象：一般市民
内容：健康栄養に関する相談</t>
  </si>
  <si>
    <t>広報さって９月号
「健康増進普及月間について」周知記事掲載</t>
    <rPh sb="0" eb="2">
      <t>コウホウ</t>
    </rPh>
    <rPh sb="6" eb="7">
      <t>ガツ</t>
    </rPh>
    <rPh sb="7" eb="8">
      <t>ゴウ</t>
    </rPh>
    <rPh sb="10" eb="12">
      <t>ケンコウ</t>
    </rPh>
    <rPh sb="12" eb="14">
      <t>ゾウシン</t>
    </rPh>
    <rPh sb="14" eb="16">
      <t>フキュウ</t>
    </rPh>
    <rPh sb="16" eb="18">
      <t>ゲッカン</t>
    </rPh>
    <rPh sb="23" eb="25">
      <t>シュウチ</t>
    </rPh>
    <rPh sb="25" eb="27">
      <t>キジ</t>
    </rPh>
    <rPh sb="27" eb="29">
      <t>ケイサイ</t>
    </rPh>
    <phoneticPr fontId="1"/>
  </si>
  <si>
    <t>9月１日（水）</t>
    <rPh sb="3" eb="4">
      <t>ニチ</t>
    </rPh>
    <rPh sb="5" eb="6">
      <t>スイ</t>
    </rPh>
    <phoneticPr fontId="1"/>
  </si>
  <si>
    <t>広報紙の紙面にて健康増進普及月間のPR、健康づくりについての情報を周知する。</t>
    <rPh sb="0" eb="2">
      <t>コウホウ</t>
    </rPh>
    <rPh sb="2" eb="3">
      <t>シ</t>
    </rPh>
    <rPh sb="4" eb="6">
      <t>シメン</t>
    </rPh>
    <rPh sb="8" eb="10">
      <t>ケンコウ</t>
    </rPh>
    <rPh sb="10" eb="12">
      <t>ゾウシン</t>
    </rPh>
    <rPh sb="12" eb="14">
      <t>フキュウ</t>
    </rPh>
    <rPh sb="14" eb="16">
      <t>ゲッカン</t>
    </rPh>
    <rPh sb="20" eb="22">
      <t>ケンコウ</t>
    </rPh>
    <rPh sb="30" eb="32">
      <t>ジョウホウ</t>
    </rPh>
    <rPh sb="33" eb="35">
      <t>シュウチ</t>
    </rPh>
    <phoneticPr fontId="1"/>
  </si>
  <si>
    <t>鶴ヶ島市</t>
    <rPh sb="0" eb="3">
      <t>ツルガシマシ</t>
    </rPh>
    <phoneticPr fontId="1"/>
  </si>
  <si>
    <t>定例健康ウォーク</t>
    <rPh sb="0" eb="2">
      <t>テイレイ</t>
    </rPh>
    <rPh sb="2" eb="4">
      <t>ケンコウ</t>
    </rPh>
    <phoneticPr fontId="1"/>
  </si>
  <si>
    <t>鶴ヶ島市</t>
    <rPh sb="0" eb="4">
      <t>ツルガシマシ</t>
    </rPh>
    <phoneticPr fontId="1"/>
  </si>
  <si>
    <t>富士見市民センター</t>
    <rPh sb="0" eb="3">
      <t>フジミ</t>
    </rPh>
    <rPh sb="3" eb="5">
      <t>シミン</t>
    </rPh>
    <phoneticPr fontId="1"/>
  </si>
  <si>
    <t>https://www.city.tsurugashima.lg.jp/page/page005199.html</t>
  </si>
  <si>
    <t>鶴ヶ島市健康長寿課
TEL049-271-1111</t>
    <rPh sb="0" eb="4">
      <t>ツルガシマシ</t>
    </rPh>
    <rPh sb="4" eb="8">
      <t>ケンコウチョウジュ</t>
    </rPh>
    <rPh sb="8" eb="9">
      <t>カ</t>
    </rPh>
    <phoneticPr fontId="1"/>
  </si>
  <si>
    <t>対象：市内在住者
内容：健康増進のためのウォーキングの定例的な催し。ウォーキングのミニ講座あり。</t>
    <rPh sb="0" eb="2">
      <t>タイショウ</t>
    </rPh>
    <rPh sb="3" eb="5">
      <t>シナイ</t>
    </rPh>
    <rPh sb="5" eb="8">
      <t>ザイジュウシャ</t>
    </rPh>
    <rPh sb="9" eb="11">
      <t>ナイヨウ</t>
    </rPh>
    <rPh sb="12" eb="16">
      <t>ケンコウゾウシン</t>
    </rPh>
    <rPh sb="27" eb="30">
      <t>テイレイテキ</t>
    </rPh>
    <rPh sb="31" eb="32">
      <t>モヨオ</t>
    </rPh>
    <rPh sb="43" eb="45">
      <t>コウザ</t>
    </rPh>
    <phoneticPr fontId="1"/>
  </si>
  <si>
    <t>日高市</t>
    <rPh sb="0" eb="2">
      <t>ヒダカシ</t>
    </rPh>
    <phoneticPr fontId="1"/>
  </si>
  <si>
    <t>健康相談</t>
    <rPh sb="0" eb="2">
      <t>ケンコウ</t>
    </rPh>
    <rPh sb="2" eb="4">
      <t>ソウダン</t>
    </rPh>
    <phoneticPr fontId="13"/>
  </si>
  <si>
    <t>日高市</t>
    <rPh sb="0" eb="3">
      <t>ヒダカシ</t>
    </rPh>
    <phoneticPr fontId="13"/>
  </si>
  <si>
    <t>日高市立保健相談センター</t>
    <rPh sb="0" eb="4">
      <t>ヒダカシリツ</t>
    </rPh>
    <rPh sb="4" eb="6">
      <t>ホケン</t>
    </rPh>
    <rPh sb="6" eb="8">
      <t>ソウダン</t>
    </rPh>
    <phoneticPr fontId="13"/>
  </si>
  <si>
    <t>9月1日（水）
9月8日（水）
9月15日（水）
9月22日（水）</t>
    <rPh sb="1" eb="2">
      <t>ガツ</t>
    </rPh>
    <rPh sb="3" eb="4">
      <t>ニチ</t>
    </rPh>
    <rPh sb="5" eb="6">
      <t>スイ</t>
    </rPh>
    <rPh sb="9" eb="10">
      <t>ガツ</t>
    </rPh>
    <rPh sb="11" eb="12">
      <t>ニチ</t>
    </rPh>
    <rPh sb="13" eb="14">
      <t>スイ</t>
    </rPh>
    <rPh sb="17" eb="18">
      <t>ガツ</t>
    </rPh>
    <rPh sb="20" eb="21">
      <t>ニチ</t>
    </rPh>
    <rPh sb="22" eb="23">
      <t>スイ</t>
    </rPh>
    <rPh sb="26" eb="27">
      <t>ガツ</t>
    </rPh>
    <rPh sb="29" eb="30">
      <t>ニチ</t>
    </rPh>
    <rPh sb="31" eb="32">
      <t>スイ</t>
    </rPh>
    <phoneticPr fontId="13"/>
  </si>
  <si>
    <t>https://www.city.hidaka.lg.jp/soshiki/kenkosuishin/hokensodansenta/kenkoshien/hokeniryo/seijinhoken/1741.html</t>
  </si>
  <si>
    <t>日高市保健相談センター
TEL042-985-5122</t>
    <rPh sb="0" eb="3">
      <t>ヒダカシ</t>
    </rPh>
    <rPh sb="3" eb="5">
      <t>ホケン</t>
    </rPh>
    <rPh sb="5" eb="7">
      <t>ソウダン</t>
    </rPh>
    <phoneticPr fontId="13"/>
  </si>
  <si>
    <t>対象：市民
内容：健康相談、栄養相談、血圧測定、尿検査</t>
    <rPh sb="0" eb="2">
      <t>タイショウ</t>
    </rPh>
    <rPh sb="3" eb="5">
      <t>シミン</t>
    </rPh>
    <rPh sb="6" eb="8">
      <t>ナイヨウ</t>
    </rPh>
    <rPh sb="9" eb="11">
      <t>ケンコウ</t>
    </rPh>
    <rPh sb="11" eb="13">
      <t>ソウダン</t>
    </rPh>
    <rPh sb="14" eb="16">
      <t>エイヨウ</t>
    </rPh>
    <rPh sb="16" eb="18">
      <t>ソウダン</t>
    </rPh>
    <rPh sb="19" eb="21">
      <t>ケツアツ</t>
    </rPh>
    <rPh sb="21" eb="23">
      <t>ソクテイ</t>
    </rPh>
    <rPh sb="24" eb="27">
      <t>ニョウケンサ</t>
    </rPh>
    <phoneticPr fontId="13"/>
  </si>
  <si>
    <t>生活習慣病予防相談</t>
    <rPh sb="0" eb="2">
      <t>セイカツ</t>
    </rPh>
    <rPh sb="2" eb="4">
      <t>シュウカン</t>
    </rPh>
    <rPh sb="4" eb="5">
      <t>ビョウ</t>
    </rPh>
    <rPh sb="5" eb="7">
      <t>ヨボウ</t>
    </rPh>
    <rPh sb="7" eb="9">
      <t>ソウダン</t>
    </rPh>
    <phoneticPr fontId="13"/>
  </si>
  <si>
    <t>9月13日（月）
9月29日（水）</t>
    <rPh sb="1" eb="2">
      <t>ガツ</t>
    </rPh>
    <rPh sb="4" eb="5">
      <t>ニチ</t>
    </rPh>
    <rPh sb="6" eb="7">
      <t>ゲツ</t>
    </rPh>
    <rPh sb="10" eb="11">
      <t>ガツ</t>
    </rPh>
    <rPh sb="13" eb="14">
      <t>ニチ</t>
    </rPh>
    <rPh sb="15" eb="16">
      <t>スイ</t>
    </rPh>
    <phoneticPr fontId="13"/>
  </si>
  <si>
    <t>午後（時間予約制）</t>
    <rPh sb="0" eb="2">
      <t>ゴゴ</t>
    </rPh>
    <rPh sb="3" eb="5">
      <t>ジカン</t>
    </rPh>
    <rPh sb="5" eb="8">
      <t>ヨヤクセイ</t>
    </rPh>
    <phoneticPr fontId="13"/>
  </si>
  <si>
    <t>日高市保健相談センター
TEL042-985-5122</t>
  </si>
  <si>
    <t>対象：成人
内容：健康相談、栄養相談、血圧測定、尿検査、体脂肪測定</t>
    <rPh sb="0" eb="2">
      <t>タイショウ</t>
    </rPh>
    <rPh sb="3" eb="5">
      <t>セイジン</t>
    </rPh>
    <rPh sb="6" eb="8">
      <t>ナイヨウ</t>
    </rPh>
    <rPh sb="9" eb="11">
      <t>ケンコウ</t>
    </rPh>
    <rPh sb="11" eb="13">
      <t>ソウダン</t>
    </rPh>
    <rPh sb="14" eb="16">
      <t>エイヨウ</t>
    </rPh>
    <rPh sb="16" eb="18">
      <t>ソウダン</t>
    </rPh>
    <rPh sb="19" eb="21">
      <t>ケツアツ</t>
    </rPh>
    <rPh sb="21" eb="23">
      <t>ソクテイ</t>
    </rPh>
    <rPh sb="24" eb="27">
      <t>ニョウケンサ</t>
    </rPh>
    <rPh sb="28" eb="29">
      <t>タイ</t>
    </rPh>
    <rPh sb="29" eb="31">
      <t>シボウ</t>
    </rPh>
    <rPh sb="31" eb="33">
      <t>ソクテイ</t>
    </rPh>
    <phoneticPr fontId="13"/>
  </si>
  <si>
    <t>日高市</t>
    <rPh sb="0" eb="3">
      <t>ヒダカシ</t>
    </rPh>
    <phoneticPr fontId="1"/>
  </si>
  <si>
    <t>9月28日（火）</t>
    <rPh sb="1" eb="2">
      <t>ガツ</t>
    </rPh>
    <rPh sb="4" eb="5">
      <t>ニチ</t>
    </rPh>
    <rPh sb="6" eb="7">
      <t>カ</t>
    </rPh>
    <phoneticPr fontId="1"/>
  </si>
  <si>
    <t>午前・午後（予約制）</t>
    <rPh sb="0" eb="2">
      <t>ゴゼン</t>
    </rPh>
    <rPh sb="3" eb="5">
      <t>ゴゴ</t>
    </rPh>
    <rPh sb="6" eb="9">
      <t>ヨヤクセイ</t>
    </rPh>
    <phoneticPr fontId="1"/>
  </si>
  <si>
    <t>https://www.city.hidaka.lg.jp/soshiki/kenkosuishin/hokensodansenta/kenkoshien/hokeniryo/seijinhoken/16814.html</t>
  </si>
  <si>
    <t>日高市保健相談センター
TEL042-985-5123</t>
  </si>
  <si>
    <t>超音波による骨量測定、ロコモティブシンドロームチェック、生活アドバイス</t>
    <rPh sb="0" eb="3">
      <t>チョウオンパ</t>
    </rPh>
    <rPh sb="6" eb="8">
      <t>コツリョウ</t>
    </rPh>
    <rPh sb="8" eb="10">
      <t>ソクテイ</t>
    </rPh>
    <rPh sb="28" eb="30">
      <t>セイカツ</t>
    </rPh>
    <phoneticPr fontId="1"/>
  </si>
  <si>
    <t>ふじみ野市</t>
    <rPh sb="2" eb="4">
      <t>ノシ</t>
    </rPh>
    <phoneticPr fontId="1"/>
  </si>
  <si>
    <t>健康相談、歯科健康相談</t>
    <rPh sb="0" eb="2">
      <t>ケンコウ</t>
    </rPh>
    <rPh sb="2" eb="4">
      <t>ソウダン</t>
    </rPh>
    <rPh sb="5" eb="7">
      <t>シカ</t>
    </rPh>
    <rPh sb="7" eb="9">
      <t>ケンコウ</t>
    </rPh>
    <rPh sb="9" eb="11">
      <t>ソウダン</t>
    </rPh>
    <phoneticPr fontId="1"/>
  </si>
  <si>
    <t>ふじみ野市保健センター</t>
    <rPh sb="3" eb="5">
      <t>ノシ</t>
    </rPh>
    <rPh sb="5" eb="7">
      <t>ホケン</t>
    </rPh>
    <phoneticPr fontId="1"/>
  </si>
  <si>
    <t>①②ふじみ野市保健センター（フクトピア内）
③④ふじみ野市保健センター分室（大井総合支所）</t>
    <rPh sb="5" eb="7">
      <t>ノシ</t>
    </rPh>
    <rPh sb="7" eb="9">
      <t>ホケン</t>
    </rPh>
    <rPh sb="19" eb="20">
      <t>ナイ</t>
    </rPh>
    <rPh sb="27" eb="29">
      <t>ノシ</t>
    </rPh>
    <rPh sb="29" eb="31">
      <t>ホケン</t>
    </rPh>
    <rPh sb="35" eb="37">
      <t>ブンシツ</t>
    </rPh>
    <rPh sb="38" eb="40">
      <t>オオイ</t>
    </rPh>
    <rPh sb="40" eb="42">
      <t>ソウゴウ</t>
    </rPh>
    <rPh sb="42" eb="44">
      <t>シショ</t>
    </rPh>
    <phoneticPr fontId="1"/>
  </si>
  <si>
    <t xml:space="preserve">①９月３日（金）
②９月９日（木）
</t>
    <rPh sb="2" eb="3">
      <t>ガツ</t>
    </rPh>
    <rPh sb="4" eb="5">
      <t>ニチ</t>
    </rPh>
    <rPh sb="6" eb="7">
      <t>キン</t>
    </rPh>
    <rPh sb="11" eb="12">
      <t>ガツ</t>
    </rPh>
    <rPh sb="13" eb="14">
      <t>ニチ</t>
    </rPh>
    <rPh sb="15" eb="16">
      <t>モク</t>
    </rPh>
    <phoneticPr fontId="1"/>
  </si>
  <si>
    <t>①②とも9：30～14：30</t>
  </si>
  <si>
    <t>ふじみ野市保健センター健康予防係
℡049-262-9040</t>
    <rPh sb="3" eb="5">
      <t>ノシ</t>
    </rPh>
    <rPh sb="5" eb="7">
      <t>ホケン</t>
    </rPh>
    <rPh sb="11" eb="13">
      <t>ケンコウ</t>
    </rPh>
    <rPh sb="13" eb="15">
      <t>ヨボウ</t>
    </rPh>
    <rPh sb="15" eb="16">
      <t>ガカリ</t>
    </rPh>
    <phoneticPr fontId="1"/>
  </si>
  <si>
    <t>対象：成人期の住民
内容：保健師・栄養士が健康や食事、健診結果についての相談に対応。月1回、歯科衛生士による歯科健康相談を実施。（９月は①の日程で実施）必要時、血圧測定、体組成測定、尿検査を実施。</t>
    <rPh sb="0" eb="2">
      <t>タイショウ</t>
    </rPh>
    <rPh sb="3" eb="6">
      <t>セイジンキ</t>
    </rPh>
    <rPh sb="7" eb="9">
      <t>ジュウミン</t>
    </rPh>
    <rPh sb="10" eb="12">
      <t>ナイヨウ</t>
    </rPh>
    <rPh sb="13" eb="16">
      <t>ホケンシ</t>
    </rPh>
    <rPh sb="17" eb="20">
      <t>エイヨウシ</t>
    </rPh>
    <rPh sb="21" eb="23">
      <t>ケンコウ</t>
    </rPh>
    <rPh sb="24" eb="26">
      <t>ショクジ</t>
    </rPh>
    <rPh sb="27" eb="29">
      <t>ケンシン</t>
    </rPh>
    <rPh sb="29" eb="31">
      <t>ケッカ</t>
    </rPh>
    <rPh sb="36" eb="38">
      <t>ソウダン</t>
    </rPh>
    <rPh sb="39" eb="41">
      <t>タイオウ</t>
    </rPh>
    <rPh sb="42" eb="43">
      <t>ツキ</t>
    </rPh>
    <rPh sb="44" eb="45">
      <t>カイ</t>
    </rPh>
    <rPh sb="46" eb="48">
      <t>シカ</t>
    </rPh>
    <rPh sb="48" eb="51">
      <t>エイセイシ</t>
    </rPh>
    <rPh sb="54" eb="56">
      <t>シカ</t>
    </rPh>
    <rPh sb="56" eb="58">
      <t>ケンコウ</t>
    </rPh>
    <rPh sb="58" eb="60">
      <t>ソウダン</t>
    </rPh>
    <rPh sb="61" eb="63">
      <t>ジッシ</t>
    </rPh>
    <rPh sb="66" eb="67">
      <t>ガツ</t>
    </rPh>
    <rPh sb="70" eb="72">
      <t>ニッテイ</t>
    </rPh>
    <rPh sb="73" eb="75">
      <t>ジッシ</t>
    </rPh>
    <rPh sb="76" eb="78">
      <t>ヒツヨウ</t>
    </rPh>
    <rPh sb="78" eb="79">
      <t>ジ</t>
    </rPh>
    <rPh sb="80" eb="82">
      <t>ケツアツ</t>
    </rPh>
    <rPh sb="82" eb="84">
      <t>ソクテイ</t>
    </rPh>
    <rPh sb="85" eb="88">
      <t>タイソセイ</t>
    </rPh>
    <rPh sb="88" eb="90">
      <t>ソクテイ</t>
    </rPh>
    <rPh sb="91" eb="94">
      <t>ニョウケンサ</t>
    </rPh>
    <rPh sb="95" eb="97">
      <t>ジッシ</t>
    </rPh>
    <phoneticPr fontId="1"/>
  </si>
  <si>
    <t>①ふじみ野市保健センター（フクトピア内）
②ふじみ野市保健センター分室（大井総合支所）</t>
    <rPh sb="4" eb="6">
      <t>ノシ</t>
    </rPh>
    <rPh sb="6" eb="8">
      <t>ホケン</t>
    </rPh>
    <rPh sb="18" eb="19">
      <t>ナイ</t>
    </rPh>
    <rPh sb="25" eb="27">
      <t>ノシ</t>
    </rPh>
    <rPh sb="27" eb="29">
      <t>ホケン</t>
    </rPh>
    <rPh sb="33" eb="35">
      <t>ブンシツ</t>
    </rPh>
    <rPh sb="36" eb="38">
      <t>オオイ</t>
    </rPh>
    <rPh sb="38" eb="40">
      <t>ソウゴウ</t>
    </rPh>
    <rPh sb="40" eb="42">
      <t>シショ</t>
    </rPh>
    <phoneticPr fontId="1"/>
  </si>
  <si>
    <t>①９月１日（水）
②９月６日（月）
③９月７日（火）
④９月８日（水）</t>
    <rPh sb="2" eb="3">
      <t>ガツ</t>
    </rPh>
    <rPh sb="4" eb="5">
      <t>ニチ</t>
    </rPh>
    <rPh sb="6" eb="7">
      <t>スイ</t>
    </rPh>
    <rPh sb="11" eb="12">
      <t>ガツ</t>
    </rPh>
    <rPh sb="13" eb="14">
      <t>ニチ</t>
    </rPh>
    <rPh sb="15" eb="16">
      <t>ゲツ</t>
    </rPh>
    <rPh sb="20" eb="21">
      <t>ガツ</t>
    </rPh>
    <rPh sb="22" eb="23">
      <t>ニチ</t>
    </rPh>
    <rPh sb="24" eb="25">
      <t>カ</t>
    </rPh>
    <rPh sb="29" eb="30">
      <t>ガツ</t>
    </rPh>
    <rPh sb="31" eb="32">
      <t>ニチ</t>
    </rPh>
    <rPh sb="33" eb="34">
      <t>スイ</t>
    </rPh>
    <phoneticPr fontId="1"/>
  </si>
  <si>
    <t>①②③④とも9：00～15：15</t>
  </si>
  <si>
    <t>対象：市国民健康保険の特定保健指導</t>
    <rPh sb="0" eb="2">
      <t>タイショウ</t>
    </rPh>
    <rPh sb="3" eb="4">
      <t>シ</t>
    </rPh>
    <rPh sb="4" eb="6">
      <t>コクミン</t>
    </rPh>
    <rPh sb="6" eb="8">
      <t>ケンコウ</t>
    </rPh>
    <rPh sb="8" eb="10">
      <t>ホケン</t>
    </rPh>
    <rPh sb="11" eb="13">
      <t>トクテイ</t>
    </rPh>
    <rPh sb="13" eb="15">
      <t>ホケン</t>
    </rPh>
    <rPh sb="15" eb="17">
      <t>シドウ</t>
    </rPh>
    <phoneticPr fontId="1"/>
  </si>
  <si>
    <t>白岡市</t>
    <rPh sb="0" eb="2">
      <t>シラオカシ</t>
    </rPh>
    <phoneticPr fontId="1"/>
  </si>
  <si>
    <t>がん検診特集ページ</t>
    <rPh sb="2" eb="4">
      <t>ケンシン</t>
    </rPh>
    <rPh sb="4" eb="6">
      <t>トクシュウ</t>
    </rPh>
    <phoneticPr fontId="1"/>
  </si>
  <si>
    <t>白岡市</t>
    <rPh sb="0" eb="3">
      <t>シラオカシ</t>
    </rPh>
    <phoneticPr fontId="1"/>
  </si>
  <si>
    <t>９月号</t>
    <rPh sb="1" eb="3">
      <t>ガツゴウ</t>
    </rPh>
    <phoneticPr fontId="1"/>
  </si>
  <si>
    <t>白岡市保健センター
0480-92-1201</t>
    <rPh sb="0" eb="3">
      <t>シラオカシ</t>
    </rPh>
    <rPh sb="3" eb="5">
      <t>ホケン</t>
    </rPh>
    <phoneticPr fontId="1"/>
  </si>
  <si>
    <t>広報９月号にがん検診特集ページを掲載</t>
    <rPh sb="0" eb="2">
      <t>コウホウ</t>
    </rPh>
    <rPh sb="3" eb="4">
      <t>ガツ</t>
    </rPh>
    <rPh sb="4" eb="5">
      <t>ゴウ</t>
    </rPh>
    <rPh sb="8" eb="10">
      <t>ケンシン</t>
    </rPh>
    <rPh sb="10" eb="12">
      <t>トクシュウ</t>
    </rPh>
    <rPh sb="16" eb="18">
      <t>ケイサイ</t>
    </rPh>
    <phoneticPr fontId="1"/>
  </si>
  <si>
    <t>白岡市</t>
    <rPh sb="0" eb="1">
      <t>シラオカシ</t>
    </rPh>
    <phoneticPr fontId="1"/>
  </si>
  <si>
    <t>なし梨キャンペーンポスター掲示</t>
    <rPh sb="2" eb="3">
      <t>ナシ</t>
    </rPh>
    <rPh sb="13" eb="15">
      <t>ケイジ</t>
    </rPh>
    <phoneticPr fontId="1"/>
  </si>
  <si>
    <t>白岡市内公共施設、駅掲示板</t>
    <rPh sb="0" eb="4">
      <t>シラオカシナイ</t>
    </rPh>
    <rPh sb="4" eb="6">
      <t>コウキョウ</t>
    </rPh>
    <rPh sb="6" eb="8">
      <t>シセツ</t>
    </rPh>
    <rPh sb="9" eb="10">
      <t>エキ</t>
    </rPh>
    <rPh sb="10" eb="13">
      <t>ケイジバン</t>
    </rPh>
    <phoneticPr fontId="1"/>
  </si>
  <si>
    <t>健康づくり関連ポスターの掲示</t>
    <rPh sb="0" eb="2">
      <t>ケンコウ</t>
    </rPh>
    <rPh sb="5" eb="7">
      <t>カンレン</t>
    </rPh>
    <rPh sb="12" eb="14">
      <t>ケイジ</t>
    </rPh>
    <phoneticPr fontId="1"/>
  </si>
  <si>
    <t>白岡市保健センター</t>
    <rPh sb="0" eb="3">
      <t>シラオカシ</t>
    </rPh>
    <rPh sb="3" eb="5">
      <t>ホケン</t>
    </rPh>
    <phoneticPr fontId="1"/>
  </si>
  <si>
    <t>自宅でできる運動等</t>
    <rPh sb="0" eb="2">
      <t>ジタク</t>
    </rPh>
    <rPh sb="6" eb="8">
      <t>ウンドウ</t>
    </rPh>
    <rPh sb="8" eb="9">
      <t>トウ</t>
    </rPh>
    <phoneticPr fontId="1"/>
  </si>
  <si>
    <t>伊奈町</t>
    <rPh sb="0" eb="2">
      <t>イナマチ</t>
    </rPh>
    <phoneticPr fontId="1"/>
  </si>
  <si>
    <t>伊奈町健康増進課（保健センター）</t>
    <rPh sb="0" eb="3">
      <t>イナマチ</t>
    </rPh>
    <rPh sb="3" eb="5">
      <t>ケンコウ</t>
    </rPh>
    <rPh sb="5" eb="7">
      <t>ゾウシン</t>
    </rPh>
    <rPh sb="7" eb="8">
      <t>カ</t>
    </rPh>
    <rPh sb="9" eb="11">
      <t>ホケン</t>
    </rPh>
    <phoneticPr fontId="1"/>
  </si>
  <si>
    <t>伊奈町保健センター</t>
    <rPh sb="0" eb="3">
      <t>イナマチ</t>
    </rPh>
    <rPh sb="3" eb="5">
      <t>ホケン</t>
    </rPh>
    <phoneticPr fontId="1"/>
  </si>
  <si>
    <t>http://www.town.saitama-ina.lg.jp</t>
  </si>
  <si>
    <t>伊奈町健康増進課（保健センター）
TEL　048-720-5000</t>
    <rPh sb="0" eb="8">
      <t>イナマチケンコウゾウシンカ</t>
    </rPh>
    <rPh sb="9" eb="11">
      <t>ホケン</t>
    </rPh>
    <phoneticPr fontId="1"/>
  </si>
  <si>
    <t>対象：町民
内容：個別健康相談
　　　血圧測定
　　　尿検査
　　　栄養相談</t>
    <rPh sb="0" eb="2">
      <t>タイショウ</t>
    </rPh>
    <rPh sb="3" eb="5">
      <t>チョウミン</t>
    </rPh>
    <rPh sb="6" eb="8">
      <t>ナイヨウ</t>
    </rPh>
    <rPh sb="9" eb="11">
      <t>コベツ</t>
    </rPh>
    <rPh sb="11" eb="13">
      <t>ケンコウ</t>
    </rPh>
    <rPh sb="13" eb="15">
      <t>ソウダン</t>
    </rPh>
    <rPh sb="19" eb="21">
      <t>ケツアツ</t>
    </rPh>
    <rPh sb="21" eb="23">
      <t>ソクテイ</t>
    </rPh>
    <rPh sb="27" eb="30">
      <t>ニョウケンサ</t>
    </rPh>
    <rPh sb="34" eb="36">
      <t>エイヨウ</t>
    </rPh>
    <rPh sb="36" eb="38">
      <t>ソウダン</t>
    </rPh>
    <phoneticPr fontId="1"/>
  </si>
  <si>
    <t>三芳町</t>
    <rPh sb="0" eb="2">
      <t>ミヨシマチ</t>
    </rPh>
    <phoneticPr fontId="1"/>
  </si>
  <si>
    <t>三芳町</t>
    <rPh sb="0" eb="3">
      <t>ミヨシマチ</t>
    </rPh>
    <phoneticPr fontId="1"/>
  </si>
  <si>
    <t>三芳町保健センター</t>
    <rPh sb="0" eb="3">
      <t>ミヨシマチ</t>
    </rPh>
    <rPh sb="3" eb="5">
      <t>ホケン</t>
    </rPh>
    <phoneticPr fontId="1"/>
  </si>
  <si>
    <t>9月26日
9月27日</t>
    <rPh sb="1" eb="2">
      <t>ガツ</t>
    </rPh>
    <rPh sb="4" eb="5">
      <t>ニチ</t>
    </rPh>
    <rPh sb="7" eb="8">
      <t>ガツ</t>
    </rPh>
    <rPh sb="10" eb="11">
      <t>ニチ</t>
    </rPh>
    <phoneticPr fontId="1"/>
  </si>
  <si>
    <t>各日9時から15時30分まで</t>
    <rPh sb="0" eb="2">
      <t>カクジツ</t>
    </rPh>
    <rPh sb="3" eb="4">
      <t>ジ</t>
    </rPh>
    <rPh sb="8" eb="9">
      <t>ジ</t>
    </rPh>
    <rPh sb="11" eb="12">
      <t>フン</t>
    </rPh>
    <phoneticPr fontId="1"/>
  </si>
  <si>
    <t>https://www.town.saitama-miyoshi.lg.jp/health/iryou/2012-0409-0856-42.html#nyuu</t>
  </si>
  <si>
    <t>三芳町健康増進課
049-258-0019</t>
    <rPh sb="0" eb="3">
      <t>ミヨシマチ</t>
    </rPh>
    <rPh sb="3" eb="8">
      <t>ケンコウゾウシンカ</t>
    </rPh>
    <phoneticPr fontId="1"/>
  </si>
  <si>
    <t>対象：40歳以上で①～③のいずれかに該当する女性
①偶数月生まれ
②前年度未受診の奇数月生まれ
③無料クーポン対象者
（S55.4.2～S56.4.1）
（S55.4.2～S48.4.1）
ポスター掲示を実施</t>
    <rPh sb="0" eb="2">
      <t>タイショウ</t>
    </rPh>
    <rPh sb="5" eb="8">
      <t>サイイジョウ</t>
    </rPh>
    <rPh sb="18" eb="20">
      <t>ガイトウ</t>
    </rPh>
    <rPh sb="22" eb="24">
      <t>ジョセイ</t>
    </rPh>
    <rPh sb="26" eb="28">
      <t>グウスウ</t>
    </rPh>
    <rPh sb="28" eb="29">
      <t>ヅキ</t>
    </rPh>
    <rPh sb="29" eb="30">
      <t>ウ</t>
    </rPh>
    <rPh sb="34" eb="37">
      <t>ゼンネンド</t>
    </rPh>
    <rPh sb="37" eb="38">
      <t>ミ</t>
    </rPh>
    <rPh sb="38" eb="40">
      <t>ジュシン</t>
    </rPh>
    <rPh sb="41" eb="43">
      <t>キスウ</t>
    </rPh>
    <rPh sb="43" eb="44">
      <t>ヅキ</t>
    </rPh>
    <rPh sb="44" eb="45">
      <t>ウ</t>
    </rPh>
    <rPh sb="49" eb="51">
      <t>ムリョウ</t>
    </rPh>
    <rPh sb="55" eb="57">
      <t>タイショウ</t>
    </rPh>
    <rPh sb="57" eb="58">
      <t>シャ</t>
    </rPh>
    <rPh sb="99" eb="101">
      <t>ケイジ</t>
    </rPh>
    <rPh sb="102" eb="104">
      <t>ジッシ</t>
    </rPh>
    <phoneticPr fontId="1"/>
  </si>
  <si>
    <t>乳幼児健診</t>
    <rPh sb="0" eb="5">
      <t>ニュウヨウジケンシン</t>
    </rPh>
    <phoneticPr fontId="1"/>
  </si>
  <si>
    <t>9月3日
9月7日
9月10日
9月14日
9月17日</t>
    <rPh sb="1" eb="2">
      <t>ガツ</t>
    </rPh>
    <rPh sb="3" eb="4">
      <t>ニチ</t>
    </rPh>
    <rPh sb="6" eb="7">
      <t>ガツ</t>
    </rPh>
    <rPh sb="8" eb="9">
      <t>ニチ</t>
    </rPh>
    <rPh sb="11" eb="12">
      <t>ガツ</t>
    </rPh>
    <rPh sb="14" eb="15">
      <t>ニチ</t>
    </rPh>
    <rPh sb="17" eb="18">
      <t>ガツ</t>
    </rPh>
    <rPh sb="20" eb="21">
      <t>ニチ</t>
    </rPh>
    <rPh sb="23" eb="24">
      <t>ガツ</t>
    </rPh>
    <rPh sb="26" eb="27">
      <t>ニチ</t>
    </rPh>
    <phoneticPr fontId="1"/>
  </si>
  <si>
    <t>各日13時から</t>
    <rPh sb="0" eb="2">
      <t>カクジツ</t>
    </rPh>
    <rPh sb="4" eb="5">
      <t>ジ</t>
    </rPh>
    <phoneticPr fontId="1"/>
  </si>
  <si>
    <t>https://www.town.saitama-miyoshi.lg.jp/kosodate/mokuteki/kenko/boshihoken.html</t>
  </si>
  <si>
    <t>対象：4か月児、10か月児、1歳6か月児、2歳児、3歳児
ポスター掲示を実施</t>
    <rPh sb="0" eb="2">
      <t>タイショウ</t>
    </rPh>
    <rPh sb="5" eb="6">
      <t>ゲツ</t>
    </rPh>
    <rPh sb="6" eb="7">
      <t>ジ</t>
    </rPh>
    <rPh sb="11" eb="12">
      <t>ゲツ</t>
    </rPh>
    <rPh sb="12" eb="13">
      <t>ジ</t>
    </rPh>
    <rPh sb="15" eb="16">
      <t>サイ</t>
    </rPh>
    <rPh sb="18" eb="19">
      <t>ゲツ</t>
    </rPh>
    <rPh sb="19" eb="20">
      <t>ジ</t>
    </rPh>
    <rPh sb="22" eb="23">
      <t>サイ</t>
    </rPh>
    <rPh sb="23" eb="24">
      <t>ジ</t>
    </rPh>
    <rPh sb="26" eb="27">
      <t>サイ</t>
    </rPh>
    <rPh sb="27" eb="28">
      <t>ジ</t>
    </rPh>
    <rPh sb="34" eb="36">
      <t>ケイジ</t>
    </rPh>
    <rPh sb="37" eb="39">
      <t>ジッシ</t>
    </rPh>
    <phoneticPr fontId="1"/>
  </si>
  <si>
    <t>毛呂山町</t>
    <rPh sb="0" eb="3">
      <t>モロヤママチ</t>
    </rPh>
    <phoneticPr fontId="1"/>
  </si>
  <si>
    <t>毛呂山町</t>
  </si>
  <si>
    <t>毛呂山町保健センター</t>
  </si>
  <si>
    <t>http://www.town.moroyama.saitama.jp/www/contents/1489044454756/index.html</t>
  </si>
  <si>
    <t>毛呂山町保健センター　　　　ＴＥＬ：049-294-5511</t>
  </si>
  <si>
    <t>対象：町民　　　　　　内容：保健師による健康相談及び血圧測定、尿検査（希望者）</t>
  </si>
  <si>
    <t>13:30～</t>
  </si>
  <si>
    <t>対象：町民　　　　　　内容：臨床心理士によるこころの健康に関しての相談、アドバイス</t>
  </si>
  <si>
    <t>特定健診(集団・個別)</t>
  </si>
  <si>
    <t>それぞれ特定健診の場所、日時が違うため毛呂山町保健センターまでお問い合わせください。</t>
  </si>
  <si>
    <t>対象：40～74歳の毛呂山町国民健康保険加入者　　　　　　　　　内容：特定健診</t>
  </si>
  <si>
    <t>育児ほっと相談</t>
  </si>
  <si>
    <t>対象：未就学児までの子供がいる保護者　　　内容：助産師、保育士による育児相談</t>
  </si>
  <si>
    <t>子育てママのリフレッシュ運動教室</t>
  </si>
  <si>
    <t>対象：運動不足だと感じている子育て中の母親　　　　　　　　　　内容：講師による心のリフレッシュを目的としたヨガ、ストレッチ、講和</t>
  </si>
  <si>
    <t>越生町</t>
    <rPh sb="0" eb="2">
      <t>オゴセマチ</t>
    </rPh>
    <phoneticPr fontId="1"/>
  </si>
  <si>
    <t>越生町</t>
    <rPh sb="0" eb="3">
      <t>オゴセマチ</t>
    </rPh>
    <phoneticPr fontId="1"/>
  </si>
  <si>
    <t>越生町保健センター</t>
    <rPh sb="0" eb="3">
      <t>オゴセマチ</t>
    </rPh>
    <rPh sb="3" eb="5">
      <t>ホケン</t>
    </rPh>
    <phoneticPr fontId="1"/>
  </si>
  <si>
    <t>９時～12時</t>
    <rPh sb="1" eb="2">
      <t>ジ</t>
    </rPh>
    <rPh sb="5" eb="6">
      <t>ジ</t>
    </rPh>
    <phoneticPr fontId="1"/>
  </si>
  <si>
    <t>越生町保健センター
049-29-5505</t>
    <rPh sb="0" eb="3">
      <t>オゴセマチ</t>
    </rPh>
    <rPh sb="3" eb="5">
      <t>ホケン</t>
    </rPh>
    <phoneticPr fontId="1"/>
  </si>
  <si>
    <t>こころとからだの健康相談、血圧測定、思春期保健相談等、どなたでもご利用できます。</t>
    <rPh sb="8" eb="12">
      <t>ケンコウソウダン</t>
    </rPh>
    <rPh sb="13" eb="15">
      <t>ケツアツ</t>
    </rPh>
    <rPh sb="15" eb="17">
      <t>ソクテイ</t>
    </rPh>
    <rPh sb="18" eb="21">
      <t>シシュンキ</t>
    </rPh>
    <rPh sb="21" eb="23">
      <t>ホケン</t>
    </rPh>
    <rPh sb="23" eb="25">
      <t>ソウダン</t>
    </rPh>
    <rPh sb="25" eb="26">
      <t>トウ</t>
    </rPh>
    <rPh sb="33" eb="35">
      <t>リヨウ</t>
    </rPh>
    <phoneticPr fontId="1"/>
  </si>
  <si>
    <t>栄養相談</t>
    <rPh sb="0" eb="4">
      <t>エイヨウソウダン</t>
    </rPh>
    <phoneticPr fontId="1"/>
  </si>
  <si>
    <t>管理栄養士による栄養相談。生活習慣病予防の栄養相談や、妊娠期の栄養相談もできます。</t>
    <rPh sb="0" eb="5">
      <t>カンリエイヨウシ</t>
    </rPh>
    <rPh sb="8" eb="12">
      <t>エイヨウソウダン</t>
    </rPh>
    <rPh sb="13" eb="15">
      <t>セイカツ</t>
    </rPh>
    <rPh sb="15" eb="17">
      <t>シュウカン</t>
    </rPh>
    <rPh sb="17" eb="18">
      <t>ビョウ</t>
    </rPh>
    <rPh sb="18" eb="20">
      <t>ヨボウ</t>
    </rPh>
    <rPh sb="21" eb="23">
      <t>エイヨウ</t>
    </rPh>
    <rPh sb="23" eb="25">
      <t>ソウダン</t>
    </rPh>
    <rPh sb="27" eb="29">
      <t>ニンシン</t>
    </rPh>
    <rPh sb="29" eb="30">
      <t>キ</t>
    </rPh>
    <rPh sb="31" eb="33">
      <t>エイヨウ</t>
    </rPh>
    <rPh sb="33" eb="35">
      <t>ソウダン</t>
    </rPh>
    <phoneticPr fontId="1"/>
  </si>
  <si>
    <t>生活習慣病健康相談</t>
    <rPh sb="0" eb="5">
      <t>セイカツシュウカンビョウ</t>
    </rPh>
    <rPh sb="5" eb="9">
      <t>ケンコウソウダン</t>
    </rPh>
    <phoneticPr fontId="1"/>
  </si>
  <si>
    <t>高血圧や糖尿病などの生活習慣病にかんする健康相談</t>
    <rPh sb="0" eb="3">
      <t>コウケツアツ</t>
    </rPh>
    <rPh sb="4" eb="7">
      <t>トウニョウビョウ</t>
    </rPh>
    <rPh sb="10" eb="15">
      <t>セイカツシュウカンビョウ</t>
    </rPh>
    <rPh sb="20" eb="24">
      <t>ケンコウソウダン</t>
    </rPh>
    <phoneticPr fontId="1"/>
  </si>
  <si>
    <t>滑川町</t>
    <rPh sb="0" eb="2">
      <t>ナメガワマチ</t>
    </rPh>
    <phoneticPr fontId="1"/>
  </si>
  <si>
    <t>ポスター掲示　　　　　　　　　　　　　　　　　　　　　　　　　　　　　　　　　　　　　　　　　　　　　　　　　　　　　</t>
    <rPh sb="4" eb="6">
      <t>ケイジ</t>
    </rPh>
    <phoneticPr fontId="3"/>
  </si>
  <si>
    <t>滑川町健康づくり課</t>
    <rPh sb="0" eb="3">
      <t>ナメガワマチ</t>
    </rPh>
    <rPh sb="3" eb="5">
      <t>ケンコウ</t>
    </rPh>
    <rPh sb="8" eb="9">
      <t>カ</t>
    </rPh>
    <phoneticPr fontId="3"/>
  </si>
  <si>
    <t>滑川町保健センター</t>
    <rPh sb="0" eb="3">
      <t>ナメガワマチ</t>
    </rPh>
    <rPh sb="3" eb="5">
      <t>ホケン</t>
    </rPh>
    <phoneticPr fontId="3"/>
  </si>
  <si>
    <t>2021/9/1～9/30　　　　　　　　　　　　　　　　　　　　　　　　　　</t>
  </si>
  <si>
    <t>滑川町保健センター　　　　　　　　０４９３－５６－５３３０</t>
    <rPh sb="0" eb="3">
      <t>ナメガワマチ</t>
    </rPh>
    <rPh sb="3" eb="5">
      <t>ホケン</t>
    </rPh>
    <phoneticPr fontId="3"/>
  </si>
  <si>
    <t>対象：町民全般
内容：健康増進のための知識啓発及び健康診断や健康づくりに関する相談対応　</t>
    <rPh sb="0" eb="2">
      <t>タイショウ</t>
    </rPh>
    <rPh sb="3" eb="5">
      <t>チョウミン</t>
    </rPh>
    <rPh sb="5" eb="7">
      <t>ゼンパン</t>
    </rPh>
    <rPh sb="8" eb="10">
      <t>ナイヨウ</t>
    </rPh>
    <rPh sb="11" eb="15">
      <t>ケンコウゾウシン</t>
    </rPh>
    <rPh sb="19" eb="21">
      <t>チシキ</t>
    </rPh>
    <rPh sb="21" eb="23">
      <t>ケイハツ</t>
    </rPh>
    <rPh sb="23" eb="24">
      <t>オヨ</t>
    </rPh>
    <rPh sb="25" eb="29">
      <t>ケンコウシンダン</t>
    </rPh>
    <rPh sb="30" eb="32">
      <t>ケンコウ</t>
    </rPh>
    <rPh sb="36" eb="37">
      <t>カン</t>
    </rPh>
    <rPh sb="39" eb="43">
      <t>ソウダンタイオウ</t>
    </rPh>
    <phoneticPr fontId="1"/>
  </si>
  <si>
    <t>嵐山町</t>
    <rPh sb="0" eb="2">
      <t>ランザンマチ</t>
    </rPh>
    <phoneticPr fontId="1"/>
  </si>
  <si>
    <t>ポスターによる広報、周知</t>
    <rPh sb="7" eb="9">
      <t>コウホウ</t>
    </rPh>
    <rPh sb="10" eb="12">
      <t>シュウチ</t>
    </rPh>
    <phoneticPr fontId="1"/>
  </si>
  <si>
    <t>嵐山町</t>
    <rPh sb="0" eb="3">
      <t>ランザンマチ</t>
    </rPh>
    <phoneticPr fontId="1"/>
  </si>
  <si>
    <t>・嵐山町役場
・ふれあい交流センター
・B＆Ｇ海洋センター
・図書館
・いきいきふれあいプラザやすらぎ</t>
    <rPh sb="1" eb="4">
      <t>ランザンマチ</t>
    </rPh>
    <rPh sb="4" eb="6">
      <t>ヤクバ</t>
    </rPh>
    <rPh sb="12" eb="14">
      <t>コウリュウ</t>
    </rPh>
    <rPh sb="23" eb="25">
      <t>カイヨウ</t>
    </rPh>
    <rPh sb="31" eb="34">
      <t>トショカン</t>
    </rPh>
    <phoneticPr fontId="1"/>
  </si>
  <si>
    <t xml:space="preserve">9月1日～30日
</t>
    <rPh sb="1" eb="2">
      <t>ガツ</t>
    </rPh>
    <rPh sb="3" eb="4">
      <t>ヒ</t>
    </rPh>
    <rPh sb="7" eb="8">
      <t>ヒ</t>
    </rPh>
    <phoneticPr fontId="1"/>
  </si>
  <si>
    <t>嵐山町健康いきいき課
（健康増進センター）
℡0493-59-6911</t>
    <rPh sb="0" eb="3">
      <t>ランザンマチ</t>
    </rPh>
    <rPh sb="3" eb="10">
      <t>ケンコウイキイキカ</t>
    </rPh>
    <rPh sb="12" eb="16">
      <t>ケンコウゾウシン</t>
    </rPh>
    <phoneticPr fontId="1"/>
  </si>
  <si>
    <t>ポスター掲示による健康増進普及月間の広報、周知</t>
    <rPh sb="4" eb="6">
      <t>ケイジ</t>
    </rPh>
    <rPh sb="9" eb="11">
      <t>ケンコウ</t>
    </rPh>
    <rPh sb="11" eb="13">
      <t>ゾウシン</t>
    </rPh>
    <rPh sb="13" eb="15">
      <t>フキュウ</t>
    </rPh>
    <rPh sb="15" eb="17">
      <t>ゲッカン</t>
    </rPh>
    <rPh sb="18" eb="20">
      <t>コウホウ</t>
    </rPh>
    <rPh sb="21" eb="23">
      <t>シュウチ</t>
    </rPh>
    <phoneticPr fontId="1"/>
  </si>
  <si>
    <t>小川町</t>
    <rPh sb="0" eb="2">
      <t>オガワマチ</t>
    </rPh>
    <phoneticPr fontId="1"/>
  </si>
  <si>
    <t>ママ・パパ教室</t>
    <rPh sb="5" eb="7">
      <t>キョウシツ</t>
    </rPh>
    <phoneticPr fontId="1"/>
  </si>
  <si>
    <t>小川町役場
子育て支援課</t>
    <rPh sb="0" eb="3">
      <t>オガワマチ</t>
    </rPh>
    <rPh sb="3" eb="5">
      <t>ヤクバ</t>
    </rPh>
    <rPh sb="6" eb="8">
      <t>コソダ</t>
    </rPh>
    <rPh sb="9" eb="12">
      <t>シエンカ</t>
    </rPh>
    <phoneticPr fontId="1"/>
  </si>
  <si>
    <t>ココット（小川町子育て総合センター）</t>
    <rPh sb="5" eb="8">
      <t>オガワマチ</t>
    </rPh>
    <rPh sb="8" eb="10">
      <t>コソダ</t>
    </rPh>
    <rPh sb="11" eb="13">
      <t>ソウゴウ</t>
    </rPh>
    <phoneticPr fontId="1"/>
  </si>
  <si>
    <t>9月4日（土）</t>
    <rPh sb="1" eb="2">
      <t>ガツ</t>
    </rPh>
    <rPh sb="3" eb="4">
      <t>ニチ</t>
    </rPh>
    <rPh sb="5" eb="6">
      <t>ド</t>
    </rPh>
    <phoneticPr fontId="1"/>
  </si>
  <si>
    <t>午前9時30分～正午</t>
    <rPh sb="0" eb="2">
      <t>ゴゼン</t>
    </rPh>
    <rPh sb="3" eb="4">
      <t>ジ</t>
    </rPh>
    <rPh sb="6" eb="7">
      <t>ブン</t>
    </rPh>
    <rPh sb="8" eb="10">
      <t>ショウゴ</t>
    </rPh>
    <phoneticPr fontId="1"/>
  </si>
  <si>
    <t>小川町子育て支援課
ココット（小川町子育て総合センター）</t>
    <rPh sb="0" eb="3">
      <t>オガワマチ</t>
    </rPh>
    <rPh sb="3" eb="5">
      <t>コソダ</t>
    </rPh>
    <rPh sb="6" eb="9">
      <t>シエンカ</t>
    </rPh>
    <rPh sb="15" eb="18">
      <t>オガワマチ</t>
    </rPh>
    <rPh sb="18" eb="20">
      <t>コソダ</t>
    </rPh>
    <rPh sb="21" eb="23">
      <t>ソウゴウ</t>
    </rPh>
    <phoneticPr fontId="1"/>
  </si>
  <si>
    <t>対象：妊婦とその他ご家族
①助産師による講義・沐浴実習・妊婦体験
②保健師による講義、質疑応答</t>
    <rPh sb="0" eb="2">
      <t>タイショウ</t>
    </rPh>
    <rPh sb="3" eb="5">
      <t>ニンプ</t>
    </rPh>
    <rPh sb="8" eb="9">
      <t>ホカ</t>
    </rPh>
    <rPh sb="10" eb="12">
      <t>カゾク</t>
    </rPh>
    <rPh sb="14" eb="17">
      <t>ジョサンシ</t>
    </rPh>
    <rPh sb="20" eb="22">
      <t>コウギ</t>
    </rPh>
    <rPh sb="23" eb="25">
      <t>モクヨク</t>
    </rPh>
    <rPh sb="25" eb="27">
      <t>ジッシュウ</t>
    </rPh>
    <rPh sb="28" eb="30">
      <t>ニンプ</t>
    </rPh>
    <rPh sb="30" eb="32">
      <t>タイケン</t>
    </rPh>
    <rPh sb="34" eb="37">
      <t>ホケンシ</t>
    </rPh>
    <rPh sb="40" eb="42">
      <t>コウギ</t>
    </rPh>
    <rPh sb="43" eb="45">
      <t>シツギ</t>
    </rPh>
    <rPh sb="45" eb="47">
      <t>オウトウ</t>
    </rPh>
    <phoneticPr fontId="1"/>
  </si>
  <si>
    <t>自殺予防対策事業</t>
    <rPh sb="0" eb="2">
      <t>ジサツ</t>
    </rPh>
    <rPh sb="2" eb="4">
      <t>ヨボウ</t>
    </rPh>
    <rPh sb="4" eb="6">
      <t>タイサク</t>
    </rPh>
    <rPh sb="6" eb="8">
      <t>ジギョウ</t>
    </rPh>
    <phoneticPr fontId="1"/>
  </si>
  <si>
    <t>小川町役場
健康福祉課</t>
    <rPh sb="0" eb="3">
      <t>オガワマチ</t>
    </rPh>
    <rPh sb="3" eb="5">
      <t>ヤクバ</t>
    </rPh>
    <rPh sb="6" eb="11">
      <t>ケンコウフクシカ</t>
    </rPh>
    <phoneticPr fontId="1"/>
  </si>
  <si>
    <t>①ヤオコーみどりが丘店（町情報コーナー）
②小川町駅前</t>
    <rPh sb="9" eb="11">
      <t>オカテン</t>
    </rPh>
    <rPh sb="12" eb="13">
      <t>マチ</t>
    </rPh>
    <rPh sb="13" eb="15">
      <t>ジョウホウ</t>
    </rPh>
    <rPh sb="23" eb="26">
      <t>オガワマチ</t>
    </rPh>
    <rPh sb="26" eb="27">
      <t>エキ</t>
    </rPh>
    <rPh sb="27" eb="28">
      <t>マエ</t>
    </rPh>
    <phoneticPr fontId="1"/>
  </si>
  <si>
    <t>①9月10日（金）13日（月）、15日（水）
②9月10日（金）予定</t>
    <rPh sb="2" eb="3">
      <t>ガツ</t>
    </rPh>
    <rPh sb="5" eb="6">
      <t>ニチ</t>
    </rPh>
    <rPh sb="7" eb="8">
      <t>キン</t>
    </rPh>
    <rPh sb="11" eb="12">
      <t>ニチ</t>
    </rPh>
    <rPh sb="13" eb="14">
      <t>ゲツ</t>
    </rPh>
    <rPh sb="18" eb="19">
      <t>ニチ</t>
    </rPh>
    <rPh sb="20" eb="21">
      <t>スイ</t>
    </rPh>
    <rPh sb="26" eb="27">
      <t>ガツ</t>
    </rPh>
    <rPh sb="29" eb="30">
      <t>ニチ</t>
    </rPh>
    <rPh sb="31" eb="32">
      <t>キン</t>
    </rPh>
    <rPh sb="33" eb="35">
      <t>ヨテイ</t>
    </rPh>
    <phoneticPr fontId="1"/>
  </si>
  <si>
    <t>①午後1時30分～4時
②午前6時～8時</t>
    <rPh sb="1" eb="3">
      <t>ゴゴ</t>
    </rPh>
    <rPh sb="4" eb="5">
      <t>ジ</t>
    </rPh>
    <rPh sb="7" eb="8">
      <t>フン</t>
    </rPh>
    <rPh sb="10" eb="11">
      <t>ジ</t>
    </rPh>
    <rPh sb="14" eb="16">
      <t>ゴゼン</t>
    </rPh>
    <rPh sb="17" eb="18">
      <t>ジ</t>
    </rPh>
    <rPh sb="20" eb="21">
      <t>ジ</t>
    </rPh>
    <phoneticPr fontId="1"/>
  </si>
  <si>
    <t>小川町健康福祉課
TEL0493-72-1221（内線157,158）</t>
    <rPh sb="0" eb="3">
      <t>オガワマチ</t>
    </rPh>
    <rPh sb="3" eb="8">
      <t>ケンコウフクシカ</t>
    </rPh>
    <rPh sb="25" eb="27">
      <t>ナイセン</t>
    </rPh>
    <phoneticPr fontId="1"/>
  </si>
  <si>
    <t>対象：利用者
内容：自殺予防啓発グッズ（ウェットティッシュの配布）</t>
    <rPh sb="0" eb="2">
      <t>タイショウ</t>
    </rPh>
    <rPh sb="3" eb="6">
      <t>リヨウシャ</t>
    </rPh>
    <rPh sb="7" eb="9">
      <t>ナイヨウ</t>
    </rPh>
    <rPh sb="10" eb="14">
      <t>ジサツヨボウ</t>
    </rPh>
    <rPh sb="14" eb="16">
      <t>ケイハツ</t>
    </rPh>
    <rPh sb="30" eb="32">
      <t>ハイフ</t>
    </rPh>
    <phoneticPr fontId="1"/>
  </si>
  <si>
    <t>健康ウオーキング事業</t>
    <rPh sb="0" eb="2">
      <t>ケンコウ</t>
    </rPh>
    <rPh sb="8" eb="10">
      <t>ジギョウ</t>
    </rPh>
    <phoneticPr fontId="52"/>
  </si>
  <si>
    <t>小川町役場
健康福祉課</t>
    <rPh sb="0" eb="3">
      <t>オガワマチ</t>
    </rPh>
    <rPh sb="3" eb="5">
      <t>ヤクバ</t>
    </rPh>
    <rPh sb="6" eb="11">
      <t>ケンコウフクシカ</t>
    </rPh>
    <phoneticPr fontId="52"/>
  </si>
  <si>
    <t>〇埼玉県健康マイレージ事業：通年
〇小川町健康ウオーキング事業：
年12回（毎月下旬頃）</t>
    <rPh sb="14" eb="16">
      <t>ツウネン</t>
    </rPh>
    <rPh sb="19" eb="24">
      <t>オガワマチケンコウ</t>
    </rPh>
    <rPh sb="30" eb="32">
      <t>ジギョウ</t>
    </rPh>
    <rPh sb="34" eb="35">
      <t>ネン</t>
    </rPh>
    <rPh sb="37" eb="38">
      <t>カイ</t>
    </rPh>
    <rPh sb="39" eb="41">
      <t>マイツキ</t>
    </rPh>
    <rPh sb="41" eb="43">
      <t>ゲジュン</t>
    </rPh>
    <rPh sb="43" eb="44">
      <t>コロ</t>
    </rPh>
    <phoneticPr fontId="52"/>
  </si>
  <si>
    <t xml:space="preserve">〇埼玉県健康マイレージ事業
http://www.town.ogawa.saitama.jp/0000003066.html
〇小川町健康ウオーキング事業
http://www.town.ogawa.saitama.jp/0000002860.html
</t>
  </si>
  <si>
    <t>小川町健康福祉課
℡0493-72-1221（内線157,158）</t>
    <rPh sb="0" eb="3">
      <t>オガワマチ</t>
    </rPh>
    <rPh sb="3" eb="5">
      <t>ケンコウ</t>
    </rPh>
    <rPh sb="5" eb="7">
      <t>フクシ</t>
    </rPh>
    <rPh sb="7" eb="8">
      <t>カ</t>
    </rPh>
    <rPh sb="23" eb="25">
      <t>ナイセン</t>
    </rPh>
    <phoneticPr fontId="52"/>
  </si>
  <si>
    <t>〇埼玉県健康マイレージ事業
対象：町内在住18歳以上の方
〇小川町健康ウオーキング事業
対象：小川町在住で、埼玉県コバトン健康マイレージ事業参加者（18歳以上）
内容：歩数目標を達成した方に小川町地域通貨を進呈</t>
    <rPh sb="14" eb="16">
      <t>タイショウ</t>
    </rPh>
    <rPh sb="17" eb="19">
      <t>チョウナイ</t>
    </rPh>
    <rPh sb="19" eb="21">
      <t>ザイジュウ</t>
    </rPh>
    <rPh sb="23" eb="24">
      <t>サイ</t>
    </rPh>
    <rPh sb="24" eb="26">
      <t>イジョウ</t>
    </rPh>
    <rPh sb="27" eb="28">
      <t>カタ</t>
    </rPh>
    <rPh sb="30" eb="33">
      <t>オガワマチ</t>
    </rPh>
    <rPh sb="33" eb="35">
      <t>ケンコウ</t>
    </rPh>
    <rPh sb="41" eb="43">
      <t>ジギョウ</t>
    </rPh>
    <rPh sb="44" eb="46">
      <t>タイショウ</t>
    </rPh>
    <rPh sb="47" eb="50">
      <t>オガワマチ</t>
    </rPh>
    <rPh sb="50" eb="52">
      <t>ザイジュウ</t>
    </rPh>
    <rPh sb="54" eb="56">
      <t>サイタマ</t>
    </rPh>
    <rPh sb="56" eb="57">
      <t>ケン</t>
    </rPh>
    <rPh sb="61" eb="63">
      <t>ケンコウ</t>
    </rPh>
    <rPh sb="68" eb="70">
      <t>ジギョウ</t>
    </rPh>
    <rPh sb="70" eb="73">
      <t>サンカシャ</t>
    </rPh>
    <rPh sb="76" eb="79">
      <t>サイイジョウ</t>
    </rPh>
    <rPh sb="81" eb="83">
      <t>ナイヨウ</t>
    </rPh>
    <phoneticPr fontId="52"/>
  </si>
  <si>
    <t>鳩山町</t>
    <rPh sb="0" eb="1">
      <t>ハトヤマ</t>
    </rPh>
    <rPh sb="1" eb="2">
      <t>マチ</t>
    </rPh>
    <phoneticPr fontId="1"/>
  </si>
  <si>
    <t>鳩山町</t>
    <rPh sb="0" eb="2">
      <t>ハトヤマ</t>
    </rPh>
    <rPh sb="2" eb="3">
      <t>マチ</t>
    </rPh>
    <phoneticPr fontId="56"/>
  </si>
  <si>
    <t>鳩山町保健センター</t>
    <rPh sb="0" eb="2">
      <t>ハトヤマ</t>
    </rPh>
    <rPh sb="2" eb="3">
      <t>マチ</t>
    </rPh>
    <rPh sb="3" eb="5">
      <t>ホケン</t>
    </rPh>
    <phoneticPr fontId="56"/>
  </si>
  <si>
    <t>http://www.town.hatoyama.saitama.jp/kurashi/kurashi/1447296259139.html</t>
  </si>
  <si>
    <t>鳩山町保健センター
管理予防担当
049-296-2530
h4600@town.hatoyama.lg.jp</t>
    <rPh sb="0" eb="2">
      <t>ハトヤマ</t>
    </rPh>
    <rPh sb="2" eb="3">
      <t>マチ</t>
    </rPh>
    <rPh sb="3" eb="5">
      <t>ホケン</t>
    </rPh>
    <rPh sb="10" eb="12">
      <t>カンリ</t>
    </rPh>
    <rPh sb="12" eb="14">
      <t>ヨボウ</t>
    </rPh>
    <rPh sb="14" eb="16">
      <t>タントウ</t>
    </rPh>
    <phoneticPr fontId="56"/>
  </si>
  <si>
    <t>対象：すべての町民
内容：臨床心理士や精神保健福祉士、保健師による「こころの健康（不安や悩み）」に関する健康相談</t>
  </si>
  <si>
    <t>横瀬町</t>
    <rPh sb="0" eb="2">
      <t>ヨコゼマチ</t>
    </rPh>
    <phoneticPr fontId="1"/>
  </si>
  <si>
    <t>横瀬町健康づくり課</t>
    <rPh sb="0" eb="3">
      <t>ヨコゼマチ</t>
    </rPh>
    <rPh sb="3" eb="5">
      <t>ケンコウ</t>
    </rPh>
    <rPh sb="8" eb="9">
      <t>カ</t>
    </rPh>
    <phoneticPr fontId="1"/>
  </si>
  <si>
    <t>横瀬町総合福祉センター</t>
    <rPh sb="0" eb="3">
      <t>ヨコゼマチ</t>
    </rPh>
    <rPh sb="3" eb="7">
      <t>ソウゴウフクシ</t>
    </rPh>
    <phoneticPr fontId="1"/>
  </si>
  <si>
    <t>横瀬町健康づくり課
0494-25-0116</t>
    <rPh sb="0" eb="3">
      <t>ヨコゼマチ</t>
    </rPh>
    <rPh sb="3" eb="5">
      <t>ケンコウ</t>
    </rPh>
    <rPh sb="8" eb="9">
      <t>カ</t>
    </rPh>
    <phoneticPr fontId="1"/>
  </si>
  <si>
    <t>対象：住民全般
内容：臨床心理士によるこころの健康相談</t>
  </si>
  <si>
    <t>県内産米料理教室</t>
    <rPh sb="0" eb="2">
      <t>ケンナイ</t>
    </rPh>
    <rPh sb="2" eb="3">
      <t>サン</t>
    </rPh>
    <rPh sb="3" eb="8">
      <t>コメリョウリキョウシツ</t>
    </rPh>
    <phoneticPr fontId="1"/>
  </si>
  <si>
    <t>横瀬町食生活改善推進員協議会</t>
    <rPh sb="0" eb="3">
      <t>ヨコゼマチ</t>
    </rPh>
    <rPh sb="3" eb="11">
      <t>ショクセイカツカイゼンスイシンイン</t>
    </rPh>
    <rPh sb="11" eb="14">
      <t>キョウギカイ</t>
    </rPh>
    <phoneticPr fontId="1"/>
  </si>
  <si>
    <t>9月2日
9月3日</t>
    <rPh sb="1" eb="2">
      <t>ガツ</t>
    </rPh>
    <rPh sb="3" eb="4">
      <t>ニチ</t>
    </rPh>
    <rPh sb="6" eb="7">
      <t>ガツ</t>
    </rPh>
    <rPh sb="8" eb="9">
      <t>ニチ</t>
    </rPh>
    <phoneticPr fontId="1"/>
  </si>
  <si>
    <t>（事務局）
横瀬町健康づくり課
0494-25-0116</t>
    <rPh sb="1" eb="4">
      <t>ジムキョク</t>
    </rPh>
    <rPh sb="6" eb="9">
      <t>ヨコゼマチ</t>
    </rPh>
    <rPh sb="9" eb="11">
      <t>ケンコウ</t>
    </rPh>
    <rPh sb="14" eb="15">
      <t>カ</t>
    </rPh>
    <phoneticPr fontId="1"/>
  </si>
  <si>
    <t>対象：横瀬町食生活改善推進員協議会会員
内容：県内産米を利用した料理教室</t>
    <rPh sb="0" eb="2">
      <t>タイショウ</t>
    </rPh>
    <rPh sb="3" eb="6">
      <t>ヨコゼマチ</t>
    </rPh>
    <rPh sb="6" eb="14">
      <t>ショクセイカツカイゼンスイシンイン</t>
    </rPh>
    <rPh sb="14" eb="17">
      <t>キョウギカイ</t>
    </rPh>
    <rPh sb="17" eb="19">
      <t>カイイン</t>
    </rPh>
    <rPh sb="20" eb="22">
      <t>ナイヨウ</t>
    </rPh>
    <rPh sb="23" eb="25">
      <t>ケンナイ</t>
    </rPh>
    <rPh sb="25" eb="26">
      <t>サン</t>
    </rPh>
    <rPh sb="26" eb="27">
      <t>コメ</t>
    </rPh>
    <rPh sb="28" eb="30">
      <t>リヨウ</t>
    </rPh>
    <rPh sb="32" eb="34">
      <t>リョウリ</t>
    </rPh>
    <rPh sb="34" eb="36">
      <t>キョウシツ</t>
    </rPh>
    <phoneticPr fontId="1"/>
  </si>
  <si>
    <t>ウォーキング塾～上級編～</t>
    <rPh sb="6" eb="7">
      <t>ジュク</t>
    </rPh>
    <rPh sb="8" eb="10">
      <t>ジョウキュウ</t>
    </rPh>
    <rPh sb="10" eb="11">
      <t>ヘン</t>
    </rPh>
    <phoneticPr fontId="1"/>
  </si>
  <si>
    <t>横瀬町活性化センター</t>
    <rPh sb="0" eb="3">
      <t>ヨコゼマチ</t>
    </rPh>
    <rPh sb="3" eb="6">
      <t>カッセイカ</t>
    </rPh>
    <phoneticPr fontId="1"/>
  </si>
  <si>
    <t>対象：概ね60歳以上の住民
内容：町のウォーキングリーダー育成のための指導</t>
    <rPh sb="3" eb="4">
      <t>オオム</t>
    </rPh>
    <rPh sb="7" eb="10">
      <t>サイイジョウ</t>
    </rPh>
    <rPh sb="17" eb="18">
      <t>マチ</t>
    </rPh>
    <rPh sb="29" eb="31">
      <t>イクセイ</t>
    </rPh>
    <rPh sb="35" eb="37">
      <t>シドウ</t>
    </rPh>
    <phoneticPr fontId="1"/>
  </si>
  <si>
    <t>12：30～13：30</t>
  </si>
  <si>
    <t>対象：30歳以上の女性（前年度乳がん検診を受けていない方）
内容：マンモグラフィ撮影</t>
    <rPh sb="0" eb="2">
      <t>タイショウ</t>
    </rPh>
    <rPh sb="5" eb="8">
      <t>サイイジョウ</t>
    </rPh>
    <rPh sb="9" eb="11">
      <t>ジョセイ</t>
    </rPh>
    <rPh sb="12" eb="15">
      <t>ゼンネンド</t>
    </rPh>
    <rPh sb="15" eb="16">
      <t>ニュウ</t>
    </rPh>
    <rPh sb="18" eb="20">
      <t>ケンシン</t>
    </rPh>
    <rPh sb="21" eb="22">
      <t>ウ</t>
    </rPh>
    <rPh sb="27" eb="28">
      <t>カタ</t>
    </rPh>
    <rPh sb="30" eb="32">
      <t>ナイヨウ</t>
    </rPh>
    <rPh sb="40" eb="42">
      <t>サツエイ</t>
    </rPh>
    <phoneticPr fontId="1"/>
  </si>
  <si>
    <t>子宮頸がん検診</t>
    <rPh sb="0" eb="3">
      <t>シキュウケイ</t>
    </rPh>
    <rPh sb="5" eb="7">
      <t>ケンシン</t>
    </rPh>
    <phoneticPr fontId="1"/>
  </si>
  <si>
    <t>横瀬町総合福祉センター</t>
    <rPh sb="0" eb="7">
      <t>ヨコゼマチソウゴウフクシ</t>
    </rPh>
    <phoneticPr fontId="1"/>
  </si>
  <si>
    <t>対象：20歳以上の女性（前年度子宮頸がん検診を受けていない方）
内容：内診・細胞診</t>
    <rPh sb="0" eb="2">
      <t>タイショウ</t>
    </rPh>
    <rPh sb="5" eb="8">
      <t>サイイジョウ</t>
    </rPh>
    <rPh sb="9" eb="11">
      <t>ジョセイ</t>
    </rPh>
    <rPh sb="12" eb="15">
      <t>ゼンネンド</t>
    </rPh>
    <rPh sb="15" eb="18">
      <t>シキュウケイ</t>
    </rPh>
    <rPh sb="20" eb="22">
      <t>ケンシン</t>
    </rPh>
    <rPh sb="23" eb="24">
      <t>ウ</t>
    </rPh>
    <rPh sb="29" eb="30">
      <t>カタ</t>
    </rPh>
    <rPh sb="32" eb="34">
      <t>ナイヨウ</t>
    </rPh>
    <rPh sb="35" eb="37">
      <t>ナイシン</t>
    </rPh>
    <rPh sb="38" eb="41">
      <t>サイボウシン</t>
    </rPh>
    <phoneticPr fontId="1"/>
  </si>
  <si>
    <t>ダイエットセミナー（女性クラス）</t>
    <rPh sb="10" eb="12">
      <t>ジョセイ</t>
    </rPh>
    <phoneticPr fontId="1"/>
  </si>
  <si>
    <t>横瀬町スポーツ交流館</t>
    <rPh sb="0" eb="3">
      <t>ヨコゼマチ</t>
    </rPh>
    <rPh sb="7" eb="9">
      <t>コウリュウ</t>
    </rPh>
    <rPh sb="9" eb="10">
      <t>カン</t>
    </rPh>
    <phoneticPr fontId="1"/>
  </si>
  <si>
    <t>対象：20～59歳の町内在住・在勤者（女性）
内容：健康運動指導士による運動指導、保健師による健康講話</t>
    <rPh sb="0" eb="2">
      <t>タイショウ</t>
    </rPh>
    <rPh sb="8" eb="9">
      <t>サイ</t>
    </rPh>
    <rPh sb="10" eb="12">
      <t>チョウナイ</t>
    </rPh>
    <rPh sb="12" eb="14">
      <t>ザイジュウ</t>
    </rPh>
    <rPh sb="15" eb="17">
      <t>ザイキン</t>
    </rPh>
    <rPh sb="17" eb="18">
      <t>シャ</t>
    </rPh>
    <rPh sb="19" eb="21">
      <t>ジョセイ</t>
    </rPh>
    <rPh sb="23" eb="25">
      <t>ナイヨウ</t>
    </rPh>
    <rPh sb="26" eb="33">
      <t>ケンコウウンドウシドウシ</t>
    </rPh>
    <rPh sb="36" eb="38">
      <t>ウンドウ</t>
    </rPh>
    <rPh sb="38" eb="40">
      <t>シドウ</t>
    </rPh>
    <rPh sb="41" eb="43">
      <t>ホケン</t>
    </rPh>
    <rPh sb="43" eb="44">
      <t>シ</t>
    </rPh>
    <rPh sb="47" eb="49">
      <t>ケンコウ</t>
    </rPh>
    <rPh sb="49" eb="51">
      <t>コウワ</t>
    </rPh>
    <phoneticPr fontId="1"/>
  </si>
  <si>
    <t>横瀬町</t>
    <rPh sb="0" eb="1">
      <t>ヨコゼマチ</t>
    </rPh>
    <phoneticPr fontId="1"/>
  </si>
  <si>
    <t>健康診査</t>
    <rPh sb="0" eb="2">
      <t>ケンコウ</t>
    </rPh>
    <rPh sb="2" eb="4">
      <t>シンサ</t>
    </rPh>
    <phoneticPr fontId="1"/>
  </si>
  <si>
    <t>横瀬町総合福祉センター
横瀬町町民会館</t>
    <rPh sb="0" eb="7">
      <t>ヨコゼマチソウゴウフクシ</t>
    </rPh>
    <rPh sb="12" eb="15">
      <t>ヨコゼマチ</t>
    </rPh>
    <rPh sb="15" eb="17">
      <t>チョウミン</t>
    </rPh>
    <rPh sb="17" eb="19">
      <t>カイカン</t>
    </rPh>
    <phoneticPr fontId="1"/>
  </si>
  <si>
    <t>9月13日
9月15日
9月21日
9月22日</t>
    <rPh sb="1" eb="2">
      <t>ガツ</t>
    </rPh>
    <rPh sb="4" eb="5">
      <t>ニチ</t>
    </rPh>
    <rPh sb="7" eb="8">
      <t>ガツ</t>
    </rPh>
    <rPh sb="10" eb="11">
      <t>ニチ</t>
    </rPh>
    <rPh sb="13" eb="14">
      <t>ガツ</t>
    </rPh>
    <rPh sb="16" eb="17">
      <t>ニチ</t>
    </rPh>
    <rPh sb="19" eb="20">
      <t>ガツ</t>
    </rPh>
    <rPh sb="22" eb="23">
      <t>ニチ</t>
    </rPh>
    <phoneticPr fontId="1"/>
  </si>
  <si>
    <t>12：30～14：00</t>
  </si>
  <si>
    <t>対象：40歳以上の生活保護受給者
内容：特定健診と同じ項目</t>
    <rPh sb="0" eb="2">
      <t>タイショウ</t>
    </rPh>
    <rPh sb="5" eb="8">
      <t>サイイジョウ</t>
    </rPh>
    <rPh sb="9" eb="11">
      <t>セイカツ</t>
    </rPh>
    <rPh sb="11" eb="13">
      <t>ホゴ</t>
    </rPh>
    <rPh sb="13" eb="16">
      <t>ジュキュウシャ</t>
    </rPh>
    <rPh sb="17" eb="19">
      <t>ナイヨウ</t>
    </rPh>
    <rPh sb="20" eb="24">
      <t>トクテイケンシン</t>
    </rPh>
    <rPh sb="25" eb="26">
      <t>オナ</t>
    </rPh>
    <rPh sb="27" eb="29">
      <t>コウモク</t>
    </rPh>
    <phoneticPr fontId="1"/>
  </si>
  <si>
    <t>肺がん検診</t>
    <rPh sb="0" eb="1">
      <t>ハイ</t>
    </rPh>
    <rPh sb="3" eb="5">
      <t>ケンシン</t>
    </rPh>
    <phoneticPr fontId="1"/>
  </si>
  <si>
    <t>対象：40歳以上の住民
内容：胸部レントゲン撮影</t>
    <rPh sb="0" eb="2">
      <t>タイショウ</t>
    </rPh>
    <rPh sb="5" eb="8">
      <t>サイイジョウ</t>
    </rPh>
    <rPh sb="9" eb="11">
      <t>ジュウミン</t>
    </rPh>
    <rPh sb="12" eb="14">
      <t>ナイヨウ</t>
    </rPh>
    <rPh sb="15" eb="17">
      <t>キョウブ</t>
    </rPh>
    <rPh sb="22" eb="24">
      <t>サツエイ</t>
    </rPh>
    <phoneticPr fontId="1"/>
  </si>
  <si>
    <t>前立腺がん検診</t>
    <rPh sb="0" eb="3">
      <t>ゼンリツセン</t>
    </rPh>
    <rPh sb="5" eb="7">
      <t>ケンシン</t>
    </rPh>
    <phoneticPr fontId="1"/>
  </si>
  <si>
    <t>対象：40歳以上の男性
内容：PSA検査</t>
    <rPh sb="0" eb="2">
      <t>タイショウ</t>
    </rPh>
    <rPh sb="5" eb="8">
      <t>サイイジョウ</t>
    </rPh>
    <rPh sb="9" eb="11">
      <t>ダンセイ</t>
    </rPh>
    <rPh sb="12" eb="14">
      <t>ナイヨウ</t>
    </rPh>
    <rPh sb="18" eb="20">
      <t>ケンサ</t>
    </rPh>
    <phoneticPr fontId="1"/>
  </si>
  <si>
    <t>横瀬町総合福祉センター
横瀬町町民会館
横瀬町役場</t>
    <rPh sb="0" eb="7">
      <t>ヨコゼマチソウゴウフクシ</t>
    </rPh>
    <rPh sb="12" eb="15">
      <t>ヨコゼマチ</t>
    </rPh>
    <rPh sb="15" eb="17">
      <t>チョウミン</t>
    </rPh>
    <rPh sb="17" eb="19">
      <t>カイカン</t>
    </rPh>
    <rPh sb="20" eb="23">
      <t>ヨコゼマチ</t>
    </rPh>
    <rPh sb="23" eb="25">
      <t>ヤクバ</t>
    </rPh>
    <phoneticPr fontId="1"/>
  </si>
  <si>
    <t xml:space="preserve">9月13日～9月17日
9月21日
9月22日
</t>
    <rPh sb="1" eb="2">
      <t>ガツ</t>
    </rPh>
    <rPh sb="4" eb="5">
      <t>ニチ</t>
    </rPh>
    <rPh sb="7" eb="8">
      <t>ガツ</t>
    </rPh>
    <rPh sb="10" eb="11">
      <t>ニチ</t>
    </rPh>
    <rPh sb="14" eb="15">
      <t>ガツ</t>
    </rPh>
    <rPh sb="17" eb="18">
      <t>ニチ</t>
    </rPh>
    <rPh sb="20" eb="21">
      <t>ガツ</t>
    </rPh>
    <rPh sb="23" eb="24">
      <t>ニチ</t>
    </rPh>
    <phoneticPr fontId="1"/>
  </si>
  <si>
    <t>8：30～16：00
12：30～14：00</t>
  </si>
  <si>
    <t>対象：40歳以上の住民内容：便潜血検査</t>
    <rPh sb="0" eb="2">
      <t>タイショウ</t>
    </rPh>
    <rPh sb="5" eb="8">
      <t>サイイジョウ</t>
    </rPh>
    <rPh sb="9" eb="11">
      <t>ジュウミン</t>
    </rPh>
    <rPh sb="11" eb="13">
      <t>ナイヨウ</t>
    </rPh>
    <rPh sb="14" eb="15">
      <t>ベン</t>
    </rPh>
    <rPh sb="15" eb="17">
      <t>センケツ</t>
    </rPh>
    <rPh sb="17" eb="19">
      <t>ケンサ</t>
    </rPh>
    <phoneticPr fontId="1"/>
  </si>
  <si>
    <t>肝炎ウイルス検査</t>
    <rPh sb="0" eb="2">
      <t>カンエン</t>
    </rPh>
    <rPh sb="6" eb="8">
      <t>ケンサ</t>
    </rPh>
    <phoneticPr fontId="1"/>
  </si>
  <si>
    <t>対象：今年度40歳になる方、及び41歳以上でこれまで肝炎ウイルス検査を受けたことがない方</t>
    <rPh sb="0" eb="2">
      <t>タイショウ</t>
    </rPh>
    <rPh sb="3" eb="6">
      <t>コンネンド</t>
    </rPh>
    <rPh sb="8" eb="9">
      <t>サイ</t>
    </rPh>
    <rPh sb="12" eb="13">
      <t>カタ</t>
    </rPh>
    <rPh sb="14" eb="15">
      <t>オヨ</t>
    </rPh>
    <rPh sb="18" eb="21">
      <t>サイイジョウ</t>
    </rPh>
    <rPh sb="26" eb="28">
      <t>カンエン</t>
    </rPh>
    <rPh sb="32" eb="34">
      <t>ケンサ</t>
    </rPh>
    <rPh sb="35" eb="36">
      <t>ウ</t>
    </rPh>
    <rPh sb="43" eb="44">
      <t>カタ</t>
    </rPh>
    <phoneticPr fontId="1"/>
  </si>
  <si>
    <t>対象：住民全般
内容：ウォーキングに関する指導</t>
    <rPh sb="18" eb="19">
      <t>カン</t>
    </rPh>
    <rPh sb="21" eb="23">
      <t>シドウ</t>
    </rPh>
    <phoneticPr fontId="1"/>
  </si>
  <si>
    <t>ダイエットセミナー（男性クラス）</t>
    <rPh sb="10" eb="12">
      <t>ダンセイ</t>
    </rPh>
    <phoneticPr fontId="1"/>
  </si>
  <si>
    <t>横瀬町スポーツ交流館</t>
    <rPh sb="0" eb="3">
      <t>ヨコゼマチ</t>
    </rPh>
    <rPh sb="7" eb="10">
      <t>コウリュウカン</t>
    </rPh>
    <phoneticPr fontId="1"/>
  </si>
  <si>
    <t>対象：20～59歳の町内在住・在勤者（男性）
内容：健康運動指導士による運動指導、保健師による健康講話</t>
    <rPh sb="0" eb="2">
      <t>タイショウ</t>
    </rPh>
    <rPh sb="8" eb="9">
      <t>サイ</t>
    </rPh>
    <rPh sb="10" eb="12">
      <t>チョウナイ</t>
    </rPh>
    <rPh sb="12" eb="14">
      <t>ザイジュウ</t>
    </rPh>
    <rPh sb="15" eb="17">
      <t>ザイキン</t>
    </rPh>
    <rPh sb="17" eb="18">
      <t>シャ</t>
    </rPh>
    <rPh sb="19" eb="21">
      <t>ダンセイ</t>
    </rPh>
    <rPh sb="23" eb="25">
      <t>ナイヨウ</t>
    </rPh>
    <rPh sb="26" eb="33">
      <t>ケンコウウンドウシドウシ</t>
    </rPh>
    <rPh sb="36" eb="38">
      <t>ウンドウ</t>
    </rPh>
    <rPh sb="38" eb="40">
      <t>シドウ</t>
    </rPh>
    <rPh sb="41" eb="43">
      <t>ホケン</t>
    </rPh>
    <rPh sb="43" eb="44">
      <t>シ</t>
    </rPh>
    <rPh sb="47" eb="49">
      <t>ケンコウ</t>
    </rPh>
    <rPh sb="49" eb="51">
      <t>コウワ</t>
    </rPh>
    <phoneticPr fontId="1"/>
  </si>
  <si>
    <t>働き盛り世代への健康支援事業</t>
    <rPh sb="0" eb="1">
      <t>ハタラ</t>
    </rPh>
    <rPh sb="2" eb="3">
      <t>ザカ</t>
    </rPh>
    <rPh sb="4" eb="6">
      <t>セダイ</t>
    </rPh>
    <rPh sb="8" eb="10">
      <t>ケンコウ</t>
    </rPh>
    <rPh sb="10" eb="12">
      <t>シエン</t>
    </rPh>
    <rPh sb="12" eb="14">
      <t>ジギョウ</t>
    </rPh>
    <phoneticPr fontId="1"/>
  </si>
  <si>
    <t>12：40～14：00</t>
  </si>
  <si>
    <t>対象：5歳児健診受診児の保護者
内容：血管年齢測定、保健指導</t>
    <rPh sb="0" eb="2">
      <t>タイショウ</t>
    </rPh>
    <rPh sb="4" eb="5">
      <t>サイ</t>
    </rPh>
    <rPh sb="5" eb="6">
      <t>ジ</t>
    </rPh>
    <rPh sb="6" eb="8">
      <t>ケンシン</t>
    </rPh>
    <rPh sb="8" eb="10">
      <t>ジュシン</t>
    </rPh>
    <rPh sb="10" eb="11">
      <t>ジ</t>
    </rPh>
    <rPh sb="12" eb="15">
      <t>ホゴシャ</t>
    </rPh>
    <rPh sb="16" eb="18">
      <t>ナイヨウ</t>
    </rPh>
    <rPh sb="19" eb="23">
      <t>ケッカンネンレイ</t>
    </rPh>
    <rPh sb="23" eb="25">
      <t>ソクテイ</t>
    </rPh>
    <rPh sb="26" eb="28">
      <t>ホケン</t>
    </rPh>
    <rPh sb="28" eb="30">
      <t>シドウ</t>
    </rPh>
    <phoneticPr fontId="1"/>
  </si>
  <si>
    <t>小鹿野町</t>
    <rPh sb="0" eb="3">
      <t>オガノマチ</t>
    </rPh>
    <phoneticPr fontId="1"/>
  </si>
  <si>
    <t>長寿筋力アップトレーニング教室</t>
    <rPh sb="0" eb="2">
      <t>ちょうじゅ</t>
    </rPh>
    <rPh sb="2" eb="4">
      <t>きんりょく</t>
    </rPh>
    <rPh sb="13" eb="15">
      <t>きょうしつ</t>
    </rPh>
    <phoneticPr fontId="57" type="Hiragana"/>
  </si>
  <si>
    <t>小鹿野町保健課</t>
    <rPh sb="0" eb="4">
      <t>おがのまち</t>
    </rPh>
    <rPh sb="4" eb="7">
      <t>ほけんか</t>
    </rPh>
    <phoneticPr fontId="57" type="Hiragana"/>
  </si>
  <si>
    <t>①けんこう交流館　　　　②いきいき館</t>
    <rPh sb="5" eb="8">
      <t>こうりゅうかん</t>
    </rPh>
    <rPh sb="17" eb="18">
      <t>やかた</t>
    </rPh>
    <phoneticPr fontId="57" type="Hiragana"/>
  </si>
  <si>
    <t>①毎週水曜日　　　　　　　　②毎週木曜日</t>
    <rPh sb="1" eb="3">
      <t>まいしゅう</t>
    </rPh>
    <rPh sb="3" eb="6">
      <t>すいようび</t>
    </rPh>
    <rPh sb="15" eb="17">
      <t>まいしゅう</t>
    </rPh>
    <rPh sb="17" eb="20">
      <t>もくようび</t>
    </rPh>
    <phoneticPr fontId="57" type="Hiragana"/>
  </si>
  <si>
    <t>①15:00～16:00　　　　　②19:00～20:00</t>
  </si>
  <si>
    <t>小鹿野町保健課健康増進担当0494-75-0135</t>
    <rPh sb="0" eb="4">
      <t>おがのまち</t>
    </rPh>
    <rPh sb="4" eb="7">
      <t>ほけんか</t>
    </rPh>
    <rPh sb="7" eb="9">
      <t>けんこう</t>
    </rPh>
    <rPh sb="9" eb="11">
      <t>ぞうしん</t>
    </rPh>
    <rPh sb="11" eb="13">
      <t>たんとう</t>
    </rPh>
    <phoneticPr fontId="57" type="Hiragana"/>
  </si>
  <si>
    <t>対象：20歳以上の町民内容：ストレッチと自宅でできる筋力トレーニング　　　　　　　予約が必要です</t>
    <rPh sb="0" eb="2">
      <t>たいしょう</t>
    </rPh>
    <rPh sb="5" eb="6">
      <t>さい</t>
    </rPh>
    <rPh sb="6" eb="8">
      <t>いじょう</t>
    </rPh>
    <rPh sb="9" eb="11">
      <t>ちょうみん</t>
    </rPh>
    <rPh sb="11" eb="13">
      <t>ないよう</t>
    </rPh>
    <rPh sb="20" eb="22">
      <t>じたく</t>
    </rPh>
    <rPh sb="26" eb="28">
      <t>きんりょく</t>
    </rPh>
    <rPh sb="41" eb="43">
      <t>よやく</t>
    </rPh>
    <rPh sb="44" eb="46">
      <t>ひつよう</t>
    </rPh>
    <phoneticPr fontId="57" type="Hiragana"/>
  </si>
  <si>
    <t>バランスボール教室</t>
    <rPh sb="7" eb="9">
      <t>きょうしつ</t>
    </rPh>
    <phoneticPr fontId="57" type="Hiragana"/>
  </si>
  <si>
    <t>けんこう交流館</t>
    <rPh sb="4" eb="7">
      <t>こうりゅうかん</t>
    </rPh>
    <phoneticPr fontId="57" type="Hiragana"/>
  </si>
  <si>
    <t>9月21日(火)9月30日(木)</t>
    <rPh sb="1" eb="2">
      <t>がつ</t>
    </rPh>
    <rPh sb="4" eb="5">
      <t>にち</t>
    </rPh>
    <rPh sb="6" eb="7">
      <t>か</t>
    </rPh>
    <rPh sb="9" eb="10">
      <t>がつ</t>
    </rPh>
    <rPh sb="12" eb="13">
      <t>にち</t>
    </rPh>
    <rPh sb="14" eb="15">
      <t>もく</t>
    </rPh>
    <phoneticPr fontId="57" type="Hiragana"/>
  </si>
  <si>
    <t>対象：20歳以上の町民内容：バランスボールを使った軽運動　　　予約が必要です</t>
    <rPh sb="0" eb="2">
      <t>たいしょう</t>
    </rPh>
    <rPh sb="5" eb="6">
      <t>さい</t>
    </rPh>
    <rPh sb="6" eb="8">
      <t>いじょう</t>
    </rPh>
    <rPh sb="9" eb="11">
      <t>ちょうみん</t>
    </rPh>
    <rPh sb="11" eb="13">
      <t>ないよう</t>
    </rPh>
    <rPh sb="22" eb="23">
      <t>つか</t>
    </rPh>
    <rPh sb="25" eb="26">
      <t>けい</t>
    </rPh>
    <rPh sb="26" eb="28">
      <t>うんどう</t>
    </rPh>
    <rPh sb="31" eb="33">
      <t>よやく</t>
    </rPh>
    <rPh sb="34" eb="36">
      <t>ひつよう</t>
    </rPh>
    <phoneticPr fontId="57" type="Hiragana"/>
  </si>
  <si>
    <t>ステップ体操教室</t>
    <rPh sb="4" eb="6">
      <t>たいそう</t>
    </rPh>
    <rPh sb="6" eb="8">
      <t>きょうしつ</t>
    </rPh>
    <phoneticPr fontId="57" type="Hiragana"/>
  </si>
  <si>
    <t>いきいき館</t>
    <rPh sb="4" eb="5">
      <t>かん</t>
    </rPh>
    <phoneticPr fontId="57" type="Hiragana"/>
  </si>
  <si>
    <t>毎週金曜日</t>
    <rPh sb="0" eb="2">
      <t>まいしゅう</t>
    </rPh>
    <rPh sb="2" eb="5">
      <t>きんようび</t>
    </rPh>
    <phoneticPr fontId="57" type="Hiragana"/>
  </si>
  <si>
    <t>①9:30～10:30　　　　　②11:00～12:00　　　　　③14:30～15:30</t>
  </si>
  <si>
    <t>対象：20歳以上の町民内容：ステップ版を用い音楽に合わせた体操予約が必要です</t>
    <rPh sb="0" eb="2">
      <t>たいしょう</t>
    </rPh>
    <rPh sb="5" eb="6">
      <t>さい</t>
    </rPh>
    <rPh sb="6" eb="8">
      <t>いじょう</t>
    </rPh>
    <rPh sb="9" eb="11">
      <t>ちょうみん</t>
    </rPh>
    <rPh sb="11" eb="13">
      <t>ないよう</t>
    </rPh>
    <rPh sb="18" eb="19">
      <t>ばん</t>
    </rPh>
    <rPh sb="20" eb="21">
      <t>もち</t>
    </rPh>
    <rPh sb="22" eb="24">
      <t>おんがく</t>
    </rPh>
    <rPh sb="25" eb="26">
      <t>あ</t>
    </rPh>
    <rPh sb="29" eb="31">
      <t>たいそう</t>
    </rPh>
    <rPh sb="31" eb="33">
      <t>よやく</t>
    </rPh>
    <rPh sb="34" eb="36">
      <t>ひつよう</t>
    </rPh>
    <phoneticPr fontId="57" type="Hiragana"/>
  </si>
  <si>
    <t>高精度体組成・骨密度測定</t>
    <rPh sb="0" eb="3">
      <t>こうせいど</t>
    </rPh>
    <rPh sb="3" eb="4">
      <t>たい</t>
    </rPh>
    <rPh sb="4" eb="6">
      <t>そせい</t>
    </rPh>
    <rPh sb="7" eb="10">
      <t>こつみつど</t>
    </rPh>
    <rPh sb="10" eb="12">
      <t>そくてい</t>
    </rPh>
    <phoneticPr fontId="57" type="Hiragana"/>
  </si>
  <si>
    <t>9月27日(月)</t>
    <rPh sb="1" eb="2">
      <t>がつ</t>
    </rPh>
    <rPh sb="4" eb="5">
      <t>にち</t>
    </rPh>
    <rPh sb="6" eb="7">
      <t>げつ</t>
    </rPh>
    <phoneticPr fontId="57" type="Hiragana"/>
  </si>
  <si>
    <t>対象：20歳以上の町民内容：専用測定器による計測と個別指導　　予約が必要です</t>
    <rPh sb="0" eb="2">
      <t>たいしょう</t>
    </rPh>
    <rPh sb="5" eb="6">
      <t>さい</t>
    </rPh>
    <rPh sb="6" eb="8">
      <t>いじょう</t>
    </rPh>
    <rPh sb="9" eb="11">
      <t>ちょうみん</t>
    </rPh>
    <rPh sb="11" eb="13">
      <t>ないよう</t>
    </rPh>
    <rPh sb="14" eb="16">
      <t>せんよう</t>
    </rPh>
    <rPh sb="16" eb="19">
      <t>そくていき</t>
    </rPh>
    <rPh sb="22" eb="24">
      <t>けいそく</t>
    </rPh>
    <rPh sb="25" eb="27">
      <t>こべつ</t>
    </rPh>
    <rPh sb="27" eb="29">
      <t>しどう</t>
    </rPh>
    <rPh sb="31" eb="33">
      <t>よやく</t>
    </rPh>
    <rPh sb="34" eb="36">
      <t>ひつよう</t>
    </rPh>
    <phoneticPr fontId="57" type="Hiragana"/>
  </si>
  <si>
    <t>今月の減塩料理</t>
    <rPh sb="0" eb="2">
      <t>こんげつ</t>
    </rPh>
    <rPh sb="3" eb="5">
      <t>げんえん</t>
    </rPh>
    <rPh sb="5" eb="7">
      <t>りょうり</t>
    </rPh>
    <phoneticPr fontId="57" type="Hiragana"/>
  </si>
  <si>
    <t>小鹿野町ホームページより9月広報</t>
    <rPh sb="0" eb="4">
      <t>おがのまち</t>
    </rPh>
    <rPh sb="13" eb="14">
      <t>がつ</t>
    </rPh>
    <rPh sb="14" eb="16">
      <t>こうほう</t>
    </rPh>
    <phoneticPr fontId="57" type="Hiragana"/>
  </si>
  <si>
    <t>内容：塩分を極力抑えた料理の紹介　　　　予約が必要です</t>
    <rPh sb="0" eb="2">
      <t>ないよう</t>
    </rPh>
    <rPh sb="3" eb="5">
      <t>えんぶん</t>
    </rPh>
    <rPh sb="6" eb="8">
      <t>きょくりょく</t>
    </rPh>
    <rPh sb="8" eb="9">
      <t>おさ</t>
    </rPh>
    <rPh sb="11" eb="13">
      <t>りょうり</t>
    </rPh>
    <rPh sb="14" eb="16">
      <t>しょうかい</t>
    </rPh>
    <rPh sb="20" eb="22">
      <t>よやく</t>
    </rPh>
    <rPh sb="23" eb="25">
      <t>ひつよう</t>
    </rPh>
    <phoneticPr fontId="57" type="Hiragana"/>
  </si>
  <si>
    <t>東秩父村</t>
    <rPh sb="0" eb="2">
      <t>チチブ</t>
    </rPh>
    <rPh sb="2" eb="3">
      <t>ムラ</t>
    </rPh>
    <phoneticPr fontId="1"/>
  </si>
  <si>
    <t>健康づくり相談会（健診結果説明会）</t>
    <rPh sb="0" eb="2">
      <t>ケンコウ</t>
    </rPh>
    <rPh sb="5" eb="8">
      <t>ソウダンカイ</t>
    </rPh>
    <rPh sb="9" eb="13">
      <t>ケンシンケッカ</t>
    </rPh>
    <rPh sb="13" eb="16">
      <t>セツメイカイ</t>
    </rPh>
    <phoneticPr fontId="1"/>
  </si>
  <si>
    <t>令和3年9月8日（水）</t>
    <rPh sb="0" eb="2">
      <t>レイワ</t>
    </rPh>
    <rPh sb="7" eb="8">
      <t>ニチ</t>
    </rPh>
    <rPh sb="9" eb="10">
      <t>スイ</t>
    </rPh>
    <phoneticPr fontId="1"/>
  </si>
  <si>
    <t>午後1時半～3時半</t>
    <rPh sb="0" eb="2">
      <t>ゴゴ</t>
    </rPh>
    <rPh sb="3" eb="5">
      <t>ジハン</t>
    </rPh>
    <rPh sb="7" eb="8">
      <t>ジ</t>
    </rPh>
    <rPh sb="8" eb="9">
      <t>ハン</t>
    </rPh>
    <phoneticPr fontId="1"/>
  </si>
  <si>
    <t>東秩父村保健センター
０４９３－８２－１５５７</t>
  </si>
  <si>
    <t>健診結果の説明、健康問題・生活習慣についての個別相談、歯科衛生士による口腔歯科相談</t>
    <rPh sb="27" eb="32">
      <t>シカエイセイシ</t>
    </rPh>
    <rPh sb="39" eb="41">
      <t>ソウダン</t>
    </rPh>
    <phoneticPr fontId="1"/>
  </si>
  <si>
    <t>心身軽やか運動教室（楽しく身体を動かそう）</t>
    <rPh sb="0" eb="2">
      <t>シンシン</t>
    </rPh>
    <rPh sb="2" eb="3">
      <t>カロ</t>
    </rPh>
    <rPh sb="5" eb="9">
      <t>ウンドウキョウシツ</t>
    </rPh>
    <rPh sb="10" eb="11">
      <t>タノ</t>
    </rPh>
    <rPh sb="13" eb="15">
      <t>カラダ</t>
    </rPh>
    <rPh sb="16" eb="17">
      <t>ウゴ</t>
    </rPh>
    <phoneticPr fontId="1"/>
  </si>
  <si>
    <t>令和3年9月9日（木）、16日（木）、30日（木）</t>
    <rPh sb="0" eb="2">
      <t>レイワ</t>
    </rPh>
    <rPh sb="9" eb="10">
      <t>キ</t>
    </rPh>
    <rPh sb="14" eb="15">
      <t>ニチ</t>
    </rPh>
    <rPh sb="16" eb="17">
      <t>キ</t>
    </rPh>
    <rPh sb="21" eb="22">
      <t>ニチ</t>
    </rPh>
    <rPh sb="23" eb="24">
      <t>キ</t>
    </rPh>
    <phoneticPr fontId="1"/>
  </si>
  <si>
    <t>午後1時半～3時</t>
    <rPh sb="0" eb="2">
      <t>ゴゴ</t>
    </rPh>
    <rPh sb="3" eb="5">
      <t>ジハン</t>
    </rPh>
    <rPh sb="7" eb="8">
      <t>ジ</t>
    </rPh>
    <phoneticPr fontId="1"/>
  </si>
  <si>
    <t>健康長寿埼玉モデルに準じた運動教室。体力測定、講義を含めた運動、家での取組（歩数など）、食生活改善教室、血液検査を実施。</t>
    <rPh sb="0" eb="2">
      <t>ケンコウ</t>
    </rPh>
    <rPh sb="2" eb="4">
      <t>チョウジュ</t>
    </rPh>
    <rPh sb="4" eb="6">
      <t>サイタマ</t>
    </rPh>
    <rPh sb="10" eb="11">
      <t>ジュン</t>
    </rPh>
    <rPh sb="13" eb="15">
      <t>ウンドウ</t>
    </rPh>
    <rPh sb="15" eb="17">
      <t>キョウシツ</t>
    </rPh>
    <rPh sb="18" eb="20">
      <t>タイリョク</t>
    </rPh>
    <rPh sb="20" eb="22">
      <t>ソクテイ</t>
    </rPh>
    <rPh sb="23" eb="25">
      <t>コウギ</t>
    </rPh>
    <rPh sb="26" eb="27">
      <t>フク</t>
    </rPh>
    <rPh sb="29" eb="31">
      <t>ウンドウ</t>
    </rPh>
    <rPh sb="32" eb="33">
      <t>イエ</t>
    </rPh>
    <rPh sb="35" eb="37">
      <t>トリクミ</t>
    </rPh>
    <rPh sb="38" eb="40">
      <t>ホスウ</t>
    </rPh>
    <rPh sb="44" eb="47">
      <t>ショクセイカツ</t>
    </rPh>
    <rPh sb="47" eb="49">
      <t>カイゼン</t>
    </rPh>
    <rPh sb="49" eb="51">
      <t>キョウシツ</t>
    </rPh>
    <rPh sb="52" eb="54">
      <t>ケツエキ</t>
    </rPh>
    <rPh sb="54" eb="56">
      <t>ケンサ</t>
    </rPh>
    <rPh sb="57" eb="59">
      <t>ジッシ</t>
    </rPh>
    <phoneticPr fontId="1"/>
  </si>
  <si>
    <t>美里町</t>
    <rPh sb="0" eb="2">
      <t>ミサトマチ</t>
    </rPh>
    <phoneticPr fontId="1"/>
  </si>
  <si>
    <t>特定健診結果説明会及び特定保健指導</t>
    <rPh sb="0" eb="2">
      <t>トクテイ</t>
    </rPh>
    <rPh sb="2" eb="4">
      <t>ケンシン</t>
    </rPh>
    <rPh sb="4" eb="6">
      <t>ケッカ</t>
    </rPh>
    <rPh sb="6" eb="9">
      <t>セツメイカイ</t>
    </rPh>
    <rPh sb="9" eb="10">
      <t>オヨ</t>
    </rPh>
    <rPh sb="11" eb="13">
      <t>トクテイ</t>
    </rPh>
    <rPh sb="13" eb="15">
      <t>ホケン</t>
    </rPh>
    <rPh sb="15" eb="17">
      <t>シドウ</t>
    </rPh>
    <phoneticPr fontId="1"/>
  </si>
  <si>
    <t>美里町保健センター</t>
    <rPh sb="0" eb="3">
      <t>ミサトマチ</t>
    </rPh>
    <rPh sb="3" eb="5">
      <t>ホケン</t>
    </rPh>
    <phoneticPr fontId="1"/>
  </si>
  <si>
    <t>美里町保健センター</t>
    <rPh sb="0" eb="5">
      <t>ミサトマチホケン</t>
    </rPh>
    <phoneticPr fontId="1"/>
  </si>
  <si>
    <t>９月下旬</t>
    <rPh sb="1" eb="2">
      <t>ガツ</t>
    </rPh>
    <rPh sb="2" eb="4">
      <t>ゲジュン</t>
    </rPh>
    <phoneticPr fontId="1"/>
  </si>
  <si>
    <t>美里町保健センター
TEL0495-76-2855</t>
    <rPh sb="0" eb="5">
      <t>ミサトマチホケン</t>
    </rPh>
    <phoneticPr fontId="1"/>
  </si>
  <si>
    <t>対象：特定保健指導対象者
内容：健診結果説明、管理栄養士による生活習慣改善の説明、目標設定。</t>
    <rPh sb="0" eb="2">
      <t>タイショウ</t>
    </rPh>
    <rPh sb="3" eb="5">
      <t>トクテイ</t>
    </rPh>
    <rPh sb="5" eb="7">
      <t>ホケン</t>
    </rPh>
    <rPh sb="7" eb="9">
      <t>シドウ</t>
    </rPh>
    <rPh sb="9" eb="12">
      <t>タイショウシャ</t>
    </rPh>
    <rPh sb="13" eb="15">
      <t>ナイヨウ</t>
    </rPh>
    <rPh sb="16" eb="18">
      <t>ケンシン</t>
    </rPh>
    <rPh sb="18" eb="20">
      <t>ケッカ</t>
    </rPh>
    <rPh sb="20" eb="22">
      <t>セツメイ</t>
    </rPh>
    <rPh sb="23" eb="25">
      <t>カンリ</t>
    </rPh>
    <rPh sb="25" eb="28">
      <t>エイヨウシ</t>
    </rPh>
    <rPh sb="31" eb="33">
      <t>セイカツ</t>
    </rPh>
    <rPh sb="33" eb="35">
      <t>シュウカン</t>
    </rPh>
    <rPh sb="35" eb="37">
      <t>カイゼン</t>
    </rPh>
    <rPh sb="38" eb="40">
      <t>セツメイ</t>
    </rPh>
    <rPh sb="41" eb="43">
      <t>モクヒョウ</t>
    </rPh>
    <rPh sb="43" eb="45">
      <t>セッテイ</t>
    </rPh>
    <phoneticPr fontId="1"/>
  </si>
  <si>
    <t>美里町保健センター
TEL0495-76-2855</t>
  </si>
  <si>
    <t>特定健診結果説明会</t>
    <rPh sb="0" eb="2">
      <t>トクテイ</t>
    </rPh>
    <rPh sb="2" eb="4">
      <t>ケンシン</t>
    </rPh>
    <rPh sb="4" eb="6">
      <t>ケッカ</t>
    </rPh>
    <rPh sb="6" eb="9">
      <t>セツメイカイ</t>
    </rPh>
    <phoneticPr fontId="1"/>
  </si>
  <si>
    <t>対象：特定健診を受診した方
内容：健診結果説明、管理栄養士による生活習慣改善の説明、目標設定。</t>
    <rPh sb="0" eb="2">
      <t>タイショウ</t>
    </rPh>
    <rPh sb="3" eb="5">
      <t>トクテイ</t>
    </rPh>
    <rPh sb="5" eb="7">
      <t>ケンシン</t>
    </rPh>
    <rPh sb="8" eb="10">
      <t>ジュシン</t>
    </rPh>
    <rPh sb="12" eb="13">
      <t>カタ</t>
    </rPh>
    <rPh sb="14" eb="16">
      <t>ナイヨウ</t>
    </rPh>
    <rPh sb="17" eb="19">
      <t>ケンシン</t>
    </rPh>
    <rPh sb="19" eb="21">
      <t>ケッカ</t>
    </rPh>
    <rPh sb="21" eb="23">
      <t>セツメイ</t>
    </rPh>
    <rPh sb="24" eb="26">
      <t>カンリ</t>
    </rPh>
    <rPh sb="26" eb="29">
      <t>エイヨウシ</t>
    </rPh>
    <rPh sb="32" eb="34">
      <t>セイカツ</t>
    </rPh>
    <rPh sb="34" eb="36">
      <t>シュウカン</t>
    </rPh>
    <rPh sb="36" eb="38">
      <t>カイゼン</t>
    </rPh>
    <rPh sb="39" eb="41">
      <t>セツメイ</t>
    </rPh>
    <rPh sb="42" eb="44">
      <t>モクヒョウ</t>
    </rPh>
    <rPh sb="44" eb="46">
      <t>セッテイトクテイケンシン</t>
    </rPh>
    <phoneticPr fontId="1"/>
  </si>
  <si>
    <t>ミムリン健幸ポイント事業</t>
    <rPh sb="4" eb="5">
      <t>ケン</t>
    </rPh>
    <rPh sb="5" eb="6">
      <t>サイワイ</t>
    </rPh>
    <rPh sb="10" eb="12">
      <t>ジギョウ</t>
    </rPh>
    <phoneticPr fontId="1"/>
  </si>
  <si>
    <t>http://www.town.saitama-misato.lg.jp/0000000166.html</t>
  </si>
  <si>
    <t>対象：20歳以上の町民
内容：歩数計で参加。毎日の歩数や検診の受診等に応じてポイントを獲得し、商工会の「みさと元気チケット」と交換。</t>
    <rPh sb="0" eb="2">
      <t>タイショウ</t>
    </rPh>
    <rPh sb="5" eb="6">
      <t>サイ</t>
    </rPh>
    <rPh sb="6" eb="8">
      <t>イジョウ</t>
    </rPh>
    <rPh sb="9" eb="11">
      <t>チョウミン</t>
    </rPh>
    <rPh sb="12" eb="14">
      <t>ナイヨウ</t>
    </rPh>
    <rPh sb="15" eb="18">
      <t>ホスウケイ</t>
    </rPh>
    <rPh sb="19" eb="21">
      <t>サンカ</t>
    </rPh>
    <rPh sb="22" eb="24">
      <t>マイニチ</t>
    </rPh>
    <rPh sb="25" eb="27">
      <t>ホスウ</t>
    </rPh>
    <rPh sb="28" eb="30">
      <t>ケンシン</t>
    </rPh>
    <rPh sb="31" eb="33">
      <t>ジュシン</t>
    </rPh>
    <rPh sb="33" eb="34">
      <t>ナド</t>
    </rPh>
    <rPh sb="35" eb="36">
      <t>オウ</t>
    </rPh>
    <rPh sb="43" eb="45">
      <t>カクトク</t>
    </rPh>
    <rPh sb="47" eb="50">
      <t>ショウコウカイ</t>
    </rPh>
    <rPh sb="55" eb="57">
      <t>ゲンキ</t>
    </rPh>
    <rPh sb="63" eb="65">
      <t>コウカン</t>
    </rPh>
    <phoneticPr fontId="1"/>
  </si>
  <si>
    <t>健幸チャレンジ
「こころについての講演会」</t>
    <rPh sb="0" eb="1">
      <t>ケン</t>
    </rPh>
    <rPh sb="1" eb="2">
      <t>シアワ</t>
    </rPh>
    <rPh sb="17" eb="19">
      <t>コウエン</t>
    </rPh>
    <rPh sb="19" eb="20">
      <t>カイ</t>
    </rPh>
    <phoneticPr fontId="1"/>
  </si>
  <si>
    <t>10：30～11：30（受付は10時から）</t>
    <rPh sb="12" eb="14">
      <t>ウケツケ</t>
    </rPh>
    <rPh sb="17" eb="18">
      <t>ジ</t>
    </rPh>
    <phoneticPr fontId="1"/>
  </si>
  <si>
    <t>対象：20歳以上の町民（定員40名）
内容：公認心理師がこころの健康づくりについて講話。</t>
    <rPh sb="0" eb="2">
      <t>タイショウ</t>
    </rPh>
    <rPh sb="5" eb="6">
      <t>サイ</t>
    </rPh>
    <rPh sb="6" eb="8">
      <t>イジョウ</t>
    </rPh>
    <rPh sb="9" eb="11">
      <t>チョウミン</t>
    </rPh>
    <rPh sb="12" eb="14">
      <t>テイイン</t>
    </rPh>
    <rPh sb="16" eb="17">
      <t>メイ</t>
    </rPh>
    <rPh sb="19" eb="21">
      <t>ナイヨウ</t>
    </rPh>
    <rPh sb="22" eb="24">
      <t>コウニン</t>
    </rPh>
    <rPh sb="24" eb="26">
      <t>シンリ</t>
    </rPh>
    <rPh sb="26" eb="27">
      <t>シ</t>
    </rPh>
    <rPh sb="32" eb="34">
      <t>ケンコウ</t>
    </rPh>
    <rPh sb="41" eb="43">
      <t>コウワ</t>
    </rPh>
    <phoneticPr fontId="1"/>
  </si>
  <si>
    <t>広報みさと
「保健センターだより・糖尿病特集」</t>
    <rPh sb="0" eb="2">
      <t>コウホウ</t>
    </rPh>
    <rPh sb="7" eb="9">
      <t>ホケン</t>
    </rPh>
    <rPh sb="17" eb="20">
      <t>トウニョウビョウ</t>
    </rPh>
    <rPh sb="20" eb="22">
      <t>トクシュウ</t>
    </rPh>
    <phoneticPr fontId="1"/>
  </si>
  <si>
    <t>糖尿病予防のための食生活改善方法について掲載。</t>
    <rPh sb="0" eb="3">
      <t>トウニョウビョウ</t>
    </rPh>
    <rPh sb="3" eb="5">
      <t>ヨボウ</t>
    </rPh>
    <rPh sb="9" eb="12">
      <t>ショクセイカツ</t>
    </rPh>
    <rPh sb="12" eb="14">
      <t>カイゼン</t>
    </rPh>
    <rPh sb="14" eb="16">
      <t>ホウホウ</t>
    </rPh>
    <rPh sb="20" eb="22">
      <t>ケイサイ</t>
    </rPh>
    <phoneticPr fontId="1"/>
  </si>
  <si>
    <t>ミムリン運動プログラム</t>
    <rPh sb="4" eb="6">
      <t>ウンドウ</t>
    </rPh>
    <phoneticPr fontId="1"/>
  </si>
  <si>
    <t>美里町教育委員会事務局生涯学習係
美里町保健センター</t>
    <rPh sb="0" eb="3">
      <t>ミサトマチ</t>
    </rPh>
    <rPh sb="3" eb="8">
      <t>キョウイクイインカイ</t>
    </rPh>
    <rPh sb="8" eb="11">
      <t>ジムキョク</t>
    </rPh>
    <rPh sb="11" eb="13">
      <t>ショウガイ</t>
    </rPh>
    <rPh sb="13" eb="15">
      <t>ガクシュウ</t>
    </rPh>
    <rPh sb="15" eb="16">
      <t>カカリ</t>
    </rPh>
    <rPh sb="17" eb="20">
      <t>ミサトマチ</t>
    </rPh>
    <rPh sb="20" eb="22">
      <t>ホケン</t>
    </rPh>
    <phoneticPr fontId="1"/>
  </si>
  <si>
    <t>美里町コミュニティセンター</t>
    <rPh sb="0" eb="3">
      <t>ミサトマチ</t>
    </rPh>
    <phoneticPr fontId="1"/>
  </si>
  <si>
    <t xml:space="preserve">9月1～3日、7～9日、24日
</t>
    <rPh sb="1" eb="2">
      <t>ガツ</t>
    </rPh>
    <rPh sb="5" eb="6">
      <t>ニチ</t>
    </rPh>
    <rPh sb="10" eb="11">
      <t>ニチ</t>
    </rPh>
    <rPh sb="14" eb="15">
      <t>ニチ</t>
    </rPh>
    <phoneticPr fontId="1"/>
  </si>
  <si>
    <t>美里町教育委員会事務局生涯学習係
TEL0495-76-3431</t>
    <rPh sb="0" eb="3">
      <t>ミサトマチ</t>
    </rPh>
    <rPh sb="3" eb="8">
      <t>キョウイクイインカイ</t>
    </rPh>
    <rPh sb="8" eb="11">
      <t>ジムキョク</t>
    </rPh>
    <rPh sb="11" eb="15">
      <t>ショウガイガクシュウ</t>
    </rPh>
    <rPh sb="15" eb="16">
      <t>カカリ</t>
    </rPh>
    <phoneticPr fontId="1"/>
  </si>
  <si>
    <t>対象：20歳以上の町民
内容：3ヶ月に1回体力測定・体組成測定実施、運動教室を月1～2回実施。</t>
    <rPh sb="0" eb="2">
      <t>タイショウ</t>
    </rPh>
    <rPh sb="5" eb="8">
      <t>サイイジョウ</t>
    </rPh>
    <rPh sb="9" eb="11">
      <t>チョウミン</t>
    </rPh>
    <rPh sb="12" eb="14">
      <t>ナイヨウ</t>
    </rPh>
    <rPh sb="17" eb="18">
      <t>ゲツ</t>
    </rPh>
    <rPh sb="20" eb="21">
      <t>カイ</t>
    </rPh>
    <rPh sb="21" eb="23">
      <t>タイリョク</t>
    </rPh>
    <rPh sb="23" eb="25">
      <t>ソクテイ</t>
    </rPh>
    <rPh sb="26" eb="31">
      <t>タイソセイソクテイ</t>
    </rPh>
    <rPh sb="31" eb="33">
      <t>ジッシ</t>
    </rPh>
    <rPh sb="34" eb="38">
      <t>ウンドウキョウシツ</t>
    </rPh>
    <rPh sb="39" eb="40">
      <t>ツキ</t>
    </rPh>
    <rPh sb="43" eb="44">
      <t>カイ</t>
    </rPh>
    <rPh sb="44" eb="46">
      <t>ジッシ</t>
    </rPh>
    <phoneticPr fontId="1"/>
  </si>
  <si>
    <t>神川町</t>
    <rPh sb="0" eb="2">
      <t>カミカワマチ</t>
    </rPh>
    <phoneticPr fontId="1"/>
  </si>
  <si>
    <t>広報9月号　健康メッセージ</t>
    <rPh sb="0" eb="2">
      <t>コウホウ</t>
    </rPh>
    <rPh sb="3" eb="5">
      <t>ガツゴウ</t>
    </rPh>
    <rPh sb="6" eb="8">
      <t>ケンコウ</t>
    </rPh>
    <phoneticPr fontId="1"/>
  </si>
  <si>
    <t>神川町保険健康課</t>
    <rPh sb="0" eb="3">
      <t>カミカワマチ</t>
    </rPh>
    <rPh sb="3" eb="5">
      <t>ホケン</t>
    </rPh>
    <rPh sb="5" eb="7">
      <t>ケンコウ</t>
    </rPh>
    <rPh sb="7" eb="8">
      <t>カ</t>
    </rPh>
    <phoneticPr fontId="1"/>
  </si>
  <si>
    <t>9月1日発行</t>
    <rPh sb="1" eb="2">
      <t>ガツ</t>
    </rPh>
    <rPh sb="3" eb="4">
      <t>ヒ</t>
    </rPh>
    <rPh sb="4" eb="6">
      <t>ハッコウ</t>
    </rPh>
    <phoneticPr fontId="1"/>
  </si>
  <si>
    <t>http//www.town.kamikawa.saitama.jp</t>
  </si>
  <si>
    <t>神川町保険健康課
0495-77-4041</t>
  </si>
  <si>
    <t>健康メッセージ　　　～食事で健康長寿　バランスのよいごはん～</t>
    <rPh sb="0" eb="2">
      <t>ケンコウ</t>
    </rPh>
    <rPh sb="11" eb="13">
      <t>ショクジ</t>
    </rPh>
    <rPh sb="14" eb="16">
      <t>ケンコウ</t>
    </rPh>
    <rPh sb="16" eb="18">
      <t>チョウジュ</t>
    </rPh>
    <phoneticPr fontId="1"/>
  </si>
  <si>
    <t>上里町</t>
    <rPh sb="0" eb="2">
      <t>カミサトマチ</t>
    </rPh>
    <phoneticPr fontId="1"/>
  </si>
  <si>
    <t>生活習慣病予防講習会～調理実習編～</t>
    <rPh sb="0" eb="2">
      <t>セイカツ</t>
    </rPh>
    <rPh sb="2" eb="4">
      <t>シュウカン</t>
    </rPh>
    <rPh sb="4" eb="5">
      <t>ビョウ</t>
    </rPh>
    <rPh sb="5" eb="7">
      <t>ヨボウ</t>
    </rPh>
    <rPh sb="7" eb="10">
      <t>コウシュウカイ</t>
    </rPh>
    <rPh sb="11" eb="13">
      <t>チョウリ</t>
    </rPh>
    <rPh sb="13" eb="15">
      <t>ジッシュウ</t>
    </rPh>
    <rPh sb="15" eb="16">
      <t>ヘン</t>
    </rPh>
    <phoneticPr fontId="1"/>
  </si>
  <si>
    <t>食生活改善推進協議会</t>
    <rPh sb="0" eb="10">
      <t>ショクセイカツカイゼンスイシンキョウギカイ</t>
    </rPh>
    <phoneticPr fontId="1"/>
  </si>
  <si>
    <t>上里町保健センター</t>
    <rPh sb="0" eb="3">
      <t>カミサトマチ</t>
    </rPh>
    <rPh sb="3" eb="5">
      <t>ホケン</t>
    </rPh>
    <phoneticPr fontId="1"/>
  </si>
  <si>
    <t>上里町保健センター</t>
    <rPh sb="0" eb="2">
      <t>カミサト</t>
    </rPh>
    <rPh sb="2" eb="3">
      <t>マチ</t>
    </rPh>
    <rPh sb="3" eb="5">
      <t>ホケン</t>
    </rPh>
    <phoneticPr fontId="1"/>
  </si>
  <si>
    <t>対象：上里町民
内容：生活習慣病の予防に着目した講習及び調理実習の実施。</t>
    <rPh sb="0" eb="2">
      <t>タイショウ</t>
    </rPh>
    <rPh sb="3" eb="5">
      <t>カミサト</t>
    </rPh>
    <rPh sb="5" eb="7">
      <t>チョウミン</t>
    </rPh>
    <rPh sb="6" eb="7">
      <t>ミン</t>
    </rPh>
    <rPh sb="8" eb="10">
      <t>ナイヨウ</t>
    </rPh>
    <rPh sb="11" eb="13">
      <t>セイカツ</t>
    </rPh>
    <rPh sb="13" eb="15">
      <t>シュウカン</t>
    </rPh>
    <rPh sb="15" eb="16">
      <t>ビョウ</t>
    </rPh>
    <rPh sb="17" eb="19">
      <t>ヨボウ</t>
    </rPh>
    <rPh sb="20" eb="22">
      <t>チャクモク</t>
    </rPh>
    <rPh sb="24" eb="26">
      <t>コウシュウ</t>
    </rPh>
    <rPh sb="26" eb="27">
      <t>オヨ</t>
    </rPh>
    <rPh sb="28" eb="30">
      <t>チョウリ</t>
    </rPh>
    <rPh sb="30" eb="32">
      <t>ジッシュウ</t>
    </rPh>
    <rPh sb="33" eb="35">
      <t>ジッシ</t>
    </rPh>
    <phoneticPr fontId="1"/>
  </si>
  <si>
    <t>宮代町</t>
    <rPh sb="0" eb="2">
      <t>ミヤシロマチ</t>
    </rPh>
    <phoneticPr fontId="1"/>
  </si>
  <si>
    <t>宮代町</t>
    <rPh sb="0" eb="3">
      <t>ミヤシロマチ</t>
    </rPh>
    <phoneticPr fontId="1"/>
  </si>
  <si>
    <t>宮代町保健センター</t>
    <rPh sb="0" eb="3">
      <t>ミヤシロマチ</t>
    </rPh>
    <rPh sb="3" eb="5">
      <t>ホケン</t>
    </rPh>
    <phoneticPr fontId="1"/>
  </si>
  <si>
    <t>９月1.8.15.22日</t>
    <rPh sb="1" eb="2">
      <t>ガツ</t>
    </rPh>
    <rPh sb="11" eb="12">
      <t>ニチ</t>
    </rPh>
    <phoneticPr fontId="1"/>
  </si>
  <si>
    <t>９時３０分～11時３０分</t>
    <rPh sb="1" eb="2">
      <t>ジ</t>
    </rPh>
    <rPh sb="4" eb="5">
      <t>フン</t>
    </rPh>
    <rPh sb="8" eb="9">
      <t>ジ</t>
    </rPh>
    <rPh sb="11" eb="12">
      <t>フン</t>
    </rPh>
    <phoneticPr fontId="1"/>
  </si>
  <si>
    <t>http://www.town.miyashiro.lg.jp/0000011496.html</t>
  </si>
  <si>
    <t>保健師の個別相談</t>
    <rPh sb="0" eb="3">
      <t>ホケンシ</t>
    </rPh>
    <rPh sb="4" eb="6">
      <t>コベツ</t>
    </rPh>
    <rPh sb="6" eb="8">
      <t>ソウダン</t>
    </rPh>
    <phoneticPr fontId="1"/>
  </si>
  <si>
    <t>知っ得！けんこう講習（食生活）</t>
    <rPh sb="0" eb="1">
      <t>シ</t>
    </rPh>
    <rPh sb="2" eb="3">
      <t>トク</t>
    </rPh>
    <rPh sb="8" eb="10">
      <t>コウシュウ</t>
    </rPh>
    <rPh sb="11" eb="14">
      <t>ショクセイカツ</t>
    </rPh>
    <phoneticPr fontId="1"/>
  </si>
  <si>
    <t>１０時～１１時30分</t>
    <rPh sb="2" eb="3">
      <t>ジ</t>
    </rPh>
    <rPh sb="6" eb="7">
      <t>ジ</t>
    </rPh>
    <rPh sb="9" eb="10">
      <t>フン</t>
    </rPh>
    <phoneticPr fontId="1"/>
  </si>
  <si>
    <t>http://www.town.miyashiro.lg.jp/0000008676.html</t>
  </si>
  <si>
    <t>管理栄養士による生活習慣病予防のための講話</t>
    <rPh sb="0" eb="5">
      <t>カンリエイヨウシ</t>
    </rPh>
    <rPh sb="8" eb="13">
      <t>セイカツシュウカンビョウ</t>
    </rPh>
    <rPh sb="13" eb="15">
      <t>ヨボウ</t>
    </rPh>
    <rPh sb="19" eb="21">
      <t>コウワ</t>
    </rPh>
    <phoneticPr fontId="1"/>
  </si>
  <si>
    <t>http://www.town.miyashiro.lg.jp/0000016436.html</t>
  </si>
  <si>
    <t>管理栄養士の個別相談</t>
    <rPh sb="0" eb="5">
      <t>カンリエイヨウシ</t>
    </rPh>
    <rPh sb="6" eb="10">
      <t>コベツソウダン</t>
    </rPh>
    <phoneticPr fontId="1"/>
  </si>
  <si>
    <t>杉戸町</t>
    <rPh sb="0" eb="2">
      <t>スギトマチ</t>
    </rPh>
    <phoneticPr fontId="1"/>
  </si>
  <si>
    <t>杉戸町保健センター</t>
    <rPh sb="0" eb="3">
      <t>スギトマチ</t>
    </rPh>
    <rPh sb="3" eb="5">
      <t>ホケン</t>
    </rPh>
    <phoneticPr fontId="1"/>
  </si>
  <si>
    <t>毎週金曜日（祝日を除く）</t>
    <rPh sb="0" eb="2">
      <t>マイシュウ</t>
    </rPh>
    <rPh sb="2" eb="5">
      <t>キンヨウビ</t>
    </rPh>
    <rPh sb="6" eb="8">
      <t>シュクジツ</t>
    </rPh>
    <rPh sb="9" eb="10">
      <t>ノゾ</t>
    </rPh>
    <phoneticPr fontId="1"/>
  </si>
  <si>
    <t>9時から11時・13時から16時</t>
    <rPh sb="1" eb="2">
      <t>ジ</t>
    </rPh>
    <rPh sb="6" eb="7">
      <t>ジ</t>
    </rPh>
    <rPh sb="10" eb="11">
      <t>ジ</t>
    </rPh>
    <rPh sb="15" eb="16">
      <t>ジ</t>
    </rPh>
    <phoneticPr fontId="1"/>
  </si>
  <si>
    <t>http://www.town.sugito.lg.jp/cms/page2827.html</t>
  </si>
  <si>
    <t>杉戸町健康支援課　　　　（保健センター）　　　　　　0480-34-1188　　　　</t>
    <rPh sb="0" eb="3">
      <t>スギトマチ</t>
    </rPh>
    <rPh sb="3" eb="5">
      <t>ケンコウ</t>
    </rPh>
    <rPh sb="5" eb="7">
      <t>シエン</t>
    </rPh>
    <rPh sb="7" eb="8">
      <t>カ</t>
    </rPh>
    <rPh sb="13" eb="15">
      <t>ホケン</t>
    </rPh>
    <phoneticPr fontId="1"/>
  </si>
  <si>
    <t>保健師・管理栄養士による健康相談（血圧測定・尿検査等を含む）　対象：町民</t>
    <rPh sb="0" eb="2">
      <t>ホケン</t>
    </rPh>
    <rPh sb="2" eb="3">
      <t>シ</t>
    </rPh>
    <rPh sb="4" eb="6">
      <t>カンリ</t>
    </rPh>
    <rPh sb="6" eb="9">
      <t>エイヨウシ</t>
    </rPh>
    <rPh sb="12" eb="14">
      <t>ケンコウ</t>
    </rPh>
    <rPh sb="14" eb="16">
      <t>ソウダン</t>
    </rPh>
    <rPh sb="17" eb="19">
      <t>ケツアツ</t>
    </rPh>
    <rPh sb="19" eb="21">
      <t>ソクテイ</t>
    </rPh>
    <rPh sb="22" eb="25">
      <t>ニョウケンサ</t>
    </rPh>
    <rPh sb="25" eb="26">
      <t>ナド</t>
    </rPh>
    <rPh sb="27" eb="28">
      <t>フク</t>
    </rPh>
    <rPh sb="31" eb="33">
      <t>タイショウ</t>
    </rPh>
    <rPh sb="34" eb="36">
      <t>チョウミン</t>
    </rPh>
    <phoneticPr fontId="1"/>
  </si>
  <si>
    <t>17日</t>
    <rPh sb="2" eb="3">
      <t>ニチ</t>
    </rPh>
    <phoneticPr fontId="1"/>
  </si>
  <si>
    <t>http://www.town.sugito.lg.jp/cms/page2825.html</t>
  </si>
  <si>
    <t>杉戸町健康支援課　　　　（保健センター）　　　　　　0480-34-1189　　　　</t>
    <rPh sb="0" eb="3">
      <t>スギトマチ</t>
    </rPh>
    <rPh sb="3" eb="5">
      <t>ケンコウ</t>
    </rPh>
    <rPh sb="5" eb="7">
      <t>シエン</t>
    </rPh>
    <rPh sb="7" eb="8">
      <t>カ</t>
    </rPh>
    <rPh sb="13" eb="15">
      <t>ホケン</t>
    </rPh>
    <phoneticPr fontId="1"/>
  </si>
  <si>
    <t>管理栄養士による肥満改善、生活習慣病を予防する食事相談　　　　　　対象：町民</t>
    <rPh sb="0" eb="2">
      <t>カンリ</t>
    </rPh>
    <rPh sb="2" eb="5">
      <t>エイヨウシ</t>
    </rPh>
    <rPh sb="8" eb="10">
      <t>ヒマン</t>
    </rPh>
    <rPh sb="10" eb="12">
      <t>カイゼン</t>
    </rPh>
    <rPh sb="13" eb="15">
      <t>セイカツ</t>
    </rPh>
    <rPh sb="15" eb="17">
      <t>シュウカン</t>
    </rPh>
    <rPh sb="17" eb="18">
      <t>ビョウ</t>
    </rPh>
    <rPh sb="19" eb="21">
      <t>ヨボウ</t>
    </rPh>
    <rPh sb="23" eb="25">
      <t>ショクジ</t>
    </rPh>
    <rPh sb="25" eb="27">
      <t>ソウダン</t>
    </rPh>
    <rPh sb="33" eb="35">
      <t>タイショウ</t>
    </rPh>
    <rPh sb="36" eb="38">
      <t>チョウミン</t>
    </rPh>
    <phoneticPr fontId="1"/>
  </si>
  <si>
    <t>各種ポスター掲示・リーフレットの配置</t>
    <rPh sb="0" eb="2">
      <t>カクシュ</t>
    </rPh>
    <rPh sb="6" eb="8">
      <t>ケイジ</t>
    </rPh>
    <rPh sb="16" eb="18">
      <t>ハイチ</t>
    </rPh>
    <phoneticPr fontId="1"/>
  </si>
  <si>
    <t>杉戸町保健センター　　　杉戸町役場</t>
    <rPh sb="0" eb="3">
      <t>スギトマチ</t>
    </rPh>
    <rPh sb="3" eb="5">
      <t>ホケン</t>
    </rPh>
    <rPh sb="12" eb="15">
      <t>スギトマチ</t>
    </rPh>
    <rPh sb="15" eb="17">
      <t>ヤクバ</t>
    </rPh>
    <phoneticPr fontId="1"/>
  </si>
  <si>
    <t>杉戸町健康支援課　　　　（保健センター）　　　　　　0480-34-1190　　　　</t>
    <rPh sb="0" eb="3">
      <t>スギトマチ</t>
    </rPh>
    <rPh sb="3" eb="5">
      <t>ケンコウ</t>
    </rPh>
    <rPh sb="5" eb="7">
      <t>シエン</t>
    </rPh>
    <rPh sb="7" eb="8">
      <t>カ</t>
    </rPh>
    <rPh sb="13" eb="15">
      <t>ホケン</t>
    </rPh>
    <phoneticPr fontId="1"/>
  </si>
  <si>
    <t>生活習慣改善・禁煙に関わるポスター掲示およびリーフレットの配置</t>
    <rPh sb="0" eb="2">
      <t>セイカツ</t>
    </rPh>
    <rPh sb="2" eb="4">
      <t>シュウカン</t>
    </rPh>
    <rPh sb="4" eb="6">
      <t>カイゼン</t>
    </rPh>
    <rPh sb="7" eb="9">
      <t>キンエン</t>
    </rPh>
    <rPh sb="10" eb="11">
      <t>カカ</t>
    </rPh>
    <rPh sb="17" eb="19">
      <t>ケイジ</t>
    </rPh>
    <rPh sb="29" eb="31">
      <t>ハイチ</t>
    </rPh>
    <phoneticPr fontId="1"/>
  </si>
  <si>
    <t>8時30分から12時</t>
    <rPh sb="1" eb="2">
      <t>ジ</t>
    </rPh>
    <rPh sb="4" eb="5">
      <t>プン</t>
    </rPh>
    <rPh sb="9" eb="10">
      <t>ジ</t>
    </rPh>
    <phoneticPr fontId="1"/>
  </si>
  <si>
    <t>杉戸町役場　町民課0480-33-1111（代）　　　　杉戸町健康支援課　　　　（保健センター）　　　　　　0480-34-1191　　　　</t>
    <rPh sb="0" eb="3">
      <t>スギトマチ</t>
    </rPh>
    <rPh sb="3" eb="5">
      <t>ヤクバ</t>
    </rPh>
    <rPh sb="6" eb="8">
      <t>チョウミン</t>
    </rPh>
    <rPh sb="8" eb="9">
      <t>カ</t>
    </rPh>
    <rPh sb="22" eb="23">
      <t>ダイ</t>
    </rPh>
    <rPh sb="28" eb="30">
      <t>スギト</t>
    </rPh>
    <rPh sb="30" eb="31">
      <t>マチ</t>
    </rPh>
    <rPh sb="31" eb="33">
      <t>ケンコウ</t>
    </rPh>
    <rPh sb="33" eb="35">
      <t>シエン</t>
    </rPh>
    <rPh sb="35" eb="36">
      <t>カ</t>
    </rPh>
    <rPh sb="41" eb="43">
      <t>ホケン</t>
    </rPh>
    <phoneticPr fontId="1"/>
  </si>
  <si>
    <t>特定健診及びがん検診（胃・肺・大腸・前立腺)            　　　対象：杉戸町国保被保険者</t>
    <rPh sb="0" eb="2">
      <t>トクテイ</t>
    </rPh>
    <rPh sb="2" eb="4">
      <t>ケンシン</t>
    </rPh>
    <rPh sb="4" eb="5">
      <t>オヨ</t>
    </rPh>
    <rPh sb="8" eb="10">
      <t>ケンシン</t>
    </rPh>
    <rPh sb="11" eb="12">
      <t>イ</t>
    </rPh>
    <rPh sb="13" eb="14">
      <t>ハイ</t>
    </rPh>
    <rPh sb="15" eb="17">
      <t>ダイチョウ</t>
    </rPh>
    <rPh sb="18" eb="21">
      <t>ゼンリツセン</t>
    </rPh>
    <rPh sb="37" eb="39">
      <t>タイショウ</t>
    </rPh>
    <rPh sb="40" eb="43">
      <t>スギトマチ</t>
    </rPh>
    <rPh sb="43" eb="45">
      <t>コクホ</t>
    </rPh>
    <rPh sb="45" eb="49">
      <t>ヒホケンシャ</t>
    </rPh>
    <phoneticPr fontId="1"/>
  </si>
  <si>
    <t>松伏町</t>
    <rPh sb="0" eb="2">
      <t>マツブシマチ</t>
    </rPh>
    <phoneticPr fontId="1"/>
  </si>
  <si>
    <t>松伏町保健センター</t>
    <rPh sb="0" eb="3">
      <t>マツブシマチ</t>
    </rPh>
    <rPh sb="3" eb="5">
      <t>ホケン</t>
    </rPh>
    <phoneticPr fontId="1"/>
  </si>
  <si>
    <t>松伏町保健センター
048-992-3170</t>
    <rPh sb="0" eb="5">
      <t>マツブシマチホケン</t>
    </rPh>
    <phoneticPr fontId="1"/>
  </si>
  <si>
    <t>対象：一般住民
内容：血圧測定、尿検査、健康相談</t>
    <rPh sb="0" eb="2">
      <t>タイショウ</t>
    </rPh>
    <rPh sb="3" eb="5">
      <t>イッパン</t>
    </rPh>
    <rPh sb="5" eb="7">
      <t>ジュウミン</t>
    </rPh>
    <rPh sb="8" eb="10">
      <t>ナイヨウ</t>
    </rPh>
    <rPh sb="11" eb="13">
      <t>ケツアツ</t>
    </rPh>
    <rPh sb="13" eb="15">
      <t>ソクテイ</t>
    </rPh>
    <rPh sb="16" eb="19">
      <t>ニョウケンサ</t>
    </rPh>
    <rPh sb="20" eb="22">
      <t>ケンコウ</t>
    </rPh>
    <rPh sb="22" eb="24">
      <t>ソウダン</t>
    </rPh>
    <phoneticPr fontId="1"/>
  </si>
  <si>
    <t>対象：一般住民
内容：栄養士による個別相談</t>
    <rPh sb="0" eb="2">
      <t>タイショウ</t>
    </rPh>
    <rPh sb="3" eb="5">
      <t>イッパン</t>
    </rPh>
    <rPh sb="5" eb="7">
      <t>ジュウミン</t>
    </rPh>
    <rPh sb="8" eb="10">
      <t>ナイヨウ</t>
    </rPh>
    <rPh sb="11" eb="14">
      <t>エイヨウシ</t>
    </rPh>
    <rPh sb="17" eb="19">
      <t>コベツ</t>
    </rPh>
    <rPh sb="19" eb="21">
      <t>ソウダン</t>
    </rPh>
    <phoneticPr fontId="1"/>
  </si>
  <si>
    <t>さいたま市</t>
  </si>
  <si>
    <t>令和3年9月1日～令和4年8月31日</t>
    <rPh sb="0" eb="2">
      <t>レイワ</t>
    </rPh>
    <rPh sb="3" eb="4">
      <t>ネン</t>
    </rPh>
    <rPh sb="5" eb="6">
      <t>ガツ</t>
    </rPh>
    <rPh sb="7" eb="8">
      <t>ヒ</t>
    </rPh>
    <rPh sb="9" eb="10">
      <t>レイ</t>
    </rPh>
    <rPh sb="10" eb="11">
      <t>ワ</t>
    </rPh>
    <rPh sb="12" eb="13">
      <t>ネン</t>
    </rPh>
    <rPh sb="14" eb="15">
      <t>ガツ</t>
    </rPh>
    <rPh sb="17" eb="18">
      <t>ヒ</t>
    </rPh>
    <phoneticPr fontId="1"/>
  </si>
  <si>
    <t>健康増進課
保健係
電話048-829-1294</t>
    <rPh sb="0" eb="2">
      <t>ケンコウ</t>
    </rPh>
    <rPh sb="2" eb="4">
      <t>ゾウシン</t>
    </rPh>
    <rPh sb="4" eb="5">
      <t>カ</t>
    </rPh>
    <rPh sb="6" eb="8">
      <t>ホケン</t>
    </rPh>
    <rPh sb="8" eb="9">
      <t>カカリ</t>
    </rPh>
    <rPh sb="10" eb="12">
      <t>デンワ</t>
    </rPh>
    <phoneticPr fontId="1"/>
  </si>
  <si>
    <t>地域保健支援課</t>
    <rPh sb="0" eb="2">
      <t>チイキ</t>
    </rPh>
    <rPh sb="2" eb="4">
      <t>ホケン</t>
    </rPh>
    <rPh sb="4" eb="6">
      <t>シエン</t>
    </rPh>
    <rPh sb="6" eb="7">
      <t>カ</t>
    </rPh>
    <phoneticPr fontId="1"/>
  </si>
  <si>
    <t>地域保健支援課
健康支援係
電話048-840-2214</t>
    <rPh sb="0" eb="2">
      <t>チイキ</t>
    </rPh>
    <rPh sb="2" eb="4">
      <t>ホケン</t>
    </rPh>
    <rPh sb="4" eb="6">
      <t>シエン</t>
    </rPh>
    <rPh sb="6" eb="7">
      <t>カ</t>
    </rPh>
    <rPh sb="8" eb="10">
      <t>ケンコウ</t>
    </rPh>
    <rPh sb="10" eb="12">
      <t>シエン</t>
    </rPh>
    <rPh sb="12" eb="13">
      <t>カカリ</t>
    </rPh>
    <rPh sb="14" eb="16">
      <t>デンワ</t>
    </rPh>
    <phoneticPr fontId="1"/>
  </si>
  <si>
    <t>西区健康！ほっとステーション9月号（ポスター・リーフレット等による普及啓発）</t>
    <rPh sb="0" eb="2">
      <t>ニシク</t>
    </rPh>
    <rPh sb="2" eb="4">
      <t>ケンコウ</t>
    </rPh>
    <rPh sb="15" eb="17">
      <t>ガツゴウ</t>
    </rPh>
    <rPh sb="29" eb="30">
      <t>トウ</t>
    </rPh>
    <rPh sb="33" eb="35">
      <t>フキュウ</t>
    </rPh>
    <rPh sb="35" eb="37">
      <t>ケイハツ</t>
    </rPh>
    <phoneticPr fontId="1"/>
  </si>
  <si>
    <t>さいたま市西区保健センター</t>
    <rPh sb="4" eb="5">
      <t>シ</t>
    </rPh>
    <rPh sb="5" eb="7">
      <t>ニシク</t>
    </rPh>
    <rPh sb="7" eb="9">
      <t>ホケン</t>
    </rPh>
    <phoneticPr fontId="1"/>
  </si>
  <si>
    <t>埼玉県さいたま市西区役所保健センター</t>
    <rPh sb="0" eb="3">
      <t>サイタマケン</t>
    </rPh>
    <rPh sb="7" eb="8">
      <t>シ</t>
    </rPh>
    <rPh sb="8" eb="10">
      <t>ニシク</t>
    </rPh>
    <rPh sb="10" eb="12">
      <t>ヤクショ</t>
    </rPh>
    <rPh sb="12" eb="14">
      <t>ホケン</t>
    </rPh>
    <phoneticPr fontId="1"/>
  </si>
  <si>
    <t>https://www.city.saitama.jp/nishi/001/002/009/index.html</t>
    <phoneticPr fontId="1"/>
  </si>
  <si>
    <t>さいたま市西区役所保健センター
℡：048-620-2700</t>
    <rPh sb="4" eb="5">
      <t>シ</t>
    </rPh>
    <rPh sb="5" eb="9">
      <t>ニシクヤクショ</t>
    </rPh>
    <rPh sb="9" eb="11">
      <t>ホケン</t>
    </rPh>
    <phoneticPr fontId="1"/>
  </si>
  <si>
    <t>対象：住民全般
内容：検診・健診の受診勧奨のポスターの掲示、リーフレットの配布</t>
    <rPh sb="0" eb="2">
      <t>タイショウ</t>
    </rPh>
    <rPh sb="3" eb="5">
      <t>ジュウミン</t>
    </rPh>
    <rPh sb="5" eb="7">
      <t>ゼンパン</t>
    </rPh>
    <rPh sb="8" eb="10">
      <t>ナイヨウ</t>
    </rPh>
    <rPh sb="11" eb="13">
      <t>ケンシン</t>
    </rPh>
    <rPh sb="14" eb="16">
      <t>ケンシン</t>
    </rPh>
    <rPh sb="17" eb="19">
      <t>ジュシン</t>
    </rPh>
    <rPh sb="19" eb="21">
      <t>カンショウ</t>
    </rPh>
    <rPh sb="27" eb="29">
      <t>ケイジ</t>
    </rPh>
    <rPh sb="37" eb="39">
      <t>ハイフ</t>
    </rPh>
    <phoneticPr fontId="1"/>
  </si>
  <si>
    <t>区民ホールの掲示（ポスター・リーフレット等による普及啓発）</t>
    <rPh sb="0" eb="2">
      <t>クミン</t>
    </rPh>
    <rPh sb="6" eb="8">
      <t>ケイジ</t>
    </rPh>
    <phoneticPr fontId="1"/>
  </si>
  <si>
    <t>対象：住民全般
内容：健康増進・食生活改善普及運動に関する掲示、リーフレットの配布</t>
    <rPh sb="0" eb="2">
      <t>タイショウ</t>
    </rPh>
    <rPh sb="3" eb="5">
      <t>ジュウミン</t>
    </rPh>
    <rPh sb="5" eb="7">
      <t>ゼンパン</t>
    </rPh>
    <rPh sb="8" eb="10">
      <t>ナイヨウ</t>
    </rPh>
    <rPh sb="11" eb="13">
      <t>ケンコウ</t>
    </rPh>
    <rPh sb="13" eb="15">
      <t>ゾウシン</t>
    </rPh>
    <rPh sb="16" eb="19">
      <t>ショクセイカツ</t>
    </rPh>
    <rPh sb="19" eb="21">
      <t>カイゼン</t>
    </rPh>
    <rPh sb="21" eb="23">
      <t>フキュウ</t>
    </rPh>
    <rPh sb="23" eb="25">
      <t>ウンドウ</t>
    </rPh>
    <rPh sb="26" eb="27">
      <t>カン</t>
    </rPh>
    <rPh sb="29" eb="31">
      <t>ケイジ</t>
    </rPh>
    <rPh sb="39" eb="41">
      <t>ハイフ</t>
    </rPh>
    <phoneticPr fontId="1"/>
  </si>
  <si>
    <t>埼玉県</t>
    <rPh sb="0" eb="2">
      <t>サイタマケン</t>
    </rPh>
    <phoneticPr fontId="1"/>
  </si>
  <si>
    <t>さいたま市</t>
    <rPh sb="3" eb="4">
      <t>シ</t>
    </rPh>
    <phoneticPr fontId="1"/>
  </si>
  <si>
    <t>庁舎内での啓発掲示</t>
    <rPh sb="0" eb="2">
      <t>チョウシャ</t>
    </rPh>
    <rPh sb="2" eb="3">
      <t>ナイ</t>
    </rPh>
    <rPh sb="5" eb="7">
      <t>ケイハツ</t>
    </rPh>
    <rPh sb="7" eb="9">
      <t>ケイジ</t>
    </rPh>
    <phoneticPr fontId="1"/>
  </si>
  <si>
    <t>北区役所保健センター</t>
    <rPh sb="0" eb="4">
      <t>キタクヤクショ</t>
    </rPh>
    <rPh sb="4" eb="6">
      <t>ホケン</t>
    </rPh>
    <phoneticPr fontId="1"/>
  </si>
  <si>
    <t>庁舎内エレベーターホール</t>
    <rPh sb="0" eb="3">
      <t>チョウシャナイ</t>
    </rPh>
    <phoneticPr fontId="1"/>
  </si>
  <si>
    <t>北区役所保健センター
℡：048－669-6100</t>
    <phoneticPr fontId="1"/>
  </si>
  <si>
    <t>区役所3階エレベーターホールの月間普及啓発コーナーに、健康増進に関する掲示物の掲示やリーフレットの設置、健康増進月間のポスターの掲示を行う。</t>
    <rPh sb="0" eb="3">
      <t>クヤクショ</t>
    </rPh>
    <rPh sb="4" eb="5">
      <t>カイ</t>
    </rPh>
    <rPh sb="15" eb="17">
      <t>ゲッカン</t>
    </rPh>
    <rPh sb="17" eb="19">
      <t>フキュウ</t>
    </rPh>
    <rPh sb="19" eb="21">
      <t>ケイハツ</t>
    </rPh>
    <rPh sb="27" eb="29">
      <t>ケンコウ</t>
    </rPh>
    <rPh sb="29" eb="31">
      <t>ゾウシン</t>
    </rPh>
    <rPh sb="32" eb="33">
      <t>カン</t>
    </rPh>
    <rPh sb="35" eb="38">
      <t>ケイジブツ</t>
    </rPh>
    <rPh sb="39" eb="41">
      <t>ケイジ</t>
    </rPh>
    <rPh sb="49" eb="51">
      <t>セッチ</t>
    </rPh>
    <rPh sb="52" eb="54">
      <t>ケンコウ</t>
    </rPh>
    <rPh sb="54" eb="56">
      <t>ゾウシン</t>
    </rPh>
    <rPh sb="56" eb="58">
      <t>ゲッカン</t>
    </rPh>
    <rPh sb="64" eb="66">
      <t>ケイジ</t>
    </rPh>
    <rPh sb="67" eb="68">
      <t>オコナ</t>
    </rPh>
    <phoneticPr fontId="1"/>
  </si>
  <si>
    <t>けんこうギャラリー～北区発信！楽しく健康に！～</t>
    <rPh sb="10" eb="12">
      <t>キタク</t>
    </rPh>
    <rPh sb="12" eb="14">
      <t>ハッシン</t>
    </rPh>
    <rPh sb="15" eb="16">
      <t>タノ</t>
    </rPh>
    <rPh sb="18" eb="20">
      <t>ケンコウ</t>
    </rPh>
    <phoneticPr fontId="1"/>
  </si>
  <si>
    <t>プラザノース１階アトリウム</t>
    <rPh sb="7" eb="8">
      <t>カイ</t>
    </rPh>
    <phoneticPr fontId="1"/>
  </si>
  <si>
    <t>９月２日～９月６日</t>
    <rPh sb="1" eb="2">
      <t>ガツ</t>
    </rPh>
    <rPh sb="3" eb="4">
      <t>ニチ</t>
    </rPh>
    <rPh sb="6" eb="7">
      <t>ガツ</t>
    </rPh>
    <rPh sb="8" eb="9">
      <t>ニチ</t>
    </rPh>
    <phoneticPr fontId="1"/>
  </si>
  <si>
    <t>10：00～12：00
13：00～15：00</t>
    <phoneticPr fontId="1"/>
  </si>
  <si>
    <t>https://www.city.saitama.jp/002/001/014/006/003/003/002/p079018.html</t>
    <phoneticPr fontId="1"/>
  </si>
  <si>
    <t>幅広い世代を対象とした、生活習慣病予防及びがん検診受診の啓発等を目的とし、健康に関する情報について掲示及びパンフレットを設置する。</t>
    <rPh sb="0" eb="2">
      <t>ハバヒロ</t>
    </rPh>
    <rPh sb="3" eb="5">
      <t>セダイ</t>
    </rPh>
    <rPh sb="6" eb="8">
      <t>タイショウ</t>
    </rPh>
    <rPh sb="32" eb="34">
      <t>モクテキ</t>
    </rPh>
    <rPh sb="37" eb="39">
      <t>ケンコウ</t>
    </rPh>
    <rPh sb="40" eb="41">
      <t>カン</t>
    </rPh>
    <rPh sb="43" eb="45">
      <t>ジョウホウ</t>
    </rPh>
    <rPh sb="49" eb="51">
      <t>ケイジ</t>
    </rPh>
    <rPh sb="51" eb="52">
      <t>オヨ</t>
    </rPh>
    <rPh sb="60" eb="62">
      <t>セッチ</t>
    </rPh>
    <phoneticPr fontId="1"/>
  </si>
  <si>
    <t>体脂肪筋肉量測定会</t>
    <rPh sb="0" eb="1">
      <t>タイ</t>
    </rPh>
    <rPh sb="1" eb="3">
      <t>シボウ</t>
    </rPh>
    <rPh sb="3" eb="5">
      <t>キンニク</t>
    </rPh>
    <rPh sb="5" eb="6">
      <t>リョウ</t>
    </rPh>
    <rPh sb="6" eb="8">
      <t>ソクテイ</t>
    </rPh>
    <rPh sb="8" eb="9">
      <t>カイ</t>
    </rPh>
    <phoneticPr fontId="1"/>
  </si>
  <si>
    <t>13：30～15：30</t>
    <phoneticPr fontId="1"/>
  </si>
  <si>
    <t>https://www.city.saitama.jp/002/001/014/006/003/003/002/p078791.html</t>
    <phoneticPr fontId="1"/>
  </si>
  <si>
    <t>対象：区民
体組成を測定する。測定結果の説明と生活改善のポイントについて掲示し、健康増進に関するパンフレット等を設置する。</t>
    <rPh sb="0" eb="2">
      <t>タイショウ</t>
    </rPh>
    <rPh sb="3" eb="5">
      <t>クミン</t>
    </rPh>
    <rPh sb="6" eb="9">
      <t>タイソセイ</t>
    </rPh>
    <rPh sb="10" eb="12">
      <t>ソクテイ</t>
    </rPh>
    <rPh sb="15" eb="17">
      <t>ソクテイ</t>
    </rPh>
    <rPh sb="17" eb="19">
      <t>ケッカ</t>
    </rPh>
    <rPh sb="20" eb="22">
      <t>セツメイ</t>
    </rPh>
    <rPh sb="23" eb="25">
      <t>セイカツ</t>
    </rPh>
    <rPh sb="25" eb="27">
      <t>カイゼン</t>
    </rPh>
    <rPh sb="36" eb="38">
      <t>ケイジ</t>
    </rPh>
    <rPh sb="40" eb="42">
      <t>ケンコウ</t>
    </rPh>
    <rPh sb="42" eb="44">
      <t>ゾウシン</t>
    </rPh>
    <rPh sb="45" eb="46">
      <t>カン</t>
    </rPh>
    <rPh sb="54" eb="55">
      <t>トウ</t>
    </rPh>
    <rPh sb="56" eb="58">
      <t>セッチ</t>
    </rPh>
    <phoneticPr fontId="1"/>
  </si>
  <si>
    <t>大宮区保健センター</t>
    <rPh sb="0" eb="2">
      <t>オオミヤ</t>
    </rPh>
    <rPh sb="2" eb="3">
      <t>ク</t>
    </rPh>
    <rPh sb="3" eb="5">
      <t>ホケン</t>
    </rPh>
    <phoneticPr fontId="1"/>
  </si>
  <si>
    <t>①大宮区保健センター掲示版
②食品衛生協会保菌検査回収会場（保健センター内会場）
③大宮ＮＡＣＫ５スタジアム大宮区少年少女サッカー教室
④市報さいたま大宮区版への掲載</t>
    <phoneticPr fontId="1"/>
  </si>
  <si>
    <t xml:space="preserve">①9月中
②9月22日（水)
②9月24日（金）
③9月26日（日）
④市報9月号
</t>
    <rPh sb="12" eb="13">
      <t>スイ</t>
    </rPh>
    <rPh sb="22" eb="23">
      <t>キン</t>
    </rPh>
    <phoneticPr fontId="1"/>
  </si>
  <si>
    <t>大宮区保健センター
０４８（６４６）３１００</t>
    <phoneticPr fontId="1"/>
  </si>
  <si>
    <t>①区役所来所者
②食品衛生協会大宮エリア会員来所者に、健康増進に関するポスター・パネル掲示し、リーフレットなどを配布
③コミュニティ課主催事業会場にて、がん検診受診勧奨チラシ等配布、体組成測定
④健康増進普及月間と統一標語の周知</t>
    <phoneticPr fontId="1"/>
  </si>
  <si>
    <t>健康づくりに関するポスター掲示とリーフレットの配布</t>
    <rPh sb="0" eb="2">
      <t>ケンコウ</t>
    </rPh>
    <rPh sb="6" eb="7">
      <t>カン</t>
    </rPh>
    <rPh sb="13" eb="15">
      <t>ケイジ</t>
    </rPh>
    <rPh sb="23" eb="25">
      <t>ハイフ</t>
    </rPh>
    <phoneticPr fontId="1"/>
  </si>
  <si>
    <t>見沼区役所保健センター</t>
    <rPh sb="0" eb="2">
      <t>ミヌマ</t>
    </rPh>
    <rPh sb="2" eb="3">
      <t>ク</t>
    </rPh>
    <rPh sb="3" eb="5">
      <t>ヤクショ</t>
    </rPh>
    <rPh sb="5" eb="7">
      <t>ホケン</t>
    </rPh>
    <phoneticPr fontId="1"/>
  </si>
  <si>
    <t>見沼区役所１階ホール</t>
    <rPh sb="0" eb="2">
      <t>ミヌマ</t>
    </rPh>
    <rPh sb="2" eb="3">
      <t>ク</t>
    </rPh>
    <rPh sb="3" eb="5">
      <t>ヤクショ</t>
    </rPh>
    <rPh sb="6" eb="7">
      <t>カイ</t>
    </rPh>
    <phoneticPr fontId="1"/>
  </si>
  <si>
    <t>8：30～17：15</t>
    <phoneticPr fontId="1"/>
  </si>
  <si>
    <t>見沼区役所保健センター
電話　048-681-6100</t>
    <rPh sb="0" eb="3">
      <t>ミヌマク</t>
    </rPh>
    <rPh sb="3" eb="5">
      <t>ヤクショ</t>
    </rPh>
    <rPh sb="5" eb="7">
      <t>ホケン</t>
    </rPh>
    <rPh sb="12" eb="14">
      <t>デンワ</t>
    </rPh>
    <phoneticPr fontId="1"/>
  </si>
  <si>
    <t>対象：区民全般
内容：健康増進普及月間の啓発コーナーを設置。関連するポスターの掲示とリーフレットの配布を実施。</t>
    <rPh sb="0" eb="2">
      <t>タイショウ</t>
    </rPh>
    <rPh sb="3" eb="5">
      <t>クミン</t>
    </rPh>
    <rPh sb="5" eb="7">
      <t>ゼンパン</t>
    </rPh>
    <rPh sb="8" eb="10">
      <t>ナイヨウ</t>
    </rPh>
    <rPh sb="11" eb="13">
      <t>ケンコウ</t>
    </rPh>
    <rPh sb="13" eb="15">
      <t>ゾウシン</t>
    </rPh>
    <rPh sb="15" eb="17">
      <t>フキュウ</t>
    </rPh>
    <rPh sb="17" eb="19">
      <t>ゲッカン</t>
    </rPh>
    <rPh sb="20" eb="22">
      <t>ケイハツ</t>
    </rPh>
    <rPh sb="27" eb="29">
      <t>セッチ</t>
    </rPh>
    <rPh sb="30" eb="32">
      <t>カンレン</t>
    </rPh>
    <rPh sb="39" eb="41">
      <t>ケイジ</t>
    </rPh>
    <rPh sb="49" eb="51">
      <t>ハイフ</t>
    </rPh>
    <rPh sb="52" eb="54">
      <t>ジッシ</t>
    </rPh>
    <phoneticPr fontId="1"/>
  </si>
  <si>
    <t>見沼区役所保健センター
電話048-681-6100</t>
    <rPh sb="0" eb="3">
      <t>ミヌマク</t>
    </rPh>
    <rPh sb="3" eb="5">
      <t>ヤクショ</t>
    </rPh>
    <rPh sb="5" eb="7">
      <t>ホケン</t>
    </rPh>
    <rPh sb="12" eb="14">
      <t>デンワ</t>
    </rPh>
    <phoneticPr fontId="1"/>
  </si>
  <si>
    <t>対象：区民全般
内容：健康測定コーナーに自動血圧計を設置。市民が自由に計測できるようにしている。随時保健師、管理栄養士、歯科衛生士による健康相談を実施。</t>
    <rPh sb="0" eb="2">
      <t>タイショウ</t>
    </rPh>
    <rPh sb="3" eb="5">
      <t>クミン</t>
    </rPh>
    <rPh sb="5" eb="7">
      <t>ゼンパン</t>
    </rPh>
    <rPh sb="8" eb="10">
      <t>ナイヨウ</t>
    </rPh>
    <rPh sb="11" eb="13">
      <t>ケンコウ</t>
    </rPh>
    <rPh sb="13" eb="15">
      <t>ソクテイ</t>
    </rPh>
    <rPh sb="20" eb="22">
      <t>ジドウ</t>
    </rPh>
    <rPh sb="22" eb="25">
      <t>ケツアツケイ</t>
    </rPh>
    <rPh sb="26" eb="28">
      <t>セッチ</t>
    </rPh>
    <rPh sb="29" eb="31">
      <t>シミン</t>
    </rPh>
    <rPh sb="32" eb="34">
      <t>ジユウ</t>
    </rPh>
    <rPh sb="35" eb="37">
      <t>ケイソク</t>
    </rPh>
    <rPh sb="48" eb="50">
      <t>ズイジ</t>
    </rPh>
    <rPh sb="50" eb="53">
      <t>ホケンシ</t>
    </rPh>
    <rPh sb="54" eb="59">
      <t>カンリエイヨウシ</t>
    </rPh>
    <rPh sb="60" eb="65">
      <t>シカエイセイシ</t>
    </rPh>
    <rPh sb="68" eb="70">
      <t>ケンコウ</t>
    </rPh>
    <rPh sb="70" eb="72">
      <t>ソウダン</t>
    </rPh>
    <rPh sb="73" eb="75">
      <t>ジッシ</t>
    </rPh>
    <phoneticPr fontId="1"/>
  </si>
  <si>
    <t>対象：区民全般（喫煙者）
内容：健康測定コーナーに禁煙指導用肺モデルを設置し、希望者に禁煙相談を実施。</t>
    <rPh sb="0" eb="2">
      <t>タイショウ</t>
    </rPh>
    <rPh sb="3" eb="5">
      <t>クミン</t>
    </rPh>
    <rPh sb="5" eb="7">
      <t>ゼンパン</t>
    </rPh>
    <rPh sb="8" eb="11">
      <t>キツエンシャ</t>
    </rPh>
    <rPh sb="13" eb="15">
      <t>ナイヨウ</t>
    </rPh>
    <rPh sb="16" eb="18">
      <t>ケンコウ</t>
    </rPh>
    <rPh sb="18" eb="20">
      <t>ソクテイ</t>
    </rPh>
    <rPh sb="25" eb="27">
      <t>キンエン</t>
    </rPh>
    <rPh sb="27" eb="29">
      <t>シドウ</t>
    </rPh>
    <rPh sb="29" eb="30">
      <t>ヨウ</t>
    </rPh>
    <rPh sb="30" eb="31">
      <t>ハイ</t>
    </rPh>
    <rPh sb="35" eb="37">
      <t>セッチ</t>
    </rPh>
    <rPh sb="39" eb="41">
      <t>キボウ</t>
    </rPh>
    <rPh sb="41" eb="42">
      <t>シャ</t>
    </rPh>
    <rPh sb="43" eb="45">
      <t>キンエン</t>
    </rPh>
    <rPh sb="45" eb="47">
      <t>ソウダン</t>
    </rPh>
    <rPh sb="48" eb="50">
      <t>ジッシ</t>
    </rPh>
    <phoneticPr fontId="1"/>
  </si>
  <si>
    <t>生活習慣病予防教室
「健康長寿の心得～実は身近な糖尿病～」</t>
    <rPh sb="0" eb="2">
      <t>セイカツ</t>
    </rPh>
    <rPh sb="2" eb="4">
      <t>シュウカン</t>
    </rPh>
    <rPh sb="4" eb="5">
      <t>ビョウ</t>
    </rPh>
    <rPh sb="5" eb="7">
      <t>ヨボウ</t>
    </rPh>
    <rPh sb="7" eb="9">
      <t>キョウシツ</t>
    </rPh>
    <rPh sb="11" eb="13">
      <t>ケンコウ</t>
    </rPh>
    <rPh sb="13" eb="15">
      <t>チョウジュ</t>
    </rPh>
    <rPh sb="16" eb="18">
      <t>ココロエ</t>
    </rPh>
    <rPh sb="19" eb="20">
      <t>ジツ</t>
    </rPh>
    <rPh sb="21" eb="23">
      <t>ミジカ</t>
    </rPh>
    <rPh sb="24" eb="27">
      <t>トウニョウビョウ</t>
    </rPh>
    <phoneticPr fontId="1"/>
  </si>
  <si>
    <t>中央区役所
保健センター</t>
    <phoneticPr fontId="1"/>
  </si>
  <si>
    <t>中央区役所
保健センター
指導講座室</t>
    <rPh sb="0" eb="5">
      <t>チュウオウクヤクショ</t>
    </rPh>
    <rPh sb="6" eb="8">
      <t>ホケン</t>
    </rPh>
    <rPh sb="13" eb="15">
      <t>シドウ</t>
    </rPh>
    <rPh sb="15" eb="17">
      <t>コウザ</t>
    </rPh>
    <rPh sb="17" eb="18">
      <t>シツ</t>
    </rPh>
    <phoneticPr fontId="1"/>
  </si>
  <si>
    <t>9：00～11：15</t>
    <phoneticPr fontId="1"/>
  </si>
  <si>
    <t>中央区役所
保健センター
℡048-840-6111</t>
    <rPh sb="0" eb="5">
      <t>チュウオウクヤクショ</t>
    </rPh>
    <rPh sb="6" eb="8">
      <t>ホケン</t>
    </rPh>
    <phoneticPr fontId="1"/>
  </si>
  <si>
    <t>対象：18～74歳の市民
内容：糖尿病、生活習慣病に関する講義と体操実技。体組成測定。</t>
    <rPh sb="8" eb="9">
      <t>サイ</t>
    </rPh>
    <rPh sb="10" eb="12">
      <t>シミン</t>
    </rPh>
    <rPh sb="16" eb="19">
      <t>トウニョウビョウ</t>
    </rPh>
    <rPh sb="20" eb="22">
      <t>セイカツ</t>
    </rPh>
    <rPh sb="22" eb="24">
      <t>シュウカン</t>
    </rPh>
    <rPh sb="24" eb="25">
      <t>ビョウ</t>
    </rPh>
    <rPh sb="26" eb="27">
      <t>カン</t>
    </rPh>
    <rPh sb="29" eb="31">
      <t>コウギ</t>
    </rPh>
    <rPh sb="32" eb="34">
      <t>タイソウ</t>
    </rPh>
    <rPh sb="34" eb="36">
      <t>ジツギ</t>
    </rPh>
    <rPh sb="37" eb="40">
      <t>タイソセイ</t>
    </rPh>
    <rPh sb="40" eb="42">
      <t>ソクテイ</t>
    </rPh>
    <phoneticPr fontId="1"/>
  </si>
  <si>
    <t>生活習慣病予防の啓発(健康増進普及月間のポスター掲示)</t>
    <rPh sb="0" eb="2">
      <t>セイカツ</t>
    </rPh>
    <rPh sb="2" eb="4">
      <t>シュウカン</t>
    </rPh>
    <rPh sb="4" eb="5">
      <t>ビョウ</t>
    </rPh>
    <rPh sb="5" eb="7">
      <t>ヨボウ</t>
    </rPh>
    <rPh sb="8" eb="10">
      <t>ケイハツ</t>
    </rPh>
    <rPh sb="11" eb="13">
      <t>ケンコウ</t>
    </rPh>
    <rPh sb="24" eb="26">
      <t>ケイジ</t>
    </rPh>
    <phoneticPr fontId="1"/>
  </si>
  <si>
    <t>中央区役所
保健センター
待ち合いロビー</t>
    <rPh sb="0" eb="5">
      <t>チュウオウクヤクショ</t>
    </rPh>
    <rPh sb="6" eb="8">
      <t>ホケン</t>
    </rPh>
    <rPh sb="13" eb="14">
      <t>マ</t>
    </rPh>
    <rPh sb="15" eb="16">
      <t>ア</t>
    </rPh>
    <phoneticPr fontId="1"/>
  </si>
  <si>
    <t>対象：保健センター来所者
内容：健康増進普及月間のポスターを掲示による生活習慣病予防の啓発。</t>
    <rPh sb="0" eb="2">
      <t>タイショウ</t>
    </rPh>
    <rPh sb="3" eb="5">
      <t>ホケン</t>
    </rPh>
    <rPh sb="9" eb="12">
      <t>ライショシャ</t>
    </rPh>
    <rPh sb="13" eb="15">
      <t>ナイヨウ</t>
    </rPh>
    <rPh sb="16" eb="18">
      <t>ケンコウ</t>
    </rPh>
    <rPh sb="18" eb="20">
      <t>ゾウシン</t>
    </rPh>
    <rPh sb="20" eb="22">
      <t>フキュウ</t>
    </rPh>
    <rPh sb="22" eb="24">
      <t>ゲッカン</t>
    </rPh>
    <rPh sb="30" eb="32">
      <t>ケイジ</t>
    </rPh>
    <phoneticPr fontId="1"/>
  </si>
  <si>
    <t>MIA♪(みんなで一緒に歩こう会）</t>
    <rPh sb="9" eb="11">
      <t>イッショ</t>
    </rPh>
    <rPh sb="12" eb="13">
      <t>アル</t>
    </rPh>
    <rPh sb="15" eb="16">
      <t>カイ</t>
    </rPh>
    <phoneticPr fontId="1"/>
  </si>
  <si>
    <t>桜区役所保健センター</t>
    <rPh sb="0" eb="1">
      <t>サクラ</t>
    </rPh>
    <rPh sb="1" eb="2">
      <t>ク</t>
    </rPh>
    <rPh sb="2" eb="4">
      <t>ヤクショ</t>
    </rPh>
    <rPh sb="4" eb="6">
      <t>ホケン</t>
    </rPh>
    <phoneticPr fontId="1"/>
  </si>
  <si>
    <t>14:55～16:35</t>
    <phoneticPr fontId="1"/>
  </si>
  <si>
    <t>桜区役所保健センター
TEL:048-856-6200</t>
    <rPh sb="0" eb="1">
      <t>サクラ</t>
    </rPh>
    <rPh sb="1" eb="2">
      <t>ク</t>
    </rPh>
    <rPh sb="2" eb="4">
      <t>ヤクショ</t>
    </rPh>
    <rPh sb="4" eb="6">
      <t>ホケン</t>
    </rPh>
    <phoneticPr fontId="1"/>
  </si>
  <si>
    <t>対象：のびのびウォーキングエントリー者
内容：ウォーキング講座受講者に啓発品（ポケットティッシュ）を配布</t>
    <rPh sb="29" eb="31">
      <t>コウザ</t>
    </rPh>
    <rPh sb="31" eb="34">
      <t>ジュコウシャ</t>
    </rPh>
    <rPh sb="35" eb="37">
      <t>ケイハツ</t>
    </rPh>
    <rPh sb="37" eb="38">
      <t>ヒン</t>
    </rPh>
    <rPh sb="50" eb="52">
      <t>ハイフ</t>
    </rPh>
    <phoneticPr fontId="1"/>
  </si>
  <si>
    <t>9:55～11:35</t>
    <phoneticPr fontId="1"/>
  </si>
  <si>
    <t>市報（桜区版）</t>
    <rPh sb="0" eb="2">
      <t>シホウ</t>
    </rPh>
    <rPh sb="3" eb="4">
      <t>サクラ</t>
    </rPh>
    <rPh sb="4" eb="5">
      <t>ク</t>
    </rPh>
    <rPh sb="5" eb="6">
      <t>バン</t>
    </rPh>
    <phoneticPr fontId="1"/>
  </si>
  <si>
    <t>健康増進普及月間についての記事を掲載</t>
    <rPh sb="0" eb="2">
      <t>ケンコウ</t>
    </rPh>
    <rPh sb="2" eb="4">
      <t>ゾウシン</t>
    </rPh>
    <rPh sb="4" eb="6">
      <t>フキュウ</t>
    </rPh>
    <rPh sb="6" eb="8">
      <t>ゲッカン</t>
    </rPh>
    <rPh sb="13" eb="15">
      <t>キジ</t>
    </rPh>
    <rPh sb="16" eb="18">
      <t>ケイサイ</t>
    </rPh>
    <phoneticPr fontId="1"/>
  </si>
  <si>
    <t>庁舎内での啓発</t>
    <rPh sb="0" eb="3">
      <t>チョウシャナイ</t>
    </rPh>
    <rPh sb="5" eb="7">
      <t>ケイハツ</t>
    </rPh>
    <phoneticPr fontId="1"/>
  </si>
  <si>
    <t>健康増進普及月間に関するポスターの掲示
窓口に啓発品（ポケットティッシュ）を設置</t>
    <rPh sb="0" eb="2">
      <t>ケンコウ</t>
    </rPh>
    <rPh sb="2" eb="4">
      <t>ゾウシン</t>
    </rPh>
    <rPh sb="4" eb="6">
      <t>フキュウ</t>
    </rPh>
    <rPh sb="6" eb="8">
      <t>ゲッカン</t>
    </rPh>
    <rPh sb="9" eb="10">
      <t>カン</t>
    </rPh>
    <rPh sb="17" eb="19">
      <t>ケイジ</t>
    </rPh>
    <rPh sb="20" eb="22">
      <t>マドグチ</t>
    </rPh>
    <rPh sb="23" eb="25">
      <t>ケイハツ</t>
    </rPh>
    <rPh sb="25" eb="26">
      <t>ヒン</t>
    </rPh>
    <rPh sb="38" eb="40">
      <t>セッチ</t>
    </rPh>
    <phoneticPr fontId="1"/>
  </si>
  <si>
    <t>ポジティブエイジング講座～気になるマウスケア編～</t>
    <rPh sb="10" eb="12">
      <t>コウザ</t>
    </rPh>
    <rPh sb="13" eb="14">
      <t>キ</t>
    </rPh>
    <rPh sb="22" eb="23">
      <t>ヘン</t>
    </rPh>
    <phoneticPr fontId="1"/>
  </si>
  <si>
    <t>浦和区役所健康福祉部保健センター</t>
    <rPh sb="0" eb="5">
      <t>ウラワクヤクショ</t>
    </rPh>
    <rPh sb="5" eb="7">
      <t>ケンコウ</t>
    </rPh>
    <rPh sb="7" eb="9">
      <t>フクシ</t>
    </rPh>
    <rPh sb="9" eb="10">
      <t>ブ</t>
    </rPh>
    <rPh sb="10" eb="12">
      <t>ホケン</t>
    </rPh>
    <phoneticPr fontId="1"/>
  </si>
  <si>
    <t>浦和区役所健康福祉部保健センター５階大会議室</t>
    <rPh sb="0" eb="5">
      <t>ウラワクヤクショ</t>
    </rPh>
    <rPh sb="5" eb="7">
      <t>ケンコウ</t>
    </rPh>
    <rPh sb="7" eb="9">
      <t>フクシ</t>
    </rPh>
    <rPh sb="9" eb="10">
      <t>ブ</t>
    </rPh>
    <rPh sb="10" eb="12">
      <t>ホケン</t>
    </rPh>
    <rPh sb="17" eb="18">
      <t>カイ</t>
    </rPh>
    <rPh sb="18" eb="22">
      <t>ダイカイギシツ</t>
    </rPh>
    <phoneticPr fontId="1"/>
  </si>
  <si>
    <t>https://www.city.saitama.jp/002/001/014/006/003/003/007/p020679.html</t>
    <phoneticPr fontId="1"/>
  </si>
  <si>
    <t>浦和区役所健康福祉部保健センター　　TEL：048-824-3971</t>
    <phoneticPr fontId="1"/>
  </si>
  <si>
    <t xml:space="preserve">対象：20歳以上の区内在住者　　　　　　　　内容：歯科医師による口の健康管理をテーマにした講義。歯科衛生士による口もと、顔まわりの血行促進セルフケアをテーマにした実技
</t>
    <rPh sb="0" eb="2">
      <t>タイショウ</t>
    </rPh>
    <rPh sb="5" eb="6">
      <t>サイ</t>
    </rPh>
    <rPh sb="6" eb="8">
      <t>イジョウ</t>
    </rPh>
    <rPh sb="9" eb="11">
      <t>クナイ</t>
    </rPh>
    <rPh sb="11" eb="13">
      <t>ザイジュウ</t>
    </rPh>
    <rPh sb="13" eb="14">
      <t>シャ</t>
    </rPh>
    <rPh sb="22" eb="24">
      <t>ナイヨウ</t>
    </rPh>
    <rPh sb="32" eb="33">
      <t>クチ</t>
    </rPh>
    <rPh sb="34" eb="36">
      <t>ケンコウ</t>
    </rPh>
    <rPh sb="36" eb="38">
      <t>カンリ</t>
    </rPh>
    <rPh sb="45" eb="47">
      <t>コウギ</t>
    </rPh>
    <rPh sb="56" eb="57">
      <t>クチ</t>
    </rPh>
    <rPh sb="60" eb="61">
      <t>カオ</t>
    </rPh>
    <rPh sb="65" eb="67">
      <t>ケッコウ</t>
    </rPh>
    <rPh sb="67" eb="69">
      <t>ソクシン</t>
    </rPh>
    <rPh sb="81" eb="83">
      <t>ジツギ</t>
    </rPh>
    <phoneticPr fontId="1"/>
  </si>
  <si>
    <t>『健康増進普及月間』の普及啓発</t>
    <rPh sb="1" eb="3">
      <t>ケンコウ</t>
    </rPh>
    <rPh sb="3" eb="5">
      <t>ゾウシン</t>
    </rPh>
    <rPh sb="5" eb="7">
      <t>フキュウ</t>
    </rPh>
    <rPh sb="7" eb="9">
      <t>ゲッカン</t>
    </rPh>
    <rPh sb="11" eb="13">
      <t>フキュウ</t>
    </rPh>
    <rPh sb="13" eb="15">
      <t>ケイハツ</t>
    </rPh>
    <phoneticPr fontId="1"/>
  </si>
  <si>
    <t>浦和区役所健康福祉部保健センター</t>
    <phoneticPr fontId="1"/>
  </si>
  <si>
    <t>浦和区役所健康福祉部保健センター窓口・さいたま市浦和区役所１Fロビー</t>
    <phoneticPr fontId="1"/>
  </si>
  <si>
    <t>令和3年9月1日～30日</t>
    <rPh sb="0" eb="2">
      <t>レイワ</t>
    </rPh>
    <rPh sb="3" eb="4">
      <t>ネン</t>
    </rPh>
    <rPh sb="5" eb="6">
      <t>ガツ</t>
    </rPh>
    <rPh sb="7" eb="8">
      <t>ヒ</t>
    </rPh>
    <rPh sb="11" eb="12">
      <t>ヒ</t>
    </rPh>
    <phoneticPr fontId="1"/>
  </si>
  <si>
    <t>8時半～17時15分</t>
    <phoneticPr fontId="1"/>
  </si>
  <si>
    <t>健康増進（食生活改善を含む）に関するポスターの掲示、リーフレット等の配布。</t>
    <rPh sb="0" eb="2">
      <t>ケンコウ</t>
    </rPh>
    <rPh sb="2" eb="4">
      <t>ゾウシン</t>
    </rPh>
    <rPh sb="5" eb="8">
      <t>ショクセイカツ</t>
    </rPh>
    <rPh sb="8" eb="10">
      <t>カイゼン</t>
    </rPh>
    <rPh sb="11" eb="12">
      <t>フク</t>
    </rPh>
    <rPh sb="15" eb="16">
      <t>カン</t>
    </rPh>
    <rPh sb="32" eb="33">
      <t>ナド</t>
    </rPh>
    <phoneticPr fontId="1"/>
  </si>
  <si>
    <t>『健康増進普及月間』の普及啓発</t>
    <phoneticPr fontId="1"/>
  </si>
  <si>
    <t>浦和区役所の公式Twitter</t>
    <rPh sb="0" eb="5">
      <t>ウラワクヤクショ</t>
    </rPh>
    <rPh sb="6" eb="8">
      <t>コウシキ</t>
    </rPh>
    <phoneticPr fontId="1"/>
  </si>
  <si>
    <t>https://twitter.com/UrawaSCPR</t>
    <phoneticPr fontId="1"/>
  </si>
  <si>
    <t>健康増進普及月間の説明と生活習慣病予防の取り組みについてポイントを紹介。</t>
    <rPh sb="9" eb="11">
      <t>セツメイ</t>
    </rPh>
    <rPh sb="12" eb="14">
      <t>セイカツ</t>
    </rPh>
    <rPh sb="14" eb="16">
      <t>シュウカン</t>
    </rPh>
    <rPh sb="16" eb="17">
      <t>ビョウ</t>
    </rPh>
    <rPh sb="17" eb="19">
      <t>ヨボウ</t>
    </rPh>
    <rPh sb="20" eb="21">
      <t>ト</t>
    </rPh>
    <rPh sb="22" eb="23">
      <t>ク</t>
    </rPh>
    <rPh sb="33" eb="35">
      <t>ショウカイ</t>
    </rPh>
    <phoneticPr fontId="1"/>
  </si>
  <si>
    <t>南区保健センター掲示</t>
    <rPh sb="0" eb="2">
      <t>ミナミク</t>
    </rPh>
    <rPh sb="2" eb="4">
      <t>ホケン</t>
    </rPh>
    <rPh sb="8" eb="10">
      <t>ケイジ</t>
    </rPh>
    <phoneticPr fontId="1"/>
  </si>
  <si>
    <t>南区保健センター</t>
    <rPh sb="0" eb="2">
      <t>ミナミク</t>
    </rPh>
    <rPh sb="2" eb="4">
      <t>ホケン</t>
    </rPh>
    <phoneticPr fontId="1"/>
  </si>
  <si>
    <t>健康応援ブース</t>
    <rPh sb="0" eb="2">
      <t>ケンコウ</t>
    </rPh>
    <rPh sb="2" eb="4">
      <t>オウエン</t>
    </rPh>
    <phoneticPr fontId="1"/>
  </si>
  <si>
    <t>南区保健センター
TEL：048－844-7200</t>
    <rPh sb="0" eb="2">
      <t>ミナミク</t>
    </rPh>
    <rPh sb="2" eb="4">
      <t>ホケン</t>
    </rPh>
    <phoneticPr fontId="1"/>
  </si>
  <si>
    <t>対象：南区民
内容：健康増進を啓発するポスター等の掲示</t>
    <rPh sb="0" eb="2">
      <t>タイショウ</t>
    </rPh>
    <rPh sb="3" eb="6">
      <t>ミナミクミン</t>
    </rPh>
    <rPh sb="7" eb="9">
      <t>ナイヨウ</t>
    </rPh>
    <rPh sb="10" eb="12">
      <t>ケンコウ</t>
    </rPh>
    <rPh sb="12" eb="14">
      <t>ゾウシン</t>
    </rPh>
    <rPh sb="15" eb="17">
      <t>ケイハツ</t>
    </rPh>
    <rPh sb="23" eb="24">
      <t>トウ</t>
    </rPh>
    <rPh sb="25" eb="27">
      <t>ケイジ</t>
    </rPh>
    <phoneticPr fontId="1"/>
  </si>
  <si>
    <t>歯周病予防教室</t>
    <rPh sb="0" eb="2">
      <t>シシュウ</t>
    </rPh>
    <rPh sb="2" eb="3">
      <t>ビョウ</t>
    </rPh>
    <rPh sb="3" eb="5">
      <t>ヨボウ</t>
    </rPh>
    <rPh sb="5" eb="7">
      <t>キョウシツ</t>
    </rPh>
    <phoneticPr fontId="1"/>
  </si>
  <si>
    <t>9：30－11：30</t>
    <phoneticPr fontId="1"/>
  </si>
  <si>
    <t>対象：南区在住の20～40歳代の方
内容：歯周病に関する講義、口腔チェック、健康増進に関する講話</t>
    <rPh sb="0" eb="2">
      <t>タイショウ</t>
    </rPh>
    <rPh sb="5" eb="7">
      <t>ザイジュウ</t>
    </rPh>
    <rPh sb="13" eb="15">
      <t>サイダイ</t>
    </rPh>
    <rPh sb="16" eb="17">
      <t>カタ</t>
    </rPh>
    <rPh sb="21" eb="23">
      <t>シシュウ</t>
    </rPh>
    <rPh sb="23" eb="24">
      <t>ビョウ</t>
    </rPh>
    <rPh sb="25" eb="26">
      <t>カン</t>
    </rPh>
    <rPh sb="28" eb="30">
      <t>コウギ</t>
    </rPh>
    <rPh sb="31" eb="33">
      <t>コウクウ</t>
    </rPh>
    <rPh sb="38" eb="40">
      <t>ケンコウ</t>
    </rPh>
    <rPh sb="40" eb="42">
      <t>ゾウシン</t>
    </rPh>
    <rPh sb="43" eb="44">
      <t>カン</t>
    </rPh>
    <rPh sb="46" eb="48">
      <t>コウワ</t>
    </rPh>
    <phoneticPr fontId="1"/>
  </si>
  <si>
    <t>今こそ免疫力UP！教室</t>
    <rPh sb="0" eb="1">
      <t>イマ</t>
    </rPh>
    <rPh sb="3" eb="6">
      <t>メンエキリョク</t>
    </rPh>
    <rPh sb="9" eb="11">
      <t>キョウシツ</t>
    </rPh>
    <phoneticPr fontId="1"/>
  </si>
  <si>
    <t>埼玉県さいたま市緑区役所保健センター</t>
    <phoneticPr fontId="1"/>
  </si>
  <si>
    <t>埼玉県さいたま市緑区役所</t>
    <phoneticPr fontId="1"/>
  </si>
  <si>
    <t>9:30～11：50</t>
    <phoneticPr fontId="1"/>
  </si>
  <si>
    <t>https://www.city.saitama.jp/002/001/014/006/003/003/009/p058950.html</t>
    <phoneticPr fontId="1"/>
  </si>
  <si>
    <t>埼玉県さいたま市緑区役所保健センター
℡048－712－1200</t>
    <phoneticPr fontId="1"/>
  </si>
  <si>
    <t>対象：18歳～64歳の区民
内容：保健師による「免疫力について」の講義と手洗い実習
歯科衛生士による「噛むことと免疫」の講義
ヨガインストラクターによる運動実技・講義</t>
    <rPh sb="5" eb="6">
      <t>サイ</t>
    </rPh>
    <rPh sb="9" eb="10">
      <t>サイ</t>
    </rPh>
    <rPh sb="11" eb="13">
      <t>クミン</t>
    </rPh>
    <rPh sb="18" eb="21">
      <t>ホケンシ</t>
    </rPh>
    <rPh sb="25" eb="28">
      <t>メンエキリョク</t>
    </rPh>
    <rPh sb="34" eb="36">
      <t>コウギ</t>
    </rPh>
    <rPh sb="37" eb="39">
      <t>テアラ</t>
    </rPh>
    <rPh sb="40" eb="42">
      <t>ジッシュウ</t>
    </rPh>
    <rPh sb="43" eb="45">
      <t>シカ</t>
    </rPh>
    <rPh sb="45" eb="48">
      <t>エイセイシ</t>
    </rPh>
    <rPh sb="52" eb="53">
      <t>カ</t>
    </rPh>
    <rPh sb="57" eb="59">
      <t>メンエキ</t>
    </rPh>
    <rPh sb="61" eb="63">
      <t>コウギ</t>
    </rPh>
    <rPh sb="77" eb="79">
      <t>ウンドウ</t>
    </rPh>
    <rPh sb="79" eb="81">
      <t>ジツギ</t>
    </rPh>
    <rPh sb="82" eb="84">
      <t>コウギ</t>
    </rPh>
    <phoneticPr fontId="1"/>
  </si>
  <si>
    <t>家族みんなでいただきマウス教室</t>
    <phoneticPr fontId="1"/>
  </si>
  <si>
    <t>https://www.city.saitama.jp/002/001/014/006/003/003/009/p058958.html</t>
    <phoneticPr fontId="1"/>
  </si>
  <si>
    <t xml:space="preserve">対象：区内の0歳児と保護者
内容：歯科医師による口腔チェック（保護者）
歯科衛生士による「口腔ケア」の講義
管理栄養士による「とりわけ離乳食」の講義
</t>
    <phoneticPr fontId="1"/>
  </si>
  <si>
    <t>階段クイズ</t>
    <phoneticPr fontId="1"/>
  </si>
  <si>
    <t>埼玉県さいたま市緑区役所保健センター</t>
  </si>
  <si>
    <t>階段に健康に関するクイズを掲載</t>
  </si>
  <si>
    <t>血圧測定コーナー</t>
    <phoneticPr fontId="1"/>
  </si>
  <si>
    <t>血圧計と血圧・減塩に関する資料の設置</t>
    <phoneticPr fontId="1"/>
  </si>
  <si>
    <t>埼玉県</t>
    <phoneticPr fontId="1"/>
  </si>
  <si>
    <t xml:space="preserve">ポスター・リーフレット等による普及啓発
</t>
  </si>
  <si>
    <t>岩槻区役所保健センター</t>
    <rPh sb="3" eb="5">
      <t>ヤクショ</t>
    </rPh>
    <phoneticPr fontId="1"/>
  </si>
  <si>
    <t>岩槻区役所3階ロビー</t>
    <rPh sb="0" eb="2">
      <t>イワツキ</t>
    </rPh>
    <rPh sb="2" eb="5">
      <t>クヤクショ</t>
    </rPh>
    <rPh sb="6" eb="7">
      <t>カイ</t>
    </rPh>
    <phoneticPr fontId="1"/>
  </si>
  <si>
    <t>9月1日～30日</t>
    <phoneticPr fontId="1"/>
  </si>
  <si>
    <t>岩槻区役所保健センター
℡048-790-0222</t>
    <rPh sb="3" eb="5">
      <t>ヤクショ</t>
    </rPh>
    <phoneticPr fontId="1"/>
  </si>
  <si>
    <t>対象：区民全般
内容：健康増進に向けた、ポスター・パネル掲示、リーフレット配布</t>
    <phoneticPr fontId="1"/>
  </si>
  <si>
    <t>区報による普及啓発</t>
    <rPh sb="0" eb="2">
      <t>クホウ</t>
    </rPh>
    <rPh sb="5" eb="7">
      <t>フキュウ</t>
    </rPh>
    <rPh sb="7" eb="9">
      <t>ケイハツ</t>
    </rPh>
    <phoneticPr fontId="1"/>
  </si>
  <si>
    <t>岩槻区役所保健センター</t>
    <rPh sb="0" eb="2">
      <t>イワツキ</t>
    </rPh>
    <rPh sb="2" eb="5">
      <t>クヤクショ</t>
    </rPh>
    <rPh sb="5" eb="7">
      <t>ホケン</t>
    </rPh>
    <phoneticPr fontId="1"/>
  </si>
  <si>
    <t>区報</t>
    <rPh sb="0" eb="2">
      <t>クホウ</t>
    </rPh>
    <phoneticPr fontId="1"/>
  </si>
  <si>
    <t>対象：区民全般
内容：健康増進に向けた情報の提供</t>
    <rPh sb="16" eb="17">
      <t>ム</t>
    </rPh>
    <rPh sb="19" eb="21">
      <t>ジョウホウ</t>
    </rPh>
    <rPh sb="22" eb="24">
      <t>テイキョウ</t>
    </rPh>
    <phoneticPr fontId="1"/>
  </si>
  <si>
    <t>対象：母子保健事業を利用する区民
内容：子宮頸がん検診の啓発</t>
    <rPh sb="0" eb="2">
      <t>タイショウ</t>
    </rPh>
    <rPh sb="3" eb="5">
      <t>ボシ</t>
    </rPh>
    <rPh sb="5" eb="7">
      <t>ホケン</t>
    </rPh>
    <rPh sb="7" eb="9">
      <t>ジギョウ</t>
    </rPh>
    <rPh sb="10" eb="12">
      <t>リヨウ</t>
    </rPh>
    <rPh sb="14" eb="16">
      <t>クミン</t>
    </rPh>
    <rPh sb="17" eb="19">
      <t>ナイヨウ</t>
    </rPh>
    <rPh sb="20" eb="22">
      <t>シキュウ</t>
    </rPh>
    <rPh sb="22" eb="23">
      <t>ケイ</t>
    </rPh>
    <rPh sb="25" eb="27">
      <t>ケンシン</t>
    </rPh>
    <rPh sb="28" eb="30">
      <t>ケイハツ</t>
    </rPh>
    <phoneticPr fontId="1"/>
  </si>
  <si>
    <t>生活習慣病予防教室「レンジでチャレンジ！かんたんごはん」</t>
    <rPh sb="0" eb="2">
      <t>セイカツ</t>
    </rPh>
    <rPh sb="2" eb="4">
      <t>シュウカン</t>
    </rPh>
    <rPh sb="4" eb="5">
      <t>ビョウ</t>
    </rPh>
    <rPh sb="5" eb="7">
      <t>ヨボウ</t>
    </rPh>
    <rPh sb="7" eb="9">
      <t>キョウシツ</t>
    </rPh>
    <phoneticPr fontId="1"/>
  </si>
  <si>
    <t>対象：区内在住の小学生とその保護者
内容：生活習慣病予防を目的とした、レンジ調理の講話およびデモンストレーション</t>
    <rPh sb="0" eb="2">
      <t>タイショウ</t>
    </rPh>
    <rPh sb="3" eb="5">
      <t>クナイ</t>
    </rPh>
    <rPh sb="5" eb="7">
      <t>ザイジュウ</t>
    </rPh>
    <rPh sb="8" eb="11">
      <t>ショウガクセイ</t>
    </rPh>
    <rPh sb="14" eb="17">
      <t>ホゴシャ</t>
    </rPh>
    <rPh sb="18" eb="20">
      <t>ナイヨウ</t>
    </rPh>
    <rPh sb="21" eb="23">
      <t>セイカツ</t>
    </rPh>
    <rPh sb="23" eb="25">
      <t>シュウカン</t>
    </rPh>
    <rPh sb="25" eb="26">
      <t>ビョウ</t>
    </rPh>
    <rPh sb="26" eb="28">
      <t>ヨボウ</t>
    </rPh>
    <rPh sb="29" eb="31">
      <t>モクテキ</t>
    </rPh>
    <rPh sb="38" eb="40">
      <t>チョウリ</t>
    </rPh>
    <rPh sb="41" eb="43">
      <t>コウワ</t>
    </rPh>
    <phoneticPr fontId="1"/>
  </si>
  <si>
    <t xml:space="preserve">離乳食教室
</t>
    <rPh sb="0" eb="3">
      <t>リニュウショク</t>
    </rPh>
    <rPh sb="3" eb="5">
      <t>キョウシツ</t>
    </rPh>
    <phoneticPr fontId="1"/>
  </si>
  <si>
    <t>13:30～14:50</t>
    <phoneticPr fontId="1"/>
  </si>
  <si>
    <t>対象：区内在住の4～5か月の乳児とその保護者
内容：乳がんに関する講話と自己触診法体験の実施</t>
    <rPh sb="0" eb="2">
      <t>タイショウ</t>
    </rPh>
    <rPh sb="3" eb="5">
      <t>クナイ</t>
    </rPh>
    <rPh sb="5" eb="7">
      <t>ザイジュウ</t>
    </rPh>
    <rPh sb="12" eb="13">
      <t>ゲツ</t>
    </rPh>
    <rPh sb="14" eb="16">
      <t>ニュウジ</t>
    </rPh>
    <rPh sb="19" eb="22">
      <t>ホゴシャ</t>
    </rPh>
    <rPh sb="23" eb="25">
      <t>ナイヨウ</t>
    </rPh>
    <rPh sb="26" eb="27">
      <t>ニュウ</t>
    </rPh>
    <rPh sb="30" eb="31">
      <t>カン</t>
    </rPh>
    <rPh sb="33" eb="35">
      <t>コウワ</t>
    </rPh>
    <rPh sb="36" eb="38">
      <t>ジコ</t>
    </rPh>
    <rPh sb="38" eb="40">
      <t>ショクシン</t>
    </rPh>
    <rPh sb="40" eb="41">
      <t>ホウ</t>
    </rPh>
    <rPh sb="41" eb="43">
      <t>タイケン</t>
    </rPh>
    <rPh sb="44" eb="46">
      <t>ジッシ</t>
    </rPh>
    <phoneticPr fontId="1"/>
  </si>
  <si>
    <t>むし歯予防教室</t>
    <rPh sb="2" eb="3">
      <t>バ</t>
    </rPh>
    <rPh sb="3" eb="5">
      <t>ヨボウ</t>
    </rPh>
    <rPh sb="5" eb="7">
      <t>キョウシツ</t>
    </rPh>
    <phoneticPr fontId="1"/>
  </si>
  <si>
    <t>9:45～
10:20
11:00～11:35</t>
    <phoneticPr fontId="1"/>
  </si>
  <si>
    <t>対象：区内在住の11か月～1才5か月の乳幼児とその保護者
内容：乳がんに関する講話と自己触診法体験の実施</t>
    <rPh sb="0" eb="2">
      <t>タイショウ</t>
    </rPh>
    <rPh sb="3" eb="5">
      <t>クナイ</t>
    </rPh>
    <rPh sb="5" eb="7">
      <t>ザイジュウ</t>
    </rPh>
    <rPh sb="11" eb="12">
      <t>ゲツ</t>
    </rPh>
    <rPh sb="14" eb="15">
      <t>サイ</t>
    </rPh>
    <rPh sb="17" eb="18">
      <t>ゲツ</t>
    </rPh>
    <rPh sb="19" eb="22">
      <t>ニュウヨウジ</t>
    </rPh>
    <rPh sb="25" eb="28">
      <t>ホゴシャ</t>
    </rPh>
    <rPh sb="29" eb="31">
      <t>ナイヨウ</t>
    </rPh>
    <rPh sb="32" eb="33">
      <t>ニュウ</t>
    </rPh>
    <rPh sb="36" eb="37">
      <t>カン</t>
    </rPh>
    <rPh sb="39" eb="41">
      <t>コウワ</t>
    </rPh>
    <rPh sb="42" eb="44">
      <t>ジコ</t>
    </rPh>
    <rPh sb="44" eb="46">
      <t>ショクシン</t>
    </rPh>
    <rPh sb="46" eb="47">
      <t>ホウ</t>
    </rPh>
    <rPh sb="47" eb="49">
      <t>タイケン</t>
    </rPh>
    <rPh sb="50" eb="52">
      <t>ジッシ</t>
    </rPh>
    <phoneticPr fontId="1"/>
  </si>
  <si>
    <t>川越市</t>
  </si>
  <si>
    <t>川越市</t>
    <rPh sb="0" eb="3">
      <t>カワゴエシ</t>
    </rPh>
    <phoneticPr fontId="1"/>
  </si>
  <si>
    <t>市内公共施設</t>
    <rPh sb="0" eb="2">
      <t>シナイ</t>
    </rPh>
    <rPh sb="2" eb="4">
      <t>コウキョウ</t>
    </rPh>
    <rPh sb="4" eb="6">
      <t>シセツ</t>
    </rPh>
    <phoneticPr fontId="1"/>
  </si>
  <si>
    <t>川越市健康づくり支援課
049-229-4121</t>
    <rPh sb="0" eb="3">
      <t>カワゴエシ</t>
    </rPh>
    <rPh sb="3" eb="5">
      <t>ケンコウ</t>
    </rPh>
    <rPh sb="8" eb="10">
      <t>シエン</t>
    </rPh>
    <rPh sb="10" eb="11">
      <t>カ</t>
    </rPh>
    <phoneticPr fontId="1"/>
  </si>
  <si>
    <t>対象：市民全般
内容：健康増進普及月間用ポスターを市内公共施設に掲示</t>
    <rPh sb="0" eb="2">
      <t>タイショウ</t>
    </rPh>
    <rPh sb="3" eb="5">
      <t>シミン</t>
    </rPh>
    <rPh sb="5" eb="7">
      <t>ゼンパン</t>
    </rPh>
    <rPh sb="8" eb="10">
      <t>ナイヨウ</t>
    </rPh>
    <rPh sb="11" eb="13">
      <t>ケンコウ</t>
    </rPh>
    <rPh sb="13" eb="15">
      <t>ゾウシン</t>
    </rPh>
    <rPh sb="15" eb="17">
      <t>フキュウ</t>
    </rPh>
    <rPh sb="17" eb="19">
      <t>ゲッカン</t>
    </rPh>
    <rPh sb="19" eb="20">
      <t>ヨウ</t>
    </rPh>
    <rPh sb="25" eb="27">
      <t>シナイ</t>
    </rPh>
    <rPh sb="27" eb="29">
      <t>コウキョウ</t>
    </rPh>
    <rPh sb="29" eb="31">
      <t>シセツ</t>
    </rPh>
    <rPh sb="32" eb="34">
      <t>ケイジ</t>
    </rPh>
    <phoneticPr fontId="1"/>
  </si>
  <si>
    <t>啓発用ティッシュの配布</t>
    <rPh sb="0" eb="2">
      <t>ケイハツ</t>
    </rPh>
    <rPh sb="2" eb="3">
      <t>ヨウ</t>
    </rPh>
    <rPh sb="9" eb="11">
      <t>ハイフ</t>
    </rPh>
    <phoneticPr fontId="1"/>
  </si>
  <si>
    <t>イベント等</t>
    <rPh sb="4" eb="5">
      <t>トウ</t>
    </rPh>
    <phoneticPr fontId="1"/>
  </si>
  <si>
    <t>対象：市民全般
内容：生活習慣病予防に関するチラシをティッシュに入れてイベント等で配布</t>
    <rPh sb="0" eb="2">
      <t>タイショウ</t>
    </rPh>
    <rPh sb="3" eb="5">
      <t>シミン</t>
    </rPh>
    <rPh sb="5" eb="7">
      <t>ゼンパン</t>
    </rPh>
    <rPh sb="8" eb="10">
      <t>ナイヨウ</t>
    </rPh>
    <rPh sb="11" eb="13">
      <t>セイカツ</t>
    </rPh>
    <rPh sb="13" eb="15">
      <t>シュウカン</t>
    </rPh>
    <rPh sb="15" eb="16">
      <t>ビョウ</t>
    </rPh>
    <rPh sb="16" eb="18">
      <t>ヨボウ</t>
    </rPh>
    <rPh sb="19" eb="20">
      <t>カン</t>
    </rPh>
    <rPh sb="32" eb="33">
      <t>イ</t>
    </rPh>
    <rPh sb="39" eb="40">
      <t>トウ</t>
    </rPh>
    <rPh sb="41" eb="43">
      <t>ハイフ</t>
    </rPh>
    <phoneticPr fontId="1"/>
  </si>
  <si>
    <t>川口市</t>
  </si>
  <si>
    <t>(巡回みんなの保健室～成人健康相談)</t>
    <rPh sb="1" eb="3">
      <t>ジュンカイ</t>
    </rPh>
    <rPh sb="7" eb="10">
      <t>ホケンシツ</t>
    </rPh>
    <rPh sb="11" eb="13">
      <t>セイジン</t>
    </rPh>
    <rPh sb="13" eb="15">
      <t>ケンコウ</t>
    </rPh>
    <rPh sb="15" eb="17">
      <t>ソウダン</t>
    </rPh>
    <phoneticPr fontId="1"/>
  </si>
  <si>
    <t>川口市保健所地域保健センター</t>
    <rPh sb="0" eb="3">
      <t>カワグチシ</t>
    </rPh>
    <rPh sb="3" eb="6">
      <t>ホケンジョ</t>
    </rPh>
    <rPh sb="6" eb="8">
      <t>チイキ</t>
    </rPh>
    <rPh sb="8" eb="10">
      <t>ホケン</t>
    </rPh>
    <phoneticPr fontId="1"/>
  </si>
  <si>
    <t>9月6日・13日・27日</t>
    <rPh sb="1" eb="2">
      <t>ガツ</t>
    </rPh>
    <rPh sb="3" eb="4">
      <t>ニチ</t>
    </rPh>
    <rPh sb="7" eb="8">
      <t>ニチ</t>
    </rPh>
    <rPh sb="11" eb="12">
      <t>ニチ</t>
    </rPh>
    <phoneticPr fontId="1"/>
  </si>
  <si>
    <t>https://www.city.kawaguchi.lg.jp/soshiki/01090/050/seijinnhoken/soudan/31237.html</t>
    <phoneticPr fontId="1"/>
  </si>
  <si>
    <t>川口市保健所 
地域保健センター 
048－256-2022</t>
    <rPh sb="0" eb="3">
      <t>カワグチシ</t>
    </rPh>
    <rPh sb="3" eb="6">
      <t>ホケンジョ</t>
    </rPh>
    <rPh sb="8" eb="10">
      <t>チイキ</t>
    </rPh>
    <rPh sb="10" eb="12">
      <t>ホケン</t>
    </rPh>
    <phoneticPr fontId="1"/>
  </si>
  <si>
    <t xml:space="preserve">・保健師・栄養士・歯科衛生士による健康相談を実施（禁煙相談含む）　
・禁煙外来を行っている医療機関の案内等　
</t>
    <rPh sb="1" eb="3">
      <t>ホケン</t>
    </rPh>
    <rPh sb="3" eb="4">
      <t>シ</t>
    </rPh>
    <rPh sb="5" eb="7">
      <t>エイヨウ</t>
    </rPh>
    <rPh sb="7" eb="8">
      <t>シ</t>
    </rPh>
    <rPh sb="9" eb="11">
      <t>シカ</t>
    </rPh>
    <rPh sb="11" eb="14">
      <t>エイセイシ</t>
    </rPh>
    <rPh sb="17" eb="19">
      <t>ケンコウ</t>
    </rPh>
    <rPh sb="19" eb="21">
      <t>ソウダン</t>
    </rPh>
    <rPh sb="25" eb="27">
      <t>キンエン</t>
    </rPh>
    <rPh sb="27" eb="29">
      <t>ソウダン</t>
    </rPh>
    <rPh sb="29" eb="30">
      <t>フク</t>
    </rPh>
    <rPh sb="35" eb="37">
      <t>キンエン</t>
    </rPh>
    <phoneticPr fontId="1"/>
  </si>
  <si>
    <t>川口市保健所 
地域保健センター 
048－256-2022</t>
    <phoneticPr fontId="1"/>
  </si>
  <si>
    <t>39ヘルスチェック</t>
  </si>
  <si>
    <t>川口市保健所地域保健センター</t>
  </si>
  <si>
    <t>https://www.city.kawaguchi.lg.jp/soshiki/01090/050/seijinnhoken/soudan/1854.html</t>
    <phoneticPr fontId="1"/>
  </si>
  <si>
    <t xml:space="preserve">・健康チェックと保健師・栄養士・歯科衛生士による健康相談を実施（禁煙相談含む）　
・禁煙外来を行っている医療機関の案内等　
</t>
    <rPh sb="1" eb="3">
      <t>ケンコウ</t>
    </rPh>
    <rPh sb="8" eb="10">
      <t>ホケン</t>
    </rPh>
    <rPh sb="10" eb="11">
      <t>シ</t>
    </rPh>
    <rPh sb="12" eb="14">
      <t>エイヨウ</t>
    </rPh>
    <rPh sb="14" eb="15">
      <t>シ</t>
    </rPh>
    <rPh sb="16" eb="18">
      <t>シカ</t>
    </rPh>
    <rPh sb="18" eb="21">
      <t>エイセイシ</t>
    </rPh>
    <rPh sb="24" eb="26">
      <t>ケンコウ</t>
    </rPh>
    <rPh sb="26" eb="28">
      <t>ソウダン</t>
    </rPh>
    <rPh sb="32" eb="34">
      <t>キンエン</t>
    </rPh>
    <rPh sb="34" eb="36">
      <t>ソウダン</t>
    </rPh>
    <rPh sb="36" eb="37">
      <t>フク</t>
    </rPh>
    <rPh sb="42" eb="44">
      <t>キンエン</t>
    </rPh>
    <phoneticPr fontId="1"/>
  </si>
  <si>
    <t>しなやか健骨チェック</t>
    <rPh sb="4" eb="6">
      <t>ケンコツ</t>
    </rPh>
    <phoneticPr fontId="1"/>
  </si>
  <si>
    <t>川口市保健所 地域保健センター</t>
    <rPh sb="0" eb="3">
      <t>カワグチシ</t>
    </rPh>
    <rPh sb="3" eb="6">
      <t>ホケンジョ</t>
    </rPh>
    <rPh sb="7" eb="9">
      <t>チイキ</t>
    </rPh>
    <rPh sb="9" eb="11">
      <t>ホケン</t>
    </rPh>
    <phoneticPr fontId="1"/>
  </si>
  <si>
    <t>https://www.city.kawaguchi.lg.jp/soshiki/01090/050/seijinnhoken/kyoushitu/30917.html</t>
    <phoneticPr fontId="1"/>
  </si>
  <si>
    <t xml:space="preserve">・骨密度測定と保健師・栄養士による健康相談を実施
</t>
    <rPh sb="1" eb="4">
      <t>コツミツド</t>
    </rPh>
    <rPh sb="4" eb="6">
      <t>ソクテイ</t>
    </rPh>
    <phoneticPr fontId="1"/>
  </si>
  <si>
    <t>啓発・周知</t>
    <rPh sb="0" eb="2">
      <t>ケイハツ</t>
    </rPh>
    <rPh sb="3" eb="5">
      <t>シュウチ</t>
    </rPh>
    <phoneticPr fontId="1"/>
  </si>
  <si>
    <t>市内公共施設等</t>
    <rPh sb="0" eb="2">
      <t>シナイ</t>
    </rPh>
    <rPh sb="2" eb="4">
      <t>コウキョウ</t>
    </rPh>
    <rPh sb="4" eb="6">
      <t>シセツ</t>
    </rPh>
    <rPh sb="6" eb="7">
      <t>ナド</t>
    </rPh>
    <phoneticPr fontId="1"/>
  </si>
  <si>
    <t>https://www.city.kawaguchi.lg.jp/soshiki/01090/050/seijinnhoken/kouketuatu/index.html</t>
    <phoneticPr fontId="1"/>
  </si>
  <si>
    <t>・ホームページ、情報メール、ＳＮＳ，ポスター、パンフレット・リーフレットの配布による啓発・周知</t>
    <rPh sb="8" eb="10">
      <t>ジョウホウ</t>
    </rPh>
    <rPh sb="37" eb="39">
      <t>ハイフ</t>
    </rPh>
    <rPh sb="42" eb="44">
      <t>ケイハツ</t>
    </rPh>
    <rPh sb="45" eb="47">
      <t>シュウチ</t>
    </rPh>
    <phoneticPr fontId="1"/>
  </si>
  <si>
    <t>市内公共施設等</t>
    <rPh sb="0" eb="2">
      <t>シナイ</t>
    </rPh>
    <rPh sb="2" eb="4">
      <t>コウキョウ</t>
    </rPh>
    <rPh sb="4" eb="6">
      <t>シセツ</t>
    </rPh>
    <rPh sb="6" eb="7">
      <t>トウ</t>
    </rPh>
    <phoneticPr fontId="1"/>
  </si>
  <si>
    <t>9月11日・18日・28日・30日</t>
    <rPh sb="1" eb="2">
      <t>ガツ</t>
    </rPh>
    <rPh sb="16" eb="17">
      <t>ニチ</t>
    </rPh>
    <phoneticPr fontId="1"/>
  </si>
  <si>
    <t>https://www.city.kawaguchi.lg.jp/soshiki/01090/050/seijinnhoken/gankenshin/21583.html</t>
  </si>
  <si>
    <t>・パンフレット(糖尿病・高血圧・禁煙、喫煙について)の配布による啓発・周知</t>
    <rPh sb="8" eb="11">
      <t>トウニョウビョウ</t>
    </rPh>
    <rPh sb="12" eb="15">
      <t>コウケツアツ</t>
    </rPh>
    <rPh sb="16" eb="18">
      <t>キンエン</t>
    </rPh>
    <rPh sb="19" eb="21">
      <t>キツエン</t>
    </rPh>
    <rPh sb="27" eb="29">
      <t>ハイフ</t>
    </rPh>
    <rPh sb="32" eb="34">
      <t>ケイハツ</t>
    </rPh>
    <rPh sb="35" eb="37">
      <t>シュウチ</t>
    </rPh>
    <phoneticPr fontId="1"/>
  </si>
  <si>
    <t>特定健康診査強化月間</t>
    <rPh sb="0" eb="2">
      <t>トクテイ</t>
    </rPh>
    <rPh sb="2" eb="4">
      <t>ケンコウ</t>
    </rPh>
    <rPh sb="4" eb="6">
      <t>シンサ</t>
    </rPh>
    <rPh sb="6" eb="8">
      <t>キョウカ</t>
    </rPh>
    <rPh sb="8" eb="10">
      <t>ゲッカン</t>
    </rPh>
    <phoneticPr fontId="1"/>
  </si>
  <si>
    <t>川口市国民健康保険課</t>
    <rPh sb="0" eb="2">
      <t>カワグチ</t>
    </rPh>
    <rPh sb="2" eb="3">
      <t>シ</t>
    </rPh>
    <rPh sb="3" eb="5">
      <t>コクミン</t>
    </rPh>
    <rPh sb="5" eb="7">
      <t>ケンコウ</t>
    </rPh>
    <rPh sb="7" eb="9">
      <t>ホケン</t>
    </rPh>
    <rPh sb="9" eb="10">
      <t>カ</t>
    </rPh>
    <phoneticPr fontId="1"/>
  </si>
  <si>
    <t>川口市役所窓口その他</t>
    <rPh sb="0" eb="3">
      <t>カワグチシ</t>
    </rPh>
    <rPh sb="3" eb="5">
      <t>ヤクショ</t>
    </rPh>
    <rPh sb="5" eb="7">
      <t>マドグチ</t>
    </rPh>
    <rPh sb="9" eb="10">
      <t>タ</t>
    </rPh>
    <phoneticPr fontId="1"/>
  </si>
  <si>
    <t>8月1日から8月31日</t>
    <rPh sb="1" eb="2">
      <t>ガツ</t>
    </rPh>
    <rPh sb="3" eb="4">
      <t>ニチ</t>
    </rPh>
    <rPh sb="7" eb="8">
      <t>ガツ</t>
    </rPh>
    <rPh sb="10" eb="11">
      <t>ニチ</t>
    </rPh>
    <phoneticPr fontId="1"/>
  </si>
  <si>
    <t>http://www.city.kawaguchi.lg.jp/</t>
    <phoneticPr fontId="1"/>
  </si>
  <si>
    <t>川口市国民健康保険課
電話048-259-7916</t>
    <rPh sb="5" eb="7">
      <t>ケンコウ</t>
    </rPh>
    <rPh sb="11" eb="13">
      <t>デンワ</t>
    </rPh>
    <phoneticPr fontId="1"/>
  </si>
  <si>
    <t>特定健診PR
・バス車内や駅、公共施設にポスター掲示</t>
    <rPh sb="0" eb="2">
      <t>トクテイ</t>
    </rPh>
    <rPh sb="2" eb="4">
      <t>ケンシン</t>
    </rPh>
    <rPh sb="10" eb="12">
      <t>シャナイ</t>
    </rPh>
    <rPh sb="13" eb="14">
      <t>エキ</t>
    </rPh>
    <rPh sb="15" eb="17">
      <t>コウキョウ</t>
    </rPh>
    <rPh sb="17" eb="19">
      <t>シセツ</t>
    </rPh>
    <rPh sb="24" eb="26">
      <t>ケイジ</t>
    </rPh>
    <phoneticPr fontId="1"/>
  </si>
  <si>
    <t>越谷市</t>
    <rPh sb="0" eb="2">
      <t>コシガヤシ</t>
    </rPh>
    <phoneticPr fontId="1"/>
  </si>
  <si>
    <t>ハッポちゃん体操公開練習</t>
    <rPh sb="6" eb="8">
      <t>タイソウ</t>
    </rPh>
    <rPh sb="8" eb="10">
      <t>コウカイ</t>
    </rPh>
    <rPh sb="10" eb="12">
      <t>レンシュウ</t>
    </rPh>
    <phoneticPr fontId="1"/>
  </si>
  <si>
    <t>健康づくり推進課</t>
    <rPh sb="0" eb="2">
      <t>ケンコウ</t>
    </rPh>
    <rPh sb="5" eb="7">
      <t>スイシン</t>
    </rPh>
    <rPh sb="7" eb="8">
      <t>カ</t>
    </rPh>
    <phoneticPr fontId="1"/>
  </si>
  <si>
    <t>荻島地区センター</t>
    <rPh sb="0" eb="2">
      <t>オギシマ</t>
    </rPh>
    <rPh sb="2" eb="4">
      <t>チク</t>
    </rPh>
    <phoneticPr fontId="1"/>
  </si>
  <si>
    <t>https://www.city.koshigaya.saitama.jp/kurashi_shisei/fukushi/yobousesshu2/kenkodukuri/index.html</t>
    <phoneticPr fontId="1"/>
  </si>
  <si>
    <t>越谷市保健センター
０４８－９６０－１１００</t>
    <rPh sb="0" eb="2">
      <t>コシガヤ</t>
    </rPh>
    <rPh sb="2" eb="3">
      <t>シ</t>
    </rPh>
    <rPh sb="3" eb="5">
      <t>ホケン</t>
    </rPh>
    <phoneticPr fontId="1"/>
  </si>
  <si>
    <t>対象：市民
内容：越谷市が作成したハッポちゃん健康体操を普及啓発するための講話と実習</t>
    <rPh sb="0" eb="2">
      <t>タイショウ</t>
    </rPh>
    <rPh sb="3" eb="5">
      <t>シミン</t>
    </rPh>
    <rPh sb="6" eb="8">
      <t>ナイヨウ</t>
    </rPh>
    <rPh sb="9" eb="12">
      <t>コシガヤシ</t>
    </rPh>
    <rPh sb="13" eb="15">
      <t>サクセイ</t>
    </rPh>
    <rPh sb="23" eb="25">
      <t>ケンコウ</t>
    </rPh>
    <rPh sb="25" eb="27">
      <t>タイソウ</t>
    </rPh>
    <rPh sb="28" eb="30">
      <t>フキュウ</t>
    </rPh>
    <rPh sb="30" eb="32">
      <t>ケイハツ</t>
    </rPh>
    <rPh sb="37" eb="39">
      <t>コウワ</t>
    </rPh>
    <rPh sb="40" eb="42">
      <t>ジッシュウ</t>
    </rPh>
    <phoneticPr fontId="1"/>
  </si>
  <si>
    <t>総合体育館</t>
    <rPh sb="0" eb="2">
      <t>ソウゴウ</t>
    </rPh>
    <rPh sb="2" eb="5">
      <t>タイイクカン</t>
    </rPh>
    <phoneticPr fontId="1"/>
  </si>
  <si>
    <t>9/7、14,21</t>
    <phoneticPr fontId="1"/>
  </si>
  <si>
    <t>9:15～10:45</t>
    <phoneticPr fontId="1"/>
  </si>
  <si>
    <t>対象：市民
内容：運動習慣を身につけるための講話と実習</t>
    <rPh sb="0" eb="2">
      <t>タイショウ</t>
    </rPh>
    <rPh sb="3" eb="5">
      <t>シミン</t>
    </rPh>
    <rPh sb="6" eb="8">
      <t>ナイヨウ</t>
    </rPh>
    <rPh sb="9" eb="11">
      <t>ウンドウ</t>
    </rPh>
    <rPh sb="11" eb="13">
      <t>シュウカン</t>
    </rPh>
    <rPh sb="14" eb="15">
      <t>ミ</t>
    </rPh>
    <rPh sb="22" eb="24">
      <t>コウワ</t>
    </rPh>
    <rPh sb="25" eb="27">
      <t>ジッシュウ</t>
    </rPh>
    <phoneticPr fontId="1"/>
  </si>
  <si>
    <t>県立大学</t>
    <rPh sb="0" eb="2">
      <t>ケンリツ</t>
    </rPh>
    <rPh sb="2" eb="4">
      <t>ダイガク</t>
    </rPh>
    <phoneticPr fontId="1"/>
  </si>
  <si>
    <t>9/2,9.16.30</t>
    <phoneticPr fontId="1"/>
  </si>
  <si>
    <t>10:30～11:30</t>
    <phoneticPr fontId="1"/>
  </si>
  <si>
    <t>南体育館</t>
    <rPh sb="0" eb="1">
      <t>ミナミ</t>
    </rPh>
    <rPh sb="1" eb="4">
      <t>タイイクカン</t>
    </rPh>
    <phoneticPr fontId="1"/>
  </si>
  <si>
    <t>9/8，15，29</t>
    <phoneticPr fontId="1"/>
  </si>
  <si>
    <t>13:30～15:00</t>
    <phoneticPr fontId="1"/>
  </si>
  <si>
    <t>越谷市保健センター
０４８－９６０－１１０0</t>
    <rPh sb="0" eb="2">
      <t>コシガヤ</t>
    </rPh>
    <rPh sb="2" eb="3">
      <t>シ</t>
    </rPh>
    <rPh sb="3" eb="5">
      <t>ホケン</t>
    </rPh>
    <phoneticPr fontId="1"/>
  </si>
  <si>
    <t>市民健康教室</t>
    <rPh sb="0" eb="2">
      <t>シミン</t>
    </rPh>
    <rPh sb="2" eb="4">
      <t>ケンコウ</t>
    </rPh>
    <rPh sb="4" eb="6">
      <t>キョウシツ</t>
    </rPh>
    <phoneticPr fontId="1"/>
  </si>
  <si>
    <t>9/1,9,16</t>
    <phoneticPr fontId="1"/>
  </si>
  <si>
    <t>対象：市民
内容：健康づくりについて学び・体験・仲間づくりを支援し、健康づくりを推進する人材を育成するための講義や実習</t>
    <rPh sb="0" eb="2">
      <t>タイショウ</t>
    </rPh>
    <rPh sb="3" eb="5">
      <t>シミン</t>
    </rPh>
    <rPh sb="6" eb="8">
      <t>ナイヨウ</t>
    </rPh>
    <rPh sb="9" eb="11">
      <t>ケンコウ</t>
    </rPh>
    <rPh sb="18" eb="19">
      <t>マナ</t>
    </rPh>
    <rPh sb="21" eb="23">
      <t>タイケン</t>
    </rPh>
    <rPh sb="24" eb="26">
      <t>ナカマ</t>
    </rPh>
    <rPh sb="30" eb="32">
      <t>シエン</t>
    </rPh>
    <rPh sb="34" eb="36">
      <t>ケンコウ</t>
    </rPh>
    <rPh sb="40" eb="42">
      <t>スイシン</t>
    </rPh>
    <rPh sb="44" eb="46">
      <t>ジンザイ</t>
    </rPh>
    <rPh sb="47" eb="49">
      <t>イクセイ</t>
    </rPh>
    <rPh sb="54" eb="56">
      <t>コウギ</t>
    </rPh>
    <rPh sb="57" eb="59">
      <t>ジッシュウ</t>
    </rPh>
    <phoneticPr fontId="1"/>
  </si>
  <si>
    <t>糖尿病教室</t>
    <rPh sb="0" eb="3">
      <t>トウニョウビョウ</t>
    </rPh>
    <rPh sb="3" eb="5">
      <t>キョウシツ</t>
    </rPh>
    <phoneticPr fontId="1"/>
  </si>
  <si>
    <t>対象：市民
内容：糖尿病を予防するための食生活に関する講話</t>
    <rPh sb="0" eb="2">
      <t>タイショウ</t>
    </rPh>
    <rPh sb="3" eb="5">
      <t>シミン</t>
    </rPh>
    <rPh sb="6" eb="8">
      <t>ナイヨウ</t>
    </rPh>
    <rPh sb="9" eb="12">
      <t>トウニョウビョウ</t>
    </rPh>
    <rPh sb="13" eb="15">
      <t>ヨボウ</t>
    </rPh>
    <rPh sb="20" eb="23">
      <t>ショクセイカツ</t>
    </rPh>
    <rPh sb="24" eb="25">
      <t>カン</t>
    </rPh>
    <rPh sb="27" eb="29">
      <t>コウワ</t>
    </rPh>
    <phoneticPr fontId="1"/>
  </si>
  <si>
    <t>ヘルシークッキング</t>
    <phoneticPr fontId="1"/>
  </si>
  <si>
    <t>対象：市民・男性
内容：健康づくりのための食生活の講話と実習</t>
    <rPh sb="0" eb="2">
      <t>タイショウ</t>
    </rPh>
    <rPh sb="3" eb="5">
      <t>シミン</t>
    </rPh>
    <rPh sb="6" eb="8">
      <t>ダンセイ</t>
    </rPh>
    <rPh sb="9" eb="11">
      <t>ナイヨウ</t>
    </rPh>
    <rPh sb="12" eb="14">
      <t>ケンコウ</t>
    </rPh>
    <rPh sb="21" eb="24">
      <t>ショクセイカツ</t>
    </rPh>
    <rPh sb="25" eb="27">
      <t>コウワ</t>
    </rPh>
    <rPh sb="28" eb="30">
      <t>ジッシュウ</t>
    </rPh>
    <phoneticPr fontId="1"/>
  </si>
  <si>
    <t>食生活相談</t>
    <rPh sb="0" eb="3">
      <t>ショクセイカツ</t>
    </rPh>
    <rPh sb="3" eb="5">
      <t>ソウダン</t>
    </rPh>
    <phoneticPr fontId="1"/>
  </si>
  <si>
    <t>対象：市民
内容：個別面接による栄養相談</t>
    <rPh sb="0" eb="2">
      <t>タイショウ</t>
    </rPh>
    <rPh sb="3" eb="5">
      <t>シミン</t>
    </rPh>
    <rPh sb="6" eb="8">
      <t>ナイヨウ</t>
    </rPh>
    <rPh sb="9" eb="11">
      <t>コベツ</t>
    </rPh>
    <rPh sb="11" eb="13">
      <t>メンセツ</t>
    </rPh>
    <rPh sb="16" eb="18">
      <t>エイヨウ</t>
    </rPh>
    <rPh sb="18" eb="20">
      <t>ソウダン</t>
    </rPh>
    <phoneticPr fontId="1"/>
  </si>
  <si>
    <t>歯科健診・相談</t>
    <rPh sb="0" eb="2">
      <t>シカ</t>
    </rPh>
    <rPh sb="2" eb="4">
      <t>ケンシン</t>
    </rPh>
    <rPh sb="5" eb="7">
      <t>ソウダン</t>
    </rPh>
    <phoneticPr fontId="1"/>
  </si>
  <si>
    <t>対象：市民
内容：歯科医師による健診・相談</t>
    <rPh sb="0" eb="2">
      <t>タイショウ</t>
    </rPh>
    <rPh sb="3" eb="5">
      <t>シミン</t>
    </rPh>
    <rPh sb="6" eb="8">
      <t>ナイヨウ</t>
    </rPh>
    <rPh sb="9" eb="11">
      <t>シカ</t>
    </rPh>
    <rPh sb="11" eb="13">
      <t>イシ</t>
    </rPh>
    <rPh sb="16" eb="18">
      <t>ケンシン</t>
    </rPh>
    <rPh sb="19" eb="21">
      <t>ソウダン</t>
    </rPh>
    <phoneticPr fontId="1"/>
  </si>
  <si>
    <t>食生活改善料理教室</t>
    <rPh sb="0" eb="1">
      <t>ショク</t>
    </rPh>
    <rPh sb="1" eb="3">
      <t>セイカツ</t>
    </rPh>
    <rPh sb="3" eb="5">
      <t>カイゼン</t>
    </rPh>
    <rPh sb="5" eb="7">
      <t>リョウリ</t>
    </rPh>
    <rPh sb="7" eb="9">
      <t>キョウシツ</t>
    </rPh>
    <phoneticPr fontId="1"/>
  </si>
  <si>
    <t>保健センター、荻島地区センター</t>
    <rPh sb="0" eb="2">
      <t>ホケン</t>
    </rPh>
    <rPh sb="7" eb="9">
      <t>オギシマ</t>
    </rPh>
    <rPh sb="9" eb="11">
      <t>チク</t>
    </rPh>
    <phoneticPr fontId="1"/>
  </si>
  <si>
    <t>対象：市民
内容：健康づくりのための食生活の講話と実習</t>
    <rPh sb="0" eb="2">
      <t>タイショウ</t>
    </rPh>
    <rPh sb="3" eb="5">
      <t>シミン</t>
    </rPh>
    <rPh sb="6" eb="8">
      <t>ナイヨウ</t>
    </rPh>
    <rPh sb="9" eb="11">
      <t>ケンコウ</t>
    </rPh>
    <rPh sb="18" eb="21">
      <t>ショクセイカツ</t>
    </rPh>
    <rPh sb="22" eb="24">
      <t>コウワ</t>
    </rPh>
    <rPh sb="25" eb="27">
      <t>ジッシュウ</t>
    </rPh>
    <phoneticPr fontId="1"/>
  </si>
  <si>
    <t>リハビリなんでも相談</t>
    <rPh sb="6" eb="8">
      <t>ソウダン</t>
    </rPh>
    <phoneticPr fontId="1"/>
  </si>
  <si>
    <t>ゆりのき荘</t>
    <rPh sb="4" eb="5">
      <t>ソウ</t>
    </rPh>
    <phoneticPr fontId="1"/>
  </si>
  <si>
    <t>対象：市民
内容：理学療法士・作業療法士による個別相談</t>
    <rPh sb="0" eb="2">
      <t>タイショウ</t>
    </rPh>
    <rPh sb="3" eb="5">
      <t>シミン</t>
    </rPh>
    <rPh sb="6" eb="8">
      <t>ナイヨウ</t>
    </rPh>
    <rPh sb="9" eb="11">
      <t>リガク</t>
    </rPh>
    <rPh sb="11" eb="14">
      <t>リョウホウシ</t>
    </rPh>
    <rPh sb="15" eb="17">
      <t>サギョウ</t>
    </rPh>
    <rPh sb="17" eb="20">
      <t>リョウホウシ</t>
    </rPh>
    <rPh sb="23" eb="25">
      <t>コベツ</t>
    </rPh>
    <rPh sb="25" eb="27">
      <t>ソウダン</t>
    </rPh>
    <phoneticPr fontId="1"/>
  </si>
  <si>
    <t>リハビリなんでも相談</t>
    <rPh sb="7" eb="9">
      <t>ソウダン</t>
    </rPh>
    <phoneticPr fontId="1"/>
  </si>
  <si>
    <t>ひのき荘</t>
    <rPh sb="3" eb="4">
      <t>ソウ</t>
    </rPh>
    <phoneticPr fontId="1"/>
  </si>
  <si>
    <t xml:space="preserve">9/7,21
</t>
    <phoneticPr fontId="1"/>
  </si>
  <si>
    <t>千葉県</t>
  </si>
  <si>
    <t>習志野健康福祉センター</t>
    <rPh sb="0" eb="3">
      <t>ナラシノ</t>
    </rPh>
    <rPh sb="3" eb="5">
      <t>ケンコウ</t>
    </rPh>
    <rPh sb="5" eb="7">
      <t>フクシ</t>
    </rPh>
    <phoneticPr fontId="1"/>
  </si>
  <si>
    <t>習志野健康福祉センター地域保健課</t>
    <rPh sb="0" eb="3">
      <t>ナラシノ</t>
    </rPh>
    <rPh sb="3" eb="5">
      <t>ケンコウ</t>
    </rPh>
    <rPh sb="5" eb="7">
      <t>フクシ</t>
    </rPh>
    <rPh sb="11" eb="13">
      <t>チイキ</t>
    </rPh>
    <rPh sb="13" eb="15">
      <t>ホケン</t>
    </rPh>
    <rPh sb="15" eb="16">
      <t>カ</t>
    </rPh>
    <phoneticPr fontId="1"/>
  </si>
  <si>
    <t>健康増進月間ポスター掲示</t>
    <rPh sb="0" eb="2">
      <t>ケンコウ</t>
    </rPh>
    <rPh sb="2" eb="4">
      <t>ゾウシン</t>
    </rPh>
    <rPh sb="4" eb="6">
      <t>ゲッカン</t>
    </rPh>
    <rPh sb="10" eb="12">
      <t>ケイジ</t>
    </rPh>
    <phoneticPr fontId="1"/>
  </si>
  <si>
    <t>松戸保健所</t>
    <phoneticPr fontId="1"/>
  </si>
  <si>
    <t>松戸保健所（松戸健康福祉センター）地域保健課</t>
    <rPh sb="0" eb="2">
      <t>マツド</t>
    </rPh>
    <rPh sb="2" eb="5">
      <t>ホケンジョ</t>
    </rPh>
    <rPh sb="6" eb="8">
      <t>マツド</t>
    </rPh>
    <rPh sb="8" eb="10">
      <t>ケンコウ</t>
    </rPh>
    <rPh sb="10" eb="12">
      <t>フクシ</t>
    </rPh>
    <rPh sb="17" eb="19">
      <t>チイキ</t>
    </rPh>
    <rPh sb="19" eb="21">
      <t>ホケン</t>
    </rPh>
    <rPh sb="21" eb="22">
      <t>カ</t>
    </rPh>
    <phoneticPr fontId="1"/>
  </si>
  <si>
    <t>松戸保健所（松戸健康福祉センター）</t>
    <rPh sb="0" eb="2">
      <t>マツド</t>
    </rPh>
    <rPh sb="2" eb="5">
      <t>ホケンジョ</t>
    </rPh>
    <rPh sb="6" eb="8">
      <t>マツド</t>
    </rPh>
    <rPh sb="8" eb="10">
      <t>ケンコウ</t>
    </rPh>
    <rPh sb="10" eb="12">
      <t>フクシ</t>
    </rPh>
    <phoneticPr fontId="1"/>
  </si>
  <si>
    <t>開庁中</t>
    <rPh sb="0" eb="2">
      <t>カイチョウ</t>
    </rPh>
    <rPh sb="2" eb="3">
      <t>チュウ</t>
    </rPh>
    <phoneticPr fontId="1"/>
  </si>
  <si>
    <t>健康増進普及月間ポスターの掲示</t>
    <phoneticPr fontId="1"/>
  </si>
  <si>
    <t>千葉県印旛保健所（印旛健康福祉センター）</t>
    <phoneticPr fontId="1"/>
  </si>
  <si>
    <t>健康づくりポスターの掲示</t>
    <rPh sb="0" eb="2">
      <t>ケンコウ</t>
    </rPh>
    <rPh sb="10" eb="12">
      <t>ケイジ</t>
    </rPh>
    <phoneticPr fontId="1"/>
  </si>
  <si>
    <t>千葉県印旛保健所（印旛健康福祉センター）</t>
    <rPh sb="0" eb="3">
      <t>チバケン</t>
    </rPh>
    <rPh sb="3" eb="5">
      <t>インバ</t>
    </rPh>
    <rPh sb="5" eb="8">
      <t>ホケンジョ</t>
    </rPh>
    <rPh sb="9" eb="11">
      <t>インバ</t>
    </rPh>
    <rPh sb="11" eb="13">
      <t>ケンコウ</t>
    </rPh>
    <rPh sb="13" eb="15">
      <t>フクシ</t>
    </rPh>
    <phoneticPr fontId="1"/>
  </si>
  <si>
    <t>千葉県印旛合同庁舎内</t>
    <rPh sb="0" eb="2">
      <t>チバ</t>
    </rPh>
    <rPh sb="2" eb="3">
      <t>ケン</t>
    </rPh>
    <rPh sb="3" eb="5">
      <t>インバ</t>
    </rPh>
    <rPh sb="5" eb="7">
      <t>ゴウドウ</t>
    </rPh>
    <rPh sb="7" eb="9">
      <t>チョウシャ</t>
    </rPh>
    <rPh sb="9" eb="10">
      <t>ナイ</t>
    </rPh>
    <phoneticPr fontId="1"/>
  </si>
  <si>
    <t>千葉県印旛保健所（印旛健康福祉センター）地域保健課
043-483-1134</t>
    <rPh sb="0" eb="3">
      <t>チバケン</t>
    </rPh>
    <rPh sb="3" eb="5">
      <t>インバ</t>
    </rPh>
    <rPh sb="5" eb="8">
      <t>ホケンジョ</t>
    </rPh>
    <rPh sb="9" eb="11">
      <t>インバ</t>
    </rPh>
    <rPh sb="11" eb="13">
      <t>ケンコウ</t>
    </rPh>
    <rPh sb="13" eb="15">
      <t>フクシ</t>
    </rPh>
    <rPh sb="20" eb="22">
      <t>チイキ</t>
    </rPh>
    <rPh sb="22" eb="24">
      <t>ホケン</t>
    </rPh>
    <rPh sb="24" eb="25">
      <t>カ</t>
    </rPh>
    <phoneticPr fontId="1"/>
  </si>
  <si>
    <t>健康増進普及月間ポスター等の掲示により、来庁者への普及啓発を行う。</t>
    <rPh sb="0" eb="2">
      <t>ケンコウ</t>
    </rPh>
    <rPh sb="2" eb="4">
      <t>ゾウシン</t>
    </rPh>
    <rPh sb="4" eb="6">
      <t>フキュウ</t>
    </rPh>
    <rPh sb="6" eb="8">
      <t>ゲッカン</t>
    </rPh>
    <rPh sb="12" eb="13">
      <t>トウ</t>
    </rPh>
    <rPh sb="14" eb="16">
      <t>ケイジ</t>
    </rPh>
    <rPh sb="20" eb="23">
      <t>ライチョウシャ</t>
    </rPh>
    <rPh sb="25" eb="27">
      <t>フキュウ</t>
    </rPh>
    <rPh sb="27" eb="29">
      <t>ケイハツ</t>
    </rPh>
    <rPh sb="30" eb="31">
      <t>オコナ</t>
    </rPh>
    <phoneticPr fontId="1"/>
  </si>
  <si>
    <t>香取保健所</t>
    <rPh sb="0" eb="2">
      <t>カトリ</t>
    </rPh>
    <rPh sb="2" eb="5">
      <t>ホケンジョ</t>
    </rPh>
    <phoneticPr fontId="1"/>
  </si>
  <si>
    <t>掲示物による普及啓発</t>
    <rPh sb="0" eb="3">
      <t>ケイジブツ</t>
    </rPh>
    <rPh sb="6" eb="8">
      <t>フキュウ</t>
    </rPh>
    <rPh sb="8" eb="10">
      <t>ケイハツ</t>
    </rPh>
    <phoneticPr fontId="1"/>
  </si>
  <si>
    <t>千葉県香取保健所</t>
    <rPh sb="0" eb="3">
      <t>チバケン</t>
    </rPh>
    <rPh sb="3" eb="5">
      <t>カトリ</t>
    </rPh>
    <rPh sb="5" eb="8">
      <t>ホケンジョ</t>
    </rPh>
    <phoneticPr fontId="1"/>
  </si>
  <si>
    <t>香取合同庁舎内掲示コーナー
管内所在の道の駅（４施設）</t>
    <rPh sb="0" eb="2">
      <t>カトリ</t>
    </rPh>
    <rPh sb="2" eb="4">
      <t>ゴウドウ</t>
    </rPh>
    <rPh sb="4" eb="6">
      <t>チョウシャ</t>
    </rPh>
    <rPh sb="6" eb="7">
      <t>ナイ</t>
    </rPh>
    <rPh sb="7" eb="9">
      <t>ケイジ</t>
    </rPh>
    <rPh sb="14" eb="16">
      <t>カンナイ</t>
    </rPh>
    <rPh sb="16" eb="18">
      <t>ショザイ</t>
    </rPh>
    <rPh sb="19" eb="20">
      <t>ミチ</t>
    </rPh>
    <rPh sb="21" eb="22">
      <t>エキ</t>
    </rPh>
    <rPh sb="24" eb="26">
      <t>シセツ</t>
    </rPh>
    <phoneticPr fontId="1"/>
  </si>
  <si>
    <t>令和3年9月中</t>
    <rPh sb="0" eb="2">
      <t>レイワ</t>
    </rPh>
    <rPh sb="3" eb="4">
      <t>ネン</t>
    </rPh>
    <rPh sb="5" eb="6">
      <t>ガツ</t>
    </rPh>
    <rPh sb="6" eb="7">
      <t>チュウ</t>
    </rPh>
    <phoneticPr fontId="1"/>
  </si>
  <si>
    <t>－</t>
    <phoneticPr fontId="1"/>
  </si>
  <si>
    <t>千葉県香取保健所
地域保健福祉課</t>
    <rPh sb="0" eb="3">
      <t>チバケン</t>
    </rPh>
    <rPh sb="3" eb="5">
      <t>カトリ</t>
    </rPh>
    <rPh sb="5" eb="8">
      <t>ホケンジョ</t>
    </rPh>
    <rPh sb="9" eb="11">
      <t>チイキ</t>
    </rPh>
    <rPh sb="11" eb="13">
      <t>ホケン</t>
    </rPh>
    <rPh sb="13" eb="16">
      <t>フクシカ</t>
    </rPh>
    <phoneticPr fontId="1"/>
  </si>
  <si>
    <t>・施設利用者及び職員等を対象に、普及啓発用ポスター等を掲示する。</t>
    <rPh sb="1" eb="3">
      <t>シセツ</t>
    </rPh>
    <rPh sb="3" eb="6">
      <t>リヨウシャ</t>
    </rPh>
    <rPh sb="6" eb="7">
      <t>オヨ</t>
    </rPh>
    <rPh sb="8" eb="10">
      <t>ショクイン</t>
    </rPh>
    <rPh sb="10" eb="11">
      <t>トウ</t>
    </rPh>
    <rPh sb="12" eb="14">
      <t>タイショウ</t>
    </rPh>
    <rPh sb="16" eb="18">
      <t>フキュウ</t>
    </rPh>
    <rPh sb="18" eb="21">
      <t>ケイハツヨウ</t>
    </rPh>
    <rPh sb="25" eb="26">
      <t>トウ</t>
    </rPh>
    <rPh sb="27" eb="29">
      <t>ケイジ</t>
    </rPh>
    <phoneticPr fontId="1"/>
  </si>
  <si>
    <t>電子看板による普及啓発</t>
    <rPh sb="0" eb="2">
      <t>デンシ</t>
    </rPh>
    <rPh sb="2" eb="4">
      <t>カンバン</t>
    </rPh>
    <rPh sb="7" eb="9">
      <t>フキュウ</t>
    </rPh>
    <rPh sb="9" eb="11">
      <t>ケイハツ</t>
    </rPh>
    <phoneticPr fontId="1"/>
  </si>
  <si>
    <t>香取合同庁舎１階ロビー</t>
    <rPh sb="0" eb="2">
      <t>カトリ</t>
    </rPh>
    <rPh sb="2" eb="4">
      <t>ゴウドウ</t>
    </rPh>
    <rPh sb="4" eb="6">
      <t>チョウシャ</t>
    </rPh>
    <rPh sb="7" eb="8">
      <t>カイ</t>
    </rPh>
    <phoneticPr fontId="1"/>
  </si>
  <si>
    <t>・来庁者及び職員等を対象に、食生活改善普及運動の普及啓発を含めた動画を上映する。</t>
    <rPh sb="1" eb="4">
      <t>ライチョウシャ</t>
    </rPh>
    <rPh sb="4" eb="5">
      <t>オヨ</t>
    </rPh>
    <rPh sb="6" eb="8">
      <t>ショクイン</t>
    </rPh>
    <rPh sb="8" eb="9">
      <t>トウ</t>
    </rPh>
    <rPh sb="10" eb="12">
      <t>タイショウ</t>
    </rPh>
    <rPh sb="14" eb="17">
      <t>ショクセイカツ</t>
    </rPh>
    <rPh sb="17" eb="19">
      <t>カイゼン</t>
    </rPh>
    <rPh sb="19" eb="21">
      <t>フキュウ</t>
    </rPh>
    <rPh sb="21" eb="23">
      <t>ウンドウ</t>
    </rPh>
    <rPh sb="24" eb="26">
      <t>フキュウ</t>
    </rPh>
    <rPh sb="26" eb="28">
      <t>ケイハツ</t>
    </rPh>
    <rPh sb="29" eb="30">
      <t>フク</t>
    </rPh>
    <rPh sb="32" eb="34">
      <t>ドウガ</t>
    </rPh>
    <rPh sb="35" eb="37">
      <t>ジョウエイ</t>
    </rPh>
    <phoneticPr fontId="1"/>
  </si>
  <si>
    <t>山武保健所（山武健康福祉センター）</t>
    <phoneticPr fontId="1"/>
  </si>
  <si>
    <t>千葉県山武保健所（山武健康福祉センター）</t>
    <rPh sb="0" eb="3">
      <t>チバケン</t>
    </rPh>
    <rPh sb="3" eb="5">
      <t>サンブ</t>
    </rPh>
    <rPh sb="5" eb="8">
      <t>ホケンジョ</t>
    </rPh>
    <rPh sb="9" eb="11">
      <t>サンブ</t>
    </rPh>
    <rPh sb="11" eb="13">
      <t>ケンコウ</t>
    </rPh>
    <rPh sb="13" eb="15">
      <t>フクシ</t>
    </rPh>
    <phoneticPr fontId="1"/>
  </si>
  <si>
    <t>９月１日（水）～９月３０日（木）</t>
    <rPh sb="1" eb="2">
      <t>ガツ</t>
    </rPh>
    <rPh sb="3" eb="4">
      <t>ニチ</t>
    </rPh>
    <rPh sb="5" eb="6">
      <t>スイ</t>
    </rPh>
    <rPh sb="9" eb="10">
      <t>ガツ</t>
    </rPh>
    <rPh sb="12" eb="13">
      <t>ニチ</t>
    </rPh>
    <rPh sb="14" eb="15">
      <t>モク</t>
    </rPh>
    <phoneticPr fontId="1"/>
  </si>
  <si>
    <t>千葉県山武保健所（山武健康福祉センター）
地域保健課
℡：0475-54-0611</t>
    <rPh sb="0" eb="3">
      <t>チバケン</t>
    </rPh>
    <rPh sb="3" eb="5">
      <t>サンブ</t>
    </rPh>
    <rPh sb="5" eb="8">
      <t>ホケンジョ</t>
    </rPh>
    <rPh sb="9" eb="11">
      <t>サンブ</t>
    </rPh>
    <rPh sb="11" eb="13">
      <t>ケンコウ</t>
    </rPh>
    <rPh sb="13" eb="15">
      <t>フクシ</t>
    </rPh>
    <rPh sb="21" eb="23">
      <t>チイキ</t>
    </rPh>
    <rPh sb="23" eb="25">
      <t>ホケン</t>
    </rPh>
    <rPh sb="25" eb="26">
      <t>カ</t>
    </rPh>
    <phoneticPr fontId="1"/>
  </si>
  <si>
    <t>ポスターによる広報
（食生活・運動・禁煙・ロコモに関するポスター掲示）</t>
    <phoneticPr fontId="1"/>
  </si>
  <si>
    <t>千葉県長生保健所
（長生健康福祉センター）</t>
    <rPh sb="0" eb="3">
      <t>チバケン</t>
    </rPh>
    <rPh sb="3" eb="5">
      <t>チョウセイ</t>
    </rPh>
    <rPh sb="5" eb="8">
      <t>ホケンジョ</t>
    </rPh>
    <rPh sb="10" eb="12">
      <t>チョウセイ</t>
    </rPh>
    <rPh sb="12" eb="14">
      <t>ケンコウ</t>
    </rPh>
    <rPh sb="14" eb="16">
      <t>フクシ</t>
    </rPh>
    <phoneticPr fontId="1"/>
  </si>
  <si>
    <t>千葉県長生合同庁舎</t>
    <rPh sb="0" eb="3">
      <t>チバケン</t>
    </rPh>
    <rPh sb="3" eb="5">
      <t>チョウセイ</t>
    </rPh>
    <rPh sb="5" eb="7">
      <t>ゴウドウ</t>
    </rPh>
    <rPh sb="7" eb="9">
      <t>チョウシャ</t>
    </rPh>
    <phoneticPr fontId="1"/>
  </si>
  <si>
    <t>開庁期間</t>
    <rPh sb="0" eb="2">
      <t>カイチョウ</t>
    </rPh>
    <rPh sb="2" eb="4">
      <t>キカン</t>
    </rPh>
    <phoneticPr fontId="1"/>
  </si>
  <si>
    <t>千葉県長生保健所（長生健康福祉センター）
地域保健福祉課
0475－22－5914</t>
    <rPh sb="0" eb="3">
      <t>チバケン</t>
    </rPh>
    <rPh sb="3" eb="5">
      <t>チョウセイ</t>
    </rPh>
    <rPh sb="5" eb="8">
      <t>ホケンジョ</t>
    </rPh>
    <rPh sb="9" eb="11">
      <t>チョウセイ</t>
    </rPh>
    <rPh sb="11" eb="13">
      <t>ケンコウ</t>
    </rPh>
    <rPh sb="13" eb="15">
      <t>フクシ</t>
    </rPh>
    <rPh sb="21" eb="23">
      <t>チイキ</t>
    </rPh>
    <rPh sb="23" eb="25">
      <t>ホケン</t>
    </rPh>
    <rPh sb="25" eb="27">
      <t>フクシ</t>
    </rPh>
    <rPh sb="27" eb="28">
      <t>カ</t>
    </rPh>
    <phoneticPr fontId="1"/>
  </si>
  <si>
    <t>健康増進普及月間普及に関するポスターの掲示</t>
    <rPh sb="0" eb="2">
      <t>ケンコウ</t>
    </rPh>
    <rPh sb="2" eb="4">
      <t>ゾウシン</t>
    </rPh>
    <rPh sb="4" eb="6">
      <t>フキュウ</t>
    </rPh>
    <rPh sb="6" eb="8">
      <t>ゲッカン</t>
    </rPh>
    <rPh sb="8" eb="10">
      <t>フキュウ</t>
    </rPh>
    <rPh sb="11" eb="12">
      <t>カン</t>
    </rPh>
    <rPh sb="19" eb="21">
      <t>ケイジ</t>
    </rPh>
    <phoneticPr fontId="1"/>
  </si>
  <si>
    <t>夷隅健康福祉センター</t>
    <rPh sb="0" eb="9">
      <t>イスミ</t>
    </rPh>
    <phoneticPr fontId="1"/>
  </si>
  <si>
    <t>夷隅健康福祉センター</t>
    <rPh sb="0" eb="10">
      <t>イスミ</t>
    </rPh>
    <phoneticPr fontId="1"/>
  </si>
  <si>
    <t>夷隅健康福祉センター
0470-73-0145</t>
    <rPh sb="0" eb="10">
      <t>イスミ</t>
    </rPh>
    <phoneticPr fontId="1"/>
  </si>
  <si>
    <t>庁舎内にポスターを掲示し、健康増進について啓発する。</t>
    <rPh sb="0" eb="2">
      <t>チョウシャ</t>
    </rPh>
    <rPh sb="2" eb="3">
      <t>ナイ</t>
    </rPh>
    <rPh sb="9" eb="11">
      <t>ケイジ</t>
    </rPh>
    <rPh sb="13" eb="15">
      <t>ケンコウ</t>
    </rPh>
    <rPh sb="15" eb="17">
      <t>ゾウシン</t>
    </rPh>
    <rPh sb="21" eb="23">
      <t>ケイハツ</t>
    </rPh>
    <phoneticPr fontId="1"/>
  </si>
  <si>
    <t>夷隅健康福祉センター管内</t>
    <rPh sb="0" eb="9">
      <t>イスミ</t>
    </rPh>
    <rPh sb="10" eb="12">
      <t>カンナイ</t>
    </rPh>
    <phoneticPr fontId="1"/>
  </si>
  <si>
    <t>夷隅地域・職域連携推進協議会委員の所属又は関係機関</t>
    <rPh sb="0" eb="2">
      <t>イスミ</t>
    </rPh>
    <rPh sb="2" eb="14">
      <t>チショク</t>
    </rPh>
    <rPh sb="14" eb="16">
      <t>イイン</t>
    </rPh>
    <rPh sb="17" eb="19">
      <t>ショゾク</t>
    </rPh>
    <rPh sb="19" eb="20">
      <t>マタ</t>
    </rPh>
    <rPh sb="21" eb="23">
      <t>カンケイ</t>
    </rPh>
    <rPh sb="23" eb="25">
      <t>キカン</t>
    </rPh>
    <phoneticPr fontId="1"/>
  </si>
  <si>
    <t>夷隅健康福祉センター
0470-73-0146</t>
    <rPh sb="0" eb="10">
      <t>イスミ</t>
    </rPh>
    <phoneticPr fontId="1"/>
  </si>
  <si>
    <t>夷隅地域・職域連携推進協議会委員の関係機関にポスターを掲示し、健康増進について啓発する。</t>
    <rPh sb="0" eb="2">
      <t>イスミ</t>
    </rPh>
    <rPh sb="2" eb="14">
      <t>チショク</t>
    </rPh>
    <rPh sb="14" eb="16">
      <t>イイン</t>
    </rPh>
    <rPh sb="17" eb="19">
      <t>カンケイ</t>
    </rPh>
    <rPh sb="19" eb="21">
      <t>キカン</t>
    </rPh>
    <phoneticPr fontId="1"/>
  </si>
  <si>
    <t>管内スーパー等</t>
    <rPh sb="0" eb="2">
      <t>カンナイ</t>
    </rPh>
    <rPh sb="6" eb="7">
      <t>トウ</t>
    </rPh>
    <phoneticPr fontId="1"/>
  </si>
  <si>
    <t>夷隅健康福祉センター
0470-73-0147</t>
    <rPh sb="0" eb="10">
      <t>イスミ</t>
    </rPh>
    <phoneticPr fontId="1"/>
  </si>
  <si>
    <t>管内のスーパーにポスターを掲示し、健康増進について啓発する。</t>
    <rPh sb="0" eb="2">
      <t>カンナイ</t>
    </rPh>
    <phoneticPr fontId="1"/>
  </si>
  <si>
    <t>安房保健所</t>
    <rPh sb="0" eb="1">
      <t>アワ</t>
    </rPh>
    <rPh sb="1" eb="4">
      <t>ホケンジョ</t>
    </rPh>
    <phoneticPr fontId="1"/>
  </si>
  <si>
    <t>安房保健所（安房健康福祉センター）</t>
    <rPh sb="0" eb="2">
      <t>アワ</t>
    </rPh>
    <rPh sb="2" eb="5">
      <t>ホケンジョ</t>
    </rPh>
    <rPh sb="6" eb="8">
      <t>アワ</t>
    </rPh>
    <rPh sb="8" eb="10">
      <t>ケンコウ</t>
    </rPh>
    <rPh sb="10" eb="12">
      <t>フクシ</t>
    </rPh>
    <phoneticPr fontId="1"/>
  </si>
  <si>
    <t>安房保健所及び鴨川地域保健センター庁舎内</t>
    <rPh sb="0" eb="2">
      <t>アワ</t>
    </rPh>
    <rPh sb="2" eb="5">
      <t>ホケンジョ</t>
    </rPh>
    <rPh sb="5" eb="6">
      <t>オヨ</t>
    </rPh>
    <rPh sb="7" eb="9">
      <t>カモガワ</t>
    </rPh>
    <rPh sb="9" eb="11">
      <t>チイキ</t>
    </rPh>
    <rPh sb="11" eb="13">
      <t>ホケン</t>
    </rPh>
    <rPh sb="17" eb="20">
      <t>チョウシャナイ</t>
    </rPh>
    <phoneticPr fontId="1"/>
  </si>
  <si>
    <t>安房保健所（安房健康福祉センター）
地域保健課
0470-22-4511</t>
    <rPh sb="0" eb="2">
      <t>アワ</t>
    </rPh>
    <rPh sb="2" eb="5">
      <t>ホケンジョ</t>
    </rPh>
    <rPh sb="6" eb="8">
      <t>アワ</t>
    </rPh>
    <rPh sb="8" eb="10">
      <t>ケンコウ</t>
    </rPh>
    <rPh sb="10" eb="12">
      <t>フクシ</t>
    </rPh>
    <rPh sb="18" eb="20">
      <t>チイキ</t>
    </rPh>
    <rPh sb="20" eb="22">
      <t>ホケン</t>
    </rPh>
    <rPh sb="22" eb="23">
      <t>カ</t>
    </rPh>
    <phoneticPr fontId="1"/>
  </si>
  <si>
    <t>市原保健所</t>
    <rPh sb="0" eb="5">
      <t>イチハラ</t>
    </rPh>
    <phoneticPr fontId="1"/>
  </si>
  <si>
    <t>市原健康福祉センター
地域保健福祉課
TEL 0436(21)6391　</t>
    <rPh sb="0" eb="10">
      <t>イチハラ</t>
    </rPh>
    <rPh sb="11" eb="18">
      <t>チイキ</t>
    </rPh>
    <phoneticPr fontId="1"/>
  </si>
  <si>
    <t xml:space="preserve">対象：来庁者
健康増進普及月間ポスター掲示
</t>
    <rPh sb="0" eb="2">
      <t>タイショウ</t>
    </rPh>
    <rPh sb="3" eb="4">
      <t>ライ</t>
    </rPh>
    <rPh sb="4" eb="5">
      <t>チョウ</t>
    </rPh>
    <rPh sb="5" eb="6">
      <t>シャ</t>
    </rPh>
    <rPh sb="7" eb="9">
      <t>ケンコウ</t>
    </rPh>
    <rPh sb="9" eb="11">
      <t>ゾウシン</t>
    </rPh>
    <rPh sb="11" eb="13">
      <t>フキュウ</t>
    </rPh>
    <rPh sb="13" eb="15">
      <t>ゲッカン</t>
    </rPh>
    <rPh sb="19" eb="21">
      <t>ケイジ</t>
    </rPh>
    <phoneticPr fontId="1"/>
  </si>
  <si>
    <t xml:space="preserve">市原保健所、市原市内 公共機関他
</t>
    <rPh sb="0" eb="5">
      <t>イチハラ</t>
    </rPh>
    <rPh sb="6" eb="9">
      <t>イチハラシ</t>
    </rPh>
    <rPh sb="9" eb="10">
      <t>ナイ</t>
    </rPh>
    <rPh sb="11" eb="13">
      <t>コウキョウ</t>
    </rPh>
    <rPh sb="13" eb="15">
      <t>キカン</t>
    </rPh>
    <rPh sb="15" eb="16">
      <t>ホカ</t>
    </rPh>
    <phoneticPr fontId="1"/>
  </si>
  <si>
    <t xml:space="preserve">対象：来庁者及び市民
保健所だよりの配布
</t>
    <rPh sb="0" eb="2">
      <t>タイショウ</t>
    </rPh>
    <rPh sb="3" eb="5">
      <t>ライチョウ</t>
    </rPh>
    <rPh sb="5" eb="6">
      <t>シャ</t>
    </rPh>
    <rPh sb="6" eb="7">
      <t>オヨ</t>
    </rPh>
    <rPh sb="8" eb="10">
      <t>シミン</t>
    </rPh>
    <rPh sb="11" eb="14">
      <t>ホケンジョ</t>
    </rPh>
    <rPh sb="18" eb="20">
      <t>ハイフ</t>
    </rPh>
    <phoneticPr fontId="1"/>
  </si>
  <si>
    <t>香取市</t>
    <rPh sb="0" eb="1">
      <t>カトリ</t>
    </rPh>
    <rPh sb="1" eb="2">
      <t>シ</t>
    </rPh>
    <phoneticPr fontId="1"/>
  </si>
  <si>
    <t>みんなの健康相談</t>
    <phoneticPr fontId="1"/>
  </si>
  <si>
    <t>香取市</t>
    <rPh sb="0" eb="2">
      <t>カトリ</t>
    </rPh>
    <rPh sb="2" eb="3">
      <t>シ</t>
    </rPh>
    <phoneticPr fontId="1"/>
  </si>
  <si>
    <t>佐原保健センター
小見川保健センター</t>
    <rPh sb="0" eb="2">
      <t>サワラ</t>
    </rPh>
    <rPh sb="2" eb="4">
      <t>ホケン</t>
    </rPh>
    <rPh sb="10" eb="13">
      <t>オミガワ</t>
    </rPh>
    <rPh sb="13" eb="15">
      <t>ホケン</t>
    </rPh>
    <phoneticPr fontId="1"/>
  </si>
  <si>
    <t>9/1
9/6</t>
    <phoneticPr fontId="1"/>
  </si>
  <si>
    <t>９：３０～
１０：００</t>
    <phoneticPr fontId="1"/>
  </si>
  <si>
    <t>http://www.city.katori.lg.jp</t>
    <phoneticPr fontId="1"/>
  </si>
  <si>
    <t>香取市健康づくり課
℡0478－50－1235</t>
    <rPh sb="0" eb="2">
      <t>カトリ</t>
    </rPh>
    <rPh sb="2" eb="3">
      <t>シ</t>
    </rPh>
    <rPh sb="3" eb="5">
      <t>ケンコウ</t>
    </rPh>
    <rPh sb="8" eb="9">
      <t>カ</t>
    </rPh>
    <phoneticPr fontId="1"/>
  </si>
  <si>
    <t>対象：市民
内容：健康相談、栄養相談等保健師・栄養士・歯科衛生士が対応
９月６日は骨密度測定も実施します</t>
    <rPh sb="0" eb="2">
      <t>タイショウ</t>
    </rPh>
    <rPh sb="3" eb="5">
      <t>シミン</t>
    </rPh>
    <rPh sb="6" eb="8">
      <t>ナイヨウ</t>
    </rPh>
    <rPh sb="9" eb="11">
      <t>ケンコウ</t>
    </rPh>
    <rPh sb="11" eb="13">
      <t>ソウダン</t>
    </rPh>
    <rPh sb="14" eb="16">
      <t>エイヨウ</t>
    </rPh>
    <rPh sb="16" eb="18">
      <t>ソウダン</t>
    </rPh>
    <rPh sb="18" eb="19">
      <t>トウ</t>
    </rPh>
    <rPh sb="19" eb="22">
      <t>ホケンシ</t>
    </rPh>
    <rPh sb="23" eb="26">
      <t>エイヨウシ</t>
    </rPh>
    <rPh sb="27" eb="29">
      <t>シカ</t>
    </rPh>
    <rPh sb="29" eb="32">
      <t>エイセイシ</t>
    </rPh>
    <rPh sb="33" eb="35">
      <t>タイオウ</t>
    </rPh>
    <rPh sb="37" eb="38">
      <t>ガツ</t>
    </rPh>
    <rPh sb="39" eb="40">
      <t>ニチ</t>
    </rPh>
    <rPh sb="41" eb="44">
      <t>コツミツド</t>
    </rPh>
    <rPh sb="44" eb="46">
      <t>ソクテイ</t>
    </rPh>
    <rPh sb="47" eb="49">
      <t>ジッシ</t>
    </rPh>
    <phoneticPr fontId="1"/>
  </si>
  <si>
    <t>香取市</t>
    <rPh sb="0" eb="1">
      <t>シ</t>
    </rPh>
    <phoneticPr fontId="1"/>
  </si>
  <si>
    <t>いきいきアクティブ教室</t>
    <rPh sb="9" eb="11">
      <t>キョウシツ</t>
    </rPh>
    <phoneticPr fontId="1"/>
  </si>
  <si>
    <t>小見川保健センター</t>
    <rPh sb="0" eb="3">
      <t>オミガワ</t>
    </rPh>
    <rPh sb="3" eb="5">
      <t>ホケン</t>
    </rPh>
    <phoneticPr fontId="1"/>
  </si>
  <si>
    <t>９：３０～
１１：３０</t>
    <phoneticPr fontId="1"/>
  </si>
  <si>
    <t>対象：２０歳以上の市民
内容：健康増進のための運動に関する専門家の実習</t>
    <rPh sb="0" eb="2">
      <t>タイショウ</t>
    </rPh>
    <rPh sb="5" eb="6">
      <t>サイ</t>
    </rPh>
    <rPh sb="6" eb="8">
      <t>イジョウ</t>
    </rPh>
    <rPh sb="9" eb="11">
      <t>シミン</t>
    </rPh>
    <rPh sb="12" eb="14">
      <t>ナイヨウ</t>
    </rPh>
    <rPh sb="15" eb="17">
      <t>ケンコウ</t>
    </rPh>
    <rPh sb="17" eb="19">
      <t>ゾウシン</t>
    </rPh>
    <rPh sb="23" eb="25">
      <t>ウンドウ</t>
    </rPh>
    <rPh sb="26" eb="27">
      <t>カン</t>
    </rPh>
    <rPh sb="29" eb="32">
      <t>センモンカ</t>
    </rPh>
    <rPh sb="33" eb="35">
      <t>ジッシュウ</t>
    </rPh>
    <phoneticPr fontId="1"/>
  </si>
  <si>
    <t>結果説明会</t>
    <rPh sb="0" eb="2">
      <t>ケッカ</t>
    </rPh>
    <rPh sb="2" eb="5">
      <t>セツメイカイ</t>
    </rPh>
    <phoneticPr fontId="1"/>
  </si>
  <si>
    <t xml:space="preserve">佐原保健センター
小見川保健センター
佐原保健センター
</t>
    <rPh sb="0" eb="2">
      <t>サワラ</t>
    </rPh>
    <rPh sb="2" eb="4">
      <t>ホケン</t>
    </rPh>
    <rPh sb="10" eb="13">
      <t>オミガワ</t>
    </rPh>
    <rPh sb="13" eb="15">
      <t>ホケン</t>
    </rPh>
    <rPh sb="21" eb="23">
      <t>サワラ</t>
    </rPh>
    <rPh sb="23" eb="25">
      <t>ホケン</t>
    </rPh>
    <phoneticPr fontId="1"/>
  </si>
  <si>
    <t>9/1
9/6
9/27</t>
    <phoneticPr fontId="1"/>
  </si>
  <si>
    <t>１０：００～
１２：００
１１：００～
１５：００
１０：００～
１６：００</t>
    <phoneticPr fontId="1"/>
  </si>
  <si>
    <t>対象：２０歳以上の市民
内容：健診結果の見方の説明及び生活習慣病予防・改善に関する相談</t>
    <rPh sb="0" eb="2">
      <t>タイショウ</t>
    </rPh>
    <rPh sb="5" eb="6">
      <t>サイ</t>
    </rPh>
    <rPh sb="6" eb="8">
      <t>イジョウ</t>
    </rPh>
    <rPh sb="9" eb="11">
      <t>シミン</t>
    </rPh>
    <rPh sb="12" eb="14">
      <t>ナイヨウ</t>
    </rPh>
    <rPh sb="15" eb="17">
      <t>ケンシン</t>
    </rPh>
    <rPh sb="17" eb="19">
      <t>ケッカ</t>
    </rPh>
    <rPh sb="20" eb="22">
      <t>ミカタ</t>
    </rPh>
    <rPh sb="23" eb="25">
      <t>セツメイ</t>
    </rPh>
    <rPh sb="25" eb="26">
      <t>オヨ</t>
    </rPh>
    <rPh sb="27" eb="29">
      <t>セイカツ</t>
    </rPh>
    <rPh sb="29" eb="31">
      <t>シュウカン</t>
    </rPh>
    <rPh sb="31" eb="32">
      <t>ビョウ</t>
    </rPh>
    <rPh sb="32" eb="34">
      <t>ヨボウ</t>
    </rPh>
    <rPh sb="35" eb="37">
      <t>カイゼン</t>
    </rPh>
    <rPh sb="38" eb="39">
      <t>カン</t>
    </rPh>
    <rPh sb="41" eb="43">
      <t>ソウダン</t>
    </rPh>
    <phoneticPr fontId="1"/>
  </si>
  <si>
    <t>長生村</t>
    <rPh sb="0" eb="2">
      <t>チョウセイムラ</t>
    </rPh>
    <phoneticPr fontId="1"/>
  </si>
  <si>
    <t>ノルディックウォーキング教室</t>
    <rPh sb="12" eb="14">
      <t>キョウシツ</t>
    </rPh>
    <phoneticPr fontId="1"/>
  </si>
  <si>
    <t>長生村</t>
    <rPh sb="0" eb="3">
      <t>チョウセイムラ</t>
    </rPh>
    <phoneticPr fontId="1"/>
  </si>
  <si>
    <t>長生村保健センター</t>
    <rPh sb="0" eb="3">
      <t>チョウセイムラ</t>
    </rPh>
    <rPh sb="3" eb="5">
      <t>ホケン</t>
    </rPh>
    <phoneticPr fontId="1"/>
  </si>
  <si>
    <t>9：30～
11：30</t>
    <phoneticPr fontId="1"/>
  </si>
  <si>
    <t>http://www.vill.chosei.chiba.jp</t>
    <phoneticPr fontId="1"/>
  </si>
  <si>
    <t>長生村役場健康推進課
電話：0475-32-6800</t>
    <rPh sb="0" eb="3">
      <t>チョウセイムラ</t>
    </rPh>
    <rPh sb="3" eb="5">
      <t>ヤクバ</t>
    </rPh>
    <rPh sb="5" eb="7">
      <t>ケンコウ</t>
    </rPh>
    <rPh sb="7" eb="9">
      <t>スイシン</t>
    </rPh>
    <rPh sb="9" eb="10">
      <t>カ</t>
    </rPh>
    <rPh sb="11" eb="13">
      <t>デンワ</t>
    </rPh>
    <phoneticPr fontId="1"/>
  </si>
  <si>
    <t>対象：40歳以上
内容：ノルディックウォーキング</t>
    <rPh sb="0" eb="2">
      <t>タイショウ</t>
    </rPh>
    <rPh sb="5" eb="8">
      <t>サイイジョウ</t>
    </rPh>
    <rPh sb="9" eb="11">
      <t>ナイヨウ</t>
    </rPh>
    <phoneticPr fontId="1"/>
  </si>
  <si>
    <t>長生村</t>
    <rPh sb="0" eb="1">
      <t>チョウセイムラ</t>
    </rPh>
    <phoneticPr fontId="1"/>
  </si>
  <si>
    <t>いきいき運動教室</t>
    <rPh sb="4" eb="8">
      <t>ウンドウキョウシツ</t>
    </rPh>
    <phoneticPr fontId="1"/>
  </si>
  <si>
    <t>対象：骨粗しょう症予防検診の保健指導・受診勧奨対象者
内容：骨の健康についての講話とロコモチェック</t>
    <rPh sb="0" eb="2">
      <t>タイショウ</t>
    </rPh>
    <rPh sb="3" eb="9">
      <t>コツソショウショウ</t>
    </rPh>
    <rPh sb="9" eb="11">
      <t>ヨボウ</t>
    </rPh>
    <rPh sb="11" eb="13">
      <t>ケンシン</t>
    </rPh>
    <rPh sb="14" eb="16">
      <t>ホケン</t>
    </rPh>
    <rPh sb="16" eb="18">
      <t>シドウ</t>
    </rPh>
    <rPh sb="19" eb="21">
      <t>ジュシン</t>
    </rPh>
    <rPh sb="21" eb="23">
      <t>カンショウ</t>
    </rPh>
    <rPh sb="23" eb="26">
      <t>タイショウシャ</t>
    </rPh>
    <rPh sb="27" eb="29">
      <t>ナイヨウ</t>
    </rPh>
    <rPh sb="30" eb="31">
      <t>ホネ</t>
    </rPh>
    <rPh sb="32" eb="34">
      <t>ケンコウ</t>
    </rPh>
    <rPh sb="39" eb="41">
      <t>コウワ</t>
    </rPh>
    <phoneticPr fontId="1"/>
  </si>
  <si>
    <t>芝山町</t>
    <rPh sb="0" eb="2">
      <t>シバヤママチ</t>
    </rPh>
    <phoneticPr fontId="1"/>
  </si>
  <si>
    <t>広報誌を活用した普及啓発</t>
    <rPh sb="0" eb="2">
      <t>コウホウ</t>
    </rPh>
    <rPh sb="2" eb="3">
      <t>シ</t>
    </rPh>
    <rPh sb="4" eb="6">
      <t>カツヨウ</t>
    </rPh>
    <rPh sb="8" eb="10">
      <t>フキュウ</t>
    </rPh>
    <rPh sb="10" eb="12">
      <t>ケイハツ</t>
    </rPh>
    <phoneticPr fontId="1"/>
  </si>
  <si>
    <t>芝山町福祉保健課</t>
    <rPh sb="0" eb="3">
      <t>シバヤママチ</t>
    </rPh>
    <rPh sb="3" eb="5">
      <t>フクシ</t>
    </rPh>
    <rPh sb="5" eb="7">
      <t>ホケン</t>
    </rPh>
    <rPh sb="7" eb="8">
      <t>カ</t>
    </rPh>
    <phoneticPr fontId="1"/>
  </si>
  <si>
    <t>https://www.town.shibayama.lg.jp/soshiki/5-2-0-0-0_11.html</t>
  </si>
  <si>
    <t>芝山町保健センター
0479-77-1891</t>
    <rPh sb="0" eb="3">
      <t>シバヤママチ</t>
    </rPh>
    <rPh sb="3" eb="5">
      <t>ホケン</t>
    </rPh>
    <phoneticPr fontId="1"/>
  </si>
  <si>
    <t>対象：町民全般
内容：町の広報誌を活用した普及啓発</t>
    <rPh sb="0" eb="2">
      <t>タイショウ</t>
    </rPh>
    <rPh sb="3" eb="5">
      <t>チョウミン</t>
    </rPh>
    <rPh sb="5" eb="7">
      <t>ゼンパン</t>
    </rPh>
    <rPh sb="8" eb="10">
      <t>ナイヨウ</t>
    </rPh>
    <rPh sb="11" eb="12">
      <t>マチ</t>
    </rPh>
    <rPh sb="13" eb="15">
      <t>コウホウ</t>
    </rPh>
    <rPh sb="15" eb="16">
      <t>シ</t>
    </rPh>
    <rPh sb="17" eb="19">
      <t>カツヨウ</t>
    </rPh>
    <rPh sb="21" eb="23">
      <t>フキュウ</t>
    </rPh>
    <rPh sb="23" eb="25">
      <t>ケイハツ</t>
    </rPh>
    <phoneticPr fontId="1"/>
  </si>
  <si>
    <t>ぱわふる運動塾</t>
    <rPh sb="4" eb="6">
      <t>ウンドウ</t>
    </rPh>
    <rPh sb="6" eb="7">
      <t>ジュク</t>
    </rPh>
    <phoneticPr fontId="1"/>
  </si>
  <si>
    <t>芝山町福祉保健課</t>
  </si>
  <si>
    <t>芝山町福祉センター「やすらぎの里」</t>
    <rPh sb="0" eb="3">
      <t>シバヤママチ</t>
    </rPh>
    <rPh sb="3" eb="5">
      <t>フクシ</t>
    </rPh>
    <rPh sb="15" eb="16">
      <t>サト</t>
    </rPh>
    <phoneticPr fontId="1"/>
  </si>
  <si>
    <t xml:space="preserve">芝山町保健センター
0479-77-1891 </t>
    <rPh sb="0" eb="3">
      <t>シバヤママチ</t>
    </rPh>
    <rPh sb="3" eb="5">
      <t>ホケン</t>
    </rPh>
    <phoneticPr fontId="1"/>
  </si>
  <si>
    <t>対象：30～69才
内容：バランスボールを使用した運動実習</t>
    <rPh sb="0" eb="2">
      <t>タイショウ</t>
    </rPh>
    <rPh sb="8" eb="9">
      <t>サイ</t>
    </rPh>
    <rPh sb="10" eb="12">
      <t>ナイヨウ</t>
    </rPh>
    <rPh sb="21" eb="23">
      <t>シヨウ</t>
    </rPh>
    <rPh sb="25" eb="27">
      <t>ウンドウ</t>
    </rPh>
    <rPh sb="27" eb="29">
      <t>ジッシュウ</t>
    </rPh>
    <phoneticPr fontId="1"/>
  </si>
  <si>
    <t>九十九里町</t>
    <rPh sb="0" eb="4">
      <t>クジュウクリマチ</t>
    </rPh>
    <phoneticPr fontId="1"/>
  </si>
  <si>
    <t>食生活改善協議会中央研修会</t>
    <rPh sb="0" eb="3">
      <t>ショクセイカツ</t>
    </rPh>
    <rPh sb="3" eb="5">
      <t>カイゼン</t>
    </rPh>
    <rPh sb="5" eb="8">
      <t>キョウギカイ</t>
    </rPh>
    <rPh sb="8" eb="10">
      <t>チュウオウ</t>
    </rPh>
    <rPh sb="10" eb="13">
      <t>ケンシュウカイ</t>
    </rPh>
    <phoneticPr fontId="1"/>
  </si>
  <si>
    <t>九十九里町食生活改善協議会</t>
    <rPh sb="0" eb="5">
      <t>クジュウクリマチ</t>
    </rPh>
    <rPh sb="5" eb="13">
      <t>ショクセイカツカイゼンキョウギカイ</t>
    </rPh>
    <phoneticPr fontId="1"/>
  </si>
  <si>
    <t>九十九里町つくも学游館</t>
    <rPh sb="0" eb="5">
      <t>クジュウクリマチ</t>
    </rPh>
    <rPh sb="8" eb="10">
      <t>ガクユウ</t>
    </rPh>
    <rPh sb="10" eb="11">
      <t>カン</t>
    </rPh>
    <phoneticPr fontId="1"/>
  </si>
  <si>
    <t>九十九里町健康福祉課
☎0475-70-3182</t>
    <rPh sb="0" eb="5">
      <t>クジュウクリマチ</t>
    </rPh>
    <rPh sb="5" eb="10">
      <t>ケンコウフクシカ</t>
    </rPh>
    <phoneticPr fontId="1"/>
  </si>
  <si>
    <t>対象：九十九里町食生活改善推進員
内容：健康づくりに関する講話および調理実習</t>
    <rPh sb="0" eb="2">
      <t>タイショウ</t>
    </rPh>
    <rPh sb="3" eb="8">
      <t>クジュウクリマチ</t>
    </rPh>
    <rPh sb="8" eb="13">
      <t>ショクセイカツカイゼン</t>
    </rPh>
    <rPh sb="13" eb="16">
      <t>スイシンイン</t>
    </rPh>
    <rPh sb="17" eb="19">
      <t>ナイヨウ</t>
    </rPh>
    <rPh sb="20" eb="22">
      <t>ケンコウ</t>
    </rPh>
    <rPh sb="26" eb="27">
      <t>カン</t>
    </rPh>
    <rPh sb="29" eb="31">
      <t>コウワ</t>
    </rPh>
    <rPh sb="34" eb="36">
      <t>チョウリ</t>
    </rPh>
    <rPh sb="36" eb="38">
      <t>ジッシュウ</t>
    </rPh>
    <phoneticPr fontId="1"/>
  </si>
  <si>
    <t>九十九里町健康福祉課</t>
    <rPh sb="0" eb="5">
      <t>クジュウクリマチ</t>
    </rPh>
    <rPh sb="5" eb="10">
      <t>ケンコウフクシカ</t>
    </rPh>
    <phoneticPr fontId="1"/>
  </si>
  <si>
    <t>九十九里町保健福祉センター</t>
    <rPh sb="0" eb="5">
      <t>クジュウクリマチ</t>
    </rPh>
    <rPh sb="5" eb="9">
      <t>ホケンフクシ</t>
    </rPh>
    <phoneticPr fontId="1"/>
  </si>
  <si>
    <t>9月2日
9月21日</t>
    <rPh sb="1" eb="2">
      <t>ガツ</t>
    </rPh>
    <rPh sb="3" eb="4">
      <t>ニチ</t>
    </rPh>
    <rPh sb="6" eb="7">
      <t>ガツ</t>
    </rPh>
    <rPh sb="9" eb="10">
      <t>ニチ</t>
    </rPh>
    <phoneticPr fontId="1"/>
  </si>
  <si>
    <t>13：00～15：00</t>
    <phoneticPr fontId="1"/>
  </si>
  <si>
    <t>対象：住民
内容：保健師、管理栄養士による一般健康相談</t>
    <rPh sb="0" eb="2">
      <t>タイショウ</t>
    </rPh>
    <rPh sb="3" eb="5">
      <t>ジュウミン</t>
    </rPh>
    <rPh sb="6" eb="8">
      <t>ナイヨウ</t>
    </rPh>
    <rPh sb="9" eb="12">
      <t>ホケンシ</t>
    </rPh>
    <rPh sb="13" eb="18">
      <t>カンリエイヨウシ</t>
    </rPh>
    <rPh sb="21" eb="23">
      <t>イッパン</t>
    </rPh>
    <rPh sb="23" eb="27">
      <t>ケンコウソウダン</t>
    </rPh>
    <phoneticPr fontId="1"/>
  </si>
  <si>
    <t>富津市</t>
    <rPh sb="0" eb="2">
      <t>フッツシ</t>
    </rPh>
    <phoneticPr fontId="1"/>
  </si>
  <si>
    <t>健診データによる結果説明</t>
    <rPh sb="0" eb="2">
      <t>ケンシン</t>
    </rPh>
    <rPh sb="8" eb="10">
      <t>ケッカ</t>
    </rPh>
    <rPh sb="10" eb="12">
      <t>セツメイ</t>
    </rPh>
    <phoneticPr fontId="1"/>
  </si>
  <si>
    <t>市役所</t>
    <rPh sb="0" eb="3">
      <t>シヤクショ</t>
    </rPh>
    <phoneticPr fontId="1"/>
  </si>
  <si>
    <t>なし(直接告知のため)</t>
    <phoneticPr fontId="1"/>
  </si>
  <si>
    <t>健康づくり課
０４３９－８０－１２６８</t>
    <rPh sb="0" eb="2">
      <t>ケンコウ</t>
    </rPh>
    <rPh sb="5" eb="6">
      <t>カ</t>
    </rPh>
    <phoneticPr fontId="1"/>
  </si>
  <si>
    <t>高血圧等の発症や重症化予防に重点を置いた個別での健康教育</t>
    <rPh sb="0" eb="3">
      <t>コウケツアツ</t>
    </rPh>
    <rPh sb="3" eb="4">
      <t>トウ</t>
    </rPh>
    <rPh sb="5" eb="7">
      <t>ハッショウ</t>
    </rPh>
    <rPh sb="8" eb="11">
      <t>ジュウショウカ</t>
    </rPh>
    <rPh sb="11" eb="13">
      <t>ヨボウ</t>
    </rPh>
    <rPh sb="14" eb="16">
      <t>ジュウテン</t>
    </rPh>
    <rPh sb="17" eb="18">
      <t>オ</t>
    </rPh>
    <rPh sb="20" eb="22">
      <t>コベツ</t>
    </rPh>
    <rPh sb="24" eb="26">
      <t>ケンコウ</t>
    </rPh>
    <rPh sb="26" eb="28">
      <t>キョウイク</t>
    </rPh>
    <phoneticPr fontId="1"/>
  </si>
  <si>
    <t>袖ケ浦市</t>
  </si>
  <si>
    <t>すこやか相談事業</t>
    <rPh sb="4" eb="6">
      <t>ソウダン</t>
    </rPh>
    <rPh sb="6" eb="8">
      <t>ジギョウ</t>
    </rPh>
    <phoneticPr fontId="1"/>
  </si>
  <si>
    <t>袖ケ浦市</t>
    <rPh sb="0" eb="4">
      <t>ソデガウラシ</t>
    </rPh>
    <phoneticPr fontId="1"/>
  </si>
  <si>
    <t>袖ケ浦市保健センター</t>
    <rPh sb="0" eb="4">
      <t>ソデガウラシ</t>
    </rPh>
    <rPh sb="4" eb="10">
      <t>ホケン</t>
    </rPh>
    <phoneticPr fontId="1"/>
  </si>
  <si>
    <t>毎月２回、月曜開催</t>
    <rPh sb="0" eb="2">
      <t>マイツキ</t>
    </rPh>
    <rPh sb="3" eb="4">
      <t>カイ</t>
    </rPh>
    <rPh sb="5" eb="7">
      <t>ゲツヨウ</t>
    </rPh>
    <rPh sb="7" eb="9">
      <t>カイサイ</t>
    </rPh>
    <phoneticPr fontId="1"/>
  </si>
  <si>
    <t>午前開催日：9：30～・10：30～
午後開催日：13：30～・14：30～・15：30～</t>
    <rPh sb="0" eb="2">
      <t>ゴゼン</t>
    </rPh>
    <rPh sb="2" eb="5">
      <t>カイサイビ</t>
    </rPh>
    <rPh sb="19" eb="21">
      <t>ゴゴ</t>
    </rPh>
    <rPh sb="21" eb="24">
      <t>カイサイビ</t>
    </rPh>
    <phoneticPr fontId="1"/>
  </si>
  <si>
    <t>https://www.city.sodegaura.lg.jp/soshiki/kenko/sukoyakaseijin.html</t>
    <phoneticPr fontId="1"/>
  </si>
  <si>
    <t>袖ケ浦市健康推進課
ＴＥＬ：0438-62-3162</t>
    <rPh sb="0" eb="4">
      <t>ソデガウラシ</t>
    </rPh>
    <rPh sb="4" eb="6">
      <t>ケンコウ</t>
    </rPh>
    <rPh sb="6" eb="9">
      <t>スイシンカ</t>
    </rPh>
    <phoneticPr fontId="1"/>
  </si>
  <si>
    <t>対象：住民全般
内容：健診結果をもとに個別で保健師・栄養士が相談に応じる。（予約制）</t>
    <rPh sb="0" eb="2">
      <t>タイショウ</t>
    </rPh>
    <rPh sb="3" eb="5">
      <t>ジュウミン</t>
    </rPh>
    <rPh sb="5" eb="7">
      <t>ゼンパン</t>
    </rPh>
    <rPh sb="8" eb="10">
      <t>ナイヨウ</t>
    </rPh>
    <rPh sb="11" eb="13">
      <t>ケンシン</t>
    </rPh>
    <rPh sb="13" eb="15">
      <t>ケッカ</t>
    </rPh>
    <rPh sb="19" eb="21">
      <t>コベツ</t>
    </rPh>
    <rPh sb="22" eb="25">
      <t>ホケンシ</t>
    </rPh>
    <rPh sb="26" eb="29">
      <t>エイヨウシ</t>
    </rPh>
    <rPh sb="30" eb="32">
      <t>ソウダン</t>
    </rPh>
    <rPh sb="33" eb="34">
      <t>オウ</t>
    </rPh>
    <rPh sb="38" eb="41">
      <t>ヨヤクセイ</t>
    </rPh>
    <phoneticPr fontId="1"/>
  </si>
  <si>
    <t>禁煙啓発ポスターの掲示</t>
    <rPh sb="0" eb="2">
      <t>キンエン</t>
    </rPh>
    <rPh sb="2" eb="4">
      <t>ケイハツ</t>
    </rPh>
    <rPh sb="9" eb="11">
      <t>ケイジ</t>
    </rPh>
    <phoneticPr fontId="1"/>
  </si>
  <si>
    <t>市役所
袖ケ浦市保健センター</t>
    <rPh sb="0" eb="3">
      <t>シヤクショ</t>
    </rPh>
    <rPh sb="4" eb="8">
      <t>ソデガウラシ</t>
    </rPh>
    <rPh sb="8" eb="14">
      <t>ホケン</t>
    </rPh>
    <phoneticPr fontId="1"/>
  </si>
  <si>
    <t>９月１日～３０日</t>
    <rPh sb="1" eb="2">
      <t>ガツ</t>
    </rPh>
    <rPh sb="3" eb="4">
      <t>ニチ</t>
    </rPh>
    <rPh sb="7" eb="8">
      <t>ニチ</t>
    </rPh>
    <phoneticPr fontId="1"/>
  </si>
  <si>
    <t>対象：住民全般
内容：市役所、保健センターに啓発用ポスターを掲示。
がん検診会場でリーフレット、ティッシュを配布</t>
    <rPh sb="0" eb="2">
      <t>タイショウ</t>
    </rPh>
    <rPh sb="3" eb="5">
      <t>ジュウミン</t>
    </rPh>
    <rPh sb="5" eb="7">
      <t>ゼンパン</t>
    </rPh>
    <rPh sb="8" eb="10">
      <t>ナイヨウ</t>
    </rPh>
    <rPh sb="11" eb="14">
      <t>シヤクショ</t>
    </rPh>
    <rPh sb="15" eb="17">
      <t>ホケン</t>
    </rPh>
    <rPh sb="22" eb="25">
      <t>ケイハツヨウ</t>
    </rPh>
    <rPh sb="30" eb="32">
      <t>ケイジ</t>
    </rPh>
    <rPh sb="36" eb="38">
      <t>ケンシン</t>
    </rPh>
    <rPh sb="38" eb="40">
      <t>カイジョウ</t>
    </rPh>
    <rPh sb="54" eb="56">
      <t>ハイフ</t>
    </rPh>
    <phoneticPr fontId="1"/>
  </si>
  <si>
    <t>自殺予防のポスターの掲示</t>
    <rPh sb="0" eb="2">
      <t>ジサツ</t>
    </rPh>
    <rPh sb="2" eb="4">
      <t>ヨボウ</t>
    </rPh>
    <rPh sb="10" eb="12">
      <t>ケイジ</t>
    </rPh>
    <phoneticPr fontId="1"/>
  </si>
  <si>
    <t>対象：住民全般
内容：市役所、保健センターにポスターを掲示</t>
    <rPh sb="0" eb="2">
      <t>タイショウ</t>
    </rPh>
    <rPh sb="3" eb="5">
      <t>ジュウミン</t>
    </rPh>
    <rPh sb="5" eb="7">
      <t>ゼンパン</t>
    </rPh>
    <rPh sb="8" eb="10">
      <t>ナイヨウ</t>
    </rPh>
    <rPh sb="11" eb="14">
      <t>シヤクショ</t>
    </rPh>
    <rPh sb="15" eb="17">
      <t>ホケン</t>
    </rPh>
    <rPh sb="27" eb="29">
      <t>ケイジ</t>
    </rPh>
    <phoneticPr fontId="1"/>
  </si>
  <si>
    <t>肺・大腸・乳・子宮がん検診</t>
    <rPh sb="0" eb="1">
      <t>ハイ</t>
    </rPh>
    <rPh sb="2" eb="4">
      <t>ダイチョウ</t>
    </rPh>
    <rPh sb="5" eb="6">
      <t>ニュウ</t>
    </rPh>
    <rPh sb="7" eb="9">
      <t>シキュウ</t>
    </rPh>
    <rPh sb="11" eb="13">
      <t>ケンシン</t>
    </rPh>
    <phoneticPr fontId="1"/>
  </si>
  <si>
    <t>袖ケ浦市保健センター
各公民館</t>
    <rPh sb="0" eb="4">
      <t>ソデガウラシ</t>
    </rPh>
    <rPh sb="4" eb="10">
      <t>ホケン</t>
    </rPh>
    <rPh sb="11" eb="15">
      <t>カクコウミンカン</t>
    </rPh>
    <phoneticPr fontId="1"/>
  </si>
  <si>
    <t>対象：40歳以上の住民（乳がん検診は30歳以上の女性、子宮がん検診は20歳以上の女性）
内容：各がん検診会場にてポスターを掲示</t>
    <rPh sb="0" eb="2">
      <t>タイショウ</t>
    </rPh>
    <rPh sb="5" eb="8">
      <t>サイイジョウ</t>
    </rPh>
    <rPh sb="9" eb="11">
      <t>ジュウミン</t>
    </rPh>
    <rPh sb="12" eb="13">
      <t>ニュウ</t>
    </rPh>
    <rPh sb="15" eb="17">
      <t>ケンシン</t>
    </rPh>
    <rPh sb="20" eb="23">
      <t>サイイジョウ</t>
    </rPh>
    <rPh sb="24" eb="26">
      <t>ジョセイ</t>
    </rPh>
    <rPh sb="27" eb="29">
      <t>シキュウ</t>
    </rPh>
    <rPh sb="31" eb="33">
      <t>ケンシン</t>
    </rPh>
    <rPh sb="36" eb="39">
      <t>サイイジョウ</t>
    </rPh>
    <rPh sb="40" eb="42">
      <t>ジョセイ</t>
    </rPh>
    <rPh sb="44" eb="46">
      <t>ナイヨウ</t>
    </rPh>
    <rPh sb="47" eb="48">
      <t>カク</t>
    </rPh>
    <rPh sb="50" eb="52">
      <t>ケンシン</t>
    </rPh>
    <rPh sb="52" eb="54">
      <t>カイジョウ</t>
    </rPh>
    <rPh sb="61" eb="63">
      <t>ケイジ</t>
    </rPh>
    <phoneticPr fontId="1"/>
  </si>
  <si>
    <t>柏市</t>
    <rPh sb="0" eb="1">
      <t>カシワシ</t>
    </rPh>
    <phoneticPr fontId="1"/>
  </si>
  <si>
    <t>普及啓発ポスターの配付</t>
    <rPh sb="0" eb="2">
      <t>フキュウ</t>
    </rPh>
    <rPh sb="2" eb="4">
      <t>ケイハツ</t>
    </rPh>
    <rPh sb="9" eb="11">
      <t>ハイフ</t>
    </rPh>
    <phoneticPr fontId="1"/>
  </si>
  <si>
    <t>柏市保健所　　　　　　　　　健康増進課</t>
    <rPh sb="0" eb="2">
      <t>カシワシ</t>
    </rPh>
    <rPh sb="2" eb="5">
      <t>ホケンジョ</t>
    </rPh>
    <rPh sb="14" eb="16">
      <t>ケンコウ</t>
    </rPh>
    <rPh sb="16" eb="18">
      <t>ゾウシン</t>
    </rPh>
    <rPh sb="18" eb="19">
      <t>カ</t>
    </rPh>
    <phoneticPr fontId="1"/>
  </si>
  <si>
    <t>市内公共施設　　　　　　　保育園，体育館　　　　　　　高等学校，大学</t>
    <rPh sb="0" eb="2">
      <t>シナイ</t>
    </rPh>
    <rPh sb="2" eb="4">
      <t>コウキョウ</t>
    </rPh>
    <rPh sb="4" eb="6">
      <t>シセツ</t>
    </rPh>
    <rPh sb="13" eb="16">
      <t>ホイクエン</t>
    </rPh>
    <rPh sb="17" eb="20">
      <t>タイイクカン</t>
    </rPh>
    <rPh sb="27" eb="29">
      <t>コウトウ</t>
    </rPh>
    <rPh sb="29" eb="31">
      <t>ガッコウ</t>
    </rPh>
    <rPh sb="32" eb="34">
      <t>ダイガク</t>
    </rPh>
    <phoneticPr fontId="1"/>
  </si>
  <si>
    <t>９月中掲示</t>
    <rPh sb="1" eb="2">
      <t>ガツ</t>
    </rPh>
    <rPh sb="2" eb="3">
      <t>チュウ</t>
    </rPh>
    <rPh sb="3" eb="5">
      <t>ケイジ</t>
    </rPh>
    <phoneticPr fontId="1"/>
  </si>
  <si>
    <t>http://www.city.kashiwa.lgjp/</t>
    <phoneticPr fontId="1"/>
  </si>
  <si>
    <t>柏市保健所　　　　　　　　　　　　　　健康増進課　　　　　　　　　　　　電話04－7167-1256</t>
    <rPh sb="0" eb="2">
      <t>カシワシ</t>
    </rPh>
    <rPh sb="2" eb="5">
      <t>ホケンジョ</t>
    </rPh>
    <rPh sb="19" eb="21">
      <t>ケンコウ</t>
    </rPh>
    <rPh sb="21" eb="23">
      <t>ゾウシン</t>
    </rPh>
    <rPh sb="23" eb="24">
      <t>カ</t>
    </rPh>
    <rPh sb="36" eb="38">
      <t>デンワ</t>
    </rPh>
    <phoneticPr fontId="1"/>
  </si>
  <si>
    <t>市民への啓発として，ポスターの掲示を依頼する</t>
    <rPh sb="0" eb="2">
      <t>シミン</t>
    </rPh>
    <rPh sb="4" eb="6">
      <t>ケイハツ</t>
    </rPh>
    <rPh sb="15" eb="17">
      <t>ケイジ</t>
    </rPh>
    <rPh sb="18" eb="20">
      <t>イライ</t>
    </rPh>
    <phoneticPr fontId="1"/>
  </si>
  <si>
    <t>図書館企画展での啓発</t>
    <rPh sb="0" eb="3">
      <t>トショカン</t>
    </rPh>
    <rPh sb="3" eb="5">
      <t>キカク</t>
    </rPh>
    <rPh sb="5" eb="6">
      <t>テン</t>
    </rPh>
    <rPh sb="8" eb="10">
      <t>ケイハツ</t>
    </rPh>
    <phoneticPr fontId="1"/>
  </si>
  <si>
    <t>千葉県柏市中央図書館分館</t>
    <rPh sb="0" eb="3">
      <t>チバケン</t>
    </rPh>
    <rPh sb="3" eb="5">
      <t>カシワシ</t>
    </rPh>
    <rPh sb="5" eb="7">
      <t>チュウオウ</t>
    </rPh>
    <rPh sb="7" eb="10">
      <t>トショカン</t>
    </rPh>
    <rPh sb="10" eb="12">
      <t>ブンカン</t>
    </rPh>
    <phoneticPr fontId="1"/>
  </si>
  <si>
    <t>９月１７日～９月３０日</t>
    <rPh sb="1" eb="2">
      <t>ガツ</t>
    </rPh>
    <rPh sb="4" eb="5">
      <t>ニチ</t>
    </rPh>
    <rPh sb="7" eb="8">
      <t>ガツ</t>
    </rPh>
    <rPh sb="10" eb="11">
      <t>ニチ</t>
    </rPh>
    <phoneticPr fontId="1"/>
  </si>
  <si>
    <t>対象：市民全般　　　　　　内容：啓発パスターの掲示，関係リーフレット設置</t>
    <rPh sb="0" eb="2">
      <t>タイショウ</t>
    </rPh>
    <rPh sb="3" eb="5">
      <t>シミン</t>
    </rPh>
    <rPh sb="5" eb="7">
      <t>ゼンパン</t>
    </rPh>
    <rPh sb="13" eb="15">
      <t>ナイヨウ</t>
    </rPh>
    <rPh sb="16" eb="18">
      <t>ケイハツ</t>
    </rPh>
    <rPh sb="23" eb="25">
      <t>ケイジ</t>
    </rPh>
    <rPh sb="26" eb="28">
      <t>カンケイ</t>
    </rPh>
    <rPh sb="34" eb="36">
      <t>セッチ</t>
    </rPh>
    <phoneticPr fontId="1"/>
  </si>
  <si>
    <t>柏市</t>
    <phoneticPr fontId="1"/>
  </si>
  <si>
    <t>かしわインフォメーションでの啓発</t>
    <rPh sb="14" eb="16">
      <t>ケイハツ</t>
    </rPh>
    <phoneticPr fontId="1"/>
  </si>
  <si>
    <t>千葉県柏市「かしわインフォメーションセンター」</t>
    <rPh sb="0" eb="3">
      <t>チバケン</t>
    </rPh>
    <rPh sb="3" eb="5">
      <t>カシワシ</t>
    </rPh>
    <phoneticPr fontId="1"/>
  </si>
  <si>
    <t>９月１日～９月１４日</t>
    <rPh sb="1" eb="2">
      <t>ガツ</t>
    </rPh>
    <rPh sb="3" eb="4">
      <t>ニチ</t>
    </rPh>
    <rPh sb="6" eb="7">
      <t>ガツ</t>
    </rPh>
    <rPh sb="9" eb="10">
      <t>ニチ</t>
    </rPh>
    <phoneticPr fontId="1"/>
  </si>
  <si>
    <t>対象者：市民全般　　　内容：啓発ポスターの掲示，関係リーフレットの設置</t>
    <rPh sb="0" eb="3">
      <t>タイショウシャ</t>
    </rPh>
    <rPh sb="4" eb="6">
      <t>シミン</t>
    </rPh>
    <rPh sb="6" eb="8">
      <t>ゼンパン</t>
    </rPh>
    <rPh sb="11" eb="13">
      <t>ナイヨウ</t>
    </rPh>
    <rPh sb="14" eb="16">
      <t>ケイハツ</t>
    </rPh>
    <rPh sb="21" eb="23">
      <t>ケイジ</t>
    </rPh>
    <rPh sb="24" eb="26">
      <t>カンケイ</t>
    </rPh>
    <rPh sb="33" eb="35">
      <t>セッチ</t>
    </rPh>
    <phoneticPr fontId="1"/>
  </si>
  <si>
    <t>市のホームページ及び広報紙による周知</t>
    <rPh sb="0" eb="1">
      <t>シ</t>
    </rPh>
    <rPh sb="8" eb="9">
      <t>オヨ</t>
    </rPh>
    <rPh sb="10" eb="13">
      <t>コウホウシ</t>
    </rPh>
    <rPh sb="16" eb="18">
      <t>シュウチ</t>
    </rPh>
    <phoneticPr fontId="1"/>
  </si>
  <si>
    <t>ホームページ：９月１日～９月３０日　　　広報：９月１５日号</t>
    <rPh sb="8" eb="9">
      <t>ガツ</t>
    </rPh>
    <rPh sb="10" eb="11">
      <t>ニチ</t>
    </rPh>
    <rPh sb="13" eb="14">
      <t>ガツ</t>
    </rPh>
    <rPh sb="16" eb="17">
      <t>ニチ</t>
    </rPh>
    <rPh sb="20" eb="22">
      <t>コウホウ</t>
    </rPh>
    <rPh sb="24" eb="25">
      <t>ガツ</t>
    </rPh>
    <rPh sb="27" eb="28">
      <t>ニチ</t>
    </rPh>
    <rPh sb="28" eb="29">
      <t>ゴウ</t>
    </rPh>
    <phoneticPr fontId="1"/>
  </si>
  <si>
    <t>対象：市民全般　　　　　　内容：健康増進普及月間について</t>
    <rPh sb="0" eb="2">
      <t>タイショウ</t>
    </rPh>
    <rPh sb="3" eb="5">
      <t>シミン</t>
    </rPh>
    <rPh sb="5" eb="7">
      <t>ゼンパン</t>
    </rPh>
    <rPh sb="13" eb="15">
      <t>ナイヨウ</t>
    </rPh>
    <rPh sb="16" eb="18">
      <t>ケンコウ</t>
    </rPh>
    <rPh sb="18" eb="20">
      <t>ゾウシン</t>
    </rPh>
    <rPh sb="20" eb="22">
      <t>フキュウ</t>
    </rPh>
    <rPh sb="22" eb="24">
      <t>ゲッカン</t>
    </rPh>
    <phoneticPr fontId="1"/>
  </si>
  <si>
    <t>匝瑳市</t>
    <rPh sb="0" eb="2">
      <t>ソウサシ</t>
    </rPh>
    <phoneticPr fontId="1"/>
  </si>
  <si>
    <t>事後相談</t>
    <rPh sb="0" eb="2">
      <t>ジゴ</t>
    </rPh>
    <rPh sb="2" eb="4">
      <t>ソウダン</t>
    </rPh>
    <phoneticPr fontId="1"/>
  </si>
  <si>
    <t>匝瑳市健康管理課</t>
    <rPh sb="0" eb="3">
      <t>ソウサシ</t>
    </rPh>
    <rPh sb="3" eb="5">
      <t>ケンコウ</t>
    </rPh>
    <rPh sb="5" eb="7">
      <t>カンリ</t>
    </rPh>
    <rPh sb="7" eb="8">
      <t>カ</t>
    </rPh>
    <phoneticPr fontId="1"/>
  </si>
  <si>
    <t>匝瑳市保健センター</t>
    <rPh sb="0" eb="3">
      <t>ソウサシ</t>
    </rPh>
    <rPh sb="3" eb="5">
      <t>ホケン</t>
    </rPh>
    <phoneticPr fontId="1"/>
  </si>
  <si>
    <t>千葉県大網白里市
健康増進課
TEL0475-72-8321</t>
    <rPh sb="0" eb="3">
      <t>チバケン</t>
    </rPh>
    <rPh sb="3" eb="7">
      <t>オオアミシラサト</t>
    </rPh>
    <rPh sb="7" eb="8">
      <t>シ</t>
    </rPh>
    <rPh sb="9" eb="11">
      <t>ケンコウ</t>
    </rPh>
    <rPh sb="11" eb="13">
      <t>ゾウシン</t>
    </rPh>
    <rPh sb="13" eb="14">
      <t>カ</t>
    </rPh>
    <phoneticPr fontId="1"/>
  </si>
  <si>
    <t>特定健診時に血圧や血糖で血圧、血糖値が高かった方に対しての健康相談、栄養相談</t>
    <rPh sb="0" eb="2">
      <t>トクテイ</t>
    </rPh>
    <rPh sb="2" eb="4">
      <t>ケンシン</t>
    </rPh>
    <rPh sb="4" eb="5">
      <t>ジ</t>
    </rPh>
    <rPh sb="6" eb="8">
      <t>ケツアツ</t>
    </rPh>
    <rPh sb="9" eb="11">
      <t>ケットウ</t>
    </rPh>
    <rPh sb="12" eb="14">
      <t>ケツアツ</t>
    </rPh>
    <rPh sb="15" eb="18">
      <t>ケットウチ</t>
    </rPh>
    <rPh sb="19" eb="20">
      <t>タカ</t>
    </rPh>
    <rPh sb="23" eb="24">
      <t>カタ</t>
    </rPh>
    <rPh sb="25" eb="26">
      <t>タイ</t>
    </rPh>
    <rPh sb="29" eb="31">
      <t>ケンコウ</t>
    </rPh>
    <rPh sb="31" eb="33">
      <t>ソウダン</t>
    </rPh>
    <rPh sb="34" eb="36">
      <t>エイヨウ</t>
    </rPh>
    <rPh sb="36" eb="38">
      <t>ソウダン</t>
    </rPh>
    <phoneticPr fontId="1"/>
  </si>
  <si>
    <t>成人健康相談</t>
    <rPh sb="0" eb="2">
      <t>セイジン</t>
    </rPh>
    <rPh sb="2" eb="4">
      <t>ケンコウ</t>
    </rPh>
    <rPh sb="4" eb="6">
      <t>ソウダン</t>
    </rPh>
    <phoneticPr fontId="1"/>
  </si>
  <si>
    <t>匝瑳市健康管理課
0479-73-1200</t>
    <rPh sb="0" eb="3">
      <t>ソウサシ</t>
    </rPh>
    <rPh sb="3" eb="5">
      <t>ケンコウ</t>
    </rPh>
    <rPh sb="5" eb="7">
      <t>カンリ</t>
    </rPh>
    <rPh sb="7" eb="8">
      <t>カ</t>
    </rPh>
    <phoneticPr fontId="1"/>
  </si>
  <si>
    <t>保健師、栄養士、歯科衛生士による血圧測定、健康相談、栄養相談、歯科相談</t>
    <rPh sb="0" eb="3">
      <t>ホケンシ</t>
    </rPh>
    <rPh sb="4" eb="7">
      <t>エイヨウシ</t>
    </rPh>
    <rPh sb="8" eb="10">
      <t>シカ</t>
    </rPh>
    <rPh sb="10" eb="13">
      <t>エイセイシ</t>
    </rPh>
    <rPh sb="16" eb="18">
      <t>ケツアツ</t>
    </rPh>
    <rPh sb="18" eb="20">
      <t>ソクテイ</t>
    </rPh>
    <rPh sb="21" eb="23">
      <t>ケンコウ</t>
    </rPh>
    <rPh sb="23" eb="25">
      <t>ソウダン</t>
    </rPh>
    <rPh sb="26" eb="28">
      <t>エイヨウ</t>
    </rPh>
    <rPh sb="28" eb="30">
      <t>ソウダン</t>
    </rPh>
    <rPh sb="31" eb="33">
      <t>シカ</t>
    </rPh>
    <rPh sb="33" eb="35">
      <t>ソウダン</t>
    </rPh>
    <phoneticPr fontId="1"/>
  </si>
  <si>
    <t>印西市</t>
    <rPh sb="0" eb="3">
      <t>インザイシ</t>
    </rPh>
    <phoneticPr fontId="1"/>
  </si>
  <si>
    <t>健診結果個別相談（健康相談）</t>
    <rPh sb="0" eb="2">
      <t>ケンシン</t>
    </rPh>
    <rPh sb="2" eb="4">
      <t>ケッカ</t>
    </rPh>
    <rPh sb="4" eb="6">
      <t>コベツ</t>
    </rPh>
    <rPh sb="6" eb="8">
      <t>ソウダン</t>
    </rPh>
    <rPh sb="9" eb="11">
      <t>ケンコウ</t>
    </rPh>
    <rPh sb="11" eb="13">
      <t>ソウダン</t>
    </rPh>
    <phoneticPr fontId="1"/>
  </si>
  <si>
    <t>千葉県印西市「中央保健センター（大森）」
千葉県印西市「ふれあいセンターいんば（美瀬）」</t>
    <rPh sb="0" eb="3">
      <t>チバケン</t>
    </rPh>
    <rPh sb="3" eb="6">
      <t>インザイシ</t>
    </rPh>
    <rPh sb="7" eb="9">
      <t>チュウオウ</t>
    </rPh>
    <rPh sb="9" eb="11">
      <t>ホケン</t>
    </rPh>
    <rPh sb="16" eb="18">
      <t>オオモリ</t>
    </rPh>
    <rPh sb="23" eb="26">
      <t>チバケン</t>
    </rPh>
    <rPh sb="26" eb="29">
      <t>インザイシ</t>
    </rPh>
    <rPh sb="42" eb="43">
      <t>ビ</t>
    </rPh>
    <rPh sb="43" eb="44">
      <t>セ</t>
    </rPh>
    <phoneticPr fontId="1"/>
  </si>
  <si>
    <t>9月3日（金）
9月10日（金）
9月14日（火）
9月9日（木）
9月29（水）</t>
    <rPh sb="1" eb="2">
      <t>ガツ</t>
    </rPh>
    <rPh sb="3" eb="4">
      <t>ニチ</t>
    </rPh>
    <rPh sb="5" eb="6">
      <t>キン</t>
    </rPh>
    <rPh sb="9" eb="10">
      <t>ガツ</t>
    </rPh>
    <rPh sb="12" eb="13">
      <t>ニチ</t>
    </rPh>
    <rPh sb="14" eb="15">
      <t>キン</t>
    </rPh>
    <rPh sb="18" eb="19">
      <t>ガツ</t>
    </rPh>
    <rPh sb="21" eb="22">
      <t>ニチ</t>
    </rPh>
    <rPh sb="23" eb="24">
      <t>カ</t>
    </rPh>
    <rPh sb="28" eb="29">
      <t>ガツ</t>
    </rPh>
    <rPh sb="30" eb="31">
      <t>ニチ</t>
    </rPh>
    <rPh sb="32" eb="33">
      <t>モク</t>
    </rPh>
    <rPh sb="36" eb="37">
      <t>ガツ</t>
    </rPh>
    <rPh sb="40" eb="41">
      <t>スイ</t>
    </rPh>
    <phoneticPr fontId="1"/>
  </si>
  <si>
    <t>9時30分～12時00分
13時00分～16時00分</t>
    <rPh sb="1" eb="2">
      <t>ジ</t>
    </rPh>
    <rPh sb="4" eb="5">
      <t>フン</t>
    </rPh>
    <rPh sb="8" eb="9">
      <t>ジ</t>
    </rPh>
    <rPh sb="11" eb="12">
      <t>フン</t>
    </rPh>
    <rPh sb="15" eb="16">
      <t>ジ</t>
    </rPh>
    <rPh sb="18" eb="19">
      <t>フン</t>
    </rPh>
    <rPh sb="22" eb="23">
      <t>ジ</t>
    </rPh>
    <rPh sb="25" eb="26">
      <t>フン</t>
    </rPh>
    <phoneticPr fontId="1"/>
  </si>
  <si>
    <t>対象：市の特定健診、後期高齢者健康診査、３９歳以下健康診査を受診された方
内容：保健師・管理栄養士による個別の結果相談</t>
    <rPh sb="0" eb="2">
      <t>タイショウ</t>
    </rPh>
    <rPh sb="3" eb="4">
      <t>シ</t>
    </rPh>
    <rPh sb="5" eb="7">
      <t>トクテイ</t>
    </rPh>
    <rPh sb="7" eb="9">
      <t>ケンシン</t>
    </rPh>
    <rPh sb="10" eb="12">
      <t>コウキ</t>
    </rPh>
    <rPh sb="12" eb="15">
      <t>コウレイシャ</t>
    </rPh>
    <rPh sb="15" eb="17">
      <t>ケンコウ</t>
    </rPh>
    <rPh sb="17" eb="19">
      <t>シンサ</t>
    </rPh>
    <rPh sb="22" eb="23">
      <t>サイ</t>
    </rPh>
    <rPh sb="23" eb="25">
      <t>イカ</t>
    </rPh>
    <rPh sb="25" eb="27">
      <t>ケンコウ</t>
    </rPh>
    <rPh sb="27" eb="29">
      <t>シンサ</t>
    </rPh>
    <rPh sb="30" eb="32">
      <t>ジュシン</t>
    </rPh>
    <rPh sb="35" eb="36">
      <t>カタ</t>
    </rPh>
    <rPh sb="37" eb="39">
      <t>ナイヨウ</t>
    </rPh>
    <rPh sb="40" eb="43">
      <t>ホケンシ</t>
    </rPh>
    <rPh sb="44" eb="46">
      <t>カンリ</t>
    </rPh>
    <rPh sb="46" eb="49">
      <t>エイヨウシ</t>
    </rPh>
    <rPh sb="52" eb="54">
      <t>コベツ</t>
    </rPh>
    <rPh sb="55" eb="57">
      <t>ケッカ</t>
    </rPh>
    <rPh sb="57" eb="59">
      <t>ソウダン</t>
    </rPh>
    <phoneticPr fontId="1"/>
  </si>
  <si>
    <t>印西市健康増進課
（中央保健センター）
０４７６－４２－５５９５</t>
    <rPh sb="0" eb="3">
      <t>インザイシ</t>
    </rPh>
    <rPh sb="3" eb="5">
      <t>ケンコウ</t>
    </rPh>
    <rPh sb="5" eb="7">
      <t>ゾウシン</t>
    </rPh>
    <rPh sb="7" eb="8">
      <t>カ</t>
    </rPh>
    <rPh sb="10" eb="12">
      <t>チュウオウ</t>
    </rPh>
    <rPh sb="12" eb="14">
      <t>ホケン</t>
    </rPh>
    <phoneticPr fontId="1"/>
  </si>
  <si>
    <t>千葉県印西市「公共施設１２か所」</t>
    <rPh sb="0" eb="3">
      <t>チバケン</t>
    </rPh>
    <rPh sb="3" eb="6">
      <t>インザイシ</t>
    </rPh>
    <rPh sb="7" eb="9">
      <t>コウキョウ</t>
    </rPh>
    <rPh sb="9" eb="11">
      <t>シセツ</t>
    </rPh>
    <rPh sb="14" eb="15">
      <t>ショ</t>
    </rPh>
    <phoneticPr fontId="1"/>
  </si>
  <si>
    <t>対象：市民
内容：各種パンフレットや、市内のウォーキングマップ等を設置し健康づくりに関する情報の普及啓発をしている。</t>
    <rPh sb="0" eb="2">
      <t>タイショウ</t>
    </rPh>
    <rPh sb="3" eb="5">
      <t>シミン</t>
    </rPh>
    <rPh sb="6" eb="8">
      <t>ナイヨウ</t>
    </rPh>
    <rPh sb="9" eb="11">
      <t>カクシュ</t>
    </rPh>
    <rPh sb="19" eb="21">
      <t>シナイ</t>
    </rPh>
    <rPh sb="31" eb="32">
      <t>トウ</t>
    </rPh>
    <rPh sb="33" eb="35">
      <t>セッチ</t>
    </rPh>
    <rPh sb="36" eb="38">
      <t>ケンコウ</t>
    </rPh>
    <rPh sb="42" eb="43">
      <t>カン</t>
    </rPh>
    <rPh sb="45" eb="47">
      <t>ジョウホウ</t>
    </rPh>
    <rPh sb="48" eb="50">
      <t>フキュウ</t>
    </rPh>
    <rPh sb="50" eb="52">
      <t>ケイハツ</t>
    </rPh>
    <phoneticPr fontId="1"/>
  </si>
  <si>
    <t>千葉県元気ちば！健康チャレンジ事業・印西市健康ポイント事業
いんざい　ちょけん（貯健）ポイント</t>
    <rPh sb="0" eb="3">
      <t>チバケン</t>
    </rPh>
    <rPh sb="3" eb="5">
      <t>ゲンキ</t>
    </rPh>
    <rPh sb="8" eb="10">
      <t>ケンコウ</t>
    </rPh>
    <rPh sb="15" eb="17">
      <t>ジギョウ</t>
    </rPh>
    <rPh sb="18" eb="21">
      <t>インザイシ</t>
    </rPh>
    <rPh sb="21" eb="23">
      <t>ケンコウ</t>
    </rPh>
    <rPh sb="27" eb="29">
      <t>ジギョウ</t>
    </rPh>
    <rPh sb="40" eb="41">
      <t>タ</t>
    </rPh>
    <rPh sb="41" eb="42">
      <t>ケン</t>
    </rPh>
    <phoneticPr fontId="1"/>
  </si>
  <si>
    <t>対象：18歳以上の市民
内容：健(検)診受診や運動や栄養等に関する健康づくりの取り組みや、地域活動の参加にポイントを付与し、200ポイント貯め申請すると、「ち～バリュ～カード」が貰える健康ポイント事業。</t>
    <rPh sb="0" eb="2">
      <t>タイショウ</t>
    </rPh>
    <rPh sb="5" eb="6">
      <t>サイ</t>
    </rPh>
    <rPh sb="6" eb="8">
      <t>イジョウ</t>
    </rPh>
    <rPh sb="9" eb="11">
      <t>シミン</t>
    </rPh>
    <rPh sb="12" eb="14">
      <t>ナイヨウ</t>
    </rPh>
    <rPh sb="15" eb="16">
      <t>ケン</t>
    </rPh>
    <rPh sb="17" eb="18">
      <t>ケン</t>
    </rPh>
    <rPh sb="19" eb="20">
      <t>ミ</t>
    </rPh>
    <rPh sb="20" eb="22">
      <t>ジュシン</t>
    </rPh>
    <rPh sb="23" eb="25">
      <t>ウンドウ</t>
    </rPh>
    <rPh sb="26" eb="28">
      <t>エイヨウ</t>
    </rPh>
    <rPh sb="28" eb="29">
      <t>トウ</t>
    </rPh>
    <rPh sb="30" eb="31">
      <t>カン</t>
    </rPh>
    <rPh sb="33" eb="35">
      <t>ケンコウ</t>
    </rPh>
    <rPh sb="39" eb="40">
      <t>ト</t>
    </rPh>
    <rPh sb="41" eb="42">
      <t>ク</t>
    </rPh>
    <rPh sb="45" eb="47">
      <t>チイキ</t>
    </rPh>
    <rPh sb="47" eb="49">
      <t>カツドウ</t>
    </rPh>
    <rPh sb="50" eb="52">
      <t>サンカ</t>
    </rPh>
    <rPh sb="58" eb="60">
      <t>フヨ</t>
    </rPh>
    <rPh sb="69" eb="70">
      <t>タ</t>
    </rPh>
    <rPh sb="71" eb="73">
      <t>シンセイ</t>
    </rPh>
    <rPh sb="89" eb="90">
      <t>モラ</t>
    </rPh>
    <rPh sb="92" eb="94">
      <t>ケンコウ</t>
    </rPh>
    <rPh sb="98" eb="100">
      <t>ジギョウ</t>
    </rPh>
    <phoneticPr fontId="1"/>
  </si>
  <si>
    <t>千葉県印西市「松山下総合運動場体育館」</t>
    <rPh sb="0" eb="3">
      <t>チバケン</t>
    </rPh>
    <rPh sb="3" eb="6">
      <t>インザイシ</t>
    </rPh>
    <rPh sb="7" eb="8">
      <t>マツ</t>
    </rPh>
    <rPh sb="8" eb="10">
      <t>ヤマシタ</t>
    </rPh>
    <rPh sb="10" eb="12">
      <t>ソウゴウ</t>
    </rPh>
    <rPh sb="12" eb="15">
      <t>ウンドウジョウ</t>
    </rPh>
    <rPh sb="15" eb="18">
      <t>タイイクカン</t>
    </rPh>
    <phoneticPr fontId="1"/>
  </si>
  <si>
    <t>対象：生活習慣病に関する相談事業等の利用者で、運動の継続支援が必要とされる人。
内容：バイタルチェック、体組成計を用いた定期的なモニタリング、有酸素運動、ストレッチ等の運動の実施等。</t>
    <rPh sb="0" eb="2">
      <t>タイショウ</t>
    </rPh>
    <rPh sb="3" eb="5">
      <t>セイカツ</t>
    </rPh>
    <rPh sb="5" eb="7">
      <t>シュウカン</t>
    </rPh>
    <rPh sb="7" eb="8">
      <t>ビョウ</t>
    </rPh>
    <rPh sb="9" eb="10">
      <t>カン</t>
    </rPh>
    <rPh sb="12" eb="14">
      <t>ソウダン</t>
    </rPh>
    <rPh sb="14" eb="16">
      <t>ジギョウ</t>
    </rPh>
    <rPh sb="16" eb="17">
      <t>トウ</t>
    </rPh>
    <rPh sb="18" eb="21">
      <t>リヨウシャ</t>
    </rPh>
    <rPh sb="23" eb="25">
      <t>ウンドウ</t>
    </rPh>
    <rPh sb="26" eb="28">
      <t>ケイゾク</t>
    </rPh>
    <rPh sb="28" eb="30">
      <t>シエン</t>
    </rPh>
    <rPh sb="31" eb="33">
      <t>ヒツヨウ</t>
    </rPh>
    <rPh sb="37" eb="38">
      <t>ヒト</t>
    </rPh>
    <rPh sb="40" eb="42">
      <t>ナイヨウ</t>
    </rPh>
    <rPh sb="52" eb="56">
      <t>タイソセイケイ</t>
    </rPh>
    <rPh sb="57" eb="58">
      <t>モチ</t>
    </rPh>
    <rPh sb="60" eb="63">
      <t>テイキテキ</t>
    </rPh>
    <rPh sb="71" eb="72">
      <t>ユウ</t>
    </rPh>
    <rPh sb="72" eb="74">
      <t>サンソ</t>
    </rPh>
    <rPh sb="74" eb="76">
      <t>ウンドウ</t>
    </rPh>
    <rPh sb="82" eb="83">
      <t>トウ</t>
    </rPh>
    <rPh sb="84" eb="86">
      <t>ウンドウ</t>
    </rPh>
    <rPh sb="87" eb="89">
      <t>ジッシ</t>
    </rPh>
    <rPh sb="89" eb="90">
      <t>トウ</t>
    </rPh>
    <phoneticPr fontId="1"/>
  </si>
  <si>
    <t>令和３年度健康増進普及月間広報等での周知活動</t>
    <rPh sb="0" eb="2">
      <t>レイワ</t>
    </rPh>
    <rPh sb="3" eb="5">
      <t>ネンド</t>
    </rPh>
    <rPh sb="5" eb="7">
      <t>ケンコウ</t>
    </rPh>
    <rPh sb="7" eb="9">
      <t>ゾウシン</t>
    </rPh>
    <rPh sb="9" eb="11">
      <t>フキュウ</t>
    </rPh>
    <rPh sb="11" eb="13">
      <t>ゲッカン</t>
    </rPh>
    <rPh sb="13" eb="15">
      <t>コウホウ</t>
    </rPh>
    <rPh sb="15" eb="16">
      <t>トウ</t>
    </rPh>
    <rPh sb="18" eb="20">
      <t>シュウチ</t>
    </rPh>
    <rPh sb="20" eb="22">
      <t>カツドウ</t>
    </rPh>
    <phoneticPr fontId="1"/>
  </si>
  <si>
    <t>・千葉県印西市「広報いんざい９月１日号」
・印西市Twitter
・千葉県印西市「公共施設５か所」</t>
    <rPh sb="1" eb="4">
      <t>チバケン</t>
    </rPh>
    <rPh sb="4" eb="7">
      <t>インザイシ</t>
    </rPh>
    <rPh sb="8" eb="10">
      <t>コウホウ</t>
    </rPh>
    <rPh sb="15" eb="16">
      <t>ガツ</t>
    </rPh>
    <rPh sb="17" eb="18">
      <t>ニチ</t>
    </rPh>
    <rPh sb="18" eb="19">
      <t>ゴウ</t>
    </rPh>
    <rPh sb="22" eb="25">
      <t>インザイシ</t>
    </rPh>
    <phoneticPr fontId="1"/>
  </si>
  <si>
    <t>９月１日号</t>
    <rPh sb="1" eb="2">
      <t>ガツ</t>
    </rPh>
    <rPh sb="3" eb="4">
      <t>ニチ</t>
    </rPh>
    <rPh sb="4" eb="5">
      <t>ゴウ</t>
    </rPh>
    <phoneticPr fontId="1"/>
  </si>
  <si>
    <t>広報紙や市Twitterにて健康増進に関する普及啓発を図る。また、市内公共施設に健康増進普及月間ポスター掲示をし、普及啓発を図る。</t>
    <rPh sb="0" eb="3">
      <t>コウホウシ</t>
    </rPh>
    <rPh sb="4" eb="5">
      <t>シ</t>
    </rPh>
    <rPh sb="14" eb="16">
      <t>ケンコウ</t>
    </rPh>
    <rPh sb="16" eb="18">
      <t>ゾウシン</t>
    </rPh>
    <rPh sb="19" eb="20">
      <t>カン</t>
    </rPh>
    <rPh sb="22" eb="24">
      <t>フキュウ</t>
    </rPh>
    <rPh sb="24" eb="26">
      <t>ケイハツ</t>
    </rPh>
    <rPh sb="27" eb="28">
      <t>ハカ</t>
    </rPh>
    <rPh sb="33" eb="35">
      <t>シナイ</t>
    </rPh>
    <rPh sb="35" eb="37">
      <t>コウキョウ</t>
    </rPh>
    <rPh sb="37" eb="39">
      <t>シセツ</t>
    </rPh>
    <rPh sb="40" eb="42">
      <t>ケンコウ</t>
    </rPh>
    <rPh sb="42" eb="44">
      <t>ゾウシン</t>
    </rPh>
    <rPh sb="44" eb="46">
      <t>フキュウ</t>
    </rPh>
    <rPh sb="46" eb="48">
      <t>ゲッカン</t>
    </rPh>
    <rPh sb="52" eb="54">
      <t>ケイジ</t>
    </rPh>
    <rPh sb="57" eb="59">
      <t>フキュウ</t>
    </rPh>
    <rPh sb="59" eb="61">
      <t>ケイハツ</t>
    </rPh>
    <rPh sb="62" eb="63">
      <t>ハカ</t>
    </rPh>
    <phoneticPr fontId="1"/>
  </si>
  <si>
    <t>横芝光町</t>
    <rPh sb="0" eb="3">
      <t>ヨコシバヒカリマチ</t>
    </rPh>
    <phoneticPr fontId="1"/>
  </si>
  <si>
    <t>生活習慣病予防展示</t>
    <rPh sb="0" eb="2">
      <t>セイカツ</t>
    </rPh>
    <rPh sb="2" eb="4">
      <t>シュウカン</t>
    </rPh>
    <rPh sb="4" eb="5">
      <t>ビョウ</t>
    </rPh>
    <rPh sb="5" eb="7">
      <t>ヨボウ</t>
    </rPh>
    <rPh sb="7" eb="9">
      <t>テンジ</t>
    </rPh>
    <phoneticPr fontId="1"/>
  </si>
  <si>
    <t>横芝光町健康こども課</t>
    <rPh sb="0" eb="4">
      <t>ヨコシバヒカリマチ</t>
    </rPh>
    <rPh sb="4" eb="6">
      <t>ケンコウ</t>
    </rPh>
    <rPh sb="9" eb="10">
      <t>カ</t>
    </rPh>
    <phoneticPr fontId="1"/>
  </si>
  <si>
    <t>健康づくりセンター「プラム」</t>
    <rPh sb="0" eb="2">
      <t>ケンコウ</t>
    </rPh>
    <phoneticPr fontId="1"/>
  </si>
  <si>
    <t>横芝光町役場健康こども課
TEL　0479-82-3400</t>
    <rPh sb="0" eb="4">
      <t>ヨコシバヒカリマチ</t>
    </rPh>
    <rPh sb="4" eb="6">
      <t>ヤクバ</t>
    </rPh>
    <rPh sb="6" eb="8">
      <t>ケンコウ</t>
    </rPh>
    <rPh sb="11" eb="12">
      <t>カ</t>
    </rPh>
    <phoneticPr fontId="1"/>
  </si>
  <si>
    <t>①町民対象
②保健センター内にポスター展示と共にジュースの糖分量・カロリー量、適切な食事内容、減塩・油糧等の展示を実施し、生活習慣病予防の普及を行う。</t>
    <rPh sb="1" eb="3">
      <t>チョウミン</t>
    </rPh>
    <rPh sb="3" eb="5">
      <t>タイショウ</t>
    </rPh>
    <rPh sb="7" eb="9">
      <t>ホケン</t>
    </rPh>
    <rPh sb="13" eb="14">
      <t>ナイ</t>
    </rPh>
    <rPh sb="19" eb="21">
      <t>テンジ</t>
    </rPh>
    <rPh sb="22" eb="23">
      <t>トモ</t>
    </rPh>
    <rPh sb="29" eb="31">
      <t>トウブン</t>
    </rPh>
    <rPh sb="31" eb="32">
      <t>リョウ</t>
    </rPh>
    <rPh sb="37" eb="38">
      <t>リョウ</t>
    </rPh>
    <rPh sb="39" eb="41">
      <t>テキセツ</t>
    </rPh>
    <rPh sb="42" eb="44">
      <t>ショクジ</t>
    </rPh>
    <rPh sb="44" eb="46">
      <t>ナイヨウ</t>
    </rPh>
    <rPh sb="47" eb="49">
      <t>ゲンエン</t>
    </rPh>
    <rPh sb="50" eb="52">
      <t>ユリョウ</t>
    </rPh>
    <rPh sb="52" eb="53">
      <t>トウ</t>
    </rPh>
    <rPh sb="54" eb="56">
      <t>テンジ</t>
    </rPh>
    <rPh sb="57" eb="59">
      <t>ジッシ</t>
    </rPh>
    <rPh sb="61" eb="63">
      <t>セイカツ</t>
    </rPh>
    <rPh sb="63" eb="65">
      <t>シュウカン</t>
    </rPh>
    <rPh sb="65" eb="66">
      <t>ビョウ</t>
    </rPh>
    <rPh sb="66" eb="68">
      <t>ヨボウ</t>
    </rPh>
    <rPh sb="69" eb="71">
      <t>フキュウ</t>
    </rPh>
    <rPh sb="72" eb="73">
      <t>オコナ</t>
    </rPh>
    <phoneticPr fontId="1"/>
  </si>
  <si>
    <t>東金市</t>
    <rPh sb="0" eb="2">
      <t>トウガネシ</t>
    </rPh>
    <phoneticPr fontId="1"/>
  </si>
  <si>
    <t>東金市健康増進課</t>
    <rPh sb="0" eb="2">
      <t>トウガネ</t>
    </rPh>
    <rPh sb="2" eb="3">
      <t>シ</t>
    </rPh>
    <rPh sb="3" eb="5">
      <t>ケンコウ</t>
    </rPh>
    <rPh sb="5" eb="7">
      <t>ゾウシン</t>
    </rPh>
    <rPh sb="7" eb="8">
      <t>カ</t>
    </rPh>
    <phoneticPr fontId="1"/>
  </si>
  <si>
    <t>東金市保健福祉センター</t>
    <rPh sb="0" eb="2">
      <t>トウガネ</t>
    </rPh>
    <rPh sb="2" eb="3">
      <t>シ</t>
    </rPh>
    <rPh sb="3" eb="5">
      <t>ホケン</t>
    </rPh>
    <rPh sb="5" eb="7">
      <t>フクシ</t>
    </rPh>
    <phoneticPr fontId="1"/>
  </si>
  <si>
    <t>http://www.city.togane.chiba.jp/</t>
    <phoneticPr fontId="1"/>
  </si>
  <si>
    <t>東金市健康増進課
℡0475-50-1174</t>
    <rPh sb="0" eb="2">
      <t>トウガネ</t>
    </rPh>
    <rPh sb="2" eb="3">
      <t>シ</t>
    </rPh>
    <rPh sb="3" eb="5">
      <t>ケンコウ</t>
    </rPh>
    <rPh sb="5" eb="7">
      <t>ゾウシン</t>
    </rPh>
    <rPh sb="7" eb="8">
      <t>カ</t>
    </rPh>
    <phoneticPr fontId="1"/>
  </si>
  <si>
    <t>対象：市民
内容：健康に関する相談</t>
    <rPh sb="0" eb="2">
      <t>タイショウ</t>
    </rPh>
    <rPh sb="3" eb="5">
      <t>シミン</t>
    </rPh>
    <rPh sb="6" eb="8">
      <t>ナイヨウ</t>
    </rPh>
    <rPh sb="9" eb="11">
      <t>ケンコウ</t>
    </rPh>
    <rPh sb="12" eb="13">
      <t>カン</t>
    </rPh>
    <rPh sb="15" eb="17">
      <t>ソウダン</t>
    </rPh>
    <phoneticPr fontId="1"/>
  </si>
  <si>
    <t>東金市健康増進課
℡0475-50-1174</t>
    <phoneticPr fontId="1"/>
  </si>
  <si>
    <t>東金市</t>
    <rPh sb="0" eb="1">
      <t>トウガネ</t>
    </rPh>
    <rPh sb="1" eb="2">
      <t>シ</t>
    </rPh>
    <phoneticPr fontId="1"/>
  </si>
  <si>
    <t>対象：市民
内容：栄養・食生活に関する相談</t>
    <rPh sb="9" eb="11">
      <t>エイヨウ</t>
    </rPh>
    <rPh sb="12" eb="15">
      <t>ショクセイカツ</t>
    </rPh>
    <phoneticPr fontId="1"/>
  </si>
  <si>
    <t>成人はみがき相談</t>
    <rPh sb="0" eb="2">
      <t>セイジン</t>
    </rPh>
    <rPh sb="6" eb="8">
      <t>ソウダン</t>
    </rPh>
    <phoneticPr fontId="1"/>
  </si>
  <si>
    <t>東金市健康増進課
℡0475-50-1234</t>
    <phoneticPr fontId="1"/>
  </si>
  <si>
    <t>対象：市民
内容：はみがきに関する相談</t>
    <phoneticPr fontId="1"/>
  </si>
  <si>
    <t>茂原市</t>
    <rPh sb="0" eb="2">
      <t>モバラシ</t>
    </rPh>
    <phoneticPr fontId="1"/>
  </si>
  <si>
    <t>健幸フライデー</t>
    <rPh sb="0" eb="1">
      <t>ケン</t>
    </rPh>
    <rPh sb="1" eb="2">
      <t>サチ</t>
    </rPh>
    <phoneticPr fontId="1"/>
  </si>
  <si>
    <t>茂原市　健康管理課</t>
    <rPh sb="0" eb="3">
      <t>モバラシ</t>
    </rPh>
    <rPh sb="4" eb="6">
      <t>ケンコウ</t>
    </rPh>
    <rPh sb="6" eb="8">
      <t>カンリ</t>
    </rPh>
    <rPh sb="8" eb="9">
      <t>カ</t>
    </rPh>
    <phoneticPr fontId="1"/>
  </si>
  <si>
    <t>市民体育館</t>
    <rPh sb="0" eb="2">
      <t>シミン</t>
    </rPh>
    <rPh sb="2" eb="5">
      <t>タイイクカン</t>
    </rPh>
    <phoneticPr fontId="1"/>
  </si>
  <si>
    <t>10：00～
11：30</t>
    <phoneticPr fontId="1"/>
  </si>
  <si>
    <t>www.city.mobara.chiba.jp/0000001451.html</t>
    <phoneticPr fontId="1"/>
  </si>
  <si>
    <t>茂原市保健センター</t>
    <rPh sb="0" eb="3">
      <t>モバラシ</t>
    </rPh>
    <rPh sb="3" eb="5">
      <t>ホケン</t>
    </rPh>
    <phoneticPr fontId="1"/>
  </si>
  <si>
    <t>対象者：市民全般
内容：防災についての講話となの花体操をベースにした体操を実施</t>
    <rPh sb="0" eb="3">
      <t>タイショウシャ</t>
    </rPh>
    <rPh sb="4" eb="6">
      <t>シミン</t>
    </rPh>
    <rPh sb="6" eb="8">
      <t>ゼンパン</t>
    </rPh>
    <rPh sb="9" eb="11">
      <t>ナイヨウ</t>
    </rPh>
    <rPh sb="12" eb="14">
      <t>ボウサイ</t>
    </rPh>
    <rPh sb="19" eb="21">
      <t>コウワ</t>
    </rPh>
    <rPh sb="24" eb="25">
      <t>ハナ</t>
    </rPh>
    <rPh sb="25" eb="27">
      <t>タイソウ</t>
    </rPh>
    <rPh sb="34" eb="36">
      <t>タイソウ</t>
    </rPh>
    <rPh sb="37" eb="39">
      <t>ジッシ</t>
    </rPh>
    <phoneticPr fontId="1"/>
  </si>
  <si>
    <t>五郷福祉センター</t>
    <rPh sb="0" eb="1">
      <t>イ</t>
    </rPh>
    <rPh sb="1" eb="2">
      <t>サト</t>
    </rPh>
    <rPh sb="2" eb="4">
      <t>フクシ</t>
    </rPh>
    <phoneticPr fontId="1"/>
  </si>
  <si>
    <t>9：30～
11：00</t>
    <phoneticPr fontId="1"/>
  </si>
  <si>
    <t>www.city.mobara.chiba.jp/0000004552.html</t>
    <phoneticPr fontId="1"/>
  </si>
  <si>
    <t>対象者：市民全般
内容：栄養ミニ知識（グーパー食生活）と３０分のウォーキングコースを歩く</t>
    <rPh sb="0" eb="3">
      <t>タイショウシャ</t>
    </rPh>
    <rPh sb="4" eb="6">
      <t>シミン</t>
    </rPh>
    <rPh sb="6" eb="8">
      <t>ゼンパン</t>
    </rPh>
    <rPh sb="9" eb="11">
      <t>ナイヨウ</t>
    </rPh>
    <rPh sb="12" eb="14">
      <t>エイヨウ</t>
    </rPh>
    <rPh sb="16" eb="18">
      <t>チシキ</t>
    </rPh>
    <rPh sb="23" eb="26">
      <t>ショクセイカツ</t>
    </rPh>
    <rPh sb="30" eb="31">
      <t>フン</t>
    </rPh>
    <rPh sb="42" eb="43">
      <t>アル</t>
    </rPh>
    <phoneticPr fontId="1"/>
  </si>
  <si>
    <t>習志野市</t>
    <rPh sb="0" eb="3">
      <t>ナラシノシ</t>
    </rPh>
    <phoneticPr fontId="1"/>
  </si>
  <si>
    <t>まちづくり会議</t>
    <rPh sb="5" eb="7">
      <t>カイギ</t>
    </rPh>
    <phoneticPr fontId="1"/>
  </si>
  <si>
    <t>習志野市</t>
    <rPh sb="0" eb="4">
      <t>ナラシノシ</t>
    </rPh>
    <phoneticPr fontId="1"/>
  </si>
  <si>
    <t>市内の各集会所</t>
    <rPh sb="0" eb="2">
      <t>シナイ</t>
    </rPh>
    <rPh sb="3" eb="4">
      <t>カク</t>
    </rPh>
    <rPh sb="4" eb="6">
      <t>シュウカイ</t>
    </rPh>
    <rPh sb="6" eb="7">
      <t>ジョ</t>
    </rPh>
    <phoneticPr fontId="1"/>
  </si>
  <si>
    <t xml:space="preserve">習志野市役所
健康支援課
</t>
    <rPh sb="0" eb="6">
      <t>ナラシノシヤクショ</t>
    </rPh>
    <rPh sb="7" eb="9">
      <t>ケンコウ</t>
    </rPh>
    <rPh sb="9" eb="11">
      <t>シエン</t>
    </rPh>
    <rPh sb="11" eb="12">
      <t>カ</t>
    </rPh>
    <phoneticPr fontId="1"/>
  </si>
  <si>
    <t>対象：住民全般、会議に出席する関係者や職員
内容：健康増進月間及び食生活改善普及運動の周知</t>
    <phoneticPr fontId="1"/>
  </si>
  <si>
    <t>習志野市役所</t>
    <rPh sb="0" eb="3">
      <t>ナラシノ</t>
    </rPh>
    <rPh sb="3" eb="6">
      <t>シヤクショ</t>
    </rPh>
    <phoneticPr fontId="1"/>
  </si>
  <si>
    <t>9月中の数日</t>
    <rPh sb="1" eb="2">
      <t>ガツ</t>
    </rPh>
    <rPh sb="2" eb="3">
      <t>チュウ</t>
    </rPh>
    <rPh sb="4" eb="6">
      <t>スウジツ</t>
    </rPh>
    <phoneticPr fontId="1"/>
  </si>
  <si>
    <t>習志野市役所
健康支援課
成人高齢者保健係</t>
    <rPh sb="0" eb="6">
      <t>ナラシノシヤクショ</t>
    </rPh>
    <rPh sb="7" eb="9">
      <t>ケンコウ</t>
    </rPh>
    <rPh sb="9" eb="11">
      <t>シエン</t>
    </rPh>
    <rPh sb="11" eb="12">
      <t>カ</t>
    </rPh>
    <rPh sb="13" eb="15">
      <t>セイジン</t>
    </rPh>
    <rPh sb="15" eb="18">
      <t>コウレイシャ</t>
    </rPh>
    <rPh sb="18" eb="20">
      <t>ホケン</t>
    </rPh>
    <rPh sb="20" eb="21">
      <t>ガカリ</t>
    </rPh>
    <phoneticPr fontId="1"/>
  </si>
  <si>
    <t>対象：住民全般、市役所職員
内容：健康増進月間及び食生活改善普及運動の周知</t>
    <phoneticPr fontId="1"/>
  </si>
  <si>
    <t>広報9月1日号</t>
    <rPh sb="0" eb="2">
      <t>コウホウ</t>
    </rPh>
    <rPh sb="3" eb="4">
      <t>ガツ</t>
    </rPh>
    <rPh sb="5" eb="6">
      <t>ニチ</t>
    </rPh>
    <rPh sb="6" eb="7">
      <t>ゴウ</t>
    </rPh>
    <phoneticPr fontId="1"/>
  </si>
  <si>
    <t>対象：住民全般
内容：健康増進普及月間及び食生活改善普及運動の周知</t>
    <phoneticPr fontId="1"/>
  </si>
  <si>
    <t>厚生労働省</t>
    <rPh sb="0" eb="2">
      <t>コウセイ</t>
    </rPh>
    <rPh sb="2" eb="5">
      <t>ロウドウショウ</t>
    </rPh>
    <phoneticPr fontId="1"/>
  </si>
  <si>
    <t>市役所庁内
保健会館
ヘルスステーション（市内4か所）</t>
    <rPh sb="0" eb="3">
      <t>シヤクショ</t>
    </rPh>
    <rPh sb="3" eb="5">
      <t>チョウナイ</t>
    </rPh>
    <rPh sb="6" eb="8">
      <t>ホケン</t>
    </rPh>
    <rPh sb="8" eb="10">
      <t>カイカン</t>
    </rPh>
    <rPh sb="21" eb="23">
      <t>シナイ</t>
    </rPh>
    <rPh sb="25" eb="26">
      <t>ショ</t>
    </rPh>
    <phoneticPr fontId="1"/>
  </si>
  <si>
    <t>普及啓発ポスターが配布され次第掲示</t>
    <rPh sb="0" eb="2">
      <t>フキュウ</t>
    </rPh>
    <rPh sb="2" eb="4">
      <t>ケイハツ</t>
    </rPh>
    <rPh sb="9" eb="11">
      <t>ハイフ</t>
    </rPh>
    <rPh sb="13" eb="15">
      <t>シダイ</t>
    </rPh>
    <rPh sb="15" eb="17">
      <t>ケイジ</t>
    </rPh>
    <phoneticPr fontId="1"/>
  </si>
  <si>
    <t>対象：住民全般、市役所職員
内容：厚生労働省が作成した啓発ポスターを掲示</t>
    <phoneticPr fontId="1"/>
  </si>
  <si>
    <t>がん集団検診</t>
    <rPh sb="2" eb="4">
      <t>シュウダン</t>
    </rPh>
    <rPh sb="4" eb="6">
      <t>ケンシン</t>
    </rPh>
    <phoneticPr fontId="1"/>
  </si>
  <si>
    <t>がん集団会場（市内3か所）</t>
    <rPh sb="2" eb="4">
      <t>シュウダン</t>
    </rPh>
    <rPh sb="4" eb="6">
      <t>カイジョウ</t>
    </rPh>
    <rPh sb="7" eb="9">
      <t>シナイ</t>
    </rPh>
    <rPh sb="11" eb="12">
      <t>ショ</t>
    </rPh>
    <phoneticPr fontId="1"/>
  </si>
  <si>
    <t>対象：住民全般
内容：健康づくりに関するリーフレットや啓発ポケットティッシュの配布・設置</t>
    <rPh sb="27" eb="29">
      <t>ケイハツ</t>
    </rPh>
    <phoneticPr fontId="1"/>
  </si>
  <si>
    <t>糖尿病発症予防及び重症化予防健康相談事業</t>
    <rPh sb="0" eb="3">
      <t>トウニョウビョウ</t>
    </rPh>
    <rPh sb="3" eb="5">
      <t>ハッショウ</t>
    </rPh>
    <rPh sb="5" eb="7">
      <t>ヨボウ</t>
    </rPh>
    <rPh sb="7" eb="8">
      <t>オヨ</t>
    </rPh>
    <rPh sb="9" eb="12">
      <t>ジュウショウカ</t>
    </rPh>
    <rPh sb="12" eb="14">
      <t>ヨボウ</t>
    </rPh>
    <rPh sb="14" eb="16">
      <t>ケンコウ</t>
    </rPh>
    <rPh sb="16" eb="18">
      <t>ソウダン</t>
    </rPh>
    <rPh sb="18" eb="20">
      <t>ジギョウ</t>
    </rPh>
    <phoneticPr fontId="1"/>
  </si>
  <si>
    <t>対象：住民全般
内容：生活習慣の改善についての個別相談とパンフレット等配布</t>
    <rPh sb="11" eb="13">
      <t>セイカツ</t>
    </rPh>
    <rPh sb="13" eb="15">
      <t>シュウカン</t>
    </rPh>
    <rPh sb="16" eb="18">
      <t>カイゼン</t>
    </rPh>
    <rPh sb="23" eb="25">
      <t>コベツ</t>
    </rPh>
    <rPh sb="25" eb="27">
      <t>ソウダン</t>
    </rPh>
    <rPh sb="34" eb="35">
      <t>トウ</t>
    </rPh>
    <rPh sb="35" eb="37">
      <t>ハイフ</t>
    </rPh>
    <phoneticPr fontId="1"/>
  </si>
  <si>
    <t>食生活なんでも相談</t>
    <rPh sb="0" eb="3">
      <t>ショクセイカツ</t>
    </rPh>
    <rPh sb="7" eb="9">
      <t>ソウダン</t>
    </rPh>
    <phoneticPr fontId="1"/>
  </si>
  <si>
    <t>保健会館</t>
    <rPh sb="0" eb="2">
      <t>ホケン</t>
    </rPh>
    <rPh sb="2" eb="4">
      <t>カイカン</t>
    </rPh>
    <phoneticPr fontId="1"/>
  </si>
  <si>
    <t>対象：住民全般
内容：個別相談対象者に健康増進普及月間・食生活改善普及運動について周知</t>
    <phoneticPr fontId="1"/>
  </si>
  <si>
    <t>脳の活性化プログラム</t>
    <rPh sb="0" eb="1">
      <t>ノウ</t>
    </rPh>
    <rPh sb="2" eb="5">
      <t>カッセイカ</t>
    </rPh>
    <phoneticPr fontId="1"/>
  </si>
  <si>
    <t>実籾コミュニティーホール</t>
    <rPh sb="0" eb="2">
      <t>ミモミ</t>
    </rPh>
    <phoneticPr fontId="1"/>
  </si>
  <si>
    <t>対象：市内在住の65歳以上の方
内容：インストラクターの指導で体操や脳トレを行い、脳の活性化を図る。</t>
    <rPh sb="0" eb="2">
      <t>タイショウ</t>
    </rPh>
    <rPh sb="3" eb="5">
      <t>シナイ</t>
    </rPh>
    <rPh sb="5" eb="7">
      <t>ザイジュウ</t>
    </rPh>
    <rPh sb="10" eb="13">
      <t>サイイジョウ</t>
    </rPh>
    <rPh sb="14" eb="15">
      <t>カタ</t>
    </rPh>
    <rPh sb="16" eb="18">
      <t>ナイヨウ</t>
    </rPh>
    <rPh sb="28" eb="30">
      <t>シドウ</t>
    </rPh>
    <rPh sb="31" eb="33">
      <t>タイソウ</t>
    </rPh>
    <rPh sb="34" eb="35">
      <t>ノウ</t>
    </rPh>
    <rPh sb="38" eb="39">
      <t>オコナ</t>
    </rPh>
    <rPh sb="41" eb="42">
      <t>ノウ</t>
    </rPh>
    <rPh sb="43" eb="45">
      <t>カッセイ</t>
    </rPh>
    <rPh sb="45" eb="46">
      <t>カ</t>
    </rPh>
    <rPh sb="47" eb="48">
      <t>ハカ</t>
    </rPh>
    <phoneticPr fontId="1"/>
  </si>
  <si>
    <t>足腰げんき塾</t>
    <rPh sb="0" eb="2">
      <t>アシコシ</t>
    </rPh>
    <rPh sb="5" eb="6">
      <t>ジュク</t>
    </rPh>
    <phoneticPr fontId="1"/>
  </si>
  <si>
    <t>市内の公共施設（5か所）</t>
    <rPh sb="0" eb="2">
      <t>シナイ</t>
    </rPh>
    <rPh sb="3" eb="5">
      <t>コウキョウ</t>
    </rPh>
    <rPh sb="5" eb="7">
      <t>シセツ</t>
    </rPh>
    <rPh sb="10" eb="11">
      <t>ショ</t>
    </rPh>
    <phoneticPr fontId="1"/>
  </si>
  <si>
    <t>対象：市内在住の66歳以上の方
内容：インストラクターの指導で日常生活に必要な筋力の維持・向上を目的とした運動を行う。</t>
    <rPh sb="0" eb="2">
      <t>タイショウ</t>
    </rPh>
    <rPh sb="3" eb="5">
      <t>シナイ</t>
    </rPh>
    <rPh sb="5" eb="7">
      <t>ザイジュウ</t>
    </rPh>
    <rPh sb="10" eb="13">
      <t>サイイジョウ</t>
    </rPh>
    <rPh sb="14" eb="15">
      <t>カタ</t>
    </rPh>
    <rPh sb="16" eb="18">
      <t>ナイヨウ</t>
    </rPh>
    <rPh sb="28" eb="30">
      <t>シドウ</t>
    </rPh>
    <rPh sb="31" eb="33">
      <t>ニチジョウ</t>
    </rPh>
    <rPh sb="33" eb="35">
      <t>セイカツ</t>
    </rPh>
    <rPh sb="36" eb="38">
      <t>ヒツヨウ</t>
    </rPh>
    <rPh sb="39" eb="41">
      <t>キンリョク</t>
    </rPh>
    <rPh sb="42" eb="44">
      <t>イジ</t>
    </rPh>
    <rPh sb="45" eb="47">
      <t>コウジョウ</t>
    </rPh>
    <rPh sb="48" eb="50">
      <t>モクテキ</t>
    </rPh>
    <rPh sb="53" eb="55">
      <t>ウンドウ</t>
    </rPh>
    <rPh sb="56" eb="57">
      <t>オコナ</t>
    </rPh>
    <phoneticPr fontId="1"/>
  </si>
  <si>
    <t>歯みがき教室</t>
    <rPh sb="0" eb="1">
      <t>ハ</t>
    </rPh>
    <rPh sb="4" eb="6">
      <t>キョウシツ</t>
    </rPh>
    <phoneticPr fontId="1"/>
  </si>
  <si>
    <t>保健会館
ブレーメン習志野</t>
    <rPh sb="0" eb="2">
      <t>ホケン</t>
    </rPh>
    <rPh sb="2" eb="4">
      <t>カイカン</t>
    </rPh>
    <rPh sb="10" eb="13">
      <t>ナラシノ</t>
    </rPh>
    <phoneticPr fontId="1"/>
  </si>
  <si>
    <t>9月28日
9月29日</t>
    <rPh sb="1" eb="2">
      <t>ガツ</t>
    </rPh>
    <rPh sb="4" eb="5">
      <t>ニチ</t>
    </rPh>
    <rPh sb="7" eb="8">
      <t>ガツ</t>
    </rPh>
    <rPh sb="10" eb="11">
      <t>ニチ</t>
    </rPh>
    <phoneticPr fontId="1"/>
  </si>
  <si>
    <t>習志野市役所
健康支援課
母子保健係</t>
    <rPh sb="0" eb="6">
      <t>ナラシノシヤクショ</t>
    </rPh>
    <rPh sb="7" eb="9">
      <t>ケンコウ</t>
    </rPh>
    <rPh sb="9" eb="11">
      <t>シエン</t>
    </rPh>
    <rPh sb="11" eb="12">
      <t>カ</t>
    </rPh>
    <rPh sb="13" eb="15">
      <t>ボシ</t>
    </rPh>
    <rPh sb="15" eb="17">
      <t>ホケン</t>
    </rPh>
    <rPh sb="17" eb="18">
      <t>ガカリ</t>
    </rPh>
    <phoneticPr fontId="1"/>
  </si>
  <si>
    <t>対象：歯みがき教室対象児とその保護者
内容：むし歯予防、生活習慣、歯みがきの指導</t>
    <phoneticPr fontId="1"/>
  </si>
  <si>
    <t>幼児むし歯予防指導</t>
    <rPh sb="0" eb="2">
      <t>ヨウジ</t>
    </rPh>
    <rPh sb="4" eb="5">
      <t>バ</t>
    </rPh>
    <rPh sb="5" eb="7">
      <t>ヨボウ</t>
    </rPh>
    <rPh sb="7" eb="9">
      <t>シドウ</t>
    </rPh>
    <phoneticPr fontId="1"/>
  </si>
  <si>
    <t>保育所、幼稚園、こども園</t>
    <rPh sb="0" eb="2">
      <t>ホイク</t>
    </rPh>
    <rPh sb="2" eb="3">
      <t>ショ</t>
    </rPh>
    <rPh sb="4" eb="7">
      <t>ヨウチエン</t>
    </rPh>
    <rPh sb="11" eb="12">
      <t>エン</t>
    </rPh>
    <phoneticPr fontId="1"/>
  </si>
  <si>
    <t>9月7日
9月8日
9月13日
9月14日
9月15日
9月16日
9月17日</t>
    <rPh sb="1" eb="2">
      <t>ガツ</t>
    </rPh>
    <rPh sb="3" eb="4">
      <t>カ</t>
    </rPh>
    <rPh sb="6" eb="7">
      <t>ガツ</t>
    </rPh>
    <rPh sb="8" eb="9">
      <t>カ</t>
    </rPh>
    <rPh sb="11" eb="12">
      <t>ガツ</t>
    </rPh>
    <rPh sb="14" eb="15">
      <t>ニチ</t>
    </rPh>
    <rPh sb="17" eb="18">
      <t>ガツ</t>
    </rPh>
    <rPh sb="20" eb="21">
      <t>カ</t>
    </rPh>
    <rPh sb="23" eb="24">
      <t>ガツ</t>
    </rPh>
    <rPh sb="26" eb="27">
      <t>ニチ</t>
    </rPh>
    <rPh sb="29" eb="30">
      <t>ガツ</t>
    </rPh>
    <rPh sb="32" eb="33">
      <t>ニチ</t>
    </rPh>
    <rPh sb="35" eb="36">
      <t>ガツ</t>
    </rPh>
    <rPh sb="38" eb="39">
      <t>ニチ</t>
    </rPh>
    <phoneticPr fontId="1"/>
  </si>
  <si>
    <t>対象：幼児
内容：むし歯予防、生活習慣、歯みがきの指導</t>
    <phoneticPr fontId="1"/>
  </si>
  <si>
    <t>助産師によるオンライン相談</t>
    <rPh sb="0" eb="3">
      <t>ジョサンシ</t>
    </rPh>
    <rPh sb="11" eb="13">
      <t>ソウダン</t>
    </rPh>
    <phoneticPr fontId="1"/>
  </si>
  <si>
    <t>オンラインでの開催</t>
    <rPh sb="7" eb="9">
      <t>カイサイ</t>
    </rPh>
    <phoneticPr fontId="1"/>
  </si>
  <si>
    <t>9月2日
9月14日</t>
    <phoneticPr fontId="1"/>
  </si>
  <si>
    <t>対象：妊婦及びパートナー
内容：オンラインまたは電話にて、事前予約のあった対象者に妊娠・出産・育児について必要な知識の伝達と個別相談</t>
    <rPh sb="24" eb="26">
      <t>デンワ</t>
    </rPh>
    <rPh sb="29" eb="31">
      <t>ジゼン</t>
    </rPh>
    <rPh sb="31" eb="33">
      <t>ヨヤク</t>
    </rPh>
    <rPh sb="37" eb="40">
      <t>タイショウシャ</t>
    </rPh>
    <rPh sb="41" eb="43">
      <t>ニンシン</t>
    </rPh>
    <rPh sb="44" eb="46">
      <t>シュッサン</t>
    </rPh>
    <rPh sb="47" eb="49">
      <t>イクジ</t>
    </rPh>
    <rPh sb="53" eb="55">
      <t>ヒツヨウ</t>
    </rPh>
    <rPh sb="56" eb="58">
      <t>チシキ</t>
    </rPh>
    <rPh sb="59" eb="61">
      <t>デンタツ</t>
    </rPh>
    <rPh sb="62" eb="64">
      <t>コベツ</t>
    </rPh>
    <rPh sb="64" eb="66">
      <t>ソウダン</t>
    </rPh>
    <phoneticPr fontId="1"/>
  </si>
  <si>
    <t>パパママになるための学級</t>
    <phoneticPr fontId="1"/>
  </si>
  <si>
    <t>2課：保健会館
3課：オンラインでの開催</t>
    <rPh sb="1" eb="2">
      <t>カ</t>
    </rPh>
    <rPh sb="3" eb="5">
      <t>ホケン</t>
    </rPh>
    <rPh sb="5" eb="7">
      <t>カイカン</t>
    </rPh>
    <rPh sb="9" eb="10">
      <t>カ</t>
    </rPh>
    <rPh sb="18" eb="20">
      <t>カイサイ</t>
    </rPh>
    <phoneticPr fontId="1"/>
  </si>
  <si>
    <t>2課：9月10日
3課：9月29日</t>
    <rPh sb="1" eb="2">
      <t>カ</t>
    </rPh>
    <rPh sb="10" eb="11">
      <t>カ</t>
    </rPh>
    <phoneticPr fontId="1"/>
  </si>
  <si>
    <t>対象：妊婦及びパートナー
内容：妊娠・主産・育児について必要な知識と技術の伝達、健康増進普及月間及び食生活改善普及運動の周知</t>
    <phoneticPr fontId="1"/>
  </si>
  <si>
    <t>4か月健康相談</t>
    <phoneticPr fontId="1"/>
  </si>
  <si>
    <t>市内の各健康相談会場</t>
    <phoneticPr fontId="1"/>
  </si>
  <si>
    <t>対象：健康相談対象児の親
内容：親の健康や健康増進普及月間について周知</t>
    <phoneticPr fontId="1"/>
  </si>
  <si>
    <t>離乳食教室</t>
    <phoneticPr fontId="1"/>
  </si>
  <si>
    <t xml:space="preserve">プラッツ習志野
谷津コミュニティーセンター
</t>
    <rPh sb="4" eb="7">
      <t>ナラシノ</t>
    </rPh>
    <phoneticPr fontId="1"/>
  </si>
  <si>
    <t>9月8日
9月14日</t>
    <phoneticPr fontId="1"/>
  </si>
  <si>
    <t>対象：離乳食教室参加者
内容：食事の大切さと離乳食について健康教育、健康増進普及月間及び食の生活改善普及運動の周知</t>
    <phoneticPr fontId="1"/>
  </si>
  <si>
    <t>栄町</t>
    <rPh sb="0" eb="2">
      <t>サカエマチ</t>
    </rPh>
    <phoneticPr fontId="1"/>
  </si>
  <si>
    <t>広報さかえ　よろず版</t>
    <rPh sb="0" eb="2">
      <t>コウホウ</t>
    </rPh>
    <rPh sb="9" eb="10">
      <t>バン</t>
    </rPh>
    <phoneticPr fontId="1"/>
  </si>
  <si>
    <t>栄町健康介護課</t>
    <rPh sb="0" eb="2">
      <t>サカエマチ</t>
    </rPh>
    <rPh sb="2" eb="4">
      <t>ケンコウ</t>
    </rPh>
    <rPh sb="4" eb="6">
      <t>カイゴ</t>
    </rPh>
    <rPh sb="6" eb="7">
      <t>カ</t>
    </rPh>
    <phoneticPr fontId="1"/>
  </si>
  <si>
    <t>栄町健康介護課
ＴＥＬ：0476-33-7708</t>
    <rPh sb="0" eb="2">
      <t>サカエマチ</t>
    </rPh>
    <rPh sb="2" eb="4">
      <t>ケンコウ</t>
    </rPh>
    <rPh sb="4" eb="6">
      <t>カイゴ</t>
    </rPh>
    <rPh sb="6" eb="7">
      <t>カ</t>
    </rPh>
    <phoneticPr fontId="1"/>
  </si>
  <si>
    <t>対象：町民全般
内容：専門職による広報記事。脳卒中を予防するための工夫の紹介。</t>
    <rPh sb="0" eb="2">
      <t>タイショウ</t>
    </rPh>
    <rPh sb="3" eb="5">
      <t>チョウミン</t>
    </rPh>
    <rPh sb="5" eb="7">
      <t>ゼンパン</t>
    </rPh>
    <rPh sb="8" eb="10">
      <t>ナイヨウ</t>
    </rPh>
    <rPh sb="11" eb="13">
      <t>センモン</t>
    </rPh>
    <rPh sb="13" eb="14">
      <t>ショク</t>
    </rPh>
    <rPh sb="17" eb="19">
      <t>コウホウ</t>
    </rPh>
    <rPh sb="19" eb="21">
      <t>キジ</t>
    </rPh>
    <rPh sb="22" eb="25">
      <t>ノウソッチュウ</t>
    </rPh>
    <rPh sb="26" eb="28">
      <t>ヨボウ</t>
    </rPh>
    <rPh sb="33" eb="35">
      <t>クフウ</t>
    </rPh>
    <rPh sb="36" eb="38">
      <t>ショウカイ</t>
    </rPh>
    <phoneticPr fontId="1"/>
  </si>
  <si>
    <t>広報さかえ　健康レシピ</t>
    <rPh sb="0" eb="2">
      <t>コウホウ</t>
    </rPh>
    <rPh sb="6" eb="8">
      <t>ケンコウ</t>
    </rPh>
    <phoneticPr fontId="1"/>
  </si>
  <si>
    <t>対象：町民全般
内容：食生活の改善を目的とした管理栄養士による健康レシピを紹介する広報記事の掲載</t>
    <rPh sb="0" eb="2">
      <t>タイショウ</t>
    </rPh>
    <rPh sb="3" eb="5">
      <t>チョウミン</t>
    </rPh>
    <rPh sb="5" eb="7">
      <t>ゼンパン</t>
    </rPh>
    <rPh sb="8" eb="10">
      <t>ナイヨウ</t>
    </rPh>
    <rPh sb="11" eb="14">
      <t>ショクセイカツ</t>
    </rPh>
    <rPh sb="15" eb="17">
      <t>カイゼン</t>
    </rPh>
    <rPh sb="18" eb="20">
      <t>モクテキ</t>
    </rPh>
    <rPh sb="23" eb="25">
      <t>カンリ</t>
    </rPh>
    <rPh sb="25" eb="28">
      <t>エイヨウシ</t>
    </rPh>
    <rPh sb="31" eb="33">
      <t>ケンコウ</t>
    </rPh>
    <rPh sb="37" eb="39">
      <t>ショウカイ</t>
    </rPh>
    <rPh sb="41" eb="43">
      <t>コウホウ</t>
    </rPh>
    <rPh sb="43" eb="45">
      <t>キジ</t>
    </rPh>
    <rPh sb="46" eb="48">
      <t>ケイサイ</t>
    </rPh>
    <phoneticPr fontId="1"/>
  </si>
  <si>
    <t>いきいき広場（ピラティス）</t>
    <rPh sb="4" eb="6">
      <t>ヒロバ</t>
    </rPh>
    <phoneticPr fontId="1"/>
  </si>
  <si>
    <t>ふれあいプラザさかえ3階音楽室①</t>
    <rPh sb="11" eb="12">
      <t>カイ</t>
    </rPh>
    <rPh sb="12" eb="15">
      <t>オンガクシツ</t>
    </rPh>
    <phoneticPr fontId="1"/>
  </si>
  <si>
    <t>対象：町民全般
内容：運動講師の指導によるピラティス実施</t>
    <rPh sb="0" eb="2">
      <t>タイショウ</t>
    </rPh>
    <rPh sb="3" eb="5">
      <t>チョウミン</t>
    </rPh>
    <rPh sb="5" eb="7">
      <t>ゼンパン</t>
    </rPh>
    <rPh sb="8" eb="10">
      <t>ナイヨウ</t>
    </rPh>
    <rPh sb="11" eb="13">
      <t>ウンドウ</t>
    </rPh>
    <rPh sb="13" eb="15">
      <t>コウシ</t>
    </rPh>
    <rPh sb="16" eb="18">
      <t>シドウ</t>
    </rPh>
    <rPh sb="26" eb="28">
      <t>ジッシ</t>
    </rPh>
    <phoneticPr fontId="1"/>
  </si>
  <si>
    <t>健康づくり推進員研修</t>
    <rPh sb="0" eb="2">
      <t>ケンコウ</t>
    </rPh>
    <rPh sb="5" eb="8">
      <t>スイシンイン</t>
    </rPh>
    <rPh sb="8" eb="10">
      <t>ケンシュウ</t>
    </rPh>
    <phoneticPr fontId="1"/>
  </si>
  <si>
    <t>栄町役場5階大会議室</t>
    <rPh sb="0" eb="2">
      <t>サカエマチ</t>
    </rPh>
    <rPh sb="2" eb="4">
      <t>ヤクバ</t>
    </rPh>
    <rPh sb="5" eb="6">
      <t>カイ</t>
    </rPh>
    <rPh sb="6" eb="10">
      <t>ダイカイギシツ</t>
    </rPh>
    <phoneticPr fontId="1"/>
  </si>
  <si>
    <t>対象：健康づくり推進員
内容：専門職によるフレイル予防についての講話と演習</t>
    <rPh sb="0" eb="2">
      <t>タイショウ</t>
    </rPh>
    <rPh sb="3" eb="5">
      <t>ケンコウ</t>
    </rPh>
    <rPh sb="8" eb="11">
      <t>スイシンイン</t>
    </rPh>
    <rPh sb="12" eb="14">
      <t>ナイヨウ</t>
    </rPh>
    <rPh sb="15" eb="17">
      <t>センモン</t>
    </rPh>
    <rPh sb="17" eb="18">
      <t>ショク</t>
    </rPh>
    <rPh sb="25" eb="27">
      <t>ヨボウ</t>
    </rPh>
    <rPh sb="32" eb="34">
      <t>コウワ</t>
    </rPh>
    <rPh sb="35" eb="37">
      <t>エンシュウ</t>
    </rPh>
    <phoneticPr fontId="1"/>
  </si>
  <si>
    <t>健康増進普及月間について栄町ＨＰで紹介</t>
    <rPh sb="0" eb="2">
      <t>ケンコウ</t>
    </rPh>
    <rPh sb="2" eb="4">
      <t>ゾウシン</t>
    </rPh>
    <rPh sb="4" eb="6">
      <t>フキュウ</t>
    </rPh>
    <rPh sb="6" eb="8">
      <t>ゲッカン</t>
    </rPh>
    <rPh sb="12" eb="14">
      <t>サカエマチ</t>
    </rPh>
    <rPh sb="17" eb="19">
      <t>ショウカイ</t>
    </rPh>
    <phoneticPr fontId="1"/>
  </si>
  <si>
    <t>http://www.town.sakae.chiba.jp</t>
    <phoneticPr fontId="1"/>
  </si>
  <si>
    <t>対象：町民全般
内容：生活習慣病を予防するためのポスター掲示による広報</t>
    <rPh sb="0" eb="2">
      <t>タイショウ</t>
    </rPh>
    <rPh sb="3" eb="5">
      <t>チョウミン</t>
    </rPh>
    <rPh sb="5" eb="7">
      <t>ゼンパン</t>
    </rPh>
    <rPh sb="8" eb="10">
      <t>ナイヨウ</t>
    </rPh>
    <rPh sb="11" eb="13">
      <t>セイカツ</t>
    </rPh>
    <rPh sb="13" eb="15">
      <t>シュウカン</t>
    </rPh>
    <rPh sb="15" eb="16">
      <t>ビョウ</t>
    </rPh>
    <rPh sb="17" eb="19">
      <t>ヨボウ</t>
    </rPh>
    <rPh sb="28" eb="30">
      <t>ケイジ</t>
    </rPh>
    <rPh sb="33" eb="35">
      <t>コウホウ</t>
    </rPh>
    <phoneticPr fontId="1"/>
  </si>
  <si>
    <t>君津市</t>
    <rPh sb="0" eb="2">
      <t>キミツシ</t>
    </rPh>
    <phoneticPr fontId="1"/>
  </si>
  <si>
    <t>君津市健康づくり課</t>
    <rPh sb="0" eb="3">
      <t>キミツシ</t>
    </rPh>
    <rPh sb="3" eb="5">
      <t>ケンコウ</t>
    </rPh>
    <rPh sb="8" eb="9">
      <t>カ</t>
    </rPh>
    <phoneticPr fontId="1"/>
  </si>
  <si>
    <t>君津市保健福祉センター及び君津市生きがい支援センター</t>
    <rPh sb="0" eb="3">
      <t>キミツシ</t>
    </rPh>
    <rPh sb="3" eb="5">
      <t>ホケン</t>
    </rPh>
    <rPh sb="5" eb="7">
      <t>フクシ</t>
    </rPh>
    <rPh sb="11" eb="12">
      <t>オヨ</t>
    </rPh>
    <rPh sb="13" eb="16">
      <t>キミツシ</t>
    </rPh>
    <rPh sb="16" eb="17">
      <t>イ</t>
    </rPh>
    <rPh sb="20" eb="22">
      <t>シエン</t>
    </rPh>
    <phoneticPr fontId="1"/>
  </si>
  <si>
    <t>令和3年9月1日から9月30日</t>
    <rPh sb="0" eb="2">
      <t>レイワ</t>
    </rPh>
    <rPh sb="3" eb="4">
      <t>ネン</t>
    </rPh>
    <rPh sb="5" eb="6">
      <t>ガツ</t>
    </rPh>
    <rPh sb="7" eb="8">
      <t>ニチ</t>
    </rPh>
    <rPh sb="11" eb="12">
      <t>ガツ</t>
    </rPh>
    <rPh sb="14" eb="15">
      <t>ニチ</t>
    </rPh>
    <phoneticPr fontId="1"/>
  </si>
  <si>
    <t>君津市健康づくり課
TEL：0439-57-2233
Email：kenkou@city.kimitsu.lg.jp</t>
    <rPh sb="0" eb="3">
      <t>キミツシ</t>
    </rPh>
    <rPh sb="3" eb="5">
      <t>ケンコウ</t>
    </rPh>
    <rPh sb="8" eb="9">
      <t>カ</t>
    </rPh>
    <phoneticPr fontId="1"/>
  </si>
  <si>
    <t>健康増進普及啓発ポスターの掲示による広報</t>
    <rPh sb="18" eb="20">
      <t>コウホウ</t>
    </rPh>
    <phoneticPr fontId="1"/>
  </si>
  <si>
    <t>白子町</t>
    <rPh sb="0" eb="2">
      <t>シラコマチ</t>
    </rPh>
    <phoneticPr fontId="1"/>
  </si>
  <si>
    <t>体力若返り教室</t>
  </si>
  <si>
    <t>白子町健康福祉課</t>
  </si>
  <si>
    <t>白子町農業者健康管理センター
南白亀ふれあいセンター</t>
  </si>
  <si>
    <t>9月2・9・30日
9月7・21・28日</t>
    <phoneticPr fontId="1"/>
  </si>
  <si>
    <t>9:00-16:45
9:00-16:45</t>
  </si>
  <si>
    <t>https://www.town.shirako.lg.jp/0000000187.html</t>
    <phoneticPr fontId="1"/>
  </si>
  <si>
    <t>白子町健康福祉課
TEL 0475-33-2179</t>
  </si>
  <si>
    <t>40歳以上の住民
ケアトランポリン及び筋力トレーニングの集団指導</t>
    <phoneticPr fontId="1"/>
  </si>
  <si>
    <t>白子町健康福祉課
TEL 0475-33-2179</t>
    <phoneticPr fontId="1"/>
  </si>
  <si>
    <t>リズムダンス教室</t>
    <rPh sb="6" eb="8">
      <t>キョウシツ</t>
    </rPh>
    <phoneticPr fontId="1"/>
  </si>
  <si>
    <t>白子町健康福祉課</t>
    <phoneticPr fontId="1"/>
  </si>
  <si>
    <t>白子町国民体育館</t>
    <rPh sb="0" eb="3">
      <t>シラコマチ</t>
    </rPh>
    <rPh sb="3" eb="5">
      <t>コクミン</t>
    </rPh>
    <rPh sb="5" eb="7">
      <t>タイイク</t>
    </rPh>
    <rPh sb="7" eb="8">
      <t>カン</t>
    </rPh>
    <phoneticPr fontId="1"/>
  </si>
  <si>
    <t>14:10-16:10</t>
    <phoneticPr fontId="1"/>
  </si>
  <si>
    <t>住民
健康増進に効果のあるリズムダンスを集団指導</t>
    <rPh sb="0" eb="2">
      <t>ジュウミン</t>
    </rPh>
    <rPh sb="4" eb="6">
      <t>ケンコウ</t>
    </rPh>
    <rPh sb="6" eb="8">
      <t>ゾウシン</t>
    </rPh>
    <rPh sb="9" eb="11">
      <t>コウカ</t>
    </rPh>
    <rPh sb="21" eb="23">
      <t>シュウダン</t>
    </rPh>
    <rPh sb="23" eb="25">
      <t>シドウ</t>
    </rPh>
    <phoneticPr fontId="1"/>
  </si>
  <si>
    <t>睦沢町</t>
    <rPh sb="0" eb="2">
      <t>ムツザワマチ</t>
    </rPh>
    <phoneticPr fontId="1"/>
  </si>
  <si>
    <t>睦沢町</t>
    <rPh sb="0" eb="3">
      <t>ムツザワマチ</t>
    </rPh>
    <phoneticPr fontId="1"/>
  </si>
  <si>
    <t>睦沢町農村環境改善センター</t>
    <rPh sb="0" eb="3">
      <t>ムツザワマチ</t>
    </rPh>
    <rPh sb="3" eb="5">
      <t>ノウソン</t>
    </rPh>
    <rPh sb="5" eb="7">
      <t>カンキョウ</t>
    </rPh>
    <rPh sb="7" eb="9">
      <t>カイゼン</t>
    </rPh>
    <phoneticPr fontId="1"/>
  </si>
  <si>
    <t>10：00～１１：３０</t>
    <phoneticPr fontId="1"/>
  </si>
  <si>
    <t>eisei@town.mutsuzawa.chiba.jp</t>
    <phoneticPr fontId="1"/>
  </si>
  <si>
    <t>睦沢町健康保険課</t>
    <rPh sb="0" eb="3">
      <t>ムツザワマチ</t>
    </rPh>
    <rPh sb="3" eb="5">
      <t>ケンコウ</t>
    </rPh>
    <rPh sb="5" eb="8">
      <t>ホケンカ</t>
    </rPh>
    <phoneticPr fontId="1"/>
  </si>
  <si>
    <t>健康や食生活に関する相談</t>
    <rPh sb="0" eb="2">
      <t>ケンコウ</t>
    </rPh>
    <rPh sb="3" eb="6">
      <t>ショクセイカツ</t>
    </rPh>
    <rPh sb="7" eb="8">
      <t>カン</t>
    </rPh>
    <rPh sb="10" eb="12">
      <t>ソウダン</t>
    </rPh>
    <phoneticPr fontId="1"/>
  </si>
  <si>
    <r>
      <t>健幸</t>
    </r>
    <r>
      <rPr>
        <sz val="9"/>
        <color theme="1"/>
        <rFont val="Segoe UI Symbol"/>
        <family val="2"/>
      </rPr>
      <t>💛</t>
    </r>
    <r>
      <rPr>
        <sz val="9"/>
        <color theme="1"/>
        <rFont val="ＭＳ Ｐゴシック"/>
        <family val="2"/>
        <charset val="128"/>
        <scheme val="minor"/>
      </rPr>
      <t>貯きん（筋）クラブ</t>
    </r>
    <rPh sb="0" eb="1">
      <t>ケン</t>
    </rPh>
    <rPh sb="1" eb="2">
      <t>サチ</t>
    </rPh>
    <rPh sb="4" eb="5">
      <t>チョ</t>
    </rPh>
    <rPh sb="8" eb="9">
      <t>スジ</t>
    </rPh>
    <phoneticPr fontId="1"/>
  </si>
  <si>
    <t>9月10日、14日、17日、21日、24日、28日</t>
    <rPh sb="1" eb="2">
      <t>ガツ</t>
    </rPh>
    <rPh sb="4" eb="5">
      <t>ニチ</t>
    </rPh>
    <rPh sb="8" eb="9">
      <t>ニチ</t>
    </rPh>
    <rPh sb="12" eb="13">
      <t>ニチ</t>
    </rPh>
    <rPh sb="16" eb="17">
      <t>ニチ</t>
    </rPh>
    <rPh sb="20" eb="21">
      <t>ニチ</t>
    </rPh>
    <rPh sb="24" eb="25">
      <t>ニチ</t>
    </rPh>
    <phoneticPr fontId="1"/>
  </si>
  <si>
    <t>9：15～10：35、10：４０～12：00、13：20～14：40</t>
    <phoneticPr fontId="1"/>
  </si>
  <si>
    <t>簡単筋力トレーニング、有酸素運動（ウォーキング、ポールウォーキング）</t>
    <rPh sb="0" eb="2">
      <t>カンタン</t>
    </rPh>
    <rPh sb="2" eb="4">
      <t>キンリョク</t>
    </rPh>
    <rPh sb="11" eb="16">
      <t>ユウサンソウンドウ</t>
    </rPh>
    <phoneticPr fontId="1"/>
  </si>
  <si>
    <t>みんなで健幸ｳｵｰｸ</t>
    <rPh sb="4" eb="6">
      <t>タテユキ</t>
    </rPh>
    <phoneticPr fontId="1"/>
  </si>
  <si>
    <t>大上構造改善センター</t>
    <rPh sb="0" eb="2">
      <t>オオガミ</t>
    </rPh>
    <rPh sb="2" eb="4">
      <t>コウゾウ</t>
    </rPh>
    <rPh sb="4" eb="6">
      <t>カイゼン</t>
    </rPh>
    <phoneticPr fontId="1"/>
  </si>
  <si>
    <t>9：30集合</t>
    <rPh sb="4" eb="6">
      <t>シュウゴウ</t>
    </rPh>
    <phoneticPr fontId="1"/>
  </si>
  <si>
    <t>歩く人を増やすことを目的に、地区の区民センターに集合し3キロのコースを歩く</t>
    <rPh sb="0" eb="1">
      <t>アル</t>
    </rPh>
    <rPh sb="2" eb="3">
      <t>ヒト</t>
    </rPh>
    <rPh sb="4" eb="5">
      <t>フ</t>
    </rPh>
    <rPh sb="10" eb="12">
      <t>モクテキ</t>
    </rPh>
    <rPh sb="14" eb="16">
      <t>チク</t>
    </rPh>
    <rPh sb="17" eb="19">
      <t>クミン</t>
    </rPh>
    <rPh sb="24" eb="26">
      <t>シュウゴウ</t>
    </rPh>
    <rPh sb="35" eb="36">
      <t>アル</t>
    </rPh>
    <phoneticPr fontId="1"/>
  </si>
  <si>
    <t>心の健康相談</t>
    <rPh sb="0" eb="1">
      <t>ココロ</t>
    </rPh>
    <rPh sb="2" eb="4">
      <t>ケンコウ</t>
    </rPh>
    <rPh sb="4" eb="6">
      <t>ソウダン</t>
    </rPh>
    <phoneticPr fontId="1"/>
  </si>
  <si>
    <t>9月1日、6日、9日、14日、１７日、21日、26日、29日</t>
    <rPh sb="1" eb="2">
      <t>ガツ</t>
    </rPh>
    <rPh sb="3" eb="4">
      <t>ニチ</t>
    </rPh>
    <rPh sb="6" eb="7">
      <t>ニチ</t>
    </rPh>
    <rPh sb="9" eb="10">
      <t>ニチ</t>
    </rPh>
    <rPh sb="13" eb="14">
      <t>ニチ</t>
    </rPh>
    <rPh sb="17" eb="18">
      <t>ニチ</t>
    </rPh>
    <rPh sb="21" eb="22">
      <t>ニチ</t>
    </rPh>
    <rPh sb="25" eb="26">
      <t>ニチ</t>
    </rPh>
    <rPh sb="29" eb="30">
      <t>ニチ</t>
    </rPh>
    <phoneticPr fontId="1"/>
  </si>
  <si>
    <t>10:00～12：00、13：00～15：00
２１日は18：00～22：00</t>
    <rPh sb="26" eb="27">
      <t>ニチ</t>
    </rPh>
    <phoneticPr fontId="1"/>
  </si>
  <si>
    <t>心の悩みや不安など専門相談員が相談に応じる</t>
    <rPh sb="0" eb="1">
      <t>ココロ</t>
    </rPh>
    <rPh sb="2" eb="3">
      <t>ナヤ</t>
    </rPh>
    <rPh sb="5" eb="7">
      <t>フアン</t>
    </rPh>
    <rPh sb="9" eb="11">
      <t>センモン</t>
    </rPh>
    <rPh sb="11" eb="14">
      <t>ソウダンイン</t>
    </rPh>
    <rPh sb="15" eb="17">
      <t>ソウダン</t>
    </rPh>
    <rPh sb="18" eb="19">
      <t>オウ</t>
    </rPh>
    <phoneticPr fontId="1"/>
  </si>
  <si>
    <t>9月6日、13日、27日</t>
    <rPh sb="1" eb="2">
      <t>ガツ</t>
    </rPh>
    <rPh sb="3" eb="4">
      <t>ニチ</t>
    </rPh>
    <rPh sb="7" eb="8">
      <t>ニチ</t>
    </rPh>
    <rPh sb="11" eb="12">
      <t>ニチ</t>
    </rPh>
    <phoneticPr fontId="1"/>
  </si>
  <si>
    <t>9：00～10：00、10：30～11：30</t>
    <phoneticPr fontId="1"/>
  </si>
  <si>
    <t>体力に応じて、ストレッチを中心に体を動かします</t>
    <rPh sb="0" eb="2">
      <t>タイリョク</t>
    </rPh>
    <rPh sb="3" eb="4">
      <t>オウ</t>
    </rPh>
    <rPh sb="13" eb="15">
      <t>チュウシン</t>
    </rPh>
    <rPh sb="16" eb="17">
      <t>カラダ</t>
    </rPh>
    <rPh sb="18" eb="19">
      <t>ウゴ</t>
    </rPh>
    <phoneticPr fontId="1"/>
  </si>
  <si>
    <t>我孫子市</t>
  </si>
  <si>
    <t>保健センターだより</t>
  </si>
  <si>
    <t>我孫子市健康づくり支援課</t>
  </si>
  <si>
    <t>http://www.city.abiko.chiba.jp/kenko/kenkou/hoken_center/kyoshitsu/hokencenterdayori.html</t>
  </si>
  <si>
    <t>健康に関する情報を毎月テーマを変えて作成し、健康づくりに関する普及、啓発を行う。</t>
  </si>
  <si>
    <t>特定健康診査</t>
  </si>
  <si>
    <t>http://www.city.abiko.chiba.jp/shisei/kouhou/abiko/index.html</t>
  </si>
  <si>
    <t>毎年の標語とともに受診勧奨の記事を9月1日号の広報あびこに掲載し、市民への健康づくりに関する普及・啓発を行う。また、市内近隣センターに啓発ポスターを掲示し、健診の啓発及び受診勧奨を図る。</t>
  </si>
  <si>
    <t>食育だより</t>
  </si>
  <si>
    <t>http://www.city.abiko.chiba.jp/kenko/kenkou/hoken_center/shokuiku/syokuikudayori.html</t>
  </si>
  <si>
    <t>食に関する情報を掲載する食育だよりを発行し、食育のより一層の推進を図る。</t>
  </si>
  <si>
    <t>階段利用推進事業</t>
  </si>
  <si>
    <t>我孫子駅南口階段
市の施設（水の館）階段</t>
  </si>
  <si>
    <t>我孫子駅南口階段脇と市の施設（水の館）階段に、階段利用推進ポスターを掲示し、階段利用を促す。</t>
  </si>
  <si>
    <t>館山市</t>
    <rPh sb="0" eb="3">
      <t>タテヤマシ</t>
    </rPh>
    <phoneticPr fontId="1"/>
  </si>
  <si>
    <t>市広報紙発行・配布</t>
    <rPh sb="0" eb="1">
      <t>シ</t>
    </rPh>
    <rPh sb="1" eb="4">
      <t>コウホウシ</t>
    </rPh>
    <rPh sb="4" eb="6">
      <t>ハッコウ</t>
    </rPh>
    <rPh sb="7" eb="9">
      <t>ハイフ</t>
    </rPh>
    <phoneticPr fontId="1"/>
  </si>
  <si>
    <t>館山市健康課
0470-23-3113</t>
    <rPh sb="0" eb="3">
      <t>タテヤマシ</t>
    </rPh>
    <rPh sb="3" eb="6">
      <t>ケンコウカ</t>
    </rPh>
    <phoneticPr fontId="1"/>
  </si>
  <si>
    <t>対象：市民全般
内容：広報紙による健康増進の普及啓発</t>
    <rPh sb="0" eb="2">
      <t>タイショウ</t>
    </rPh>
    <rPh sb="3" eb="5">
      <t>シミン</t>
    </rPh>
    <rPh sb="5" eb="7">
      <t>ゼンパン</t>
    </rPh>
    <rPh sb="8" eb="10">
      <t>ナイヨウ</t>
    </rPh>
    <rPh sb="11" eb="14">
      <t>コウホウシ</t>
    </rPh>
    <rPh sb="17" eb="21">
      <t>ケンコウゾウシン</t>
    </rPh>
    <rPh sb="22" eb="24">
      <t>フキュウ</t>
    </rPh>
    <rPh sb="24" eb="26">
      <t>ケイハツ</t>
    </rPh>
    <phoneticPr fontId="1"/>
  </si>
  <si>
    <t>市庁舎</t>
    <rPh sb="0" eb="1">
      <t>シ</t>
    </rPh>
    <rPh sb="1" eb="3">
      <t>チョウシャ</t>
    </rPh>
    <phoneticPr fontId="1"/>
  </si>
  <si>
    <t>対象：市民全般
内容：ポスターによる健康増進の普及啓発</t>
    <rPh sb="0" eb="2">
      <t>タイショウ</t>
    </rPh>
    <rPh sb="3" eb="5">
      <t>シミン</t>
    </rPh>
    <rPh sb="5" eb="7">
      <t>ゼンパン</t>
    </rPh>
    <rPh sb="8" eb="10">
      <t>ナイヨウ</t>
    </rPh>
    <rPh sb="18" eb="20">
      <t>ケンコウ</t>
    </rPh>
    <rPh sb="20" eb="22">
      <t>ゾウシン</t>
    </rPh>
    <rPh sb="23" eb="25">
      <t>フキュウ</t>
    </rPh>
    <rPh sb="25" eb="27">
      <t>ケイハツ</t>
    </rPh>
    <phoneticPr fontId="1"/>
  </si>
  <si>
    <t>四街道市</t>
    <rPh sb="0" eb="3">
      <t>ヨツカイドウシ</t>
    </rPh>
    <phoneticPr fontId="1"/>
  </si>
  <si>
    <t>手のひらたっぷりの野菜で健康に！～健康増進普及月間～</t>
    <rPh sb="0" eb="1">
      <t>テ</t>
    </rPh>
    <rPh sb="9" eb="11">
      <t>ヤサイ</t>
    </rPh>
    <rPh sb="12" eb="14">
      <t>ケンコウ</t>
    </rPh>
    <rPh sb="17" eb="19">
      <t>ケンコウ</t>
    </rPh>
    <rPh sb="19" eb="21">
      <t>ゾウシン</t>
    </rPh>
    <rPh sb="21" eb="23">
      <t>フキュウ</t>
    </rPh>
    <rPh sb="23" eb="25">
      <t>ゲッカン</t>
    </rPh>
    <phoneticPr fontId="1"/>
  </si>
  <si>
    <t>四街道市健康増進課</t>
    <rPh sb="0" eb="4">
      <t>ヨツカイドウシ</t>
    </rPh>
    <rPh sb="4" eb="6">
      <t>ケンコウ</t>
    </rPh>
    <rPh sb="6" eb="8">
      <t>ゾウシン</t>
    </rPh>
    <rPh sb="8" eb="9">
      <t>カ</t>
    </rPh>
    <phoneticPr fontId="1"/>
  </si>
  <si>
    <t>市内スーパー1か所</t>
    <rPh sb="0" eb="2">
      <t>シナイ</t>
    </rPh>
    <rPh sb="8" eb="9">
      <t>ショ</t>
    </rPh>
    <phoneticPr fontId="1"/>
  </si>
  <si>
    <t xml:space="preserve">四街道市健康増進課
℡043-421-6100
</t>
    <rPh sb="0" eb="4">
      <t>ヨツカイドウシ</t>
    </rPh>
    <rPh sb="4" eb="6">
      <t>ケンコウ</t>
    </rPh>
    <rPh sb="6" eb="8">
      <t>ゾウシン</t>
    </rPh>
    <rPh sb="8" eb="9">
      <t>カ</t>
    </rPh>
    <phoneticPr fontId="1"/>
  </si>
  <si>
    <t>対象：市民・スーパー利用者
内容：栄養バランスを考えた食品の組み合わせ方のリーフレットや掲示物を設置</t>
    <rPh sb="0" eb="2">
      <t>タイショウ</t>
    </rPh>
    <rPh sb="3" eb="5">
      <t>シミン</t>
    </rPh>
    <rPh sb="10" eb="13">
      <t>リヨウシャ</t>
    </rPh>
    <rPh sb="14" eb="16">
      <t>ナイヨウ</t>
    </rPh>
    <rPh sb="17" eb="19">
      <t>エイヨウ</t>
    </rPh>
    <rPh sb="24" eb="25">
      <t>カンガ</t>
    </rPh>
    <rPh sb="27" eb="29">
      <t>ショクヒン</t>
    </rPh>
    <rPh sb="30" eb="31">
      <t>ク</t>
    </rPh>
    <rPh sb="32" eb="33">
      <t>ア</t>
    </rPh>
    <rPh sb="35" eb="36">
      <t>カタ</t>
    </rPh>
    <rPh sb="44" eb="47">
      <t>ケイジブツ</t>
    </rPh>
    <rPh sb="48" eb="50">
      <t>セッチ</t>
    </rPh>
    <phoneticPr fontId="1"/>
  </si>
  <si>
    <t>四街道市</t>
    <rPh sb="0" eb="2">
      <t>ヨツカイドウシ</t>
    </rPh>
    <phoneticPr fontId="1"/>
  </si>
  <si>
    <t>休日パパのための親子エクササイズ＆クッキング</t>
    <rPh sb="0" eb="2">
      <t>キュウジツ</t>
    </rPh>
    <rPh sb="8" eb="10">
      <t>オヤコ</t>
    </rPh>
    <phoneticPr fontId="1"/>
  </si>
  <si>
    <t>四街道市保健センター</t>
    <rPh sb="0" eb="4">
      <t>ヨツカイドウシ</t>
    </rPh>
    <rPh sb="4" eb="6">
      <t>ホケン</t>
    </rPh>
    <phoneticPr fontId="1"/>
  </si>
  <si>
    <t>対象：年長から小学3年生までの子どもと父親
内容：包丁を使わずにできるクッキングと栄養の話</t>
    <rPh sb="0" eb="2">
      <t>タイショウ</t>
    </rPh>
    <rPh sb="3" eb="5">
      <t>ネンチョウ</t>
    </rPh>
    <rPh sb="7" eb="9">
      <t>ショウガク</t>
    </rPh>
    <rPh sb="10" eb="12">
      <t>ネンセイ</t>
    </rPh>
    <rPh sb="15" eb="16">
      <t>コ</t>
    </rPh>
    <rPh sb="19" eb="21">
      <t>チチオヤ</t>
    </rPh>
    <rPh sb="22" eb="24">
      <t>ナイヨウ</t>
    </rPh>
    <rPh sb="25" eb="27">
      <t>ホウチョウ</t>
    </rPh>
    <rPh sb="28" eb="29">
      <t>ツカ</t>
    </rPh>
    <rPh sb="41" eb="43">
      <t>エイヨウ</t>
    </rPh>
    <rPh sb="44" eb="45">
      <t>ハナシ</t>
    </rPh>
    <phoneticPr fontId="1"/>
  </si>
  <si>
    <t>地域ミニ講座ウォーキング講習「楽しく歩いて健康に」</t>
    <rPh sb="0" eb="2">
      <t>チイキ</t>
    </rPh>
    <rPh sb="4" eb="6">
      <t>コウザ</t>
    </rPh>
    <rPh sb="12" eb="14">
      <t>コウシュウ</t>
    </rPh>
    <rPh sb="15" eb="16">
      <t>タノ</t>
    </rPh>
    <rPh sb="18" eb="19">
      <t>アル</t>
    </rPh>
    <rPh sb="21" eb="23">
      <t>ケンコウ</t>
    </rPh>
    <phoneticPr fontId="1"/>
  </si>
  <si>
    <t>四街道市保健推進員
四街道市健康増進課</t>
    <rPh sb="0" eb="4">
      <t>ヨツカイドウシ</t>
    </rPh>
    <rPh sb="4" eb="6">
      <t>ホケン</t>
    </rPh>
    <rPh sb="6" eb="9">
      <t>スイシンイン</t>
    </rPh>
    <rPh sb="10" eb="14">
      <t>ヨツカイドウシ</t>
    </rPh>
    <rPh sb="14" eb="16">
      <t>ケンコウ</t>
    </rPh>
    <rPh sb="16" eb="18">
      <t>ゾウシン</t>
    </rPh>
    <rPh sb="18" eb="19">
      <t>カ</t>
    </rPh>
    <phoneticPr fontId="1"/>
  </si>
  <si>
    <t>四街道市旭公民館</t>
    <rPh sb="0" eb="4">
      <t>ヨツカイドウシ</t>
    </rPh>
    <rPh sb="4" eb="5">
      <t>アサヒ</t>
    </rPh>
    <rPh sb="5" eb="8">
      <t>コウミンカン</t>
    </rPh>
    <phoneticPr fontId="1"/>
  </si>
  <si>
    <t>対象：市民
内容：自分にあったウォーキングの姿勢やリズムを学ぶ講習会</t>
    <rPh sb="0" eb="2">
      <t>タイショウ</t>
    </rPh>
    <rPh sb="3" eb="5">
      <t>シミン</t>
    </rPh>
    <rPh sb="6" eb="8">
      <t>ナイヨウ</t>
    </rPh>
    <rPh sb="9" eb="11">
      <t>ジブン</t>
    </rPh>
    <rPh sb="22" eb="24">
      <t>シセイ</t>
    </rPh>
    <rPh sb="29" eb="30">
      <t>マナ</t>
    </rPh>
    <rPh sb="31" eb="33">
      <t>コウシュウ</t>
    </rPh>
    <rPh sb="33" eb="34">
      <t>カイ</t>
    </rPh>
    <phoneticPr fontId="1"/>
  </si>
  <si>
    <t>木更津市</t>
    <rPh sb="0" eb="3">
      <t>キサラヅシ</t>
    </rPh>
    <phoneticPr fontId="1"/>
  </si>
  <si>
    <t>らづFitポイント増量キャンペーン</t>
    <rPh sb="9" eb="11">
      <t>ゾウリョウ</t>
    </rPh>
    <phoneticPr fontId="1"/>
  </si>
  <si>
    <t>木更津市健康こども部健康推進課</t>
    <rPh sb="0" eb="4">
      <t>キサラヅシ</t>
    </rPh>
    <rPh sb="4" eb="6">
      <t>ケンコウ</t>
    </rPh>
    <rPh sb="9" eb="10">
      <t>ブ</t>
    </rPh>
    <rPh sb="10" eb="15">
      <t>ケンコウスイシンカ</t>
    </rPh>
    <phoneticPr fontId="1"/>
  </si>
  <si>
    <t>電子地域通貨アクアコインアプリ内のきさらづ健康支援サービス「らづFit」</t>
    <rPh sb="0" eb="4">
      <t>デンシチイキ</t>
    </rPh>
    <rPh sb="4" eb="6">
      <t>ツウカ</t>
    </rPh>
    <rPh sb="15" eb="16">
      <t>ナイ</t>
    </rPh>
    <rPh sb="21" eb="25">
      <t>ケンコウシエン</t>
    </rPh>
    <phoneticPr fontId="1"/>
  </si>
  <si>
    <t>https://www.city.kisarazu.lg.jp/kurashi/kenko/kenkodukuri/1007076.html</t>
    <phoneticPr fontId="1"/>
  </si>
  <si>
    <t>木更津市健康こども部健康推進課
℡0438-23-8376</t>
    <rPh sb="0" eb="4">
      <t>キサラヅシ</t>
    </rPh>
    <rPh sb="4" eb="6">
      <t>ケンコウ</t>
    </rPh>
    <rPh sb="9" eb="10">
      <t>ブ</t>
    </rPh>
    <rPh sb="10" eb="12">
      <t>ケンコウ</t>
    </rPh>
    <rPh sb="12" eb="14">
      <t>スイシン</t>
    </rPh>
    <rPh sb="14" eb="15">
      <t>カ</t>
    </rPh>
    <phoneticPr fontId="1"/>
  </si>
  <si>
    <t>対象:電子地域通貨アクアコインアプリダウンロードをし、かつ、「らづFit」を登録した人
内容:1日8,000歩達成で10p、1日8,000歩を10回達成で100p付与</t>
    <rPh sb="0" eb="2">
      <t>タイショウ</t>
    </rPh>
    <rPh sb="3" eb="5">
      <t>デンシ</t>
    </rPh>
    <rPh sb="5" eb="7">
      <t>チイキ</t>
    </rPh>
    <rPh sb="7" eb="9">
      <t>ツウカ</t>
    </rPh>
    <rPh sb="38" eb="40">
      <t>トウロク</t>
    </rPh>
    <rPh sb="42" eb="43">
      <t>ヒト</t>
    </rPh>
    <rPh sb="44" eb="46">
      <t>ナイヨウ</t>
    </rPh>
    <rPh sb="48" eb="49">
      <t>ニチ</t>
    </rPh>
    <rPh sb="54" eb="55">
      <t>ホ</t>
    </rPh>
    <rPh sb="55" eb="57">
      <t>タッセイ</t>
    </rPh>
    <rPh sb="63" eb="64">
      <t>ニチ</t>
    </rPh>
    <rPh sb="69" eb="70">
      <t>ホ</t>
    </rPh>
    <rPh sb="73" eb="74">
      <t>カイ</t>
    </rPh>
    <rPh sb="74" eb="76">
      <t>タッセイ</t>
    </rPh>
    <rPh sb="81" eb="83">
      <t>フヨ</t>
    </rPh>
    <phoneticPr fontId="1"/>
  </si>
  <si>
    <t>木更津市</t>
    <rPh sb="0" eb="2">
      <t>キサラヅシ</t>
    </rPh>
    <phoneticPr fontId="1"/>
  </si>
  <si>
    <t>食生活改善普及運動・健康増進普及月間</t>
    <phoneticPr fontId="1"/>
  </si>
  <si>
    <t>市ホームページ</t>
    <rPh sb="0" eb="1">
      <t>シ</t>
    </rPh>
    <phoneticPr fontId="1"/>
  </si>
  <si>
    <t xml:space="preserve">https://www.city.kisarazu.lg.jp/kurashi/kenko/kenkodukuri/1007301.html </t>
    <phoneticPr fontId="1"/>
  </si>
  <si>
    <t>対象:市民
内容:食生活改善普及運動・健康増進普及月間の普及啓発</t>
    <rPh sb="0" eb="2">
      <t>タイショウ</t>
    </rPh>
    <rPh sb="3" eb="5">
      <t>シミン</t>
    </rPh>
    <rPh sb="6" eb="8">
      <t>ナイヨウ</t>
    </rPh>
    <rPh sb="28" eb="30">
      <t>フキュウ</t>
    </rPh>
    <rPh sb="30" eb="32">
      <t>ケイハツ</t>
    </rPh>
    <phoneticPr fontId="1"/>
  </si>
  <si>
    <t>山武市</t>
    <rPh sb="0" eb="2">
      <t>サンムシ</t>
    </rPh>
    <phoneticPr fontId="1"/>
  </si>
  <si>
    <t>新型コロナウイルス　　ワクチン接種</t>
    <rPh sb="0" eb="2">
      <t>シンガタ</t>
    </rPh>
    <rPh sb="15" eb="17">
      <t>セッシュ</t>
    </rPh>
    <phoneticPr fontId="1"/>
  </si>
  <si>
    <t>山武市</t>
    <rPh sb="0" eb="3">
      <t>サンムシ</t>
    </rPh>
    <phoneticPr fontId="1"/>
  </si>
  <si>
    <t>成東保健福祉センター</t>
    <rPh sb="0" eb="1">
      <t>ナ</t>
    </rPh>
    <rPh sb="1" eb="2">
      <t>ヒガシ</t>
    </rPh>
    <rPh sb="2" eb="4">
      <t>ホケン</t>
    </rPh>
    <rPh sb="4" eb="6">
      <t>フクシ</t>
    </rPh>
    <phoneticPr fontId="1"/>
  </si>
  <si>
    <t>9/1,
10～13,
16～20,
23～27,
29，30</t>
    <phoneticPr fontId="1"/>
  </si>
  <si>
    <t>9時～16時</t>
    <rPh sb="1" eb="2">
      <t>ジ</t>
    </rPh>
    <rPh sb="5" eb="6">
      <t>ジ</t>
    </rPh>
    <phoneticPr fontId="1"/>
  </si>
  <si>
    <t>山武市　保健福祉部
健康支援課　
成人保健係
0475-80-1171</t>
    <rPh sb="0" eb="3">
      <t>サンムシ</t>
    </rPh>
    <rPh sb="4" eb="6">
      <t>ホケン</t>
    </rPh>
    <rPh sb="6" eb="8">
      <t>フクシ</t>
    </rPh>
    <rPh sb="8" eb="9">
      <t>ブ</t>
    </rPh>
    <rPh sb="10" eb="12">
      <t>ケンコウ</t>
    </rPh>
    <rPh sb="12" eb="14">
      <t>シエン</t>
    </rPh>
    <rPh sb="14" eb="15">
      <t>カ</t>
    </rPh>
    <rPh sb="17" eb="19">
      <t>セイジン</t>
    </rPh>
    <rPh sb="19" eb="21">
      <t>ホケン</t>
    </rPh>
    <rPh sb="21" eb="22">
      <t>カカリ</t>
    </rPh>
    <phoneticPr fontId="1"/>
  </si>
  <si>
    <t>【対象】市民
【内容】ワクチン接種
・待ち時間等運動に関する動画を放映。
また、健康増進についてのポスターやチラシの掲示をしている。</t>
    <rPh sb="1" eb="3">
      <t>タイショウ</t>
    </rPh>
    <rPh sb="4" eb="6">
      <t>シミン</t>
    </rPh>
    <rPh sb="8" eb="10">
      <t>ナイヨウ</t>
    </rPh>
    <rPh sb="15" eb="17">
      <t>セッシュ</t>
    </rPh>
    <rPh sb="19" eb="20">
      <t>マ</t>
    </rPh>
    <rPh sb="21" eb="23">
      <t>ジカン</t>
    </rPh>
    <rPh sb="23" eb="24">
      <t>トウ</t>
    </rPh>
    <rPh sb="24" eb="26">
      <t>ウンドウ</t>
    </rPh>
    <rPh sb="27" eb="28">
      <t>カン</t>
    </rPh>
    <rPh sb="30" eb="32">
      <t>ドウガ</t>
    </rPh>
    <rPh sb="33" eb="35">
      <t>ホウエイ</t>
    </rPh>
    <rPh sb="40" eb="42">
      <t>ケンコウ</t>
    </rPh>
    <rPh sb="42" eb="44">
      <t>ゾウシン</t>
    </rPh>
    <rPh sb="58" eb="60">
      <t>ケイジ</t>
    </rPh>
    <phoneticPr fontId="1"/>
  </si>
  <si>
    <t>9月3日
9月4日
9月6日
9月7日
9月8日</t>
    <rPh sb="1" eb="2">
      <t>ガツ</t>
    </rPh>
    <rPh sb="3" eb="4">
      <t>ニチ</t>
    </rPh>
    <rPh sb="6" eb="7">
      <t>ガツ</t>
    </rPh>
    <rPh sb="8" eb="9">
      <t>ニチ</t>
    </rPh>
    <rPh sb="11" eb="12">
      <t>ガツ</t>
    </rPh>
    <rPh sb="13" eb="14">
      <t>ニチ</t>
    </rPh>
    <rPh sb="16" eb="17">
      <t>ガツ</t>
    </rPh>
    <rPh sb="18" eb="19">
      <t>ニチ</t>
    </rPh>
    <rPh sb="21" eb="22">
      <t>ガツ</t>
    </rPh>
    <rPh sb="23" eb="24">
      <t>ニチ</t>
    </rPh>
    <phoneticPr fontId="1"/>
  </si>
  <si>
    <t>9時00分～
15時</t>
    <rPh sb="1" eb="2">
      <t>ジ</t>
    </rPh>
    <rPh sb="4" eb="5">
      <t>フン</t>
    </rPh>
    <rPh sb="9" eb="10">
      <t>ジ</t>
    </rPh>
    <phoneticPr fontId="1"/>
  </si>
  <si>
    <t>【対象・内容】
（子宮がん）　
20歳以上・頸部細胞診
（乳がん）　30歳以上　　
30歳代40歳代：超音波
50歳以上：マンモ
・健康増進についてのポスターやチラシの掲示をしている。</t>
    <rPh sb="1" eb="3">
      <t>タイショウ</t>
    </rPh>
    <rPh sb="4" eb="6">
      <t>ナイヨウ</t>
    </rPh>
    <rPh sb="9" eb="11">
      <t>シキュウ</t>
    </rPh>
    <rPh sb="18" eb="19">
      <t>サイ</t>
    </rPh>
    <rPh sb="20" eb="21">
      <t>ウエ</t>
    </rPh>
    <rPh sb="22" eb="24">
      <t>ケイブ</t>
    </rPh>
    <rPh sb="24" eb="27">
      <t>サイボウシン</t>
    </rPh>
    <rPh sb="29" eb="30">
      <t>ニュウ</t>
    </rPh>
    <rPh sb="36" eb="37">
      <t>サイ</t>
    </rPh>
    <rPh sb="37" eb="39">
      <t>イジョウ</t>
    </rPh>
    <rPh sb="44" eb="45">
      <t>サイ</t>
    </rPh>
    <rPh sb="45" eb="46">
      <t>ダイ</t>
    </rPh>
    <rPh sb="48" eb="49">
      <t>サイ</t>
    </rPh>
    <rPh sb="49" eb="50">
      <t>ダイ</t>
    </rPh>
    <rPh sb="51" eb="54">
      <t>チョウオンパ</t>
    </rPh>
    <rPh sb="57" eb="58">
      <t>サイ</t>
    </rPh>
    <rPh sb="58" eb="60">
      <t>イジョウ</t>
    </rPh>
    <phoneticPr fontId="1"/>
  </si>
  <si>
    <t>糖尿病・透析予防説明会</t>
    <rPh sb="0" eb="3">
      <t>トウニョウビョウ</t>
    </rPh>
    <rPh sb="4" eb="6">
      <t>トウセキ</t>
    </rPh>
    <rPh sb="6" eb="8">
      <t>ヨボウ</t>
    </rPh>
    <rPh sb="8" eb="11">
      <t>セツメイカイ</t>
    </rPh>
    <phoneticPr fontId="1"/>
  </si>
  <si>
    <t>9月10日
9月29日</t>
    <rPh sb="1" eb="2">
      <t>ガツ</t>
    </rPh>
    <rPh sb="4" eb="5">
      <t>ニチ</t>
    </rPh>
    <rPh sb="7" eb="8">
      <t>ガツ</t>
    </rPh>
    <rPh sb="10" eb="11">
      <t>ニチ</t>
    </rPh>
    <phoneticPr fontId="1"/>
  </si>
  <si>
    <t>【対象】
①糖尿病予防対象者
（40～74歳、糖尿病未治療者、HbA1c7.0以上）
②透析予防対象者
（40～74歳、eGFRが2年前より30％減少しているもの）
【内容】
・各対象者に保健師や栄養士が個別面接を行いながら、特定健康診査の結果を返却する。</t>
    <rPh sb="1" eb="3">
      <t>タイショウ</t>
    </rPh>
    <rPh sb="6" eb="9">
      <t>トウニョウビョウ</t>
    </rPh>
    <rPh sb="9" eb="11">
      <t>ヨボウ</t>
    </rPh>
    <rPh sb="11" eb="14">
      <t>タイショウシャ</t>
    </rPh>
    <rPh sb="21" eb="22">
      <t>サイ</t>
    </rPh>
    <rPh sb="23" eb="25">
      <t>トウニョウ</t>
    </rPh>
    <rPh sb="25" eb="26">
      <t>ビョウ</t>
    </rPh>
    <rPh sb="26" eb="27">
      <t>ミ</t>
    </rPh>
    <rPh sb="27" eb="30">
      <t>チリョウシャ</t>
    </rPh>
    <rPh sb="39" eb="41">
      <t>イジョウ</t>
    </rPh>
    <rPh sb="44" eb="46">
      <t>トウセキ</t>
    </rPh>
    <rPh sb="46" eb="48">
      <t>ヨボウ</t>
    </rPh>
    <rPh sb="48" eb="51">
      <t>タイショウシャ</t>
    </rPh>
    <rPh sb="58" eb="59">
      <t>サイ</t>
    </rPh>
    <rPh sb="66" eb="68">
      <t>ネンマエ</t>
    </rPh>
    <rPh sb="73" eb="75">
      <t>ゲンショウ</t>
    </rPh>
    <rPh sb="84" eb="86">
      <t>ナイヨウ</t>
    </rPh>
    <rPh sb="89" eb="90">
      <t>カク</t>
    </rPh>
    <rPh sb="90" eb="93">
      <t>タイショウシャ</t>
    </rPh>
    <rPh sb="94" eb="97">
      <t>ホケンシ</t>
    </rPh>
    <rPh sb="98" eb="101">
      <t>エイヨウシ</t>
    </rPh>
    <rPh sb="102" eb="104">
      <t>コベツ</t>
    </rPh>
    <rPh sb="104" eb="106">
      <t>メンセツ</t>
    </rPh>
    <rPh sb="107" eb="108">
      <t>オコナ</t>
    </rPh>
    <rPh sb="113" eb="115">
      <t>トクテイ</t>
    </rPh>
    <rPh sb="115" eb="117">
      <t>ケンコウ</t>
    </rPh>
    <rPh sb="117" eb="119">
      <t>シンサ</t>
    </rPh>
    <rPh sb="120" eb="122">
      <t>ケッカ</t>
    </rPh>
    <rPh sb="123" eb="125">
      <t>ヘンキャク</t>
    </rPh>
    <phoneticPr fontId="1"/>
  </si>
  <si>
    <t>結果返却会</t>
    <rPh sb="0" eb="2">
      <t>ケッカ</t>
    </rPh>
    <rPh sb="2" eb="4">
      <t>ヘンキャク</t>
    </rPh>
    <rPh sb="4" eb="5">
      <t>カイ</t>
    </rPh>
    <phoneticPr fontId="1"/>
  </si>
  <si>
    <t>成東保健福祉センター
松尾ＩＴ保健福祉センター</t>
    <rPh sb="0" eb="1">
      <t>ナ</t>
    </rPh>
    <rPh sb="1" eb="2">
      <t>ヒガシ</t>
    </rPh>
    <rPh sb="2" eb="4">
      <t>ホケン</t>
    </rPh>
    <rPh sb="4" eb="6">
      <t>フクシ</t>
    </rPh>
    <rPh sb="11" eb="13">
      <t>マツオ</t>
    </rPh>
    <rPh sb="15" eb="17">
      <t>ホケン</t>
    </rPh>
    <rPh sb="17" eb="19">
      <t>フクシ</t>
    </rPh>
    <phoneticPr fontId="1"/>
  </si>
  <si>
    <t>9月9日
9月13日
9月28日</t>
    <rPh sb="1" eb="2">
      <t>ガツ</t>
    </rPh>
    <rPh sb="3" eb="4">
      <t>ニチ</t>
    </rPh>
    <rPh sb="6" eb="7">
      <t>ガツ</t>
    </rPh>
    <rPh sb="9" eb="10">
      <t>ニチ</t>
    </rPh>
    <rPh sb="12" eb="13">
      <t>ガツ</t>
    </rPh>
    <rPh sb="15" eb="16">
      <t>ニチ</t>
    </rPh>
    <phoneticPr fontId="1"/>
  </si>
  <si>
    <t>9時00分～　16時</t>
    <rPh sb="1" eb="2">
      <t>ジ</t>
    </rPh>
    <rPh sb="4" eb="5">
      <t>フン</t>
    </rPh>
    <rPh sb="9" eb="10">
      <t>ジ</t>
    </rPh>
    <phoneticPr fontId="1"/>
  </si>
  <si>
    <t>【対象】
①動機づけ支援対象者（40～69歳、治療中を除く保健指導領域と受診勧奨領域の一部）
②積極的支援対象者
（40～69歳、治療中を除く保健指導領域の一部）
【内容】
・対象者に保健師や栄養士が個別面接を行いながら特定健康診査の結果を返却する。</t>
    <rPh sb="1" eb="3">
      <t>タイショウ</t>
    </rPh>
    <rPh sb="6" eb="8">
      <t>ドウキ</t>
    </rPh>
    <rPh sb="10" eb="12">
      <t>シエン</t>
    </rPh>
    <rPh sb="12" eb="15">
      <t>タイショウシャ</t>
    </rPh>
    <rPh sb="21" eb="22">
      <t>サイ</t>
    </rPh>
    <rPh sb="23" eb="25">
      <t>チリョウ</t>
    </rPh>
    <rPh sb="25" eb="26">
      <t>ナカ</t>
    </rPh>
    <rPh sb="27" eb="28">
      <t>ノゾ</t>
    </rPh>
    <rPh sb="29" eb="31">
      <t>ホケン</t>
    </rPh>
    <rPh sb="31" eb="33">
      <t>シドウ</t>
    </rPh>
    <rPh sb="33" eb="35">
      <t>リョウイキ</t>
    </rPh>
    <rPh sb="36" eb="38">
      <t>ジュシン</t>
    </rPh>
    <rPh sb="38" eb="40">
      <t>カンショウ</t>
    </rPh>
    <rPh sb="40" eb="42">
      <t>リョウイキ</t>
    </rPh>
    <rPh sb="43" eb="45">
      <t>イチブ</t>
    </rPh>
    <rPh sb="48" eb="51">
      <t>セッキョクテキ</t>
    </rPh>
    <rPh sb="51" eb="53">
      <t>シエン</t>
    </rPh>
    <rPh sb="53" eb="56">
      <t>タイショウシャ</t>
    </rPh>
    <rPh sb="63" eb="64">
      <t>サイ</t>
    </rPh>
    <rPh sb="65" eb="67">
      <t>チリョウ</t>
    </rPh>
    <rPh sb="67" eb="68">
      <t>ナカ</t>
    </rPh>
    <rPh sb="69" eb="70">
      <t>ノゾ</t>
    </rPh>
    <rPh sb="71" eb="73">
      <t>ホケン</t>
    </rPh>
    <rPh sb="73" eb="75">
      <t>シドウ</t>
    </rPh>
    <rPh sb="75" eb="77">
      <t>リョウイキ</t>
    </rPh>
    <rPh sb="78" eb="80">
      <t>イチブ</t>
    </rPh>
    <rPh sb="83" eb="85">
      <t>ナイヨウ</t>
    </rPh>
    <rPh sb="88" eb="91">
      <t>タイショウシャ</t>
    </rPh>
    <rPh sb="92" eb="95">
      <t>ホケンシ</t>
    </rPh>
    <rPh sb="96" eb="99">
      <t>エイヨウシ</t>
    </rPh>
    <rPh sb="100" eb="102">
      <t>コベツ</t>
    </rPh>
    <rPh sb="102" eb="104">
      <t>メンセツ</t>
    </rPh>
    <rPh sb="105" eb="106">
      <t>オコナ</t>
    </rPh>
    <rPh sb="110" eb="112">
      <t>トクテイ</t>
    </rPh>
    <rPh sb="112" eb="114">
      <t>ケンコウ</t>
    </rPh>
    <rPh sb="114" eb="116">
      <t>シンサ</t>
    </rPh>
    <rPh sb="117" eb="119">
      <t>ケッカ</t>
    </rPh>
    <rPh sb="120" eb="122">
      <t>ヘンキャク</t>
    </rPh>
    <phoneticPr fontId="1"/>
  </si>
  <si>
    <t>保健推進員研修会</t>
    <rPh sb="0" eb="2">
      <t>ホケン</t>
    </rPh>
    <rPh sb="2" eb="4">
      <t>スイシン</t>
    </rPh>
    <rPh sb="4" eb="5">
      <t>イン</t>
    </rPh>
    <rPh sb="5" eb="8">
      <t>ケンシュウカイ</t>
    </rPh>
    <phoneticPr fontId="1"/>
  </si>
  <si>
    <t>松尾ＩＴ保健福祉センター</t>
    <rPh sb="0" eb="2">
      <t>マツオ</t>
    </rPh>
    <rPh sb="4" eb="6">
      <t>ホケン</t>
    </rPh>
    <rPh sb="6" eb="8">
      <t>フクシ</t>
    </rPh>
    <phoneticPr fontId="1"/>
  </si>
  <si>
    <t>10時～13時</t>
    <rPh sb="2" eb="3">
      <t>ジ</t>
    </rPh>
    <rPh sb="6" eb="7">
      <t>ジ</t>
    </rPh>
    <phoneticPr fontId="1"/>
  </si>
  <si>
    <t>山武市　保健福祉部
健康支援課　
母子保健係
0475-80-1172</t>
    <rPh sb="0" eb="3">
      <t>サンムシ</t>
    </rPh>
    <rPh sb="4" eb="6">
      <t>ホケン</t>
    </rPh>
    <rPh sb="6" eb="8">
      <t>フクシ</t>
    </rPh>
    <rPh sb="8" eb="9">
      <t>ブ</t>
    </rPh>
    <rPh sb="10" eb="12">
      <t>ケンコウ</t>
    </rPh>
    <rPh sb="12" eb="14">
      <t>シエン</t>
    </rPh>
    <rPh sb="14" eb="15">
      <t>カ</t>
    </rPh>
    <rPh sb="17" eb="19">
      <t>ボシ</t>
    </rPh>
    <rPh sb="19" eb="21">
      <t>ホケン</t>
    </rPh>
    <rPh sb="21" eb="22">
      <t>カカリ</t>
    </rPh>
    <phoneticPr fontId="1"/>
  </si>
  <si>
    <t>【対象】
市内保健推進員
（40～70代）
【内容】
・骨粗しょう症予防のための講話・調理実習を行い、骨粗しょう症予防と普及に努める。　</t>
    <rPh sb="1" eb="3">
      <t>タイショウ</t>
    </rPh>
    <rPh sb="5" eb="7">
      <t>シナイ</t>
    </rPh>
    <rPh sb="7" eb="9">
      <t>ホケン</t>
    </rPh>
    <rPh sb="9" eb="12">
      <t>スイシンイン</t>
    </rPh>
    <rPh sb="19" eb="20">
      <t>ダイ</t>
    </rPh>
    <rPh sb="23" eb="25">
      <t>ナイヨウ</t>
    </rPh>
    <rPh sb="28" eb="34">
      <t>コツソショウショウ</t>
    </rPh>
    <rPh sb="34" eb="36">
      <t>ヨボウ</t>
    </rPh>
    <rPh sb="40" eb="42">
      <t>コウワ</t>
    </rPh>
    <rPh sb="43" eb="45">
      <t>チョウリ</t>
    </rPh>
    <rPh sb="45" eb="47">
      <t>ジッシュウ</t>
    </rPh>
    <rPh sb="48" eb="49">
      <t>オコナ</t>
    </rPh>
    <rPh sb="51" eb="57">
      <t>コツソショウショウ</t>
    </rPh>
    <rPh sb="57" eb="59">
      <t>ヨボウ</t>
    </rPh>
    <rPh sb="60" eb="62">
      <t>フキュウ</t>
    </rPh>
    <rPh sb="63" eb="64">
      <t>ツト</t>
    </rPh>
    <phoneticPr fontId="1"/>
  </si>
  <si>
    <t>野田市</t>
    <rPh sb="0" eb="2">
      <t>ノダシ</t>
    </rPh>
    <phoneticPr fontId="1"/>
  </si>
  <si>
    <t>骨太教室</t>
    <rPh sb="0" eb="2">
      <t>ホネブト</t>
    </rPh>
    <rPh sb="2" eb="4">
      <t>キョウシツ</t>
    </rPh>
    <phoneticPr fontId="1"/>
  </si>
  <si>
    <t>野田市保健センター</t>
    <rPh sb="0" eb="3">
      <t>ノダシ</t>
    </rPh>
    <rPh sb="3" eb="5">
      <t>ホケン</t>
    </rPh>
    <phoneticPr fontId="1"/>
  </si>
  <si>
    <t>https://www.city.noda.chiba.jp/eventinfo/1011301/1030066/1032102.html</t>
    <phoneticPr fontId="1"/>
  </si>
  <si>
    <t>野田市保健センター
04-7125-1188</t>
    <rPh sb="0" eb="3">
      <t>ノダシ</t>
    </rPh>
    <rPh sb="3" eb="5">
      <t>ホケン</t>
    </rPh>
    <phoneticPr fontId="1"/>
  </si>
  <si>
    <t>対象：40歳以上の市民
内容：骨密度測定とロコモティブシンドロームについての講話及び運動</t>
    <rPh sb="0" eb="2">
      <t>タイショウ</t>
    </rPh>
    <rPh sb="5" eb="6">
      <t>サイ</t>
    </rPh>
    <rPh sb="6" eb="8">
      <t>イジョウ</t>
    </rPh>
    <rPh sb="9" eb="11">
      <t>シミン</t>
    </rPh>
    <rPh sb="12" eb="14">
      <t>ナイヨウ</t>
    </rPh>
    <rPh sb="15" eb="18">
      <t>コツミツド</t>
    </rPh>
    <rPh sb="18" eb="20">
      <t>ソクテイ</t>
    </rPh>
    <rPh sb="38" eb="40">
      <t>コウワ</t>
    </rPh>
    <rPh sb="40" eb="41">
      <t>オヨ</t>
    </rPh>
    <rPh sb="42" eb="44">
      <t>ウンドウ</t>
    </rPh>
    <phoneticPr fontId="1"/>
  </si>
  <si>
    <t>野田市保健センター
野田市関宿保健センター</t>
    <rPh sb="0" eb="3">
      <t>ノダシ</t>
    </rPh>
    <rPh sb="3" eb="5">
      <t>ホケン</t>
    </rPh>
    <rPh sb="10" eb="13">
      <t>ノダシ</t>
    </rPh>
    <rPh sb="13" eb="15">
      <t>セキヤド</t>
    </rPh>
    <rPh sb="15" eb="17">
      <t>ホケン</t>
    </rPh>
    <phoneticPr fontId="1"/>
  </si>
  <si>
    <t>9月1日、9月21日、9月22日</t>
    <rPh sb="1" eb="2">
      <t>ガツ</t>
    </rPh>
    <rPh sb="3" eb="4">
      <t>ニチ</t>
    </rPh>
    <rPh sb="6" eb="7">
      <t>ガツ</t>
    </rPh>
    <rPh sb="9" eb="10">
      <t>ニチ</t>
    </rPh>
    <rPh sb="12" eb="13">
      <t>ガツ</t>
    </rPh>
    <rPh sb="15" eb="16">
      <t>ニチ</t>
    </rPh>
    <phoneticPr fontId="1"/>
  </si>
  <si>
    <t>9：00～16：00
10：00～14：00</t>
    <phoneticPr fontId="1"/>
  </si>
  <si>
    <t>https://www.city.noda.chiba.jp/kurashi/kenko/kenshin/1000330.html</t>
    <phoneticPr fontId="1"/>
  </si>
  <si>
    <t>野田市保健センター
04-7125-1188</t>
    <phoneticPr fontId="1"/>
  </si>
  <si>
    <t>対象：特定保健指導対象者
内容：メタボ改善のための個別保健指導</t>
    <rPh sb="0" eb="2">
      <t>タイショウ</t>
    </rPh>
    <rPh sb="3" eb="5">
      <t>トクテイ</t>
    </rPh>
    <rPh sb="5" eb="7">
      <t>ホケン</t>
    </rPh>
    <rPh sb="7" eb="9">
      <t>シドウ</t>
    </rPh>
    <rPh sb="9" eb="12">
      <t>タイショウシャ</t>
    </rPh>
    <rPh sb="13" eb="15">
      <t>ナイヨウ</t>
    </rPh>
    <rPh sb="19" eb="21">
      <t>カイゼン</t>
    </rPh>
    <rPh sb="25" eb="27">
      <t>コベツ</t>
    </rPh>
    <rPh sb="27" eb="29">
      <t>ホケン</t>
    </rPh>
    <rPh sb="29" eb="31">
      <t>シドウ</t>
    </rPh>
    <phoneticPr fontId="1"/>
  </si>
  <si>
    <t>野田市結核・肺がん検診</t>
    <rPh sb="0" eb="3">
      <t>ノダシ</t>
    </rPh>
    <rPh sb="3" eb="5">
      <t>ケッカク</t>
    </rPh>
    <rPh sb="6" eb="7">
      <t>ハイ</t>
    </rPh>
    <rPh sb="9" eb="11">
      <t>ケンシン</t>
    </rPh>
    <phoneticPr fontId="1"/>
  </si>
  <si>
    <t>野田市保健センター
野田市関宿保健センター</t>
    <phoneticPr fontId="1"/>
  </si>
  <si>
    <t>https://www.city.noda.chiba.jp/kurashi/kenko/kenshin/1000337.html</t>
    <phoneticPr fontId="1"/>
  </si>
  <si>
    <t>対象：40歳以上の市民
内容：検診内での禁煙啓発（パンフレット、ティッシュ配布）</t>
    <rPh sb="0" eb="2">
      <t>タイショウ</t>
    </rPh>
    <rPh sb="5" eb="6">
      <t>サイ</t>
    </rPh>
    <rPh sb="6" eb="8">
      <t>イジョウ</t>
    </rPh>
    <rPh sb="9" eb="11">
      <t>シミン</t>
    </rPh>
    <rPh sb="12" eb="14">
      <t>ナイヨウ</t>
    </rPh>
    <rPh sb="15" eb="17">
      <t>ケンシン</t>
    </rPh>
    <rPh sb="17" eb="18">
      <t>ナイ</t>
    </rPh>
    <rPh sb="20" eb="22">
      <t>キンエン</t>
    </rPh>
    <rPh sb="22" eb="24">
      <t>ケイハツ</t>
    </rPh>
    <rPh sb="37" eb="39">
      <t>ハイフ</t>
    </rPh>
    <phoneticPr fontId="1"/>
  </si>
  <si>
    <t>食生活改善推進員
全体研修会</t>
    <rPh sb="0" eb="3">
      <t>ショクセイカツ</t>
    </rPh>
    <rPh sb="3" eb="5">
      <t>カイゼン</t>
    </rPh>
    <rPh sb="5" eb="7">
      <t>スイシン</t>
    </rPh>
    <rPh sb="7" eb="8">
      <t>イン</t>
    </rPh>
    <rPh sb="9" eb="11">
      <t>ゼンタイ</t>
    </rPh>
    <rPh sb="11" eb="14">
      <t>ケンシュウカイ</t>
    </rPh>
    <phoneticPr fontId="1"/>
  </si>
  <si>
    <t xml:space="preserve">野田市保健センター
</t>
    <phoneticPr fontId="1"/>
  </si>
  <si>
    <t>対象：食生活改善推進員
内容：生活習慣病予防に関する講演会</t>
    <rPh sb="0" eb="2">
      <t>タイショウ</t>
    </rPh>
    <rPh sb="3" eb="6">
      <t>ショクセイカツ</t>
    </rPh>
    <rPh sb="6" eb="8">
      <t>カイゼン</t>
    </rPh>
    <rPh sb="8" eb="10">
      <t>スイシン</t>
    </rPh>
    <rPh sb="10" eb="11">
      <t>イン</t>
    </rPh>
    <rPh sb="12" eb="14">
      <t>ナイヨウ</t>
    </rPh>
    <rPh sb="15" eb="17">
      <t>セイカツ</t>
    </rPh>
    <rPh sb="17" eb="19">
      <t>シュウカン</t>
    </rPh>
    <rPh sb="19" eb="20">
      <t>ビョウ</t>
    </rPh>
    <rPh sb="20" eb="22">
      <t>ヨボウ</t>
    </rPh>
    <rPh sb="23" eb="24">
      <t>カン</t>
    </rPh>
    <rPh sb="26" eb="28">
      <t>コウエン</t>
    </rPh>
    <rPh sb="28" eb="29">
      <t>カイ</t>
    </rPh>
    <phoneticPr fontId="1"/>
  </si>
  <si>
    <t>対象：食生活改善推進員
内容：減塩に関する講演会</t>
    <rPh sb="0" eb="2">
      <t>タイショウ</t>
    </rPh>
    <rPh sb="3" eb="6">
      <t>ショクセイカツ</t>
    </rPh>
    <rPh sb="6" eb="8">
      <t>カイゼン</t>
    </rPh>
    <rPh sb="8" eb="10">
      <t>スイシン</t>
    </rPh>
    <rPh sb="10" eb="11">
      <t>イン</t>
    </rPh>
    <rPh sb="12" eb="14">
      <t>ナイヨウ</t>
    </rPh>
    <rPh sb="15" eb="17">
      <t>ゲンエン</t>
    </rPh>
    <rPh sb="18" eb="19">
      <t>カン</t>
    </rPh>
    <rPh sb="21" eb="24">
      <t>コウエンカイ</t>
    </rPh>
    <phoneticPr fontId="1"/>
  </si>
  <si>
    <t>野田市保健センター</t>
    <phoneticPr fontId="1"/>
  </si>
  <si>
    <t>9月1日、9月21日、9月22日</t>
    <phoneticPr fontId="1"/>
  </si>
  <si>
    <t>https://www.city.noda.chiba.jp/kurashi/kosodate/shusan/1000357.html</t>
    <phoneticPr fontId="1"/>
  </si>
  <si>
    <t>対象：市民全般
内容：食に関わる個別相談</t>
    <rPh sb="0" eb="2">
      <t>タイショウ</t>
    </rPh>
    <rPh sb="3" eb="5">
      <t>シミン</t>
    </rPh>
    <rPh sb="5" eb="7">
      <t>ゼンパン</t>
    </rPh>
    <rPh sb="8" eb="10">
      <t>ナイヨウ</t>
    </rPh>
    <rPh sb="11" eb="12">
      <t>ショク</t>
    </rPh>
    <rPh sb="13" eb="14">
      <t>カカ</t>
    </rPh>
    <rPh sb="16" eb="18">
      <t>コベツ</t>
    </rPh>
    <rPh sb="18" eb="20">
      <t>ソウダン</t>
    </rPh>
    <phoneticPr fontId="1"/>
  </si>
  <si>
    <t>松戸市</t>
    <rPh sb="0" eb="2">
      <t>マツドシ</t>
    </rPh>
    <phoneticPr fontId="1"/>
  </si>
  <si>
    <t>知識の普及</t>
    <rPh sb="0" eb="2">
      <t>チシキ</t>
    </rPh>
    <rPh sb="3" eb="5">
      <t>フキュウ</t>
    </rPh>
    <phoneticPr fontId="1"/>
  </si>
  <si>
    <t>松戸市健康推進課</t>
    <rPh sb="0" eb="3">
      <t>マツドシ</t>
    </rPh>
    <rPh sb="3" eb="5">
      <t>ケンコウ</t>
    </rPh>
    <rPh sb="5" eb="7">
      <t>スイシン</t>
    </rPh>
    <rPh sb="7" eb="8">
      <t>カ</t>
    </rPh>
    <phoneticPr fontId="1"/>
  </si>
  <si>
    <t>広報まつど</t>
    <rPh sb="0" eb="2">
      <t>コウホウ</t>
    </rPh>
    <phoneticPr fontId="1"/>
  </si>
  <si>
    <t>9/1号</t>
    <rPh sb="3" eb="4">
      <t>ゴウ</t>
    </rPh>
    <phoneticPr fontId="1"/>
  </si>
  <si>
    <t>松戸市健康推進課
小金保健福祉センター
047-346-5601</t>
    <rPh sb="0" eb="3">
      <t>マツドシ</t>
    </rPh>
    <rPh sb="3" eb="5">
      <t>ケンコウ</t>
    </rPh>
    <rPh sb="5" eb="7">
      <t>スイシン</t>
    </rPh>
    <rPh sb="7" eb="8">
      <t>カ</t>
    </rPh>
    <rPh sb="9" eb="11">
      <t>コガネ</t>
    </rPh>
    <rPh sb="11" eb="15">
      <t>ホケンフクシ</t>
    </rPh>
    <phoneticPr fontId="1"/>
  </si>
  <si>
    <t>ロコモティブシンドロームについて掲載</t>
    <rPh sb="16" eb="18">
      <t>ケイサイ</t>
    </rPh>
    <phoneticPr fontId="1"/>
  </si>
  <si>
    <t>松戸市役所連絡通路</t>
    <rPh sb="0" eb="2">
      <t>マツド</t>
    </rPh>
    <rPh sb="2" eb="5">
      <t>シヤクショ</t>
    </rPh>
    <rPh sb="5" eb="7">
      <t>レンラク</t>
    </rPh>
    <rPh sb="7" eb="9">
      <t>ツウロ</t>
    </rPh>
    <phoneticPr fontId="1"/>
  </si>
  <si>
    <t>9/21～9/30</t>
    <phoneticPr fontId="1"/>
  </si>
  <si>
    <t>健康増進普及月間ポスターの掲示
生活習慣病予防等健康に関するチラシの設置及びポスターの掲示</t>
    <rPh sb="0" eb="2">
      <t>ケンコウ</t>
    </rPh>
    <rPh sb="2" eb="4">
      <t>ゾウシン</t>
    </rPh>
    <rPh sb="4" eb="6">
      <t>フキュウ</t>
    </rPh>
    <rPh sb="6" eb="8">
      <t>ゲッカン</t>
    </rPh>
    <rPh sb="13" eb="15">
      <t>ケイジ</t>
    </rPh>
    <rPh sb="16" eb="18">
      <t>セイカツ</t>
    </rPh>
    <rPh sb="18" eb="20">
      <t>シュウカン</t>
    </rPh>
    <rPh sb="20" eb="21">
      <t>ビョウ</t>
    </rPh>
    <rPh sb="21" eb="23">
      <t>ヨボウ</t>
    </rPh>
    <rPh sb="23" eb="24">
      <t>トウ</t>
    </rPh>
    <rPh sb="24" eb="26">
      <t>ケンコウ</t>
    </rPh>
    <rPh sb="27" eb="28">
      <t>カン</t>
    </rPh>
    <rPh sb="34" eb="36">
      <t>セッチ</t>
    </rPh>
    <rPh sb="36" eb="37">
      <t>オヨ</t>
    </rPh>
    <rPh sb="43" eb="45">
      <t>ケイジ</t>
    </rPh>
    <phoneticPr fontId="1"/>
  </si>
  <si>
    <t>①中央保健福祉センター
②小金保健福祉センター
③常盤平保健福祉センター</t>
    <rPh sb="1" eb="3">
      <t>チュウオウ</t>
    </rPh>
    <rPh sb="3" eb="5">
      <t>ホケン</t>
    </rPh>
    <rPh sb="5" eb="7">
      <t>フクシ</t>
    </rPh>
    <rPh sb="13" eb="15">
      <t>コガネ</t>
    </rPh>
    <rPh sb="15" eb="17">
      <t>ホケン</t>
    </rPh>
    <rPh sb="17" eb="19">
      <t>フクシ</t>
    </rPh>
    <rPh sb="25" eb="28">
      <t>トキワダイラ</t>
    </rPh>
    <rPh sb="28" eb="30">
      <t>ホケン</t>
    </rPh>
    <rPh sb="30" eb="32">
      <t>フクシ</t>
    </rPh>
    <phoneticPr fontId="1"/>
  </si>
  <si>
    <t>①9/15　　　　　　　　②9/14　　　　　　③9/1</t>
    <phoneticPr fontId="1"/>
  </si>
  <si>
    <t>対象：幼児の歯みがき教室に参加している保護者
内容：生活習慣病である歯周病予防について啓発</t>
    <rPh sb="0" eb="2">
      <t>タイショウ</t>
    </rPh>
    <rPh sb="3" eb="5">
      <t>ヨウジ</t>
    </rPh>
    <rPh sb="6" eb="7">
      <t>ハ</t>
    </rPh>
    <rPh sb="10" eb="12">
      <t>キョウシツ</t>
    </rPh>
    <rPh sb="13" eb="15">
      <t>サンカ</t>
    </rPh>
    <rPh sb="19" eb="22">
      <t>ホゴシャ</t>
    </rPh>
    <rPh sb="23" eb="25">
      <t>ナイヨウ</t>
    </rPh>
    <rPh sb="26" eb="28">
      <t>セイカツ</t>
    </rPh>
    <rPh sb="28" eb="30">
      <t>シュウカン</t>
    </rPh>
    <rPh sb="30" eb="31">
      <t>ビョウ</t>
    </rPh>
    <rPh sb="34" eb="36">
      <t>シシュウ</t>
    </rPh>
    <rPh sb="36" eb="37">
      <t>ビョウ</t>
    </rPh>
    <rPh sb="37" eb="39">
      <t>ヨボウ</t>
    </rPh>
    <rPh sb="43" eb="45">
      <t>ケイハツ</t>
    </rPh>
    <phoneticPr fontId="1"/>
  </si>
  <si>
    <t>知識の普及
松戸市公式SNS（facebook、twitter、まつどDE子育てライン）の利用</t>
    <rPh sb="0" eb="2">
      <t>チシキ</t>
    </rPh>
    <rPh sb="3" eb="5">
      <t>フキュウ</t>
    </rPh>
    <rPh sb="6" eb="9">
      <t>マツドシ</t>
    </rPh>
    <rPh sb="9" eb="11">
      <t>コウシキ</t>
    </rPh>
    <rPh sb="37" eb="39">
      <t>コソダ</t>
    </rPh>
    <rPh sb="45" eb="47">
      <t>リヨウ</t>
    </rPh>
    <phoneticPr fontId="1"/>
  </si>
  <si>
    <t>健康増進普及月間の周知。生活習慣病予防等健康に関する情報の掲載</t>
    <rPh sb="0" eb="2">
      <t>ケンコウ</t>
    </rPh>
    <rPh sb="2" eb="4">
      <t>ゾウシン</t>
    </rPh>
    <rPh sb="4" eb="6">
      <t>フキュウ</t>
    </rPh>
    <rPh sb="6" eb="8">
      <t>ゲッカン</t>
    </rPh>
    <rPh sb="9" eb="11">
      <t>シュウチ</t>
    </rPh>
    <rPh sb="12" eb="14">
      <t>セイカツ</t>
    </rPh>
    <rPh sb="14" eb="16">
      <t>シュウカン</t>
    </rPh>
    <rPh sb="16" eb="17">
      <t>ビョウ</t>
    </rPh>
    <rPh sb="17" eb="19">
      <t>ヨボウ</t>
    </rPh>
    <rPh sb="19" eb="20">
      <t>トウ</t>
    </rPh>
    <rPh sb="20" eb="22">
      <t>ケンコウ</t>
    </rPh>
    <rPh sb="23" eb="24">
      <t>カン</t>
    </rPh>
    <rPh sb="26" eb="28">
      <t>ジョウホウ</t>
    </rPh>
    <rPh sb="29" eb="31">
      <t>ケイサイ</t>
    </rPh>
    <phoneticPr fontId="1"/>
  </si>
  <si>
    <t>健康推進員定例会</t>
    <rPh sb="0" eb="2">
      <t>ケンコウ</t>
    </rPh>
    <rPh sb="2" eb="5">
      <t>スイシンイン</t>
    </rPh>
    <rPh sb="5" eb="8">
      <t>テイレイカイ</t>
    </rPh>
    <phoneticPr fontId="1"/>
  </si>
  <si>
    <t>①9/2、9/10
②9/1、9/8
③9/3、9/14</t>
    <phoneticPr fontId="1"/>
  </si>
  <si>
    <t>対象：松戸市健康推進員
内容：健康づくりのためのウォーキングマップ作成活動</t>
    <rPh sb="0" eb="2">
      <t>タイショウ</t>
    </rPh>
    <rPh sb="3" eb="6">
      <t>マツドシ</t>
    </rPh>
    <rPh sb="6" eb="8">
      <t>ケンコウ</t>
    </rPh>
    <rPh sb="8" eb="11">
      <t>スイシンイン</t>
    </rPh>
    <rPh sb="12" eb="14">
      <t>ナイヨウ</t>
    </rPh>
    <rPh sb="15" eb="17">
      <t>ケンコウ</t>
    </rPh>
    <rPh sb="33" eb="35">
      <t>サクセイ</t>
    </rPh>
    <rPh sb="35" eb="37">
      <t>カツドウ</t>
    </rPh>
    <phoneticPr fontId="1"/>
  </si>
  <si>
    <t>依頼による健康教育</t>
    <rPh sb="0" eb="2">
      <t>イライ</t>
    </rPh>
    <rPh sb="5" eb="7">
      <t>ケンコウ</t>
    </rPh>
    <rPh sb="7" eb="9">
      <t>キョウイク</t>
    </rPh>
    <phoneticPr fontId="1"/>
  </si>
  <si>
    <t>各団体</t>
    <rPh sb="0" eb="1">
      <t>カク</t>
    </rPh>
    <rPh sb="1" eb="3">
      <t>ダンタイ</t>
    </rPh>
    <phoneticPr fontId="1"/>
  </si>
  <si>
    <t>松戸市保健福祉センター及び市内各地域</t>
    <rPh sb="0" eb="3">
      <t>マツドシ</t>
    </rPh>
    <rPh sb="3" eb="5">
      <t>ホケン</t>
    </rPh>
    <rPh sb="5" eb="7">
      <t>フクシ</t>
    </rPh>
    <rPh sb="11" eb="12">
      <t>オヨ</t>
    </rPh>
    <rPh sb="13" eb="15">
      <t>シナイ</t>
    </rPh>
    <rPh sb="15" eb="18">
      <t>カクチイキ</t>
    </rPh>
    <phoneticPr fontId="1"/>
  </si>
  <si>
    <t>各団体</t>
    <rPh sb="0" eb="3">
      <t>カクダンタイ</t>
    </rPh>
    <phoneticPr fontId="1"/>
  </si>
  <si>
    <t>対象：各団体
内容：生活習慣病予防、ロコモティブシンドローム予防、喫煙の害等についての講義</t>
    <rPh sb="0" eb="2">
      <t>タイショウ</t>
    </rPh>
    <rPh sb="3" eb="6">
      <t>カクダンタイ</t>
    </rPh>
    <rPh sb="7" eb="9">
      <t>ナイヨウ</t>
    </rPh>
    <rPh sb="10" eb="12">
      <t>セイカツ</t>
    </rPh>
    <rPh sb="12" eb="14">
      <t>シュウカン</t>
    </rPh>
    <rPh sb="14" eb="15">
      <t>ビョウ</t>
    </rPh>
    <rPh sb="15" eb="17">
      <t>ヨボウ</t>
    </rPh>
    <rPh sb="30" eb="32">
      <t>ヨボウ</t>
    </rPh>
    <rPh sb="33" eb="35">
      <t>キツエン</t>
    </rPh>
    <rPh sb="36" eb="37">
      <t>ガイ</t>
    </rPh>
    <rPh sb="37" eb="38">
      <t>ナド</t>
    </rPh>
    <rPh sb="43" eb="45">
      <t>コウギ</t>
    </rPh>
    <phoneticPr fontId="1"/>
  </si>
  <si>
    <t>対象：各団体
内容：食を通した健康づくり（バランスのよい食事等）のための講話</t>
    <rPh sb="0" eb="2">
      <t>タイショウ</t>
    </rPh>
    <rPh sb="3" eb="6">
      <t>カクダンタイ</t>
    </rPh>
    <rPh sb="7" eb="9">
      <t>ナイヨウ</t>
    </rPh>
    <rPh sb="10" eb="11">
      <t>ショク</t>
    </rPh>
    <rPh sb="12" eb="13">
      <t>トオ</t>
    </rPh>
    <rPh sb="15" eb="17">
      <t>ケンコウ</t>
    </rPh>
    <rPh sb="28" eb="30">
      <t>ショクジ</t>
    </rPh>
    <rPh sb="30" eb="31">
      <t>トウ</t>
    </rPh>
    <rPh sb="36" eb="38">
      <t>コウワ</t>
    </rPh>
    <phoneticPr fontId="1"/>
  </si>
  <si>
    <t>①松戸市健康推進課中央保健福祉センター
　047-366-7489
②松戸市健康推進課小金保健福祉センター
　047-346-5601
③松戸市健康推進課常盤平保健福祉センター
　047-384-1333</t>
    <rPh sb="1" eb="4">
      <t>マツドシ</t>
    </rPh>
    <rPh sb="4" eb="6">
      <t>ケンコウ</t>
    </rPh>
    <rPh sb="6" eb="8">
      <t>スイシン</t>
    </rPh>
    <rPh sb="8" eb="9">
      <t>カ</t>
    </rPh>
    <rPh sb="9" eb="11">
      <t>チュウオウ</t>
    </rPh>
    <rPh sb="11" eb="13">
      <t>ホケン</t>
    </rPh>
    <rPh sb="13" eb="15">
      <t>フクシ</t>
    </rPh>
    <rPh sb="35" eb="38">
      <t>マツドシ</t>
    </rPh>
    <rPh sb="38" eb="40">
      <t>ケンコウ</t>
    </rPh>
    <rPh sb="40" eb="42">
      <t>スイシン</t>
    </rPh>
    <rPh sb="42" eb="43">
      <t>カ</t>
    </rPh>
    <rPh sb="43" eb="45">
      <t>コガネ</t>
    </rPh>
    <rPh sb="45" eb="47">
      <t>ホケン</t>
    </rPh>
    <rPh sb="47" eb="49">
      <t>フクシ</t>
    </rPh>
    <rPh sb="69" eb="72">
      <t>マツドシ</t>
    </rPh>
    <rPh sb="72" eb="74">
      <t>ケンコウ</t>
    </rPh>
    <rPh sb="74" eb="76">
      <t>スイシン</t>
    </rPh>
    <rPh sb="76" eb="77">
      <t>カ</t>
    </rPh>
    <rPh sb="77" eb="80">
      <t>トキワダイラ</t>
    </rPh>
    <rPh sb="80" eb="82">
      <t>ホケン</t>
    </rPh>
    <rPh sb="82" eb="84">
      <t>フクシ</t>
    </rPh>
    <phoneticPr fontId="1"/>
  </si>
  <si>
    <t>対象：市民
内容：生活習慣病予防に関する相談の実施（栄養、歯科の内容を含む）</t>
    <rPh sb="0" eb="2">
      <t>タイショウ</t>
    </rPh>
    <rPh sb="3" eb="5">
      <t>シミン</t>
    </rPh>
    <rPh sb="6" eb="8">
      <t>ナイヨウ</t>
    </rPh>
    <rPh sb="9" eb="11">
      <t>セイカツ</t>
    </rPh>
    <rPh sb="11" eb="13">
      <t>シュウカン</t>
    </rPh>
    <rPh sb="13" eb="14">
      <t>ビョウ</t>
    </rPh>
    <rPh sb="14" eb="16">
      <t>ヨボウ</t>
    </rPh>
    <rPh sb="17" eb="18">
      <t>カン</t>
    </rPh>
    <rPh sb="20" eb="22">
      <t>ソウダン</t>
    </rPh>
    <rPh sb="23" eb="25">
      <t>ジッシ</t>
    </rPh>
    <rPh sb="26" eb="28">
      <t>エイヨウ</t>
    </rPh>
    <rPh sb="29" eb="31">
      <t>シカ</t>
    </rPh>
    <rPh sb="32" eb="34">
      <t>ナイヨウ</t>
    </rPh>
    <rPh sb="35" eb="36">
      <t>フク</t>
    </rPh>
    <phoneticPr fontId="1"/>
  </si>
  <si>
    <t>大網白里市</t>
    <rPh sb="0" eb="4">
      <t>オオアミシラサトシ</t>
    </rPh>
    <phoneticPr fontId="1"/>
  </si>
  <si>
    <t>広報
「おおあみしらさと」</t>
    <rPh sb="0" eb="2">
      <t>コウホウ</t>
    </rPh>
    <phoneticPr fontId="1"/>
  </si>
  <si>
    <t>市健康増進課</t>
    <rPh sb="0" eb="1">
      <t>シ</t>
    </rPh>
    <rPh sb="1" eb="3">
      <t>ケンコウ</t>
    </rPh>
    <rPh sb="3" eb="5">
      <t>ゾウシン</t>
    </rPh>
    <rPh sb="5" eb="6">
      <t>カ</t>
    </rPh>
    <phoneticPr fontId="1"/>
  </si>
  <si>
    <t>対象：市民
内容：がん検診について、栄養・歯科について</t>
    <rPh sb="0" eb="2">
      <t>タイショウ</t>
    </rPh>
    <rPh sb="3" eb="5">
      <t>シミン</t>
    </rPh>
    <rPh sb="6" eb="8">
      <t>ナイヨウ</t>
    </rPh>
    <rPh sb="11" eb="13">
      <t>ケンシン</t>
    </rPh>
    <rPh sb="18" eb="20">
      <t>エイヨウ</t>
    </rPh>
    <rPh sb="21" eb="23">
      <t>シカ</t>
    </rPh>
    <phoneticPr fontId="1"/>
  </si>
  <si>
    <t>運動教室</t>
    <rPh sb="0" eb="4">
      <t>ウンドウキョウシツ</t>
    </rPh>
    <phoneticPr fontId="1"/>
  </si>
  <si>
    <t>農村環境改善センター</t>
    <rPh sb="0" eb="6">
      <t>ノウソンカンキョウカイゼン</t>
    </rPh>
    <phoneticPr fontId="1"/>
  </si>
  <si>
    <t>9月2日
9月16日</t>
    <rPh sb="1" eb="2">
      <t>ガツ</t>
    </rPh>
    <rPh sb="3" eb="4">
      <t>ヒ</t>
    </rPh>
    <rPh sb="6" eb="7">
      <t>ガツ</t>
    </rPh>
    <rPh sb="9" eb="10">
      <t>ヒ</t>
    </rPh>
    <phoneticPr fontId="1"/>
  </si>
  <si>
    <t>対象：市民
内容：生活習慣病予防を目的とした運動の実施</t>
    <rPh sb="0" eb="2">
      <t>タイショウ</t>
    </rPh>
    <rPh sb="3" eb="5">
      <t>シミン</t>
    </rPh>
    <rPh sb="6" eb="8">
      <t>ナイヨウ</t>
    </rPh>
    <rPh sb="9" eb="14">
      <t>セイカツシュウカンビョウ</t>
    </rPh>
    <rPh sb="14" eb="16">
      <t>ヨボウ</t>
    </rPh>
    <rPh sb="17" eb="19">
      <t>モクテキ</t>
    </rPh>
    <rPh sb="22" eb="24">
      <t>ウンドウ</t>
    </rPh>
    <rPh sb="25" eb="27">
      <t>ジッシ</t>
    </rPh>
    <phoneticPr fontId="1"/>
  </si>
  <si>
    <t>骨密度測定</t>
    <rPh sb="0" eb="5">
      <t>コツミツドソクテイ</t>
    </rPh>
    <phoneticPr fontId="1"/>
  </si>
  <si>
    <t>中央公民館</t>
    <rPh sb="0" eb="5">
      <t>チュウオウコウミンカン</t>
    </rPh>
    <phoneticPr fontId="1"/>
  </si>
  <si>
    <t>対象：20歳以上の女性（市民）
内容：骨密度測定、食事指導</t>
    <rPh sb="0" eb="2">
      <t>タイショウ</t>
    </rPh>
    <rPh sb="5" eb="8">
      <t>サイイジョウ</t>
    </rPh>
    <rPh sb="9" eb="11">
      <t>ジョセイ</t>
    </rPh>
    <rPh sb="12" eb="14">
      <t>シミン</t>
    </rPh>
    <rPh sb="16" eb="18">
      <t>ナイヨウ</t>
    </rPh>
    <rPh sb="19" eb="24">
      <t>コツミツドソクテイ</t>
    </rPh>
    <rPh sb="25" eb="27">
      <t>ショクジ</t>
    </rPh>
    <rPh sb="27" eb="29">
      <t>シドウ</t>
    </rPh>
    <phoneticPr fontId="1"/>
  </si>
  <si>
    <t>大多喜町</t>
    <rPh sb="0" eb="3">
      <t>オオタキマチ</t>
    </rPh>
    <phoneticPr fontId="1"/>
  </si>
  <si>
    <t>コロナワクチン接種</t>
    <rPh sb="7" eb="9">
      <t>セッシュ</t>
    </rPh>
    <phoneticPr fontId="1"/>
  </si>
  <si>
    <t>大多喜町</t>
    <rPh sb="0" eb="4">
      <t>オオタキマチ</t>
    </rPh>
    <phoneticPr fontId="1"/>
  </si>
  <si>
    <t>大多喜町Ｂ＆Ｇ
海洋センター</t>
    <rPh sb="0" eb="4">
      <t>オオタキマチ</t>
    </rPh>
    <rPh sb="8" eb="10">
      <t>カイヨウ</t>
    </rPh>
    <phoneticPr fontId="1"/>
  </si>
  <si>
    <t>9/ 2
9/ 7
9/11
9/17
9/21</t>
    <phoneticPr fontId="1"/>
  </si>
  <si>
    <t>13：00～
　　　　16：00</t>
    <phoneticPr fontId="1"/>
  </si>
  <si>
    <t>大多喜町健康福祉課
保健予防係
0470-82-2168</t>
    <rPh sb="0" eb="4">
      <t>オオタキマチ</t>
    </rPh>
    <rPh sb="4" eb="6">
      <t>ケンコウ</t>
    </rPh>
    <rPh sb="6" eb="8">
      <t>フクシ</t>
    </rPh>
    <rPh sb="8" eb="9">
      <t>カ</t>
    </rPh>
    <rPh sb="10" eb="12">
      <t>ホケン</t>
    </rPh>
    <rPh sb="12" eb="14">
      <t>ヨボウ</t>
    </rPh>
    <rPh sb="14" eb="15">
      <t>カカリ</t>
    </rPh>
    <phoneticPr fontId="1"/>
  </si>
  <si>
    <t>対象：
ワクチン接種者
内容：
生活習慣改善等のリーフレットを配布</t>
    <rPh sb="0" eb="2">
      <t>タイショウ</t>
    </rPh>
    <rPh sb="8" eb="10">
      <t>セッシュ</t>
    </rPh>
    <rPh sb="10" eb="11">
      <t>シャ</t>
    </rPh>
    <rPh sb="12" eb="14">
      <t>ナイヨウ</t>
    </rPh>
    <rPh sb="16" eb="18">
      <t>セイカツ</t>
    </rPh>
    <rPh sb="18" eb="20">
      <t>シュウカン</t>
    </rPh>
    <rPh sb="20" eb="22">
      <t>カイゼン</t>
    </rPh>
    <rPh sb="22" eb="23">
      <t>トウ</t>
    </rPh>
    <rPh sb="31" eb="33">
      <t>ハイフ</t>
    </rPh>
    <phoneticPr fontId="1"/>
  </si>
  <si>
    <t>白井市</t>
    <rPh sb="0" eb="2">
      <t>シロイシ</t>
    </rPh>
    <phoneticPr fontId="1"/>
  </si>
  <si>
    <t>生活習慣病予防教室
「コレステロール改善術」</t>
    <rPh sb="0" eb="2">
      <t>セイカツ</t>
    </rPh>
    <rPh sb="2" eb="4">
      <t>シュウカン</t>
    </rPh>
    <rPh sb="4" eb="5">
      <t>ビョウ</t>
    </rPh>
    <rPh sb="5" eb="7">
      <t>ヨボウ</t>
    </rPh>
    <rPh sb="7" eb="9">
      <t>キョウシツ</t>
    </rPh>
    <rPh sb="18" eb="20">
      <t>カイゼン</t>
    </rPh>
    <rPh sb="20" eb="21">
      <t>ジュツ</t>
    </rPh>
    <phoneticPr fontId="1"/>
  </si>
  <si>
    <t>白井市</t>
    <rPh sb="0" eb="3">
      <t>シロイシ</t>
    </rPh>
    <phoneticPr fontId="1"/>
  </si>
  <si>
    <t>西白井複合センター</t>
    <rPh sb="0" eb="3">
      <t>ニシシロイ</t>
    </rPh>
    <rPh sb="3" eb="5">
      <t>フクゴウ</t>
    </rPh>
    <phoneticPr fontId="1"/>
  </si>
  <si>
    <r>
      <rPr>
        <b/>
        <sz val="9"/>
        <rFont val="ＭＳ Ｐゴシック"/>
        <family val="3"/>
        <charset val="128"/>
        <scheme val="minor"/>
      </rPr>
      <t>2日間コース</t>
    </r>
    <r>
      <rPr>
        <sz val="9"/>
        <rFont val="ＭＳ Ｐゴシック"/>
        <family val="3"/>
        <charset val="128"/>
        <scheme val="minor"/>
      </rPr>
      <t xml:space="preserve">
9月21日（火）
9月28日（火）</t>
    </r>
    <rPh sb="1" eb="2">
      <t>ニチ</t>
    </rPh>
    <rPh sb="2" eb="3">
      <t>カン</t>
    </rPh>
    <rPh sb="8" eb="9">
      <t>ガツ</t>
    </rPh>
    <rPh sb="11" eb="12">
      <t>ニチ</t>
    </rPh>
    <rPh sb="13" eb="14">
      <t>カ</t>
    </rPh>
    <rPh sb="17" eb="18">
      <t>ガツ</t>
    </rPh>
    <rPh sb="20" eb="21">
      <t>ニチ</t>
    </rPh>
    <rPh sb="22" eb="23">
      <t>カ</t>
    </rPh>
    <phoneticPr fontId="1"/>
  </si>
  <si>
    <t xml:space="preserve">
10：00～11：30
10：00～11：20</t>
    <phoneticPr fontId="1"/>
  </si>
  <si>
    <t>白井市ホームページ
http://www.city.shiroi.chiba.jp/</t>
    <rPh sb="0" eb="3">
      <t>シロイシ</t>
    </rPh>
    <phoneticPr fontId="1"/>
  </si>
  <si>
    <t>白井市役所
健康子ども部
健康課
健康づくり推進係
047-497-3494</t>
    <rPh sb="0" eb="5">
      <t>シロイシヤクショ</t>
    </rPh>
    <rPh sb="6" eb="8">
      <t>ケンコウ</t>
    </rPh>
    <rPh sb="8" eb="9">
      <t>コ</t>
    </rPh>
    <rPh sb="11" eb="12">
      <t>ブ</t>
    </rPh>
    <rPh sb="13" eb="15">
      <t>ケンコウ</t>
    </rPh>
    <rPh sb="15" eb="16">
      <t>カ</t>
    </rPh>
    <rPh sb="17" eb="19">
      <t>ケンコウ</t>
    </rPh>
    <rPh sb="22" eb="24">
      <t>スイシン</t>
    </rPh>
    <rPh sb="24" eb="25">
      <t>カカリ</t>
    </rPh>
    <phoneticPr fontId="1"/>
  </si>
  <si>
    <t>【対象】
市内在住在勤でコレステロール値が気になる人
【内容】
・保健師・栄養士・歯科衛生士による講話
・運動の実習</t>
    <rPh sb="1" eb="3">
      <t>タイショウ</t>
    </rPh>
    <rPh sb="5" eb="7">
      <t>シナイ</t>
    </rPh>
    <rPh sb="7" eb="9">
      <t>ザイジュウ</t>
    </rPh>
    <rPh sb="9" eb="11">
      <t>ザイキン</t>
    </rPh>
    <rPh sb="19" eb="20">
      <t>チ</t>
    </rPh>
    <rPh sb="21" eb="22">
      <t>キ</t>
    </rPh>
    <rPh sb="25" eb="26">
      <t>ヒト</t>
    </rPh>
    <rPh sb="28" eb="30">
      <t>ナイヨウ</t>
    </rPh>
    <rPh sb="33" eb="36">
      <t>ホケンシ</t>
    </rPh>
    <rPh sb="37" eb="40">
      <t>エイヨウシ</t>
    </rPh>
    <rPh sb="41" eb="43">
      <t>シカ</t>
    </rPh>
    <rPh sb="43" eb="46">
      <t>エイセイシ</t>
    </rPh>
    <rPh sb="49" eb="51">
      <t>コウワ</t>
    </rPh>
    <rPh sb="53" eb="55">
      <t>ウンドウ</t>
    </rPh>
    <rPh sb="56" eb="58">
      <t>ジッシュウ</t>
    </rPh>
    <phoneticPr fontId="1"/>
  </si>
  <si>
    <t>【対象】
市内在住在勤者
【内容】
個別健康相談
（血圧・腹囲・体脂肪率の測定及び面接相談）</t>
    <rPh sb="1" eb="3">
      <t>タイショウ</t>
    </rPh>
    <rPh sb="5" eb="7">
      <t>シナイ</t>
    </rPh>
    <rPh sb="7" eb="9">
      <t>ザイジュウ</t>
    </rPh>
    <rPh sb="9" eb="11">
      <t>ザイキン</t>
    </rPh>
    <rPh sb="11" eb="12">
      <t>シャ</t>
    </rPh>
    <rPh sb="14" eb="16">
      <t>ナイヨウ</t>
    </rPh>
    <rPh sb="18" eb="20">
      <t>コベツ</t>
    </rPh>
    <rPh sb="20" eb="22">
      <t>ケンコウ</t>
    </rPh>
    <rPh sb="22" eb="24">
      <t>ソウダン</t>
    </rPh>
    <rPh sb="26" eb="28">
      <t>ケツアツ</t>
    </rPh>
    <rPh sb="29" eb="31">
      <t>フクイ</t>
    </rPh>
    <rPh sb="32" eb="33">
      <t>タイ</t>
    </rPh>
    <rPh sb="33" eb="35">
      <t>シボウ</t>
    </rPh>
    <rPh sb="35" eb="36">
      <t>リツ</t>
    </rPh>
    <rPh sb="37" eb="39">
      <t>ソクテイ</t>
    </rPh>
    <rPh sb="39" eb="40">
      <t>オヨ</t>
    </rPh>
    <rPh sb="41" eb="43">
      <t>メンセツ</t>
    </rPh>
    <rPh sb="43" eb="45">
      <t>ソウダン</t>
    </rPh>
    <phoneticPr fontId="1"/>
  </si>
  <si>
    <t>4か月育児相談での骨密度測定</t>
    <rPh sb="2" eb="3">
      <t>ゲツ</t>
    </rPh>
    <rPh sb="3" eb="5">
      <t>イクジ</t>
    </rPh>
    <rPh sb="5" eb="7">
      <t>ソウダン</t>
    </rPh>
    <rPh sb="9" eb="12">
      <t>コツミツド</t>
    </rPh>
    <rPh sb="12" eb="14">
      <t>ソクテイ</t>
    </rPh>
    <phoneticPr fontId="1"/>
  </si>
  <si>
    <t>9月3日（金）
9月14日（火）</t>
    <rPh sb="1" eb="2">
      <t>ガツ</t>
    </rPh>
    <rPh sb="3" eb="4">
      <t>ニチ</t>
    </rPh>
    <rPh sb="5" eb="6">
      <t>キン</t>
    </rPh>
    <rPh sb="9" eb="10">
      <t>ガツ</t>
    </rPh>
    <rPh sb="12" eb="13">
      <t>ニチ</t>
    </rPh>
    <rPh sb="14" eb="15">
      <t>カ</t>
    </rPh>
    <phoneticPr fontId="1"/>
  </si>
  <si>
    <t>13：30～</t>
    <phoneticPr fontId="1"/>
  </si>
  <si>
    <t>【対象】
4か月育児相談に来所した保護者
【内容】
骨密度測定及び骨粗しょう症予防に関する情報提供</t>
    <rPh sb="1" eb="3">
      <t>タイショウ</t>
    </rPh>
    <rPh sb="7" eb="8">
      <t>ゲツ</t>
    </rPh>
    <rPh sb="8" eb="10">
      <t>イクジ</t>
    </rPh>
    <rPh sb="10" eb="12">
      <t>ソウダン</t>
    </rPh>
    <rPh sb="13" eb="14">
      <t>ライ</t>
    </rPh>
    <rPh sb="14" eb="15">
      <t>ショ</t>
    </rPh>
    <rPh sb="17" eb="20">
      <t>ホゴシャ</t>
    </rPh>
    <rPh sb="22" eb="24">
      <t>ナイヨウ</t>
    </rPh>
    <rPh sb="26" eb="29">
      <t>コツミツド</t>
    </rPh>
    <rPh sb="29" eb="31">
      <t>ソクテイ</t>
    </rPh>
    <rPh sb="31" eb="32">
      <t>オヨ</t>
    </rPh>
    <rPh sb="33" eb="39">
      <t>コツソショウショウ</t>
    </rPh>
    <rPh sb="39" eb="41">
      <t>ヨボウ</t>
    </rPh>
    <rPh sb="42" eb="43">
      <t>カン</t>
    </rPh>
    <rPh sb="45" eb="47">
      <t>ジョウホウ</t>
    </rPh>
    <rPh sb="47" eb="49">
      <t>テイキョウ</t>
    </rPh>
    <phoneticPr fontId="1"/>
  </si>
  <si>
    <t>桜台センター</t>
    <rPh sb="0" eb="2">
      <t>サクラダイ</t>
    </rPh>
    <phoneticPr fontId="1"/>
  </si>
  <si>
    <t>13：00～</t>
    <phoneticPr fontId="1"/>
  </si>
  <si>
    <t>【対象】
市内在住者
【内容】
骨密度測定及び骨粗しょう症予防に関する情報提供</t>
    <rPh sb="1" eb="3">
      <t>タイショウ</t>
    </rPh>
    <rPh sb="5" eb="7">
      <t>シナイ</t>
    </rPh>
    <rPh sb="7" eb="9">
      <t>ザイジュウ</t>
    </rPh>
    <rPh sb="9" eb="10">
      <t>シャ</t>
    </rPh>
    <rPh sb="12" eb="14">
      <t>ナイヨウ</t>
    </rPh>
    <rPh sb="16" eb="19">
      <t>コツミツド</t>
    </rPh>
    <rPh sb="19" eb="21">
      <t>ソクテイ</t>
    </rPh>
    <rPh sb="21" eb="22">
      <t>オヨ</t>
    </rPh>
    <rPh sb="23" eb="29">
      <t>コツソショウショウ</t>
    </rPh>
    <rPh sb="29" eb="31">
      <t>ヨボウ</t>
    </rPh>
    <rPh sb="32" eb="33">
      <t>カン</t>
    </rPh>
    <rPh sb="35" eb="37">
      <t>ジョウホウ</t>
    </rPh>
    <rPh sb="37" eb="39">
      <t>テイキョウ</t>
    </rPh>
    <phoneticPr fontId="1"/>
  </si>
  <si>
    <t>健康情報広場</t>
    <rPh sb="0" eb="2">
      <t>ケンコウ</t>
    </rPh>
    <rPh sb="2" eb="4">
      <t>ジョウホウ</t>
    </rPh>
    <rPh sb="4" eb="6">
      <t>ヒロバ</t>
    </rPh>
    <phoneticPr fontId="1"/>
  </si>
  <si>
    <t>9月1日（水）～
9月30日（木）</t>
    <rPh sb="1" eb="2">
      <t>ガツ</t>
    </rPh>
    <rPh sb="3" eb="4">
      <t>ニチ</t>
    </rPh>
    <rPh sb="5" eb="6">
      <t>スイ</t>
    </rPh>
    <rPh sb="10" eb="11">
      <t>ガツ</t>
    </rPh>
    <rPh sb="13" eb="14">
      <t>ニチ</t>
    </rPh>
    <rPh sb="15" eb="16">
      <t>モク</t>
    </rPh>
    <phoneticPr fontId="1"/>
  </si>
  <si>
    <t>8：30～21：00</t>
  </si>
  <si>
    <t>【対象】
保健福祉センターへ来所した人
【内容】
生活習慣病に関するポスターやリーフレットの掲示及び設置</t>
    <rPh sb="1" eb="3">
      <t>タイショウ</t>
    </rPh>
    <rPh sb="5" eb="7">
      <t>ホケン</t>
    </rPh>
    <rPh sb="7" eb="9">
      <t>フクシ</t>
    </rPh>
    <rPh sb="14" eb="15">
      <t>ライ</t>
    </rPh>
    <rPh sb="15" eb="16">
      <t>ショ</t>
    </rPh>
    <rPh sb="18" eb="19">
      <t>ヒト</t>
    </rPh>
    <rPh sb="21" eb="23">
      <t>ナイヨウ</t>
    </rPh>
    <rPh sb="25" eb="27">
      <t>セイカツ</t>
    </rPh>
    <rPh sb="27" eb="29">
      <t>シュウカン</t>
    </rPh>
    <rPh sb="29" eb="30">
      <t>ビョウ</t>
    </rPh>
    <rPh sb="31" eb="32">
      <t>カン</t>
    </rPh>
    <rPh sb="46" eb="48">
      <t>ケイジ</t>
    </rPh>
    <rPh sb="48" eb="49">
      <t>オヨ</t>
    </rPh>
    <rPh sb="50" eb="52">
      <t>セッチ</t>
    </rPh>
    <phoneticPr fontId="1"/>
  </si>
  <si>
    <t>ヘルシー食育講座③</t>
    <rPh sb="4" eb="6">
      <t>ショクイク</t>
    </rPh>
    <rPh sb="6" eb="8">
      <t>コウザ</t>
    </rPh>
    <phoneticPr fontId="1"/>
  </si>
  <si>
    <t>【対象】
市内在住者
【内容】
腸内環境を整える食事に関する栄養士の講話</t>
    <rPh sb="1" eb="3">
      <t>タイショウ</t>
    </rPh>
    <rPh sb="5" eb="7">
      <t>シナイ</t>
    </rPh>
    <rPh sb="7" eb="9">
      <t>ザイジュウ</t>
    </rPh>
    <rPh sb="9" eb="10">
      <t>シャ</t>
    </rPh>
    <rPh sb="12" eb="14">
      <t>ナイヨウ</t>
    </rPh>
    <rPh sb="16" eb="18">
      <t>チョウナイ</t>
    </rPh>
    <rPh sb="18" eb="20">
      <t>カンキョウ</t>
    </rPh>
    <rPh sb="21" eb="22">
      <t>トトノ</t>
    </rPh>
    <rPh sb="24" eb="26">
      <t>ショクジ</t>
    </rPh>
    <rPh sb="27" eb="28">
      <t>カン</t>
    </rPh>
    <rPh sb="30" eb="33">
      <t>エイヨウシ</t>
    </rPh>
    <rPh sb="34" eb="36">
      <t>コウワ</t>
    </rPh>
    <phoneticPr fontId="1"/>
  </si>
  <si>
    <t>佐倉市</t>
    <rPh sb="0" eb="2">
      <t>サクラシ</t>
    </rPh>
    <phoneticPr fontId="1"/>
  </si>
  <si>
    <t>佐倉市オリジナル体操体験会</t>
    <rPh sb="0" eb="3">
      <t>サクラシ</t>
    </rPh>
    <rPh sb="8" eb="10">
      <t>タイソウ</t>
    </rPh>
    <rPh sb="10" eb="12">
      <t>タイケン</t>
    </rPh>
    <rPh sb="12" eb="13">
      <t>カイ</t>
    </rPh>
    <phoneticPr fontId="1"/>
  </si>
  <si>
    <t>佐倉市健康推進課</t>
    <rPh sb="0" eb="3">
      <t>サクラシ</t>
    </rPh>
    <rPh sb="3" eb="5">
      <t>ケンコウ</t>
    </rPh>
    <rPh sb="5" eb="7">
      <t>スイシン</t>
    </rPh>
    <rPh sb="7" eb="8">
      <t>カ</t>
    </rPh>
    <phoneticPr fontId="1"/>
  </si>
  <si>
    <t>佐倉市健康管理センター</t>
    <rPh sb="0" eb="3">
      <t>サクラシ</t>
    </rPh>
    <rPh sb="3" eb="5">
      <t>ケンコウ</t>
    </rPh>
    <rPh sb="5" eb="7">
      <t>カンリ</t>
    </rPh>
    <phoneticPr fontId="1"/>
  </si>
  <si>
    <t>①13時15分～
②14時45分～</t>
    <rPh sb="3" eb="4">
      <t>ジ</t>
    </rPh>
    <rPh sb="6" eb="7">
      <t>フン</t>
    </rPh>
    <rPh sb="12" eb="13">
      <t>ジ</t>
    </rPh>
    <rPh sb="15" eb="16">
      <t>フン</t>
    </rPh>
    <phoneticPr fontId="1"/>
  </si>
  <si>
    <t>http://www.city.sakura.lg.jp/0000028406.html</t>
  </si>
  <si>
    <t>佐倉市健康推進課
℡043-312-8228</t>
    <rPh sb="0" eb="3">
      <t>サクラシ</t>
    </rPh>
    <rPh sb="3" eb="5">
      <t>ケンコウ</t>
    </rPh>
    <rPh sb="5" eb="7">
      <t>スイシン</t>
    </rPh>
    <rPh sb="7" eb="8">
      <t>カ</t>
    </rPh>
    <phoneticPr fontId="1"/>
  </si>
  <si>
    <t>対象：佐倉市民
内容：佐倉市オリジナル体操の効果的な実施方法を、健康運動指導士がレクチャー。</t>
    <rPh sb="0" eb="2">
      <t>タイショウ</t>
    </rPh>
    <rPh sb="3" eb="7">
      <t>サクラシミン</t>
    </rPh>
    <rPh sb="8" eb="10">
      <t>ナイヨウ</t>
    </rPh>
    <rPh sb="11" eb="14">
      <t>サクラシ</t>
    </rPh>
    <rPh sb="19" eb="21">
      <t>タイソウ</t>
    </rPh>
    <rPh sb="22" eb="25">
      <t>コウカテキ</t>
    </rPh>
    <rPh sb="26" eb="28">
      <t>ジッシ</t>
    </rPh>
    <rPh sb="28" eb="30">
      <t>ホウホウ</t>
    </rPh>
    <rPh sb="32" eb="34">
      <t>ケンコウ</t>
    </rPh>
    <rPh sb="34" eb="36">
      <t>ウンドウ</t>
    </rPh>
    <rPh sb="36" eb="38">
      <t>シドウ</t>
    </rPh>
    <rPh sb="38" eb="39">
      <t>シ</t>
    </rPh>
    <phoneticPr fontId="1"/>
  </si>
  <si>
    <t>チャレンジ！マイヘルスプラン2021</t>
    <phoneticPr fontId="1"/>
  </si>
  <si>
    <t>9月１日
～9月30日</t>
    <rPh sb="1" eb="2">
      <t>ツキ</t>
    </rPh>
    <rPh sb="3" eb="4">
      <t>ニチ</t>
    </rPh>
    <rPh sb="7" eb="8">
      <t>ガツ</t>
    </rPh>
    <rPh sb="10" eb="11">
      <t>ニチ</t>
    </rPh>
    <phoneticPr fontId="1"/>
  </si>
  <si>
    <t>http://www.city.sakura.lg.jp/0000027062.html</t>
  </si>
  <si>
    <t>対象：市内在住・在勤の方
内容：9月の1か月間、マイヘルスプランに取り組み一定の基準を満たした方に対し、参加賞を贈呈</t>
    <rPh sb="0" eb="2">
      <t>タイショウ</t>
    </rPh>
    <rPh sb="11" eb="12">
      <t>カタ</t>
    </rPh>
    <rPh sb="13" eb="15">
      <t>ナイヨウ</t>
    </rPh>
    <rPh sb="17" eb="18">
      <t>ガツ</t>
    </rPh>
    <rPh sb="21" eb="23">
      <t>ゲツカン</t>
    </rPh>
    <rPh sb="33" eb="34">
      <t>ト</t>
    </rPh>
    <rPh sb="35" eb="36">
      <t>ク</t>
    </rPh>
    <rPh sb="37" eb="39">
      <t>イッテイ</t>
    </rPh>
    <rPh sb="40" eb="42">
      <t>キジュン</t>
    </rPh>
    <rPh sb="43" eb="44">
      <t>ミ</t>
    </rPh>
    <rPh sb="47" eb="48">
      <t>カタ</t>
    </rPh>
    <rPh sb="49" eb="50">
      <t>タイ</t>
    </rPh>
    <rPh sb="52" eb="54">
      <t>サンカ</t>
    </rPh>
    <rPh sb="54" eb="55">
      <t>ショウ</t>
    </rPh>
    <rPh sb="56" eb="58">
      <t>ゾウテイ</t>
    </rPh>
    <phoneticPr fontId="1"/>
  </si>
  <si>
    <t>健康増進普及月間啓発</t>
    <rPh sb="0" eb="2">
      <t>ケンコウ</t>
    </rPh>
    <rPh sb="2" eb="4">
      <t>ゾウシン</t>
    </rPh>
    <rPh sb="4" eb="6">
      <t>フキュウ</t>
    </rPh>
    <rPh sb="6" eb="8">
      <t>ゲッカン</t>
    </rPh>
    <rPh sb="8" eb="10">
      <t>ケイハツ</t>
    </rPh>
    <phoneticPr fontId="3"/>
  </si>
  <si>
    <t>佐倉市
健康管理センター
西部保健センター
南部保健センター</t>
    <rPh sb="0" eb="3">
      <t>サクラシ</t>
    </rPh>
    <rPh sb="4" eb="6">
      <t>ケンコウ</t>
    </rPh>
    <rPh sb="6" eb="8">
      <t>カンリ</t>
    </rPh>
    <rPh sb="13" eb="15">
      <t>セイブ</t>
    </rPh>
    <rPh sb="15" eb="17">
      <t>ホケン</t>
    </rPh>
    <rPh sb="22" eb="24">
      <t>ナンブ</t>
    </rPh>
    <rPh sb="24" eb="26">
      <t>ホケン</t>
    </rPh>
    <phoneticPr fontId="1"/>
  </si>
  <si>
    <t>9月１日～</t>
    <rPh sb="1" eb="2">
      <t>ツキ</t>
    </rPh>
    <rPh sb="3" eb="4">
      <t>ニチ</t>
    </rPh>
    <phoneticPr fontId="1"/>
  </si>
  <si>
    <t xml:space="preserve">対象：市民全般
内容：各保健センターでの健康増進推進月間のポスター掲示
</t>
    <rPh sb="0" eb="2">
      <t>タイショウ</t>
    </rPh>
    <rPh sb="3" eb="5">
      <t>シミン</t>
    </rPh>
    <rPh sb="5" eb="7">
      <t>ゼンパン</t>
    </rPh>
    <rPh sb="8" eb="10">
      <t>ナイヨウ</t>
    </rPh>
    <rPh sb="11" eb="12">
      <t>カク</t>
    </rPh>
    <rPh sb="12" eb="14">
      <t>ホケン</t>
    </rPh>
    <rPh sb="20" eb="22">
      <t>ケンコウ</t>
    </rPh>
    <rPh sb="22" eb="24">
      <t>ゾウシン</t>
    </rPh>
    <rPh sb="24" eb="26">
      <t>スイシン</t>
    </rPh>
    <rPh sb="26" eb="28">
      <t>ゲッカン</t>
    </rPh>
    <rPh sb="33" eb="35">
      <t>ケイジ</t>
    </rPh>
    <phoneticPr fontId="3"/>
  </si>
  <si>
    <t>がん予防普及啓発</t>
    <rPh sb="2" eb="4">
      <t>ヨボウ</t>
    </rPh>
    <rPh sb="4" eb="6">
      <t>フキュウ</t>
    </rPh>
    <rPh sb="6" eb="8">
      <t>ケイハツ</t>
    </rPh>
    <phoneticPr fontId="1"/>
  </si>
  <si>
    <t>佐倉市
全地区（ポスター掲示）　　　　　　　　　　　　　　　　　　　　　　　　　　　　　　　　健康管理センター
西部保健センター
南部保健センター</t>
    <rPh sb="0" eb="3">
      <t>サクラシ</t>
    </rPh>
    <rPh sb="4" eb="5">
      <t>ゼン</t>
    </rPh>
    <rPh sb="5" eb="7">
      <t>チク</t>
    </rPh>
    <phoneticPr fontId="1"/>
  </si>
  <si>
    <t>対象：市民全般
内容：保健センター、地区掲示板を活用して、ポスター・チラシによる各種検診受診啓発　　　　　　</t>
    <rPh sb="0" eb="2">
      <t>タイショウ</t>
    </rPh>
    <rPh sb="3" eb="5">
      <t>シミン</t>
    </rPh>
    <rPh sb="5" eb="7">
      <t>ゼンパン</t>
    </rPh>
    <rPh sb="8" eb="10">
      <t>ナイヨウ</t>
    </rPh>
    <rPh sb="11" eb="13">
      <t>ホケン</t>
    </rPh>
    <rPh sb="18" eb="20">
      <t>チク</t>
    </rPh>
    <rPh sb="20" eb="23">
      <t>ケイジバン</t>
    </rPh>
    <rPh sb="24" eb="26">
      <t>カツヨウ</t>
    </rPh>
    <rPh sb="40" eb="42">
      <t>カクシュ</t>
    </rPh>
    <rPh sb="42" eb="44">
      <t>ケンシン</t>
    </rPh>
    <rPh sb="44" eb="46">
      <t>ジュシン</t>
    </rPh>
    <rPh sb="46" eb="48">
      <t>ケイハツ</t>
    </rPh>
    <phoneticPr fontId="1"/>
  </si>
  <si>
    <t>各種検診受診啓発</t>
    <rPh sb="0" eb="2">
      <t>カクシュ</t>
    </rPh>
    <rPh sb="2" eb="4">
      <t>ケンシン</t>
    </rPh>
    <rPh sb="4" eb="6">
      <t>ジュシン</t>
    </rPh>
    <rPh sb="6" eb="8">
      <t>ケイハツ</t>
    </rPh>
    <phoneticPr fontId="1"/>
  </si>
  <si>
    <t>佐倉市
全地区（ポスター掲示）　　　　　　　　　　　　　　　　　　　　　　　　　　　　　　　健康管理センター
西部保健センター
南部保健センター</t>
    <rPh sb="0" eb="3">
      <t>サクラシ</t>
    </rPh>
    <rPh sb="4" eb="5">
      <t>ゼン</t>
    </rPh>
    <rPh sb="5" eb="7">
      <t>チク</t>
    </rPh>
    <rPh sb="12" eb="14">
      <t>ケイジ</t>
    </rPh>
    <phoneticPr fontId="1"/>
  </si>
  <si>
    <t>・保健センター、地区掲示板を活用して、ポスター・チラシによる各種検診受診啓発</t>
    <rPh sb="1" eb="3">
      <t>ホケン</t>
    </rPh>
    <rPh sb="8" eb="10">
      <t>チク</t>
    </rPh>
    <rPh sb="10" eb="13">
      <t>ケイジバン</t>
    </rPh>
    <rPh sb="14" eb="16">
      <t>カツヨウ</t>
    </rPh>
    <rPh sb="30" eb="32">
      <t>カクシュ</t>
    </rPh>
    <rPh sb="32" eb="34">
      <t>ケンシン</t>
    </rPh>
    <rPh sb="34" eb="36">
      <t>ジュシン</t>
    </rPh>
    <rPh sb="36" eb="38">
      <t>ケイハツ</t>
    </rPh>
    <phoneticPr fontId="1"/>
  </si>
  <si>
    <t>定例健康相談
（各保健センター）</t>
    <rPh sb="0" eb="2">
      <t>テイレイ</t>
    </rPh>
    <rPh sb="2" eb="4">
      <t>ケンコウ</t>
    </rPh>
    <rPh sb="4" eb="6">
      <t>ソウダン</t>
    </rPh>
    <rPh sb="8" eb="9">
      <t>カク</t>
    </rPh>
    <rPh sb="9" eb="11">
      <t>ホケン</t>
    </rPh>
    <phoneticPr fontId="3"/>
  </si>
  <si>
    <t>佐倉市
西部保健センター
南部保健センター</t>
    <rPh sb="0" eb="3">
      <t>サクラシ</t>
    </rPh>
    <rPh sb="4" eb="6">
      <t>セイブ</t>
    </rPh>
    <rPh sb="6" eb="8">
      <t>ホケン</t>
    </rPh>
    <rPh sb="13" eb="15">
      <t>ナンブ</t>
    </rPh>
    <rPh sb="15" eb="17">
      <t>ホケン</t>
    </rPh>
    <phoneticPr fontId="1"/>
  </si>
  <si>
    <r>
      <rPr>
        <sz val="9"/>
        <rFont val="ＭＳ Ｐゴシック"/>
        <family val="3"/>
        <charset val="128"/>
        <scheme val="minor"/>
      </rPr>
      <t>【西部】9月7日
【南部】9月22日</t>
    </r>
    <r>
      <rPr>
        <sz val="9"/>
        <color rgb="FFFF0000"/>
        <rFont val="ＭＳ Ｐゴシック"/>
        <family val="3"/>
        <charset val="128"/>
        <scheme val="minor"/>
      </rPr>
      <t xml:space="preserve">
</t>
    </r>
    <rPh sb="1" eb="3">
      <t>セイブ</t>
    </rPh>
    <rPh sb="5" eb="6">
      <t>ガツ</t>
    </rPh>
    <rPh sb="7" eb="8">
      <t>ニチ</t>
    </rPh>
    <rPh sb="10" eb="12">
      <t>ナンブ</t>
    </rPh>
    <rPh sb="14" eb="15">
      <t>ガツ</t>
    </rPh>
    <rPh sb="17" eb="18">
      <t>ニチ</t>
    </rPh>
    <phoneticPr fontId="1"/>
  </si>
  <si>
    <t>http://www.city.sakura.lg.jp/0000004581.html</t>
  </si>
  <si>
    <t xml:space="preserve">対象：市民で心身の健康に関する相談のある方及びその家族
内容：心身の健康に関する個別相談に保健師、栄養士、歯科衛生士が応じ、必要な指導及び助言を行う（面接相談）
</t>
    <rPh sb="6" eb="8">
      <t>シンシン</t>
    </rPh>
    <rPh sb="9" eb="11">
      <t>ケンコウ</t>
    </rPh>
    <rPh sb="12" eb="13">
      <t>カン</t>
    </rPh>
    <rPh sb="15" eb="17">
      <t>ソウダン</t>
    </rPh>
    <rPh sb="20" eb="21">
      <t>カタ</t>
    </rPh>
    <rPh sb="21" eb="22">
      <t>オヨ</t>
    </rPh>
    <rPh sb="25" eb="27">
      <t>カゾク</t>
    </rPh>
    <rPh sb="31" eb="33">
      <t>シンシン</t>
    </rPh>
    <rPh sb="34" eb="36">
      <t>ケンコウ</t>
    </rPh>
    <rPh sb="37" eb="38">
      <t>カン</t>
    </rPh>
    <rPh sb="40" eb="42">
      <t>コベツ</t>
    </rPh>
    <rPh sb="42" eb="44">
      <t>ソウダン</t>
    </rPh>
    <rPh sb="45" eb="48">
      <t>ホケンシ</t>
    </rPh>
    <rPh sb="49" eb="52">
      <t>エイヨウシ</t>
    </rPh>
    <rPh sb="53" eb="55">
      <t>シカ</t>
    </rPh>
    <rPh sb="55" eb="57">
      <t>エイセイ</t>
    </rPh>
    <rPh sb="57" eb="58">
      <t>シ</t>
    </rPh>
    <rPh sb="59" eb="60">
      <t>オウ</t>
    </rPh>
    <rPh sb="62" eb="64">
      <t>ヒツヨウ</t>
    </rPh>
    <rPh sb="65" eb="67">
      <t>シドウ</t>
    </rPh>
    <rPh sb="67" eb="68">
      <t>オヨ</t>
    </rPh>
    <rPh sb="69" eb="71">
      <t>ジョゲン</t>
    </rPh>
    <rPh sb="72" eb="73">
      <t>オコナ</t>
    </rPh>
    <rPh sb="75" eb="77">
      <t>メンセツ</t>
    </rPh>
    <rPh sb="77" eb="79">
      <t>ソウダン</t>
    </rPh>
    <phoneticPr fontId="3"/>
  </si>
  <si>
    <t>定例外健康相談　　　　　　</t>
    <rPh sb="0" eb="2">
      <t>テイレイ</t>
    </rPh>
    <rPh sb="2" eb="3">
      <t>ガイ</t>
    </rPh>
    <rPh sb="3" eb="5">
      <t>ケンコウ</t>
    </rPh>
    <rPh sb="5" eb="7">
      <t>ソウダン</t>
    </rPh>
    <phoneticPr fontId="3"/>
  </si>
  <si>
    <t>対象：市民で心身の健康に関する相談のある方及びその家族
内容：心身の健康・心身の健康に関する個別相談に応じ、必要な指導及び助言を行う（電話相談）　　　　　　　　　　　　　　　　</t>
    <rPh sb="67" eb="69">
      <t>デンワ</t>
    </rPh>
    <rPh sb="69" eb="71">
      <t>ソウダン</t>
    </rPh>
    <phoneticPr fontId="3"/>
  </si>
  <si>
    <t>食生活改善推進員養成講座
（講座は６課で終了）
第１課</t>
    <rPh sb="0" eb="3">
      <t>ショクセイカツ</t>
    </rPh>
    <rPh sb="3" eb="5">
      <t>カイゼン</t>
    </rPh>
    <rPh sb="5" eb="8">
      <t>スイシンイン</t>
    </rPh>
    <rPh sb="8" eb="10">
      <t>ヨウセイ</t>
    </rPh>
    <rPh sb="10" eb="12">
      <t>コウザ</t>
    </rPh>
    <rPh sb="24" eb="25">
      <t>ダイ</t>
    </rPh>
    <rPh sb="26" eb="27">
      <t>カ</t>
    </rPh>
    <phoneticPr fontId="1"/>
  </si>
  <si>
    <t xml:space="preserve">佐倉市
健康管理センター
</t>
    <rPh sb="0" eb="3">
      <t>サクラシ</t>
    </rPh>
    <rPh sb="4" eb="6">
      <t>ケンコウ</t>
    </rPh>
    <rPh sb="6" eb="8">
      <t>カンリ</t>
    </rPh>
    <phoneticPr fontId="1"/>
  </si>
  <si>
    <t>9時15分～12時00分</t>
    <rPh sb="1" eb="2">
      <t>ジ</t>
    </rPh>
    <rPh sb="4" eb="5">
      <t>フン</t>
    </rPh>
    <rPh sb="8" eb="9">
      <t>ジ</t>
    </rPh>
    <rPh sb="11" eb="12">
      <t>フン</t>
    </rPh>
    <phoneticPr fontId="1"/>
  </si>
  <si>
    <t>対象：市内在住の65歳未満のかたで、養成講座を5回以上出席し、修了後に食生活改善推進員として活動できるかた
内容：佐倉市の健康状況と佐倉市健康増進計画「健康さくら21」についての保健師の講義、食生活の現状と課題についての栄養士の講義</t>
    <rPh sb="0" eb="2">
      <t>タイショウ</t>
    </rPh>
    <rPh sb="54" eb="56">
      <t>ナイヨウ</t>
    </rPh>
    <rPh sb="57" eb="60">
      <t>サクラシ</t>
    </rPh>
    <rPh sb="61" eb="63">
      <t>ケンコウ</t>
    </rPh>
    <rPh sb="63" eb="65">
      <t>ジョウキョウ</t>
    </rPh>
    <rPh sb="66" eb="69">
      <t>サクラシ</t>
    </rPh>
    <rPh sb="69" eb="71">
      <t>ケンコウ</t>
    </rPh>
    <rPh sb="71" eb="73">
      <t>ゾウシン</t>
    </rPh>
    <rPh sb="73" eb="75">
      <t>ケイカク</t>
    </rPh>
    <rPh sb="76" eb="78">
      <t>ケンコウ</t>
    </rPh>
    <rPh sb="89" eb="92">
      <t>ホケンシ</t>
    </rPh>
    <rPh sb="93" eb="95">
      <t>コウギ</t>
    </rPh>
    <rPh sb="96" eb="99">
      <t>ショクセイカツ</t>
    </rPh>
    <rPh sb="100" eb="102">
      <t>ゲンジョウ</t>
    </rPh>
    <rPh sb="103" eb="105">
      <t>カダイ</t>
    </rPh>
    <rPh sb="110" eb="113">
      <t>エイヨウシ</t>
    </rPh>
    <rPh sb="114" eb="116">
      <t>コウギ</t>
    </rPh>
    <phoneticPr fontId="1"/>
  </si>
  <si>
    <t>食生活改善推進員９月地区研修</t>
    <rPh sb="0" eb="3">
      <t>ショクセイカツ</t>
    </rPh>
    <rPh sb="3" eb="5">
      <t>カイゼン</t>
    </rPh>
    <rPh sb="5" eb="8">
      <t>スイシンイン</t>
    </rPh>
    <rPh sb="9" eb="10">
      <t>ガツ</t>
    </rPh>
    <rPh sb="10" eb="12">
      <t>チク</t>
    </rPh>
    <rPh sb="12" eb="14">
      <t>ケンシュウ</t>
    </rPh>
    <phoneticPr fontId="1"/>
  </si>
  <si>
    <t xml:space="preserve">佐倉市
健康管理センター
西部保健センター
南部保健センター
</t>
    <rPh sb="0" eb="3">
      <t>サクラシ</t>
    </rPh>
    <rPh sb="4" eb="6">
      <t>ケンコウ</t>
    </rPh>
    <rPh sb="6" eb="8">
      <t>カンリ</t>
    </rPh>
    <rPh sb="13" eb="15">
      <t>セイブ</t>
    </rPh>
    <rPh sb="15" eb="17">
      <t>ホケン</t>
    </rPh>
    <rPh sb="22" eb="24">
      <t>ナンブ</t>
    </rPh>
    <rPh sb="24" eb="26">
      <t>ホケン</t>
    </rPh>
    <phoneticPr fontId="1"/>
  </si>
  <si>
    <t>【健セ】9月14日
【西部】9月17日
【南部】9月15日</t>
    <rPh sb="1" eb="2">
      <t>ケン</t>
    </rPh>
    <rPh sb="11" eb="13">
      <t>セイブ</t>
    </rPh>
    <rPh sb="15" eb="16">
      <t>ガツ</t>
    </rPh>
    <rPh sb="18" eb="19">
      <t>ニチ</t>
    </rPh>
    <rPh sb="21" eb="23">
      <t>ナンブ</t>
    </rPh>
    <rPh sb="25" eb="26">
      <t>ガツ</t>
    </rPh>
    <rPh sb="28" eb="29">
      <t>ニチ</t>
    </rPh>
    <phoneticPr fontId="1"/>
  </si>
  <si>
    <t>9時30分～11時00分</t>
    <rPh sb="1" eb="2">
      <t>ジ</t>
    </rPh>
    <rPh sb="4" eb="5">
      <t>フン</t>
    </rPh>
    <rPh sb="8" eb="9">
      <t>ジ</t>
    </rPh>
    <rPh sb="11" eb="12">
      <t>フン</t>
    </rPh>
    <phoneticPr fontId="1"/>
  </si>
  <si>
    <t>対象：佐倉市食生活改善推進員
内容：佐倉市の健康状況と生活習慣病について講義</t>
    <rPh sb="0" eb="2">
      <t>タイショウ</t>
    </rPh>
    <rPh sb="3" eb="6">
      <t>サクラシ</t>
    </rPh>
    <rPh sb="6" eb="9">
      <t>ショクセイカツ</t>
    </rPh>
    <rPh sb="9" eb="11">
      <t>カイゼン</t>
    </rPh>
    <rPh sb="11" eb="13">
      <t>スイシン</t>
    </rPh>
    <rPh sb="13" eb="14">
      <t>イン</t>
    </rPh>
    <rPh sb="15" eb="17">
      <t>ナイヨウ</t>
    </rPh>
    <rPh sb="18" eb="21">
      <t>サクラシ</t>
    </rPh>
    <rPh sb="22" eb="24">
      <t>ケンコウ</t>
    </rPh>
    <rPh sb="24" eb="26">
      <t>ジョウキョウ</t>
    </rPh>
    <rPh sb="27" eb="29">
      <t>セイカツ</t>
    </rPh>
    <rPh sb="29" eb="31">
      <t>シュウカン</t>
    </rPh>
    <rPh sb="31" eb="32">
      <t>ビョウ</t>
    </rPh>
    <rPh sb="36" eb="38">
      <t>コウギ</t>
    </rPh>
    <phoneticPr fontId="1"/>
  </si>
  <si>
    <t>出前健康講座</t>
    <rPh sb="0" eb="2">
      <t>デマエ</t>
    </rPh>
    <rPh sb="2" eb="4">
      <t>ケンコウ</t>
    </rPh>
    <rPh sb="4" eb="6">
      <t>コウザ</t>
    </rPh>
    <phoneticPr fontId="1"/>
  </si>
  <si>
    <t>佐倉市内の会場</t>
    <rPh sb="0" eb="2">
      <t>サクラ</t>
    </rPh>
    <rPh sb="2" eb="4">
      <t>シナイ</t>
    </rPh>
    <rPh sb="5" eb="7">
      <t>カイジョウ</t>
    </rPh>
    <phoneticPr fontId="1"/>
  </si>
  <si>
    <t>対象：市内在住・在勤で、佐倉市内の会場の用意が可能であり、新型コロウイルスの感染防止策がなされた団体
内容：健康管理（生活習慣予防、食生活等）に関する出前健康講座</t>
    <rPh sb="0" eb="2">
      <t>タイショウ</t>
    </rPh>
    <rPh sb="3" eb="5">
      <t>シナイ</t>
    </rPh>
    <rPh sb="5" eb="7">
      <t>ザイジュウ</t>
    </rPh>
    <rPh sb="8" eb="10">
      <t>ザイキン</t>
    </rPh>
    <rPh sb="12" eb="16">
      <t>サクラシナイ</t>
    </rPh>
    <rPh sb="17" eb="19">
      <t>カイジョウ</t>
    </rPh>
    <rPh sb="20" eb="22">
      <t>ヨウイ</t>
    </rPh>
    <rPh sb="23" eb="25">
      <t>カノウ</t>
    </rPh>
    <rPh sb="29" eb="31">
      <t>シンガタ</t>
    </rPh>
    <rPh sb="38" eb="40">
      <t>カンセン</t>
    </rPh>
    <rPh sb="40" eb="42">
      <t>ボウシ</t>
    </rPh>
    <rPh sb="42" eb="43">
      <t>サク</t>
    </rPh>
    <rPh sb="48" eb="50">
      <t>ダンタイ</t>
    </rPh>
    <rPh sb="51" eb="53">
      <t>ナイヨウ</t>
    </rPh>
    <rPh sb="54" eb="56">
      <t>ケンコウ</t>
    </rPh>
    <rPh sb="56" eb="58">
      <t>カンリ</t>
    </rPh>
    <rPh sb="59" eb="61">
      <t>セイカツ</t>
    </rPh>
    <rPh sb="61" eb="63">
      <t>シュウカン</t>
    </rPh>
    <rPh sb="63" eb="65">
      <t>ヨボウ</t>
    </rPh>
    <rPh sb="66" eb="69">
      <t>ショクセイカツ</t>
    </rPh>
    <rPh sb="69" eb="70">
      <t>ナド</t>
    </rPh>
    <rPh sb="72" eb="73">
      <t>カン</t>
    </rPh>
    <rPh sb="75" eb="77">
      <t>デマエ</t>
    </rPh>
    <rPh sb="77" eb="79">
      <t>ケンコウ</t>
    </rPh>
    <rPh sb="79" eb="81">
      <t>コウザ</t>
    </rPh>
    <phoneticPr fontId="1"/>
  </si>
  <si>
    <t>精神科医によるこころの健康相談</t>
    <rPh sb="0" eb="4">
      <t>セイシンカイ</t>
    </rPh>
    <rPh sb="11" eb="13">
      <t>ケンコウ</t>
    </rPh>
    <rPh sb="13" eb="15">
      <t>ソウダン</t>
    </rPh>
    <phoneticPr fontId="1"/>
  </si>
  <si>
    <t>佐倉市
健康管理センター</t>
    <rPh sb="0" eb="3">
      <t>サクラシ</t>
    </rPh>
    <rPh sb="4" eb="6">
      <t>ケンコウ</t>
    </rPh>
    <rPh sb="6" eb="8">
      <t>カンリ</t>
    </rPh>
    <phoneticPr fontId="1"/>
  </si>
  <si>
    <t>http://www.city.sakura.lg.jp/0000016498.html</t>
  </si>
  <si>
    <t>対象：市民でこころの悩みや不安のある方及びその家族
・精神科医によるこころの健康相談　
予約制、定員４人(対面相談、1人40分)</t>
    <rPh sb="0" eb="2">
      <t>タイショウ</t>
    </rPh>
    <rPh sb="3" eb="5">
      <t>シミン</t>
    </rPh>
    <rPh sb="10" eb="11">
      <t>ナヤ</t>
    </rPh>
    <rPh sb="13" eb="15">
      <t>フアン</t>
    </rPh>
    <rPh sb="18" eb="19">
      <t>カタ</t>
    </rPh>
    <rPh sb="19" eb="20">
      <t>オヨ</t>
    </rPh>
    <rPh sb="23" eb="25">
      <t>カゾク</t>
    </rPh>
    <rPh sb="27" eb="31">
      <t>セイシンカイ</t>
    </rPh>
    <rPh sb="38" eb="40">
      <t>ケンコウ</t>
    </rPh>
    <rPh sb="40" eb="42">
      <t>ソウダン</t>
    </rPh>
    <rPh sb="44" eb="47">
      <t>ヨヤクセイ</t>
    </rPh>
    <rPh sb="48" eb="50">
      <t>テイイン</t>
    </rPh>
    <rPh sb="51" eb="52">
      <t>ニン</t>
    </rPh>
    <rPh sb="53" eb="55">
      <t>タイメン</t>
    </rPh>
    <rPh sb="55" eb="57">
      <t>ソウダン</t>
    </rPh>
    <rPh sb="59" eb="60">
      <t>ニン</t>
    </rPh>
    <rPh sb="62" eb="63">
      <t>フン</t>
    </rPh>
    <phoneticPr fontId="1"/>
  </si>
  <si>
    <t>特定健康診査（健康診査）集団健診会場における禁煙相談</t>
    <rPh sb="0" eb="2">
      <t>トクテイ</t>
    </rPh>
    <rPh sb="2" eb="4">
      <t>ケンコウ</t>
    </rPh>
    <rPh sb="4" eb="6">
      <t>シンサ</t>
    </rPh>
    <rPh sb="7" eb="9">
      <t>ケンコウ</t>
    </rPh>
    <rPh sb="9" eb="11">
      <t>シンサ</t>
    </rPh>
    <rPh sb="12" eb="14">
      <t>シュウダン</t>
    </rPh>
    <rPh sb="14" eb="16">
      <t>ケンシン</t>
    </rPh>
    <rPh sb="16" eb="18">
      <t>カイジョウ</t>
    </rPh>
    <rPh sb="22" eb="24">
      <t>キンエン</t>
    </rPh>
    <rPh sb="24" eb="26">
      <t>ソウダン</t>
    </rPh>
    <phoneticPr fontId="1"/>
  </si>
  <si>
    <t xml:space="preserve">【健セ】9月18日、9月25日
【西部】9月21日
【南部】9月27日
</t>
    <rPh sb="1" eb="2">
      <t>ケン</t>
    </rPh>
    <rPh sb="11" eb="12">
      <t>ガツ</t>
    </rPh>
    <rPh sb="14" eb="15">
      <t>ニチ</t>
    </rPh>
    <rPh sb="17" eb="19">
      <t>セイブ</t>
    </rPh>
    <rPh sb="21" eb="22">
      <t>ガツ</t>
    </rPh>
    <rPh sb="24" eb="25">
      <t>ニチ</t>
    </rPh>
    <rPh sb="27" eb="29">
      <t>ナンブ</t>
    </rPh>
    <rPh sb="31" eb="32">
      <t>ガツ</t>
    </rPh>
    <rPh sb="34" eb="35">
      <t>ニチ</t>
    </rPh>
    <phoneticPr fontId="1"/>
  </si>
  <si>
    <t>対象：特定健康診査の集団健診受診者で喫煙している方及びその家族
内容：健診の待ち時間を利用した個別相談</t>
    <rPh sb="0" eb="2">
      <t>タイショウ</t>
    </rPh>
    <rPh sb="3" eb="5">
      <t>トクテイ</t>
    </rPh>
    <rPh sb="5" eb="7">
      <t>ケンコウ</t>
    </rPh>
    <rPh sb="7" eb="9">
      <t>シンサ</t>
    </rPh>
    <rPh sb="10" eb="12">
      <t>シュウダン</t>
    </rPh>
    <rPh sb="12" eb="14">
      <t>ケンシン</t>
    </rPh>
    <rPh sb="14" eb="16">
      <t>ジュシン</t>
    </rPh>
    <rPh sb="16" eb="17">
      <t>シャ</t>
    </rPh>
    <rPh sb="18" eb="20">
      <t>キツエン</t>
    </rPh>
    <rPh sb="24" eb="25">
      <t>カタ</t>
    </rPh>
    <rPh sb="25" eb="26">
      <t>オヨ</t>
    </rPh>
    <rPh sb="29" eb="31">
      <t>カゾク</t>
    </rPh>
    <rPh sb="32" eb="34">
      <t>ナイヨウ</t>
    </rPh>
    <rPh sb="35" eb="37">
      <t>ケンシン</t>
    </rPh>
    <rPh sb="38" eb="39">
      <t>マ</t>
    </rPh>
    <rPh sb="40" eb="42">
      <t>ジカン</t>
    </rPh>
    <rPh sb="43" eb="45">
      <t>リヨウ</t>
    </rPh>
    <rPh sb="47" eb="49">
      <t>コベツ</t>
    </rPh>
    <rPh sb="49" eb="51">
      <t>ソウダン</t>
    </rPh>
    <phoneticPr fontId="1"/>
  </si>
  <si>
    <t>自殺予防週間の
普及啓発</t>
    <rPh sb="0" eb="2">
      <t>ジサツ</t>
    </rPh>
    <rPh sb="2" eb="4">
      <t>ヨボウ</t>
    </rPh>
    <rPh sb="4" eb="6">
      <t>シュウカン</t>
    </rPh>
    <rPh sb="8" eb="10">
      <t>フキュウ</t>
    </rPh>
    <rPh sb="10" eb="12">
      <t>ケイハツ</t>
    </rPh>
    <phoneticPr fontId="1"/>
  </si>
  <si>
    <t>佐倉市内公共施設
JR佐倉駅市民ギャラリー</t>
    <rPh sb="0" eb="2">
      <t>サクラ</t>
    </rPh>
    <rPh sb="2" eb="4">
      <t>シナイ</t>
    </rPh>
    <rPh sb="4" eb="6">
      <t>コウキョウ</t>
    </rPh>
    <rPh sb="6" eb="8">
      <t>シセツ</t>
    </rPh>
    <rPh sb="11" eb="14">
      <t>サクラエキ</t>
    </rPh>
    <rPh sb="14" eb="16">
      <t>シミン</t>
    </rPh>
    <phoneticPr fontId="1"/>
  </si>
  <si>
    <t>2019/9/1～
※9/10～9/16日が実際の週間だが、例年1か月間実施</t>
    <rPh sb="20" eb="21">
      <t>ニチ</t>
    </rPh>
    <rPh sb="22" eb="24">
      <t>ジッサイ</t>
    </rPh>
    <rPh sb="25" eb="27">
      <t>シュウカン</t>
    </rPh>
    <rPh sb="30" eb="32">
      <t>レイネン</t>
    </rPh>
    <rPh sb="34" eb="36">
      <t>ゲツカン</t>
    </rPh>
    <rPh sb="36" eb="38">
      <t>ジッシ</t>
    </rPh>
    <phoneticPr fontId="1"/>
  </si>
  <si>
    <t>対象：市民全般
内容：9月に1か月間、広報、ホームページにて周知啓発
・市役所、保健センター、図書館、市民ギャラリー等に、ポスター、のぼり旗の設置
・図書館に関連図書展示。</t>
    <rPh sb="0" eb="2">
      <t>タイショウ</t>
    </rPh>
    <rPh sb="3" eb="5">
      <t>シミン</t>
    </rPh>
    <rPh sb="5" eb="7">
      <t>ゼンパン</t>
    </rPh>
    <rPh sb="8" eb="10">
      <t>ナイヨウ</t>
    </rPh>
    <rPh sb="12" eb="13">
      <t>ガツ</t>
    </rPh>
    <rPh sb="16" eb="18">
      <t>ゲツカン</t>
    </rPh>
    <rPh sb="19" eb="21">
      <t>コウホウ</t>
    </rPh>
    <rPh sb="30" eb="32">
      <t>シュウチ</t>
    </rPh>
    <rPh sb="32" eb="34">
      <t>ケイハツ</t>
    </rPh>
    <rPh sb="36" eb="39">
      <t>シヤクショ</t>
    </rPh>
    <rPh sb="40" eb="42">
      <t>ホケン</t>
    </rPh>
    <rPh sb="47" eb="50">
      <t>トショカン</t>
    </rPh>
    <rPh sb="51" eb="53">
      <t>シミン</t>
    </rPh>
    <rPh sb="58" eb="59">
      <t>トウ</t>
    </rPh>
    <rPh sb="69" eb="70">
      <t>ハタ</t>
    </rPh>
    <rPh sb="71" eb="73">
      <t>セッチ</t>
    </rPh>
    <rPh sb="75" eb="78">
      <t>トショカン</t>
    </rPh>
    <rPh sb="79" eb="81">
      <t>カンレン</t>
    </rPh>
    <rPh sb="81" eb="83">
      <t>トショ</t>
    </rPh>
    <rPh sb="83" eb="85">
      <t>テンジ</t>
    </rPh>
    <phoneticPr fontId="1"/>
  </si>
  <si>
    <t>市原市</t>
    <rPh sb="0" eb="2">
      <t>イチハラシ</t>
    </rPh>
    <phoneticPr fontId="1"/>
  </si>
  <si>
    <t>市原市　保健センター</t>
    <rPh sb="0" eb="3">
      <t>イチハラシ</t>
    </rPh>
    <rPh sb="4" eb="6">
      <t>ホケン</t>
    </rPh>
    <phoneticPr fontId="1"/>
  </si>
  <si>
    <t>保健センター
アネッサ
なのはな館</t>
    <rPh sb="0" eb="2">
      <t>ホケン</t>
    </rPh>
    <rPh sb="16" eb="17">
      <t>カン</t>
    </rPh>
    <phoneticPr fontId="1"/>
  </si>
  <si>
    <t>9月6日
9月14日
9月24日</t>
    <rPh sb="1" eb="2">
      <t>ガツ</t>
    </rPh>
    <rPh sb="3" eb="4">
      <t>ニチ</t>
    </rPh>
    <rPh sb="6" eb="7">
      <t>ガツ</t>
    </rPh>
    <rPh sb="9" eb="10">
      <t>ニチ</t>
    </rPh>
    <rPh sb="12" eb="13">
      <t>ガツ</t>
    </rPh>
    <rPh sb="15" eb="16">
      <t>ニチ</t>
    </rPh>
    <phoneticPr fontId="1"/>
  </si>
  <si>
    <t>9:15～11:15
13:30～15:30
13:30～15:30</t>
    <phoneticPr fontId="1"/>
  </si>
  <si>
    <t>https://www.city.ichihara.chiba.jp/article?articleId=602378fcece4651c88c1890b</t>
  </si>
  <si>
    <t>対象：成人(服薬中・治療中の人は除く)
内容：生活習慣などに関する個別相談
保健センターでの相談日のみZoomでの相談可</t>
    <rPh sb="23" eb="25">
      <t>セイカツ</t>
    </rPh>
    <rPh sb="25" eb="27">
      <t>シュウカン</t>
    </rPh>
    <rPh sb="38" eb="40">
      <t>ホケン</t>
    </rPh>
    <rPh sb="46" eb="49">
      <t>ソウダンビ</t>
    </rPh>
    <rPh sb="57" eb="59">
      <t>ソウダン</t>
    </rPh>
    <rPh sb="59" eb="60">
      <t>カ</t>
    </rPh>
    <phoneticPr fontId="1"/>
  </si>
  <si>
    <t>食事相談</t>
    <rPh sb="0" eb="4">
      <t>ショクジソウダン</t>
    </rPh>
    <phoneticPr fontId="1"/>
  </si>
  <si>
    <t xml:space="preserve">保健センター
</t>
    <rPh sb="0" eb="2">
      <t>ホケン</t>
    </rPh>
    <phoneticPr fontId="1"/>
  </si>
  <si>
    <t>9：30～15：30</t>
    <phoneticPr fontId="1"/>
  </si>
  <si>
    <t>https://www.city.ichihara.chiba.jp/article?articleId=605a81f379737e23e9bc3a9e</t>
  </si>
  <si>
    <t>対象：市民(服薬中・治療中の人は除く)
内容：食事に関する個別相談
成人の相談のみZoomでの相談可</t>
    <rPh sb="0" eb="2">
      <t>タイショウ</t>
    </rPh>
    <rPh sb="3" eb="5">
      <t>シミン</t>
    </rPh>
    <rPh sb="14" eb="15">
      <t>ヒト</t>
    </rPh>
    <rPh sb="16" eb="17">
      <t>ノゾ</t>
    </rPh>
    <rPh sb="20" eb="22">
      <t>ナイヨウ</t>
    </rPh>
    <rPh sb="23" eb="25">
      <t>ショクジ</t>
    </rPh>
    <rPh sb="26" eb="27">
      <t>カン</t>
    </rPh>
    <rPh sb="29" eb="31">
      <t>コベツ</t>
    </rPh>
    <rPh sb="31" eb="33">
      <t>ソウダン</t>
    </rPh>
    <rPh sb="34" eb="36">
      <t>セイジン</t>
    </rPh>
    <rPh sb="37" eb="39">
      <t>ソウダン</t>
    </rPh>
    <rPh sb="47" eb="49">
      <t>ソウダン</t>
    </rPh>
    <rPh sb="49" eb="50">
      <t>カ</t>
    </rPh>
    <phoneticPr fontId="1"/>
  </si>
  <si>
    <t>はじめてのフレイルチェック講座</t>
    <rPh sb="13" eb="15">
      <t>コウザ</t>
    </rPh>
    <phoneticPr fontId="1"/>
  </si>
  <si>
    <t>13:45～15:00</t>
    <phoneticPr fontId="1"/>
  </si>
  <si>
    <t>https://www.city.ichihara.chiba.jp/article?articleId=605be70fc90f1b6d84e8d47c</t>
  </si>
  <si>
    <t>対象：初めて参加する60歳以上の市民
内容：東京大学高齢社会総合研究機構が開発したプログラムを用いたフレイルチェック講座の実施。（新型コロナウイルス感染拡大防止のため滑舌チェックや体組成計などの測定項目は中止）</t>
    <rPh sb="0" eb="2">
      <t>タイショウ</t>
    </rPh>
    <rPh sb="19" eb="21">
      <t>ナイヨウ</t>
    </rPh>
    <rPh sb="47" eb="48">
      <t>モチ</t>
    </rPh>
    <rPh sb="58" eb="60">
      <t>コウザ</t>
    </rPh>
    <rPh sb="61" eb="63">
      <t>ジッシ</t>
    </rPh>
    <rPh sb="65" eb="67">
      <t>シンガタ</t>
    </rPh>
    <rPh sb="74" eb="76">
      <t>カンセン</t>
    </rPh>
    <rPh sb="76" eb="78">
      <t>カクダイ</t>
    </rPh>
    <rPh sb="78" eb="80">
      <t>ボウシ</t>
    </rPh>
    <rPh sb="83" eb="85">
      <t>カツゼツ</t>
    </rPh>
    <rPh sb="90" eb="94">
      <t>タイソセイケイ</t>
    </rPh>
    <rPh sb="97" eb="99">
      <t>ソクテイ</t>
    </rPh>
    <rPh sb="99" eb="101">
      <t>コウモク</t>
    </rPh>
    <rPh sb="102" eb="104">
      <t>チュウシ</t>
    </rPh>
    <phoneticPr fontId="1"/>
  </si>
  <si>
    <t>２回目からのフレイルチェック講座</t>
    <rPh sb="1" eb="3">
      <t>カイメ</t>
    </rPh>
    <rPh sb="14" eb="16">
      <t>コウザ</t>
    </rPh>
    <phoneticPr fontId="1"/>
  </si>
  <si>
    <t>対象：令和元年8月・10月・12月にフレイルチェック講座を受講した60歳以上の市民
内容：東京大学高齢社会総合研究機構が開発したプログラムを用いたフレイルチェック講座の実施。（新型コロナウイルス感染拡大防止のため滑舌チェックや体組成計などの測定項目は中止）</t>
    <rPh sb="0" eb="2">
      <t>タイショウ</t>
    </rPh>
    <rPh sb="3" eb="5">
      <t>レイワ</t>
    </rPh>
    <rPh sb="5" eb="7">
      <t>ガンネン</t>
    </rPh>
    <rPh sb="8" eb="9">
      <t>ガツ</t>
    </rPh>
    <rPh sb="12" eb="13">
      <t>ガツ</t>
    </rPh>
    <rPh sb="16" eb="17">
      <t>ガツ</t>
    </rPh>
    <rPh sb="26" eb="28">
      <t>コウザ</t>
    </rPh>
    <rPh sb="29" eb="31">
      <t>ジュコウ</t>
    </rPh>
    <rPh sb="35" eb="38">
      <t>サイイジョウ</t>
    </rPh>
    <rPh sb="39" eb="41">
      <t>シミン</t>
    </rPh>
    <rPh sb="42" eb="44">
      <t>ナイヨウ</t>
    </rPh>
    <phoneticPr fontId="1"/>
  </si>
  <si>
    <t>老人クラブ健康教育</t>
    <rPh sb="0" eb="2">
      <t>ロウジン</t>
    </rPh>
    <rPh sb="5" eb="7">
      <t>ケンコウ</t>
    </rPh>
    <rPh sb="7" eb="9">
      <t>キョウイク</t>
    </rPh>
    <phoneticPr fontId="1"/>
  </si>
  <si>
    <t>国分寺台集会所（ナイスミドル会）</t>
    <rPh sb="0" eb="4">
      <t>コクブンジダイ</t>
    </rPh>
    <rPh sb="4" eb="6">
      <t>シュウカイ</t>
    </rPh>
    <rPh sb="6" eb="7">
      <t>ショ</t>
    </rPh>
    <rPh sb="14" eb="15">
      <t>カイ</t>
    </rPh>
    <phoneticPr fontId="1"/>
  </si>
  <si>
    <t>14：00～14：30</t>
    <phoneticPr fontId="1"/>
  </si>
  <si>
    <t>対象：老人クラブ会員
内容：フレイル予防に関する講話等</t>
    <rPh sb="0" eb="2">
      <t>タイショウ</t>
    </rPh>
    <rPh sb="3" eb="5">
      <t>ロウジン</t>
    </rPh>
    <rPh sb="8" eb="10">
      <t>カイイン</t>
    </rPh>
    <rPh sb="11" eb="13">
      <t>ナイヨウ</t>
    </rPh>
    <rPh sb="18" eb="20">
      <t>ヨボウ</t>
    </rPh>
    <rPh sb="21" eb="22">
      <t>カン</t>
    </rPh>
    <rPh sb="24" eb="26">
      <t>コウワ</t>
    </rPh>
    <rPh sb="26" eb="27">
      <t>トウ</t>
    </rPh>
    <phoneticPr fontId="1"/>
  </si>
  <si>
    <t>若宮公民館（若宮和楽会）</t>
    <rPh sb="0" eb="2">
      <t>ワカミヤ</t>
    </rPh>
    <rPh sb="2" eb="5">
      <t>コウミンカン</t>
    </rPh>
    <rPh sb="6" eb="8">
      <t>ワカミヤ</t>
    </rPh>
    <rPh sb="8" eb="9">
      <t>ワ</t>
    </rPh>
    <rPh sb="9" eb="10">
      <t>ガク</t>
    </rPh>
    <rPh sb="10" eb="11">
      <t>カイ</t>
    </rPh>
    <phoneticPr fontId="1"/>
  </si>
  <si>
    <t>13:15～14:15</t>
    <phoneticPr fontId="1"/>
  </si>
  <si>
    <t>市原市保健センター</t>
    <rPh sb="0" eb="3">
      <t>イチハラシ</t>
    </rPh>
    <rPh sb="3" eb="5">
      <t>ホケン</t>
    </rPh>
    <phoneticPr fontId="1"/>
  </si>
  <si>
    <t>いちはら市民大学いちはら健康大使コース</t>
    <rPh sb="4" eb="6">
      <t>シミン</t>
    </rPh>
    <rPh sb="6" eb="8">
      <t>ダイガク</t>
    </rPh>
    <rPh sb="12" eb="14">
      <t>ケンコウ</t>
    </rPh>
    <rPh sb="14" eb="16">
      <t>タイシ</t>
    </rPh>
    <phoneticPr fontId="1"/>
  </si>
  <si>
    <t>市原市　生涯学習センター</t>
    <rPh sb="0" eb="3">
      <t>イチハラシ</t>
    </rPh>
    <rPh sb="4" eb="6">
      <t>ショウガイ</t>
    </rPh>
    <rPh sb="6" eb="8">
      <t>ガクシュウ</t>
    </rPh>
    <phoneticPr fontId="1"/>
  </si>
  <si>
    <t>https://www.city.ichihara.chiba.jp/article?articleId=6055894669e9e44ef2cad7d2</t>
  </si>
  <si>
    <r>
      <t>市原市　</t>
    </r>
    <r>
      <rPr>
        <sz val="9"/>
        <color theme="1"/>
        <rFont val="ＭＳ Ｐゴシック"/>
        <family val="3"/>
        <charset val="128"/>
        <scheme val="minor"/>
      </rPr>
      <t>保健センター（主催ではないが、問い合わせはこちら）</t>
    </r>
    <rPh sb="0" eb="3">
      <t>イチハラシ</t>
    </rPh>
    <rPh sb="4" eb="6">
      <t>ホケン</t>
    </rPh>
    <rPh sb="11" eb="13">
      <t>シュサイ</t>
    </rPh>
    <rPh sb="19" eb="20">
      <t>ト</t>
    </rPh>
    <rPh sb="21" eb="22">
      <t>ア</t>
    </rPh>
    <phoneticPr fontId="1"/>
  </si>
  <si>
    <t>対象：義務教育年限を修了した、市内在住、在勤、在学の方
内容：笑顔で繋がるゲートキーパー
～身近な人のこころのSOSに気づいたら～</t>
    <rPh sb="28" eb="30">
      <t>ナイヨウ</t>
    </rPh>
    <rPh sb="31" eb="33">
      <t>エガオ</t>
    </rPh>
    <rPh sb="34" eb="35">
      <t>ツナ</t>
    </rPh>
    <rPh sb="46" eb="48">
      <t>ミヂカ</t>
    </rPh>
    <rPh sb="49" eb="50">
      <t>ヒト</t>
    </rPh>
    <rPh sb="59" eb="60">
      <t>キ</t>
    </rPh>
    <phoneticPr fontId="1"/>
  </si>
  <si>
    <t>広報・HPによる啓発</t>
    <rPh sb="0" eb="2">
      <t>コウホウ</t>
    </rPh>
    <rPh sb="8" eb="10">
      <t>ケイハツ</t>
    </rPh>
    <phoneticPr fontId="1"/>
  </si>
  <si>
    <t>対象：市民
内容：市広報紙及びホームページに掲載し、周知を図る。</t>
    <rPh sb="0" eb="2">
      <t>タイショウ</t>
    </rPh>
    <rPh sb="3" eb="5">
      <t>シミン</t>
    </rPh>
    <rPh sb="6" eb="8">
      <t>ナイヨウ</t>
    </rPh>
    <rPh sb="9" eb="10">
      <t>シ</t>
    </rPh>
    <rPh sb="10" eb="12">
      <t>コウホウ</t>
    </rPh>
    <rPh sb="12" eb="13">
      <t>カミ</t>
    </rPh>
    <rPh sb="13" eb="14">
      <t>オヨ</t>
    </rPh>
    <rPh sb="22" eb="24">
      <t>ケイサイ</t>
    </rPh>
    <rPh sb="26" eb="28">
      <t>シュウチ</t>
    </rPh>
    <rPh sb="29" eb="30">
      <t>ハカ</t>
    </rPh>
    <phoneticPr fontId="1"/>
  </si>
  <si>
    <t>保健センター等公共施設</t>
    <rPh sb="0" eb="2">
      <t>ホケン</t>
    </rPh>
    <rPh sb="6" eb="7">
      <t>トウ</t>
    </rPh>
    <rPh sb="7" eb="11">
      <t>コウキョウシセツ</t>
    </rPh>
    <phoneticPr fontId="1"/>
  </si>
  <si>
    <t>対象：市民
内容：健康増進普及月間ポスターを掲示する。</t>
    <rPh sb="0" eb="2">
      <t>タイショウ</t>
    </rPh>
    <rPh sb="3" eb="5">
      <t>シミン</t>
    </rPh>
    <rPh sb="6" eb="8">
      <t>ナイヨウ</t>
    </rPh>
    <rPh sb="9" eb="11">
      <t>ケンコウ</t>
    </rPh>
    <rPh sb="11" eb="13">
      <t>ゾウシン</t>
    </rPh>
    <rPh sb="13" eb="15">
      <t>フキュウ</t>
    </rPh>
    <rPh sb="15" eb="17">
      <t>ゲッカン</t>
    </rPh>
    <rPh sb="22" eb="24">
      <t>ケイジ</t>
    </rPh>
    <phoneticPr fontId="1"/>
  </si>
  <si>
    <t>八千代市</t>
    <rPh sb="0" eb="3">
      <t>ヤチヨシ</t>
    </rPh>
    <phoneticPr fontId="1"/>
  </si>
  <si>
    <t>お試し体操広場</t>
    <rPh sb="1" eb="2">
      <t>タメ</t>
    </rPh>
    <rPh sb="3" eb="5">
      <t>タイソウ</t>
    </rPh>
    <rPh sb="5" eb="7">
      <t>ヒロバ</t>
    </rPh>
    <phoneticPr fontId="1"/>
  </si>
  <si>
    <t>八千代市健康づくり課</t>
    <rPh sb="0" eb="4">
      <t>ヤチヨシ</t>
    </rPh>
    <rPh sb="4" eb="6">
      <t>ケンコウ</t>
    </rPh>
    <rPh sb="9" eb="10">
      <t>カ</t>
    </rPh>
    <phoneticPr fontId="1"/>
  </si>
  <si>
    <t>八千代総合運動公園（噴水広場）</t>
    <rPh sb="0" eb="3">
      <t>ヤチヨ</t>
    </rPh>
    <rPh sb="3" eb="5">
      <t>ソウゴウ</t>
    </rPh>
    <rPh sb="5" eb="9">
      <t>ウンドウコウエン</t>
    </rPh>
    <rPh sb="10" eb="12">
      <t>フンスイ</t>
    </rPh>
    <rPh sb="12" eb="14">
      <t>ヒロバ</t>
    </rPh>
    <phoneticPr fontId="1"/>
  </si>
  <si>
    <t>9月21日，28日（火）</t>
    <rPh sb="1" eb="2">
      <t>ツキ</t>
    </rPh>
    <rPh sb="4" eb="5">
      <t>ヒ</t>
    </rPh>
    <rPh sb="8" eb="9">
      <t>ヒ</t>
    </rPh>
    <rPh sb="10" eb="11">
      <t>ヒ</t>
    </rPh>
    <phoneticPr fontId="1"/>
  </si>
  <si>
    <t>9:00～9：30</t>
    <phoneticPr fontId="1"/>
  </si>
  <si>
    <t>https://www.city.yachiyo.chiba.jp/63500/page100077.html</t>
    <phoneticPr fontId="1"/>
  </si>
  <si>
    <t>八千代市健康福祉部健康づくり課
TEL:047-483-4646</t>
    <rPh sb="0" eb="4">
      <t>ヤチヨシ</t>
    </rPh>
    <rPh sb="4" eb="6">
      <t>ケンコウ</t>
    </rPh>
    <rPh sb="6" eb="9">
      <t>フクシブ</t>
    </rPh>
    <rPh sb="9" eb="11">
      <t>ケンコウ</t>
    </rPh>
    <rPh sb="14" eb="15">
      <t>カ</t>
    </rPh>
    <phoneticPr fontId="1"/>
  </si>
  <si>
    <t>ストレッチや筋力トレーニング、有酸素運動を主とした運動の実践</t>
    <rPh sb="6" eb="8">
      <t>キンリョク</t>
    </rPh>
    <rPh sb="15" eb="18">
      <t>ユウサンソ</t>
    </rPh>
    <rPh sb="18" eb="20">
      <t>ウンドウ</t>
    </rPh>
    <rPh sb="21" eb="22">
      <t>シュ</t>
    </rPh>
    <rPh sb="25" eb="27">
      <t>ウンドウ</t>
    </rPh>
    <rPh sb="28" eb="30">
      <t>ジッセン</t>
    </rPh>
    <phoneticPr fontId="1"/>
  </si>
  <si>
    <t>八千代市保健センター</t>
    <rPh sb="0" eb="4">
      <t>ヤチヨシ</t>
    </rPh>
    <rPh sb="4" eb="6">
      <t>ホケン</t>
    </rPh>
    <phoneticPr fontId="1"/>
  </si>
  <si>
    <t>月曜日～金曜日</t>
    <rPh sb="0" eb="3">
      <t>ゲツヨウビ</t>
    </rPh>
    <rPh sb="4" eb="7">
      <t>キンヨウビ</t>
    </rPh>
    <phoneticPr fontId="1"/>
  </si>
  <si>
    <t>8：30～17：00</t>
    <phoneticPr fontId="1"/>
  </si>
  <si>
    <t>https://www.city.yachiyo.chiba.jp/63500/page000028.html</t>
    <phoneticPr fontId="1"/>
  </si>
  <si>
    <t>日頃の健康管理に関することや検診の結果等について、保健師、栄養士、歯科衛生士、理学療法士が相談に応じます。</t>
    <rPh sb="0" eb="2">
      <t>ヒゴロ</t>
    </rPh>
    <rPh sb="3" eb="5">
      <t>ケンコウ</t>
    </rPh>
    <rPh sb="5" eb="7">
      <t>カンリ</t>
    </rPh>
    <rPh sb="8" eb="9">
      <t>カン</t>
    </rPh>
    <rPh sb="14" eb="16">
      <t>ケンシン</t>
    </rPh>
    <rPh sb="17" eb="19">
      <t>ケッカ</t>
    </rPh>
    <rPh sb="19" eb="20">
      <t>ナド</t>
    </rPh>
    <rPh sb="25" eb="28">
      <t>ホケンシ</t>
    </rPh>
    <rPh sb="29" eb="32">
      <t>エイヨウシ</t>
    </rPh>
    <rPh sb="33" eb="38">
      <t>シカエイセイシ</t>
    </rPh>
    <rPh sb="39" eb="44">
      <t>リガクリョウホウシ</t>
    </rPh>
    <rPh sb="45" eb="47">
      <t>ソウダン</t>
    </rPh>
    <rPh sb="48" eb="49">
      <t>オウ</t>
    </rPh>
    <phoneticPr fontId="1"/>
  </si>
  <si>
    <t>４か月児赤ちゃん広場</t>
    <rPh sb="2" eb="3">
      <t>ゲツ</t>
    </rPh>
    <rPh sb="3" eb="4">
      <t>ジ</t>
    </rPh>
    <rPh sb="4" eb="5">
      <t>アカ</t>
    </rPh>
    <rPh sb="8" eb="10">
      <t>ヒロバ</t>
    </rPh>
    <phoneticPr fontId="1"/>
  </si>
  <si>
    <t>八千代市</t>
    <rPh sb="0" eb="4">
      <t>ヤチヨシ</t>
    </rPh>
    <phoneticPr fontId="1"/>
  </si>
  <si>
    <t>9月14日(火）
9月21日（火）
9月22日（水）
9月28日（火）</t>
    <rPh sb="1" eb="2">
      <t>ガツ</t>
    </rPh>
    <rPh sb="4" eb="5">
      <t>ニチ</t>
    </rPh>
    <rPh sb="6" eb="7">
      <t>ヒ</t>
    </rPh>
    <rPh sb="10" eb="11">
      <t>ガツ</t>
    </rPh>
    <rPh sb="13" eb="14">
      <t>ニチ</t>
    </rPh>
    <rPh sb="15" eb="16">
      <t>ヒ</t>
    </rPh>
    <rPh sb="19" eb="20">
      <t>ガツ</t>
    </rPh>
    <rPh sb="22" eb="23">
      <t>ニチ</t>
    </rPh>
    <rPh sb="24" eb="25">
      <t>ミズ</t>
    </rPh>
    <rPh sb="28" eb="29">
      <t>ガツ</t>
    </rPh>
    <rPh sb="31" eb="32">
      <t>ニチ</t>
    </rPh>
    <rPh sb="33" eb="34">
      <t>ヒ</t>
    </rPh>
    <phoneticPr fontId="1"/>
  </si>
  <si>
    <t>・9:30
・10:30
・13:00
・14:00
（参加人数により中止になる場合あり）</t>
    <rPh sb="28" eb="32">
      <t>サンカニンスウ</t>
    </rPh>
    <rPh sb="35" eb="37">
      <t>チュウシ</t>
    </rPh>
    <rPh sb="40" eb="42">
      <t>バアイ</t>
    </rPh>
    <phoneticPr fontId="1"/>
  </si>
  <si>
    <t>https://www.city.yachiyo.chiba.jp/83500/page000011.html</t>
    <phoneticPr fontId="1"/>
  </si>
  <si>
    <t>八千代市子ども部母子保健課
TEL:047-486-7250</t>
    <rPh sb="0" eb="4">
      <t>ヤチヨシ</t>
    </rPh>
    <rPh sb="4" eb="5">
      <t>コ</t>
    </rPh>
    <rPh sb="7" eb="8">
      <t>ブ</t>
    </rPh>
    <rPh sb="8" eb="13">
      <t>ボシホケンカ</t>
    </rPh>
    <phoneticPr fontId="1"/>
  </si>
  <si>
    <t>対象：４～５か月児
内容：身体測定・発達確認・離乳食の話・遊び場の紹介・育児相談等</t>
    <rPh sb="0" eb="2">
      <t>タイショウ</t>
    </rPh>
    <rPh sb="7" eb="8">
      <t>ツキ</t>
    </rPh>
    <rPh sb="8" eb="9">
      <t>ジ</t>
    </rPh>
    <rPh sb="10" eb="12">
      <t>ナイヨウ</t>
    </rPh>
    <rPh sb="13" eb="17">
      <t>シンタイソクテイ</t>
    </rPh>
    <rPh sb="18" eb="22">
      <t>ハッタツカクニン</t>
    </rPh>
    <rPh sb="23" eb="26">
      <t>リニュウショク</t>
    </rPh>
    <rPh sb="27" eb="28">
      <t>ハナシ</t>
    </rPh>
    <rPh sb="29" eb="30">
      <t>アソ</t>
    </rPh>
    <rPh sb="31" eb="32">
      <t>バ</t>
    </rPh>
    <rPh sb="33" eb="35">
      <t>ショウカイ</t>
    </rPh>
    <rPh sb="36" eb="38">
      <t>イクジ</t>
    </rPh>
    <rPh sb="38" eb="40">
      <t>ソウダン</t>
    </rPh>
    <rPh sb="40" eb="41">
      <t>ナド</t>
    </rPh>
    <phoneticPr fontId="1"/>
  </si>
  <si>
    <t>9月14日（火）
9月28日（火）
随時</t>
    <rPh sb="1" eb="2">
      <t>ガツ</t>
    </rPh>
    <rPh sb="4" eb="5">
      <t>ニチ</t>
    </rPh>
    <rPh sb="6" eb="7">
      <t>ヒ</t>
    </rPh>
    <rPh sb="10" eb="11">
      <t>ガツ</t>
    </rPh>
    <rPh sb="13" eb="14">
      <t>ニチ</t>
    </rPh>
    <rPh sb="15" eb="16">
      <t>ヒ</t>
    </rPh>
    <rPh sb="19" eb="21">
      <t>ズイジ</t>
    </rPh>
    <phoneticPr fontId="1"/>
  </si>
  <si>
    <t>13:30～16:30</t>
    <phoneticPr fontId="1"/>
  </si>
  <si>
    <t>https://www.city.yachiyo.chiba.jp/83500/page000029.html</t>
    <phoneticPr fontId="1"/>
  </si>
  <si>
    <t>対象：乳幼児期から学童期の児とその保護者，妊娠期・授乳期の市民
内容：栄養士による食生活に関する個別相談</t>
    <rPh sb="0" eb="2">
      <t>タイショウ</t>
    </rPh>
    <rPh sb="3" eb="7">
      <t>ニュウヨウジキ</t>
    </rPh>
    <rPh sb="9" eb="12">
      <t>ガクドウキ</t>
    </rPh>
    <rPh sb="13" eb="14">
      <t>ジ</t>
    </rPh>
    <rPh sb="17" eb="20">
      <t>ホゴシャ</t>
    </rPh>
    <rPh sb="21" eb="24">
      <t>ニンシンキ</t>
    </rPh>
    <rPh sb="25" eb="28">
      <t>ジュニュウキ</t>
    </rPh>
    <rPh sb="29" eb="31">
      <t>シミン</t>
    </rPh>
    <rPh sb="32" eb="34">
      <t>ナイヨウ</t>
    </rPh>
    <rPh sb="35" eb="38">
      <t>エイヨウシ</t>
    </rPh>
    <rPh sb="41" eb="44">
      <t>ショクセイカツ</t>
    </rPh>
    <rPh sb="45" eb="46">
      <t>カン</t>
    </rPh>
    <rPh sb="48" eb="50">
      <t>コベツ</t>
    </rPh>
    <rPh sb="50" eb="52">
      <t>ソウダン</t>
    </rPh>
    <phoneticPr fontId="1"/>
  </si>
  <si>
    <t>一宮町</t>
    <rPh sb="0" eb="1">
      <t>イチノミヤ</t>
    </rPh>
    <rPh sb="1" eb="2">
      <t>チョウ</t>
    </rPh>
    <phoneticPr fontId="1"/>
  </si>
  <si>
    <t>後期健康診査</t>
    <rPh sb="0" eb="2">
      <t>コウキ</t>
    </rPh>
    <rPh sb="2" eb="4">
      <t>ケンコウ</t>
    </rPh>
    <rPh sb="4" eb="6">
      <t>シンサ</t>
    </rPh>
    <phoneticPr fontId="1"/>
  </si>
  <si>
    <t>住民課、福祉健康課</t>
    <rPh sb="0" eb="2">
      <t>ジュウミン</t>
    </rPh>
    <rPh sb="2" eb="3">
      <t>カ</t>
    </rPh>
    <rPh sb="4" eb="6">
      <t>フクシ</t>
    </rPh>
    <rPh sb="6" eb="8">
      <t>ケンコウ</t>
    </rPh>
    <rPh sb="8" eb="9">
      <t>カ</t>
    </rPh>
    <phoneticPr fontId="1"/>
  </si>
  <si>
    <t>一宮町保健センター</t>
    <rPh sb="0" eb="2">
      <t>イチミヤ</t>
    </rPh>
    <rPh sb="2" eb="3">
      <t>マチ</t>
    </rPh>
    <rPh sb="3" eb="5">
      <t>ホケン</t>
    </rPh>
    <phoneticPr fontId="1"/>
  </si>
  <si>
    <t>9月1日～3日</t>
    <rPh sb="1" eb="2">
      <t>ガツ</t>
    </rPh>
    <rPh sb="3" eb="4">
      <t>ニチ</t>
    </rPh>
    <rPh sb="6" eb="7">
      <t>ニチ</t>
    </rPh>
    <phoneticPr fontId="1"/>
  </si>
  <si>
    <t>12：30～15：30</t>
    <phoneticPr fontId="1"/>
  </si>
  <si>
    <t>福祉健康課　　　　　　　　　　　　　　　　　　　　　　　　　　　　　　　　　　　　　　　　　　　　　　　　　　　　　　　　　　　　　　　　　　　　　　　　ＴＥＬ0475－40－1055</t>
    <rPh sb="0" eb="2">
      <t>フクシ</t>
    </rPh>
    <rPh sb="2" eb="4">
      <t>ケンコウ</t>
    </rPh>
    <rPh sb="4" eb="5">
      <t>カ</t>
    </rPh>
    <phoneticPr fontId="1"/>
  </si>
  <si>
    <t>対象：75歳以上　　　　　　　　　　　　　　　　　　　　　　　　　　　　　　　　　　　　　　　　　　　　　　　　　　　　　　　　　　　　　　　　　　　　　　　　内容：健診時に健康増進に関する資料の展示</t>
    <rPh sb="0" eb="2">
      <t>タイショウ</t>
    </rPh>
    <rPh sb="5" eb="8">
      <t>サイイジョウ</t>
    </rPh>
    <rPh sb="80" eb="82">
      <t>ナイヨウ</t>
    </rPh>
    <rPh sb="83" eb="85">
      <t>ケンシン</t>
    </rPh>
    <rPh sb="85" eb="86">
      <t>ジ</t>
    </rPh>
    <rPh sb="87" eb="89">
      <t>ケンコウ</t>
    </rPh>
    <rPh sb="89" eb="91">
      <t>ゾウシン</t>
    </rPh>
    <rPh sb="92" eb="93">
      <t>カン</t>
    </rPh>
    <rPh sb="95" eb="97">
      <t>シリョウ</t>
    </rPh>
    <rPh sb="98" eb="100">
      <t>テンジ</t>
    </rPh>
    <phoneticPr fontId="1"/>
  </si>
  <si>
    <t>福祉健康課</t>
    <rPh sb="0" eb="2">
      <t>フクシ</t>
    </rPh>
    <rPh sb="2" eb="4">
      <t>ケンコウ</t>
    </rPh>
    <rPh sb="4" eb="5">
      <t>カ</t>
    </rPh>
    <phoneticPr fontId="1"/>
  </si>
  <si>
    <t>9月7日・15日・29日</t>
    <rPh sb="1" eb="2">
      <t>ガツ</t>
    </rPh>
    <rPh sb="3" eb="4">
      <t>ニチ</t>
    </rPh>
    <rPh sb="7" eb="8">
      <t>ニチ</t>
    </rPh>
    <rPh sb="11" eb="12">
      <t>ニチ</t>
    </rPh>
    <phoneticPr fontId="1"/>
  </si>
  <si>
    <t>13：15～15：15</t>
    <phoneticPr fontId="1"/>
  </si>
  <si>
    <t>対象：65歳以上　　　　　　　　　　　　　　　　　　　　　　　　　　　　　　　　　　　　　　　　　　　　　　　　　　　　　　　　　　　　　　　　　　　　　　　　内容：町保健師による健康講話を実施</t>
    <rPh sb="0" eb="2">
      <t>タイショウ</t>
    </rPh>
    <rPh sb="5" eb="8">
      <t>サイイジョウ</t>
    </rPh>
    <rPh sb="80" eb="82">
      <t>ナイヨウ</t>
    </rPh>
    <rPh sb="83" eb="84">
      <t>マチ</t>
    </rPh>
    <rPh sb="84" eb="87">
      <t>ホケンシ</t>
    </rPh>
    <rPh sb="90" eb="92">
      <t>ケンコウ</t>
    </rPh>
    <rPh sb="92" eb="94">
      <t>コウワ</t>
    </rPh>
    <rPh sb="95" eb="97">
      <t>ジッシ</t>
    </rPh>
    <phoneticPr fontId="1"/>
  </si>
  <si>
    <t>東浪見けんこう運動教室</t>
    <rPh sb="0" eb="3">
      <t>トラミ</t>
    </rPh>
    <rPh sb="7" eb="9">
      <t>ウンドウ</t>
    </rPh>
    <rPh sb="9" eb="11">
      <t>キョウシツ</t>
    </rPh>
    <phoneticPr fontId="1"/>
  </si>
  <si>
    <t>東浪見コミュニティセンター</t>
    <rPh sb="0" eb="3">
      <t>トラミ</t>
    </rPh>
    <phoneticPr fontId="1"/>
  </si>
  <si>
    <t>9月8日・30日</t>
    <rPh sb="1" eb="2">
      <t>ガツ</t>
    </rPh>
    <rPh sb="3" eb="4">
      <t>ニチ</t>
    </rPh>
    <rPh sb="7" eb="8">
      <t>ニチ</t>
    </rPh>
    <phoneticPr fontId="1"/>
  </si>
  <si>
    <t>御宿町</t>
    <rPh sb="0" eb="2">
      <t>オンジュクマチ</t>
    </rPh>
    <phoneticPr fontId="1"/>
  </si>
  <si>
    <t>健康相談・食生活相談</t>
  </si>
  <si>
    <t>御宿町保健福祉課</t>
  </si>
  <si>
    <t>御宿町公民館</t>
  </si>
  <si>
    <t>13：30～　15：30</t>
    <phoneticPr fontId="1"/>
  </si>
  <si>
    <t>御宿町保健福祉課　　　　　　　　TEL：0470-68-6717</t>
  </si>
  <si>
    <t>対象：町民全般　　　　　　内容：保健師・栄養士による個別相談</t>
  </si>
  <si>
    <t>健康づくり教室すこやか</t>
    <rPh sb="0" eb="2">
      <t>ケンコウ</t>
    </rPh>
    <rPh sb="5" eb="7">
      <t>キョウシツ</t>
    </rPh>
    <phoneticPr fontId="1"/>
  </si>
  <si>
    <t>御宿町保健福祉課</t>
    <phoneticPr fontId="1"/>
  </si>
  <si>
    <t>御宿町公民館</t>
    <rPh sb="0" eb="3">
      <t>オンジュクマチ</t>
    </rPh>
    <rPh sb="3" eb="6">
      <t>コウミンカン</t>
    </rPh>
    <phoneticPr fontId="1"/>
  </si>
  <si>
    <t>9月1日・8日・15日・22日・29日</t>
    <rPh sb="1" eb="2">
      <t>ガツ</t>
    </rPh>
    <rPh sb="3" eb="4">
      <t>ニチ</t>
    </rPh>
    <rPh sb="6" eb="7">
      <t>ニチ</t>
    </rPh>
    <rPh sb="10" eb="11">
      <t>ニチ</t>
    </rPh>
    <rPh sb="14" eb="15">
      <t>ニチ</t>
    </rPh>
    <rPh sb="18" eb="19">
      <t>ニチ</t>
    </rPh>
    <phoneticPr fontId="1"/>
  </si>
  <si>
    <t>13：00～　15：45</t>
    <phoneticPr fontId="1"/>
  </si>
  <si>
    <t>御宿町保健福祉課　　　　　　　　TEL：0470-68-6716
        0470-68-6717
　　　</t>
    <phoneticPr fontId="1"/>
  </si>
  <si>
    <t>対象：40歳以上の町民
内容：健康運動指導士による集団運動指導・歯科衛生士による歯科講話</t>
    <rPh sb="0" eb="2">
      <t>タイショウ</t>
    </rPh>
    <rPh sb="5" eb="6">
      <t>サイ</t>
    </rPh>
    <rPh sb="6" eb="8">
      <t>イジョウ</t>
    </rPh>
    <rPh sb="9" eb="11">
      <t>チョウミン</t>
    </rPh>
    <rPh sb="12" eb="14">
      <t>ナイヨウ</t>
    </rPh>
    <rPh sb="15" eb="17">
      <t>ケンコウ</t>
    </rPh>
    <rPh sb="17" eb="22">
      <t>ウンドウシドウシ</t>
    </rPh>
    <rPh sb="25" eb="27">
      <t>シュウダン</t>
    </rPh>
    <rPh sb="27" eb="29">
      <t>ウンドウ</t>
    </rPh>
    <rPh sb="29" eb="31">
      <t>シドウ</t>
    </rPh>
    <rPh sb="32" eb="37">
      <t>シカエイセイシ</t>
    </rPh>
    <rPh sb="40" eb="42">
      <t>シカ</t>
    </rPh>
    <rPh sb="42" eb="44">
      <t>コウワ</t>
    </rPh>
    <phoneticPr fontId="1"/>
  </si>
  <si>
    <t>健康増進普及月間啓発活動</t>
  </si>
  <si>
    <t>御宿町役場</t>
    <phoneticPr fontId="1"/>
  </si>
  <si>
    <t>8：30～　　17：15</t>
    <phoneticPr fontId="1"/>
  </si>
  <si>
    <t>対象：町民全般　　　　　　内容：役場庁舎内へ普及ポスターの掲示</t>
    <phoneticPr fontId="1"/>
  </si>
  <si>
    <t>いすみ市</t>
    <rPh sb="2" eb="3">
      <t>シ</t>
    </rPh>
    <phoneticPr fontId="1"/>
  </si>
  <si>
    <t>個別健康相談
（予約制）</t>
    <rPh sb="0" eb="2">
      <t>コベツ</t>
    </rPh>
    <rPh sb="2" eb="4">
      <t>ケンコウ</t>
    </rPh>
    <rPh sb="4" eb="6">
      <t>ソウダン</t>
    </rPh>
    <rPh sb="8" eb="11">
      <t>ヨヤクセイ</t>
    </rPh>
    <phoneticPr fontId="1"/>
  </si>
  <si>
    <t>いすみ市健康高齢者支援課
健康づくり班</t>
    <rPh sb="3" eb="4">
      <t>シ</t>
    </rPh>
    <rPh sb="4" eb="6">
      <t>ケンコウ</t>
    </rPh>
    <rPh sb="6" eb="9">
      <t>コウレイシャ</t>
    </rPh>
    <rPh sb="9" eb="11">
      <t>シエン</t>
    </rPh>
    <rPh sb="11" eb="12">
      <t>カ</t>
    </rPh>
    <rPh sb="13" eb="15">
      <t>ケンコウ</t>
    </rPh>
    <rPh sb="18" eb="19">
      <t>ハン</t>
    </rPh>
    <phoneticPr fontId="1"/>
  </si>
  <si>
    <t>大原保健センター</t>
    <rPh sb="0" eb="2">
      <t>オオハラ</t>
    </rPh>
    <rPh sb="2" eb="4">
      <t>ホケン</t>
    </rPh>
    <phoneticPr fontId="1"/>
  </si>
  <si>
    <t>9:30～11:30
13:30～16:30</t>
    <phoneticPr fontId="1"/>
  </si>
  <si>
    <t>いすみ市健康高齢者支援課
電話0470-62-1162</t>
    <rPh sb="3" eb="4">
      <t>シ</t>
    </rPh>
    <rPh sb="4" eb="6">
      <t>ケンコウ</t>
    </rPh>
    <rPh sb="6" eb="9">
      <t>コウレイシャ</t>
    </rPh>
    <rPh sb="9" eb="11">
      <t>シエン</t>
    </rPh>
    <rPh sb="11" eb="12">
      <t>カ</t>
    </rPh>
    <rPh sb="13" eb="15">
      <t>デンワ</t>
    </rPh>
    <phoneticPr fontId="1"/>
  </si>
  <si>
    <t>対象：住民全般
内容：総合健康相談
　　　（身体・栄養）</t>
    <rPh sb="0" eb="2">
      <t>タイショウ</t>
    </rPh>
    <rPh sb="3" eb="5">
      <t>ジュウミン</t>
    </rPh>
    <rPh sb="5" eb="7">
      <t>ゼンパン</t>
    </rPh>
    <rPh sb="8" eb="10">
      <t>ナイヨウ</t>
    </rPh>
    <rPh sb="11" eb="13">
      <t>ソウゴウ</t>
    </rPh>
    <rPh sb="13" eb="15">
      <t>ケンコウ</t>
    </rPh>
    <rPh sb="15" eb="17">
      <t>ソウダン</t>
    </rPh>
    <rPh sb="22" eb="24">
      <t>シンタイ</t>
    </rPh>
    <rPh sb="25" eb="27">
      <t>エイヨウ</t>
    </rPh>
    <phoneticPr fontId="1"/>
  </si>
  <si>
    <t>岬ふれあい会館</t>
    <rPh sb="0" eb="1">
      <t>ミサキ</t>
    </rPh>
    <rPh sb="5" eb="7">
      <t>カイカン</t>
    </rPh>
    <phoneticPr fontId="1"/>
  </si>
  <si>
    <t>2021/9/1
9/6
9/7</t>
    <phoneticPr fontId="1"/>
  </si>
  <si>
    <t>8:30～10:30
13:00～14:30</t>
    <phoneticPr fontId="1"/>
  </si>
  <si>
    <t>対象：検診受診者
内容：検診受診時にタバコの喫煙の影響についてポケットティッシュを配布し周知</t>
    <rPh sb="0" eb="2">
      <t>タイショウ</t>
    </rPh>
    <rPh sb="3" eb="5">
      <t>ケンシン</t>
    </rPh>
    <rPh sb="5" eb="7">
      <t>ジュシン</t>
    </rPh>
    <rPh sb="7" eb="8">
      <t>シャ</t>
    </rPh>
    <rPh sb="9" eb="11">
      <t>ナイヨウ</t>
    </rPh>
    <rPh sb="12" eb="14">
      <t>ケンシン</t>
    </rPh>
    <rPh sb="14" eb="16">
      <t>ジュシン</t>
    </rPh>
    <rPh sb="16" eb="17">
      <t>ジ</t>
    </rPh>
    <rPh sb="22" eb="24">
      <t>キツエン</t>
    </rPh>
    <rPh sb="25" eb="27">
      <t>エイキョウ</t>
    </rPh>
    <rPh sb="41" eb="43">
      <t>ハイフ</t>
    </rPh>
    <rPh sb="44" eb="46">
      <t>シュウチ</t>
    </rPh>
    <phoneticPr fontId="1"/>
  </si>
  <si>
    <t>ＨＰ掲載</t>
    <rPh sb="2" eb="4">
      <t>ケイサイ</t>
    </rPh>
    <phoneticPr fontId="1"/>
  </si>
  <si>
    <t>9/1～30</t>
    <phoneticPr fontId="1"/>
  </si>
  <si>
    <t>対象：住民全般
内容：タバコとコロナの影響についての記事を掲載</t>
    <rPh sb="0" eb="2">
      <t>タイショウ</t>
    </rPh>
    <rPh sb="3" eb="5">
      <t>ジュウミン</t>
    </rPh>
    <rPh sb="5" eb="7">
      <t>ゼンパン</t>
    </rPh>
    <rPh sb="8" eb="10">
      <t>ナイヨウ</t>
    </rPh>
    <rPh sb="19" eb="21">
      <t>エイキョウ</t>
    </rPh>
    <rPh sb="26" eb="28">
      <t>キジ</t>
    </rPh>
    <rPh sb="29" eb="31">
      <t>ケイサイ</t>
    </rPh>
    <phoneticPr fontId="1"/>
  </si>
  <si>
    <t>対象：住民全般
内容：禁煙に取り組もうの記事を掲載</t>
    <rPh sb="0" eb="2">
      <t>タイショウ</t>
    </rPh>
    <rPh sb="3" eb="5">
      <t>ジュウミン</t>
    </rPh>
    <rPh sb="5" eb="7">
      <t>ゼンパン</t>
    </rPh>
    <rPh sb="8" eb="10">
      <t>ナイヨウ</t>
    </rPh>
    <rPh sb="11" eb="13">
      <t>キンエン</t>
    </rPh>
    <rPh sb="14" eb="15">
      <t>ト</t>
    </rPh>
    <rPh sb="16" eb="17">
      <t>ク</t>
    </rPh>
    <rPh sb="20" eb="22">
      <t>キジ</t>
    </rPh>
    <rPh sb="23" eb="25">
      <t>ケイサイ</t>
    </rPh>
    <phoneticPr fontId="1"/>
  </si>
  <si>
    <t>多古町</t>
    <rPh sb="0" eb="3">
      <t>タコマチ</t>
    </rPh>
    <phoneticPr fontId="1"/>
  </si>
  <si>
    <t>健康づくり教室</t>
    <rPh sb="0" eb="2">
      <t>ケンコウ</t>
    </rPh>
    <rPh sb="5" eb="7">
      <t>キョウシツ</t>
    </rPh>
    <phoneticPr fontId="1"/>
  </si>
  <si>
    <t>多古町ｺﾐｭﾆﾃｨﾌﾟﾗｻﾞ</t>
    <rPh sb="0" eb="3">
      <t>タコマチ</t>
    </rPh>
    <phoneticPr fontId="1"/>
  </si>
  <si>
    <t>9月9日
9月14日
9月30日
※新型コロナの感染拡大状況により中止（延期）を検討中</t>
    <rPh sb="1" eb="2">
      <t>ガツ</t>
    </rPh>
    <rPh sb="3" eb="4">
      <t>ニチ</t>
    </rPh>
    <rPh sb="6" eb="7">
      <t>ガツ</t>
    </rPh>
    <rPh sb="9" eb="10">
      <t>ニチ</t>
    </rPh>
    <rPh sb="12" eb="13">
      <t>ガツ</t>
    </rPh>
    <rPh sb="15" eb="16">
      <t>ニチ</t>
    </rPh>
    <rPh sb="18" eb="20">
      <t>シンガタ</t>
    </rPh>
    <rPh sb="24" eb="26">
      <t>カンセン</t>
    </rPh>
    <rPh sb="26" eb="28">
      <t>カクダイ</t>
    </rPh>
    <rPh sb="28" eb="30">
      <t>ジョウキョウ</t>
    </rPh>
    <rPh sb="33" eb="35">
      <t>チュウシ</t>
    </rPh>
    <rPh sb="36" eb="38">
      <t>エンキ</t>
    </rPh>
    <rPh sb="40" eb="43">
      <t>ケントウチュウ</t>
    </rPh>
    <phoneticPr fontId="1"/>
  </si>
  <si>
    <t>多古町保健福祉課
健康づくり係
0479-76-3185</t>
    <rPh sb="0" eb="3">
      <t>タコマチ</t>
    </rPh>
    <rPh sb="3" eb="5">
      <t>ホケン</t>
    </rPh>
    <rPh sb="5" eb="8">
      <t>フクシカ</t>
    </rPh>
    <rPh sb="9" eb="11">
      <t>ケンコウ</t>
    </rPh>
    <rPh sb="14" eb="15">
      <t>カカリ</t>
    </rPh>
    <phoneticPr fontId="1"/>
  </si>
  <si>
    <t>対象：住民
健康増進に関する実習
（運動実践指導士による運動指導）</t>
    <rPh sb="0" eb="2">
      <t>タイショウ</t>
    </rPh>
    <rPh sb="3" eb="5">
      <t>ジュウミン</t>
    </rPh>
    <rPh sb="6" eb="8">
      <t>ケンコウ</t>
    </rPh>
    <rPh sb="8" eb="10">
      <t>ゾウシン</t>
    </rPh>
    <rPh sb="11" eb="12">
      <t>カン</t>
    </rPh>
    <rPh sb="14" eb="16">
      <t>ジッシュウ</t>
    </rPh>
    <rPh sb="18" eb="20">
      <t>ウンドウ</t>
    </rPh>
    <rPh sb="20" eb="22">
      <t>ジッセン</t>
    </rPh>
    <rPh sb="22" eb="24">
      <t>シドウ</t>
    </rPh>
    <rPh sb="24" eb="25">
      <t>シ</t>
    </rPh>
    <rPh sb="28" eb="30">
      <t>ウンドウ</t>
    </rPh>
    <rPh sb="30" eb="32">
      <t>シドウ</t>
    </rPh>
    <phoneticPr fontId="1"/>
  </si>
  <si>
    <t>長柄町</t>
    <rPh sb="0" eb="2">
      <t>ナガラマチ</t>
    </rPh>
    <phoneticPr fontId="1"/>
  </si>
  <si>
    <t>広報ながら</t>
    <rPh sb="0" eb="2">
      <t>コウホウ</t>
    </rPh>
    <phoneticPr fontId="1"/>
  </si>
  <si>
    <t>長柄町</t>
    <rPh sb="0" eb="3">
      <t>ナガラマチ</t>
    </rPh>
    <phoneticPr fontId="1"/>
  </si>
  <si>
    <t>長柄町健康福祉課
電話：0475-35-2414</t>
    <rPh sb="0" eb="3">
      <t>ナガラマチ</t>
    </rPh>
    <rPh sb="3" eb="5">
      <t>ケンコウ</t>
    </rPh>
    <rPh sb="5" eb="8">
      <t>フクシカ</t>
    </rPh>
    <rPh sb="9" eb="11">
      <t>デンワ</t>
    </rPh>
    <phoneticPr fontId="1"/>
  </si>
  <si>
    <t>対象：町民
内容：広報に健康増進普及月間に関する記事を掲載する</t>
    <rPh sb="0" eb="2">
      <t>タイショウ</t>
    </rPh>
    <rPh sb="3" eb="5">
      <t>チョウミン</t>
    </rPh>
    <rPh sb="6" eb="8">
      <t>ナイヨウ</t>
    </rPh>
    <rPh sb="9" eb="11">
      <t>コウホウ</t>
    </rPh>
    <rPh sb="12" eb="14">
      <t>ケンコウ</t>
    </rPh>
    <rPh sb="14" eb="16">
      <t>ゾウシン</t>
    </rPh>
    <rPh sb="16" eb="18">
      <t>フキュウ</t>
    </rPh>
    <rPh sb="18" eb="20">
      <t>ゲッカン</t>
    </rPh>
    <rPh sb="21" eb="22">
      <t>カン</t>
    </rPh>
    <rPh sb="24" eb="26">
      <t>キジ</t>
    </rPh>
    <rPh sb="27" eb="29">
      <t>ケイサイ</t>
    </rPh>
    <phoneticPr fontId="1"/>
  </si>
  <si>
    <t>千葉市</t>
  </si>
  <si>
    <t>千葉市</t>
    <rPh sb="0" eb="3">
      <t>チバシ</t>
    </rPh>
    <phoneticPr fontId="1"/>
  </si>
  <si>
    <t>中央保健福祉センター</t>
    <rPh sb="0" eb="2">
      <t>チュウオウ</t>
    </rPh>
    <rPh sb="2" eb="4">
      <t>ホケン</t>
    </rPh>
    <rPh sb="4" eb="6">
      <t>フクシ</t>
    </rPh>
    <phoneticPr fontId="1"/>
  </si>
  <si>
    <t>9:30～14:30</t>
    <phoneticPr fontId="1"/>
  </si>
  <si>
    <t>https://www.city.chiba.jp/chuo/hokenfukushi/kenko/kenkodukuri.html</t>
    <phoneticPr fontId="1"/>
  </si>
  <si>
    <t>中央保健福祉センター
健康課
℡043-221-2582</t>
    <rPh sb="0" eb="2">
      <t>チュウオウ</t>
    </rPh>
    <rPh sb="2" eb="4">
      <t>ホケン</t>
    </rPh>
    <rPh sb="4" eb="6">
      <t>フクシ</t>
    </rPh>
    <rPh sb="11" eb="13">
      <t>ケンコウ</t>
    </rPh>
    <rPh sb="13" eb="14">
      <t>カ</t>
    </rPh>
    <phoneticPr fontId="1"/>
  </si>
  <si>
    <t>対象：地域住民
内容：生活習慣病予防のための食事・食生活等に関する個別相談</t>
    <rPh sb="0" eb="2">
      <t>タイショウ</t>
    </rPh>
    <rPh sb="3" eb="5">
      <t>チイキ</t>
    </rPh>
    <rPh sb="5" eb="7">
      <t>ジュウミン</t>
    </rPh>
    <rPh sb="11" eb="13">
      <t>セイカツ</t>
    </rPh>
    <rPh sb="13" eb="15">
      <t>シュウカン</t>
    </rPh>
    <rPh sb="15" eb="16">
      <t>ビョウ</t>
    </rPh>
    <rPh sb="16" eb="18">
      <t>ヨボウ</t>
    </rPh>
    <rPh sb="22" eb="24">
      <t>ショクジ</t>
    </rPh>
    <rPh sb="25" eb="28">
      <t>ショクセイカツ</t>
    </rPh>
    <rPh sb="28" eb="29">
      <t>トウ</t>
    </rPh>
    <rPh sb="30" eb="31">
      <t>カン</t>
    </rPh>
    <rPh sb="33" eb="35">
      <t>コベツ</t>
    </rPh>
    <rPh sb="35" eb="37">
      <t>ソウダン</t>
    </rPh>
    <phoneticPr fontId="1"/>
  </si>
  <si>
    <t xml:space="preserve">花見川保健福祉センター健康課　
</t>
    <rPh sb="0" eb="3">
      <t>ハナミガワ</t>
    </rPh>
    <rPh sb="3" eb="5">
      <t>ホケン</t>
    </rPh>
    <rPh sb="5" eb="7">
      <t>フクシ</t>
    </rPh>
    <rPh sb="11" eb="13">
      <t>ケンコウ</t>
    </rPh>
    <rPh sb="13" eb="14">
      <t>カ</t>
    </rPh>
    <phoneticPr fontId="1"/>
  </si>
  <si>
    <t>9月7日
9月13日</t>
    <rPh sb="1" eb="2">
      <t>ガツ</t>
    </rPh>
    <rPh sb="3" eb="4">
      <t>ヒ</t>
    </rPh>
    <rPh sb="7" eb="8">
      <t>ガツ</t>
    </rPh>
    <rPh sb="10" eb="11">
      <t>ヒ</t>
    </rPh>
    <phoneticPr fontId="1"/>
  </si>
  <si>
    <t>9：30～14：30
9：30～16：00</t>
    <phoneticPr fontId="1"/>
  </si>
  <si>
    <t>https://www.city.chiba.jp/hanamigawa/hokenfukushi/kenko/kuyakusyotop.html</t>
    <phoneticPr fontId="1"/>
  </si>
  <si>
    <t>花見川保健福祉センター健康課　
℡043‐275‐6296</t>
    <rPh sb="0" eb="3">
      <t>ハナミガワ</t>
    </rPh>
    <rPh sb="3" eb="5">
      <t>ホケン</t>
    </rPh>
    <rPh sb="5" eb="7">
      <t>フクシ</t>
    </rPh>
    <rPh sb="11" eb="13">
      <t>ケンコウ</t>
    </rPh>
    <rPh sb="13" eb="14">
      <t>カ</t>
    </rPh>
    <phoneticPr fontId="1"/>
  </si>
  <si>
    <t>稲毛保健福祉センター</t>
    <rPh sb="0" eb="2">
      <t>イナゲ</t>
    </rPh>
    <rPh sb="2" eb="6">
      <t>ホケンフクシ</t>
    </rPh>
    <phoneticPr fontId="1"/>
  </si>
  <si>
    <t>9月1日
9月10日
9月16日
9月29日</t>
    <rPh sb="1" eb="2">
      <t>ガツ</t>
    </rPh>
    <rPh sb="3" eb="4">
      <t>ニチ</t>
    </rPh>
    <rPh sb="6" eb="7">
      <t>ガツ</t>
    </rPh>
    <rPh sb="9" eb="10">
      <t>ニチ</t>
    </rPh>
    <rPh sb="12" eb="13">
      <t>ガツ</t>
    </rPh>
    <rPh sb="15" eb="16">
      <t>ニチ</t>
    </rPh>
    <rPh sb="18" eb="19">
      <t>ガツ</t>
    </rPh>
    <rPh sb="21" eb="22">
      <t>ニチ</t>
    </rPh>
    <phoneticPr fontId="1"/>
  </si>
  <si>
    <t>9：30～14:50</t>
    <phoneticPr fontId="1"/>
  </si>
  <si>
    <t>http://www.city.chiba.jp/inage/hokenfukushi/kenko/index.html?=LINE</t>
    <phoneticPr fontId="1"/>
  </si>
  <si>
    <t>稲毛保健福祉センター
健康課
℡043-284-6494</t>
    <rPh sb="0" eb="2">
      <t>イナゲ</t>
    </rPh>
    <rPh sb="2" eb="4">
      <t>ホケン</t>
    </rPh>
    <rPh sb="4" eb="6">
      <t>フクシ</t>
    </rPh>
    <rPh sb="11" eb="13">
      <t>ケンコウ</t>
    </rPh>
    <rPh sb="13" eb="14">
      <t>カ</t>
    </rPh>
    <phoneticPr fontId="1"/>
  </si>
  <si>
    <t>若葉保健福祉センター</t>
    <rPh sb="0" eb="2">
      <t>ワカバ</t>
    </rPh>
    <rPh sb="2" eb="4">
      <t>ホケン</t>
    </rPh>
    <rPh sb="4" eb="6">
      <t>フクシ</t>
    </rPh>
    <phoneticPr fontId="1"/>
  </si>
  <si>
    <t>9月2日
9月7日
9月13日
9月28日</t>
    <rPh sb="1" eb="2">
      <t>ガツ</t>
    </rPh>
    <rPh sb="3" eb="4">
      <t>ニチ</t>
    </rPh>
    <rPh sb="6" eb="7">
      <t>ガツ</t>
    </rPh>
    <rPh sb="8" eb="9">
      <t>ニチ</t>
    </rPh>
    <rPh sb="11" eb="12">
      <t>ガツ</t>
    </rPh>
    <rPh sb="14" eb="15">
      <t>ニチ</t>
    </rPh>
    <rPh sb="17" eb="18">
      <t>ガツ</t>
    </rPh>
    <rPh sb="20" eb="21">
      <t>ニチ</t>
    </rPh>
    <phoneticPr fontId="1"/>
  </si>
  <si>
    <t>9:30～15:00</t>
    <phoneticPr fontId="1"/>
  </si>
  <si>
    <t>https://www.city.chiba.jp/wakaba/hokenfukushi/kenko/tuki2.html</t>
    <phoneticPr fontId="1"/>
  </si>
  <si>
    <t>若葉保健福祉センター健康課
℡043-233-8714</t>
    <rPh sb="0" eb="2">
      <t>ワカバ</t>
    </rPh>
    <rPh sb="2" eb="4">
      <t>ホケン</t>
    </rPh>
    <rPh sb="4" eb="6">
      <t>フクシ</t>
    </rPh>
    <rPh sb="10" eb="12">
      <t>ケンコウ</t>
    </rPh>
    <rPh sb="12" eb="13">
      <t>カ</t>
    </rPh>
    <phoneticPr fontId="1"/>
  </si>
  <si>
    <t>対象：地域住民
内容：生活習慣病予防のための食事・食生活等に関する個別相談</t>
    <phoneticPr fontId="1"/>
  </si>
  <si>
    <t>栄養相談</t>
  </si>
  <si>
    <t>緑保健福祉センター</t>
  </si>
  <si>
    <t>9月2日
9月8日
9月17日
9月27日</t>
    <rPh sb="1" eb="2">
      <t>ツキ</t>
    </rPh>
    <rPh sb="3" eb="4">
      <t>ヒ</t>
    </rPh>
    <rPh sb="6" eb="7">
      <t>ツキ</t>
    </rPh>
    <rPh sb="8" eb="9">
      <t>ヒ</t>
    </rPh>
    <rPh sb="11" eb="12">
      <t>ツキ</t>
    </rPh>
    <rPh sb="14" eb="15">
      <t>ヒ</t>
    </rPh>
    <rPh sb="17" eb="18">
      <t>ツキ</t>
    </rPh>
    <rPh sb="20" eb="21">
      <t>ヒ</t>
    </rPh>
    <phoneticPr fontId="1"/>
  </si>
  <si>
    <t>9:30～14:40</t>
    <phoneticPr fontId="1"/>
  </si>
  <si>
    <t>https://www.city.chiba.jp/midori/hokenfukushi/kenko/index.html</t>
    <phoneticPr fontId="1"/>
  </si>
  <si>
    <t>緑保健福祉センター健康課
℡043-292-2631</t>
  </si>
  <si>
    <t>美浜保健福祉センター</t>
    <rPh sb="0" eb="2">
      <t>ミハマ</t>
    </rPh>
    <rPh sb="2" eb="4">
      <t>ホケン</t>
    </rPh>
    <rPh sb="4" eb="6">
      <t>フクシ</t>
    </rPh>
    <phoneticPr fontId="1"/>
  </si>
  <si>
    <t>9月3日
9月9日
9月15日
9月21日</t>
    <rPh sb="6" eb="7">
      <t>ガツ</t>
    </rPh>
    <rPh sb="8" eb="9">
      <t>ニチ</t>
    </rPh>
    <rPh sb="11" eb="12">
      <t>ガツ</t>
    </rPh>
    <rPh sb="14" eb="15">
      <t>ニチ</t>
    </rPh>
    <rPh sb="17" eb="18">
      <t>ガツ</t>
    </rPh>
    <rPh sb="20" eb="21">
      <t>ニチ</t>
    </rPh>
    <phoneticPr fontId="1"/>
  </si>
  <si>
    <t xml:space="preserve">9:20～14:40   　
</t>
    <phoneticPr fontId="1"/>
  </si>
  <si>
    <t>https://www.city.chiba.jp/mihama/hokenfukushi/kenko/gyouji-yotei/dukuri-gyouji.html</t>
    <phoneticPr fontId="1"/>
  </si>
  <si>
    <t>美浜保健福祉センター健康課
℡043-270-2221</t>
    <rPh sb="0" eb="2">
      <t>ミハマ</t>
    </rPh>
    <rPh sb="2" eb="4">
      <t>ホケン</t>
    </rPh>
    <rPh sb="4" eb="6">
      <t>フクシ</t>
    </rPh>
    <rPh sb="10" eb="12">
      <t>ケンコウ</t>
    </rPh>
    <rPh sb="12" eb="13">
      <t>カ</t>
    </rPh>
    <phoneticPr fontId="1"/>
  </si>
  <si>
    <t>9月9日
9月27日</t>
    <rPh sb="1" eb="2">
      <t>ガツ</t>
    </rPh>
    <rPh sb="3" eb="4">
      <t>ニチ</t>
    </rPh>
    <rPh sb="6" eb="7">
      <t>ガツ</t>
    </rPh>
    <rPh sb="9" eb="10">
      <t>ニチ</t>
    </rPh>
    <phoneticPr fontId="1"/>
  </si>
  <si>
    <t>http://www.city.chiba.jp/chuo/hokenfukushi/kenko/gyouji.html</t>
    <phoneticPr fontId="1"/>
  </si>
  <si>
    <t>対象：地域住民
内容：歯周疾患や口腔ケア等に関する個別相談</t>
    <rPh sb="0" eb="2">
      <t>タイショウ</t>
    </rPh>
    <rPh sb="3" eb="5">
      <t>チイキ</t>
    </rPh>
    <rPh sb="5" eb="7">
      <t>ジュウミン</t>
    </rPh>
    <rPh sb="11" eb="13">
      <t>シシュウ</t>
    </rPh>
    <rPh sb="13" eb="15">
      <t>シッカン</t>
    </rPh>
    <rPh sb="16" eb="18">
      <t>コウクウ</t>
    </rPh>
    <rPh sb="20" eb="21">
      <t>トウ</t>
    </rPh>
    <rPh sb="22" eb="23">
      <t>カン</t>
    </rPh>
    <rPh sb="25" eb="27">
      <t>コベツ</t>
    </rPh>
    <rPh sb="27" eb="29">
      <t>ソウダン</t>
    </rPh>
    <phoneticPr fontId="1"/>
  </si>
  <si>
    <t>対象：地域住民
内容：歯周疾患や口腔ケア等歯科保健に関する個別相談</t>
    <rPh sb="0" eb="2">
      <t>タイショウ</t>
    </rPh>
    <rPh sb="3" eb="5">
      <t>チイキ</t>
    </rPh>
    <rPh sb="5" eb="7">
      <t>ジュウミン</t>
    </rPh>
    <rPh sb="8" eb="10">
      <t>ナイヨウ</t>
    </rPh>
    <rPh sb="29" eb="31">
      <t>コベツ</t>
    </rPh>
    <phoneticPr fontId="1"/>
  </si>
  <si>
    <t>9月3日
9月21日
9月27日</t>
    <rPh sb="1" eb="2">
      <t>ガツ</t>
    </rPh>
    <rPh sb="3" eb="4">
      <t>ニチ</t>
    </rPh>
    <rPh sb="6" eb="7">
      <t>ガツ</t>
    </rPh>
    <rPh sb="9" eb="10">
      <t>ニチ</t>
    </rPh>
    <rPh sb="12" eb="13">
      <t>ガツ</t>
    </rPh>
    <rPh sb="15" eb="16">
      <t>ニチ</t>
    </rPh>
    <phoneticPr fontId="1"/>
  </si>
  <si>
    <t>14：00～15：00
10：30～14：00
10：30～14：00</t>
    <phoneticPr fontId="1"/>
  </si>
  <si>
    <t>https://www.city.chiba.jp/wakaba/hokenfukushi/kenko/tuki2.html</t>
  </si>
  <si>
    <t>対象：地域住民
内容：歯周疾患や口腔ケア等歯科保健に関する個別相談</t>
    <phoneticPr fontId="1"/>
  </si>
  <si>
    <t xml:space="preserve">9月6日
9月21日
</t>
    <rPh sb="1" eb="2">
      <t>ガツ</t>
    </rPh>
    <rPh sb="3" eb="4">
      <t>ニチ</t>
    </rPh>
    <rPh sb="6" eb="7">
      <t>ガツ</t>
    </rPh>
    <rPh sb="9" eb="10">
      <t>ニチ</t>
    </rPh>
    <phoneticPr fontId="1"/>
  </si>
  <si>
    <t xml:space="preserve">9:20～15:20  　　　
</t>
    <phoneticPr fontId="1"/>
  </si>
  <si>
    <t>9月9日
9月28日</t>
    <rPh sb="1" eb="2">
      <t>ガツ</t>
    </rPh>
    <rPh sb="3" eb="4">
      <t>ニチ</t>
    </rPh>
    <rPh sb="6" eb="7">
      <t>ガツ</t>
    </rPh>
    <rPh sb="9" eb="10">
      <t>ニチ</t>
    </rPh>
    <phoneticPr fontId="1"/>
  </si>
  <si>
    <t>9：20～15：00</t>
    <phoneticPr fontId="1"/>
  </si>
  <si>
    <t>歯科相談</t>
  </si>
  <si>
    <t>9月10日
9月17日
9月28日</t>
    <rPh sb="1" eb="2">
      <t>ツキ</t>
    </rPh>
    <rPh sb="4" eb="5">
      <t>ヒ</t>
    </rPh>
    <rPh sb="7" eb="8">
      <t>ツキ</t>
    </rPh>
    <rPh sb="10" eb="11">
      <t>ヒ</t>
    </rPh>
    <rPh sb="13" eb="14">
      <t>ツキ</t>
    </rPh>
    <rPh sb="16" eb="17">
      <t>ヒ</t>
    </rPh>
    <phoneticPr fontId="1"/>
  </si>
  <si>
    <t>9:20～15:00</t>
    <phoneticPr fontId="1"/>
  </si>
  <si>
    <t>緑保健福祉センター健康課
℡043-292-2632</t>
  </si>
  <si>
    <t>食生活改善推進員地区研修</t>
    <rPh sb="0" eb="3">
      <t>ショクセイカツ</t>
    </rPh>
    <rPh sb="3" eb="5">
      <t>カイゼン</t>
    </rPh>
    <rPh sb="5" eb="8">
      <t>スイシンイン</t>
    </rPh>
    <rPh sb="8" eb="10">
      <t>チク</t>
    </rPh>
    <rPh sb="10" eb="12">
      <t>ケンシュウ</t>
    </rPh>
    <phoneticPr fontId="1"/>
  </si>
  <si>
    <t>中央保健福祉センター
健康課
℡043-221-2582</t>
    <phoneticPr fontId="1"/>
  </si>
  <si>
    <t>対象：食生活改善指針員
内容：食生活・生活習慣予防等の講義や情報交換</t>
    <rPh sb="0" eb="2">
      <t>タイショウ</t>
    </rPh>
    <rPh sb="3" eb="6">
      <t>ショクセイカツ</t>
    </rPh>
    <rPh sb="6" eb="8">
      <t>カイゼン</t>
    </rPh>
    <rPh sb="8" eb="10">
      <t>シシン</t>
    </rPh>
    <rPh sb="10" eb="11">
      <t>イン</t>
    </rPh>
    <rPh sb="12" eb="14">
      <t>ナイヨウ</t>
    </rPh>
    <rPh sb="15" eb="18">
      <t>ショクセイカツ</t>
    </rPh>
    <rPh sb="19" eb="21">
      <t>セイカツ</t>
    </rPh>
    <rPh sb="21" eb="23">
      <t>シュウカン</t>
    </rPh>
    <rPh sb="23" eb="25">
      <t>ヨボウ</t>
    </rPh>
    <rPh sb="25" eb="26">
      <t>トウ</t>
    </rPh>
    <rPh sb="27" eb="29">
      <t>コウギ</t>
    </rPh>
    <rPh sb="30" eb="32">
      <t>ジョウホウ</t>
    </rPh>
    <rPh sb="32" eb="34">
      <t>コウカン</t>
    </rPh>
    <phoneticPr fontId="1"/>
  </si>
  <si>
    <t>千葉市食生活改善推進員養成講座</t>
    <rPh sb="0" eb="3">
      <t>チバシ</t>
    </rPh>
    <rPh sb="3" eb="6">
      <t>ショクセイカツ</t>
    </rPh>
    <rPh sb="6" eb="8">
      <t>カイゼン</t>
    </rPh>
    <rPh sb="8" eb="11">
      <t>スイシンイン</t>
    </rPh>
    <rPh sb="11" eb="13">
      <t>ヨウセイ</t>
    </rPh>
    <rPh sb="13" eb="15">
      <t>コウザ</t>
    </rPh>
    <phoneticPr fontId="1"/>
  </si>
  <si>
    <t>10：00～15：00</t>
    <phoneticPr fontId="1"/>
  </si>
  <si>
    <t>対象：千葉市在住のおおむね70歳未満の方
内容：栄養講話、演習、グループワーク</t>
    <rPh sb="0" eb="2">
      <t>タイショウ</t>
    </rPh>
    <rPh sb="3" eb="6">
      <t>チバシ</t>
    </rPh>
    <rPh sb="6" eb="8">
      <t>ザイジュウ</t>
    </rPh>
    <rPh sb="15" eb="18">
      <t>サイミマン</t>
    </rPh>
    <rPh sb="19" eb="20">
      <t>カタ</t>
    </rPh>
    <rPh sb="21" eb="23">
      <t>ナイヨウ</t>
    </rPh>
    <rPh sb="24" eb="26">
      <t>エイヨウ</t>
    </rPh>
    <rPh sb="26" eb="28">
      <t>コウワ</t>
    </rPh>
    <rPh sb="29" eb="31">
      <t>エンシュウ</t>
    </rPh>
    <phoneticPr fontId="1"/>
  </si>
  <si>
    <t>食生活改善推進員地区研修</t>
    <rPh sb="0" eb="3">
      <t>ショクセイカツ</t>
    </rPh>
    <rPh sb="3" eb="5">
      <t>カイゼン</t>
    </rPh>
    <rPh sb="5" eb="7">
      <t>スイシン</t>
    </rPh>
    <rPh sb="7" eb="8">
      <t>イン</t>
    </rPh>
    <rPh sb="8" eb="10">
      <t>チク</t>
    </rPh>
    <rPh sb="10" eb="12">
      <t>ケンシュウ</t>
    </rPh>
    <phoneticPr fontId="1"/>
  </si>
  <si>
    <t>対象：食生活改善推進員
内容：食生活・生活習慣病予防等の講義や情報交換等</t>
    <phoneticPr fontId="1"/>
  </si>
  <si>
    <t xml:space="preserve">9月9日
</t>
    <rPh sb="1" eb="2">
      <t>ガツ</t>
    </rPh>
    <rPh sb="3" eb="4">
      <t>ニチ</t>
    </rPh>
    <phoneticPr fontId="1"/>
  </si>
  <si>
    <t>稲毛保健福祉センター
健康課
℡043-284-6494</t>
    <phoneticPr fontId="1"/>
  </si>
  <si>
    <t>食生活改善推進員地区研修</t>
    <phoneticPr fontId="1"/>
  </si>
  <si>
    <t>10：00～12:00</t>
    <phoneticPr fontId="1"/>
  </si>
  <si>
    <t>緑保健福祉センター健康課
℡043-292-2638</t>
  </si>
  <si>
    <t>対象：食生活改善推進員
内容：食生活・生活習慣病予防等の講義や情報交換等</t>
  </si>
  <si>
    <t>食の実践教室</t>
    <rPh sb="0" eb="1">
      <t>ショク</t>
    </rPh>
    <rPh sb="2" eb="4">
      <t>ジッセン</t>
    </rPh>
    <rPh sb="4" eb="6">
      <t>キョウシツ</t>
    </rPh>
    <phoneticPr fontId="1"/>
  </si>
  <si>
    <t>対象：地域住民
内容：食事のバランスについての学習</t>
    <rPh sb="0" eb="2">
      <t>タイショウ</t>
    </rPh>
    <rPh sb="3" eb="5">
      <t>チイキ</t>
    </rPh>
    <rPh sb="5" eb="7">
      <t>ジュウミン</t>
    </rPh>
    <rPh sb="8" eb="10">
      <t>ナイヨウ</t>
    </rPh>
    <rPh sb="11" eb="13">
      <t>ショクジ</t>
    </rPh>
    <rPh sb="23" eb="25">
      <t>ガクシュウ</t>
    </rPh>
    <phoneticPr fontId="1"/>
  </si>
  <si>
    <t>食の実践教室「減塩」</t>
    <rPh sb="0" eb="1">
      <t>ショク</t>
    </rPh>
    <rPh sb="2" eb="4">
      <t>ジッセン</t>
    </rPh>
    <rPh sb="4" eb="6">
      <t>キョウシツ</t>
    </rPh>
    <rPh sb="7" eb="9">
      <t>ゲンエン</t>
    </rPh>
    <phoneticPr fontId="1"/>
  </si>
  <si>
    <t>対象：地域住民
内容：管理栄養士による減塩の話、献立紹介、汁物の塩分測定</t>
    <rPh sb="0" eb="2">
      <t>タイショウ</t>
    </rPh>
    <rPh sb="3" eb="5">
      <t>チイキ</t>
    </rPh>
    <rPh sb="5" eb="7">
      <t>ジュウミン</t>
    </rPh>
    <rPh sb="8" eb="10">
      <t>ナイヨウ</t>
    </rPh>
    <rPh sb="11" eb="13">
      <t>カンリ</t>
    </rPh>
    <rPh sb="13" eb="16">
      <t>エイヨウシ</t>
    </rPh>
    <rPh sb="19" eb="21">
      <t>ゲンエン</t>
    </rPh>
    <rPh sb="22" eb="23">
      <t>ハナシ</t>
    </rPh>
    <rPh sb="24" eb="26">
      <t>コンダテ</t>
    </rPh>
    <rPh sb="26" eb="28">
      <t>ショウカイ</t>
    </rPh>
    <rPh sb="29" eb="31">
      <t>シルモノ</t>
    </rPh>
    <rPh sb="32" eb="34">
      <t>エンブン</t>
    </rPh>
    <rPh sb="34" eb="36">
      <t>ソクテイ</t>
    </rPh>
    <phoneticPr fontId="1"/>
  </si>
  <si>
    <t>対象：地域住民
内容：生活習慣病予防のための食事・食生活の健康教育</t>
    <rPh sb="3" eb="5">
      <t>チイキ</t>
    </rPh>
    <rPh sb="5" eb="7">
      <t>ジュウミン</t>
    </rPh>
    <rPh sb="29" eb="31">
      <t>ケンコウ</t>
    </rPh>
    <rPh sb="31" eb="33">
      <t>キョウイク</t>
    </rPh>
    <phoneticPr fontId="1"/>
  </si>
  <si>
    <t>千葉市</t>
    <phoneticPr fontId="1"/>
  </si>
  <si>
    <t>対象：地域住民
内容：生活習慣病予防のための、簡単野菜料理を学ぶ講座</t>
    <rPh sb="0" eb="2">
      <t>タイショウ</t>
    </rPh>
    <rPh sb="3" eb="5">
      <t>チイキ</t>
    </rPh>
    <rPh sb="5" eb="7">
      <t>ジュウミン</t>
    </rPh>
    <rPh sb="11" eb="13">
      <t>セイカツ</t>
    </rPh>
    <rPh sb="13" eb="15">
      <t>シュウカン</t>
    </rPh>
    <rPh sb="15" eb="16">
      <t>ビョウ</t>
    </rPh>
    <rPh sb="16" eb="18">
      <t>ヨボウ</t>
    </rPh>
    <rPh sb="23" eb="25">
      <t>カンタン</t>
    </rPh>
    <rPh sb="25" eb="27">
      <t>ヤサイ</t>
    </rPh>
    <rPh sb="27" eb="29">
      <t>リョウリ</t>
    </rPh>
    <rPh sb="30" eb="31">
      <t>マナ</t>
    </rPh>
    <rPh sb="32" eb="34">
      <t>コウザ</t>
    </rPh>
    <phoneticPr fontId="1"/>
  </si>
  <si>
    <t>医師講演会
「100年を生きる～100歳になっても自分の足で歩いていくために～」</t>
    <rPh sb="0" eb="2">
      <t>イシ</t>
    </rPh>
    <rPh sb="2" eb="5">
      <t>コウエンカイ</t>
    </rPh>
    <rPh sb="10" eb="11">
      <t>ネン</t>
    </rPh>
    <rPh sb="12" eb="13">
      <t>イ</t>
    </rPh>
    <rPh sb="19" eb="20">
      <t>サイ</t>
    </rPh>
    <rPh sb="25" eb="27">
      <t>ジブン</t>
    </rPh>
    <rPh sb="28" eb="29">
      <t>アシ</t>
    </rPh>
    <rPh sb="30" eb="31">
      <t>アル</t>
    </rPh>
    <phoneticPr fontId="1"/>
  </si>
  <si>
    <t>対象：地域住民
内容：フレイル予防のための生活習慣の改善についての医師による講演</t>
    <rPh sb="0" eb="2">
      <t>タイショウ</t>
    </rPh>
    <rPh sb="3" eb="5">
      <t>チイキ</t>
    </rPh>
    <rPh sb="5" eb="7">
      <t>ジュウミン</t>
    </rPh>
    <rPh sb="8" eb="10">
      <t>ナイヨウ</t>
    </rPh>
    <rPh sb="15" eb="17">
      <t>ヨボウ</t>
    </rPh>
    <rPh sb="21" eb="23">
      <t>セイカツ</t>
    </rPh>
    <rPh sb="23" eb="25">
      <t>シュウカン</t>
    </rPh>
    <rPh sb="26" eb="28">
      <t>カイゼン</t>
    </rPh>
    <rPh sb="33" eb="35">
      <t>イシ</t>
    </rPh>
    <rPh sb="38" eb="40">
      <t>コウエン</t>
    </rPh>
    <phoneticPr fontId="1"/>
  </si>
  <si>
    <t>医師講演会「受動喫煙によるこどもへの影響について」</t>
    <rPh sb="6" eb="8">
      <t>ジュドウ</t>
    </rPh>
    <rPh sb="8" eb="10">
      <t>キツエン</t>
    </rPh>
    <rPh sb="18" eb="20">
      <t>エイキョウ</t>
    </rPh>
    <phoneticPr fontId="1"/>
  </si>
  <si>
    <t>緑保健福祉センター健康課
℡043-292-2636</t>
  </si>
  <si>
    <t>対象：地域住民
内容：喫煙/受動喫煙や禁煙について、加熱式たばこ等についての講演</t>
    <rPh sb="0" eb="2">
      <t>タイショウ</t>
    </rPh>
    <rPh sb="3" eb="5">
      <t>チイキ</t>
    </rPh>
    <rPh sb="5" eb="7">
      <t>ジュウミン</t>
    </rPh>
    <rPh sb="8" eb="10">
      <t>ナイヨウ</t>
    </rPh>
    <rPh sb="11" eb="13">
      <t>キツエン</t>
    </rPh>
    <rPh sb="14" eb="16">
      <t>ジュドウ</t>
    </rPh>
    <rPh sb="16" eb="18">
      <t>キツエン</t>
    </rPh>
    <rPh sb="19" eb="21">
      <t>キンエン</t>
    </rPh>
    <rPh sb="26" eb="28">
      <t>カネツ</t>
    </rPh>
    <rPh sb="28" eb="29">
      <t>シキ</t>
    </rPh>
    <rPh sb="32" eb="33">
      <t>トウ</t>
    </rPh>
    <rPh sb="38" eb="40">
      <t>コウエン</t>
    </rPh>
    <phoneticPr fontId="1"/>
  </si>
  <si>
    <t>医師講演会
「むせる、咳きこむなど、ありませんか？～この機会に正しく知ってみよう　誤嚥性肺炎～」</t>
    <rPh sb="0" eb="2">
      <t>イシ</t>
    </rPh>
    <rPh sb="2" eb="5">
      <t>コウエンカイ</t>
    </rPh>
    <rPh sb="11" eb="12">
      <t>セ</t>
    </rPh>
    <rPh sb="28" eb="30">
      <t>キカイ</t>
    </rPh>
    <rPh sb="31" eb="32">
      <t>タダ</t>
    </rPh>
    <rPh sb="34" eb="35">
      <t>シ</t>
    </rPh>
    <rPh sb="41" eb="44">
      <t>ゴエンセイ</t>
    </rPh>
    <rPh sb="44" eb="46">
      <t>ハイエン</t>
    </rPh>
    <phoneticPr fontId="1"/>
  </si>
  <si>
    <t>対象：地域住民
内容：誤嚥性肺炎について</t>
    <rPh sb="0" eb="2">
      <t>タイショウ</t>
    </rPh>
    <rPh sb="3" eb="5">
      <t>チイキ</t>
    </rPh>
    <rPh sb="5" eb="7">
      <t>ジュウミン</t>
    </rPh>
    <rPh sb="8" eb="10">
      <t>ナイヨウ</t>
    </rPh>
    <rPh sb="11" eb="14">
      <t>ゴエンセイ</t>
    </rPh>
    <rPh sb="14" eb="16">
      <t>ハイエン</t>
    </rPh>
    <phoneticPr fontId="1"/>
  </si>
  <si>
    <t>医師講演会「耳の聞こえで困っていませんか？」</t>
    <rPh sb="6" eb="7">
      <t>ミミ</t>
    </rPh>
    <rPh sb="8" eb="9">
      <t>キ</t>
    </rPh>
    <rPh sb="12" eb="13">
      <t>コマ</t>
    </rPh>
    <phoneticPr fontId="1"/>
  </si>
  <si>
    <t>緑いきいきプラザ</t>
    <rPh sb="0" eb="1">
      <t>ミドリ</t>
    </rPh>
    <phoneticPr fontId="1"/>
  </si>
  <si>
    <t>緑保健福祉センター健康課
℡043-292-2637</t>
  </si>
  <si>
    <t>対象：地域住民
内容：加齢に伴う、耳の聞こえずらさや受診のタイミング・補聴器使用等についての講演</t>
    <rPh sb="0" eb="2">
      <t>タイショウ</t>
    </rPh>
    <rPh sb="3" eb="5">
      <t>チイキ</t>
    </rPh>
    <rPh sb="5" eb="7">
      <t>ジュウミン</t>
    </rPh>
    <rPh sb="8" eb="10">
      <t>ナイヨウ</t>
    </rPh>
    <rPh sb="11" eb="13">
      <t>カレイ</t>
    </rPh>
    <rPh sb="14" eb="15">
      <t>トモナ</t>
    </rPh>
    <rPh sb="17" eb="18">
      <t>ミミ</t>
    </rPh>
    <rPh sb="19" eb="20">
      <t>キ</t>
    </rPh>
    <rPh sb="26" eb="28">
      <t>ジュシン</t>
    </rPh>
    <rPh sb="35" eb="38">
      <t>ホチョウキ</t>
    </rPh>
    <rPh sb="38" eb="40">
      <t>シヨウ</t>
    </rPh>
    <rPh sb="40" eb="41">
      <t>トウ</t>
    </rPh>
    <rPh sb="46" eb="48">
      <t>コウエン</t>
    </rPh>
    <phoneticPr fontId="1"/>
  </si>
  <si>
    <t>医師講演会
依存の罠から子どもたちを守るために～たばこ対策から学べ津子と～</t>
    <rPh sb="0" eb="2">
      <t>イシ</t>
    </rPh>
    <rPh sb="2" eb="5">
      <t>コウエンカイ</t>
    </rPh>
    <rPh sb="6" eb="8">
      <t>イゾン</t>
    </rPh>
    <rPh sb="9" eb="10">
      <t>ワナ</t>
    </rPh>
    <rPh sb="12" eb="13">
      <t>コ</t>
    </rPh>
    <rPh sb="18" eb="19">
      <t>マモ</t>
    </rPh>
    <rPh sb="27" eb="29">
      <t>タイサク</t>
    </rPh>
    <rPh sb="31" eb="32">
      <t>マナ</t>
    </rPh>
    <rPh sb="33" eb="34">
      <t>ツ</t>
    </rPh>
    <rPh sb="34" eb="35">
      <t>コ</t>
    </rPh>
    <phoneticPr fontId="1"/>
  </si>
  <si>
    <t>千葉市立葛城中学校</t>
    <rPh sb="0" eb="2">
      <t>チバ</t>
    </rPh>
    <rPh sb="2" eb="4">
      <t>イチリツ</t>
    </rPh>
    <rPh sb="4" eb="6">
      <t>カツラギ</t>
    </rPh>
    <rPh sb="6" eb="7">
      <t>チュウ</t>
    </rPh>
    <rPh sb="7" eb="9">
      <t>ガッコウ</t>
    </rPh>
    <phoneticPr fontId="1"/>
  </si>
  <si>
    <t>対象：中央区青少年育成委員及び中学校PTA他　　内容：たばこや加熱式たばこが体に及ぼす影響、ゲーム依存などが子どもに及ぼす影響</t>
    <rPh sb="0" eb="2">
      <t>タイショウ</t>
    </rPh>
    <rPh sb="3" eb="6">
      <t>チュウオウク</t>
    </rPh>
    <rPh sb="6" eb="9">
      <t>セイショウネン</t>
    </rPh>
    <rPh sb="9" eb="11">
      <t>イクセイ</t>
    </rPh>
    <rPh sb="11" eb="13">
      <t>イイン</t>
    </rPh>
    <rPh sb="13" eb="14">
      <t>オヨ</t>
    </rPh>
    <rPh sb="15" eb="18">
      <t>チュウガッコウ</t>
    </rPh>
    <rPh sb="21" eb="22">
      <t>ホカ</t>
    </rPh>
    <rPh sb="24" eb="26">
      <t>ナイヨウ</t>
    </rPh>
    <rPh sb="31" eb="33">
      <t>カネツ</t>
    </rPh>
    <rPh sb="33" eb="34">
      <t>シキ</t>
    </rPh>
    <rPh sb="38" eb="39">
      <t>カラダ</t>
    </rPh>
    <rPh sb="40" eb="41">
      <t>オヨ</t>
    </rPh>
    <rPh sb="43" eb="45">
      <t>エイキョウ</t>
    </rPh>
    <rPh sb="49" eb="51">
      <t>イゾン</t>
    </rPh>
    <rPh sb="54" eb="55">
      <t>コ</t>
    </rPh>
    <rPh sb="58" eb="59">
      <t>オヨ</t>
    </rPh>
    <rPh sb="61" eb="63">
      <t>エイキョウ</t>
    </rPh>
    <phoneticPr fontId="1"/>
  </si>
  <si>
    <t>糖尿病予防プログラム
医師講演会
「まだ間に合う！血糖改善生活」</t>
    <rPh sb="0" eb="3">
      <t>トウニョウビョウ</t>
    </rPh>
    <rPh sb="3" eb="5">
      <t>ヨボウ</t>
    </rPh>
    <rPh sb="11" eb="13">
      <t>イシ</t>
    </rPh>
    <rPh sb="13" eb="16">
      <t>コウエンカイ</t>
    </rPh>
    <rPh sb="20" eb="21">
      <t>マ</t>
    </rPh>
    <rPh sb="22" eb="23">
      <t>ア</t>
    </rPh>
    <rPh sb="25" eb="27">
      <t>ケットウ</t>
    </rPh>
    <rPh sb="27" eb="29">
      <t>カイゼン</t>
    </rPh>
    <rPh sb="29" eb="31">
      <t>セイカツ</t>
    </rPh>
    <phoneticPr fontId="1"/>
  </si>
  <si>
    <t>対象：地域住民
内容：血糖値など検査データの見方、糖尿病の症状や治療・合併症、予防についての講演</t>
    <rPh sb="0" eb="2">
      <t>タイショウ</t>
    </rPh>
    <rPh sb="3" eb="5">
      <t>チイキ</t>
    </rPh>
    <rPh sb="5" eb="7">
      <t>ジュウミン</t>
    </rPh>
    <rPh sb="8" eb="10">
      <t>ナイヨウ</t>
    </rPh>
    <rPh sb="11" eb="14">
      <t>ケットウチ</t>
    </rPh>
    <rPh sb="16" eb="18">
      <t>ケンサ</t>
    </rPh>
    <rPh sb="22" eb="24">
      <t>ミカタ</t>
    </rPh>
    <rPh sb="25" eb="28">
      <t>トウニョウビョウ</t>
    </rPh>
    <rPh sb="29" eb="31">
      <t>ショウジョウ</t>
    </rPh>
    <rPh sb="32" eb="34">
      <t>チリョウ</t>
    </rPh>
    <rPh sb="35" eb="38">
      <t>ガッペイショウ</t>
    </rPh>
    <rPh sb="39" eb="41">
      <t>ヨボウ</t>
    </rPh>
    <rPh sb="46" eb="48">
      <t>コウエン</t>
    </rPh>
    <phoneticPr fontId="1"/>
  </si>
  <si>
    <t>医師講演会「血糖値がちょっと気になる方へ～今からできる糖尿病予防～」</t>
    <rPh sb="0" eb="2">
      <t>イシ</t>
    </rPh>
    <rPh sb="2" eb="5">
      <t>コウエンカイ</t>
    </rPh>
    <rPh sb="6" eb="9">
      <t>ケットウチ</t>
    </rPh>
    <rPh sb="14" eb="15">
      <t>キ</t>
    </rPh>
    <rPh sb="18" eb="19">
      <t>カタ</t>
    </rPh>
    <rPh sb="21" eb="22">
      <t>イマ</t>
    </rPh>
    <rPh sb="27" eb="30">
      <t>トウニョウビョウ</t>
    </rPh>
    <rPh sb="30" eb="32">
      <t>ヨボウ</t>
    </rPh>
    <phoneticPr fontId="1"/>
  </si>
  <si>
    <t>対象：血糖値が高めの方(糖尿病治療中の方は除く)、糖尿病の疑いがある方とその家族
内容：糖尿病の病態や合併症、日常生活の注意点について</t>
    <rPh sb="0" eb="2">
      <t>タイショウ</t>
    </rPh>
    <rPh sb="3" eb="6">
      <t>ケットウチ</t>
    </rPh>
    <rPh sb="7" eb="8">
      <t>タカ</t>
    </rPh>
    <rPh sb="10" eb="11">
      <t>カタ</t>
    </rPh>
    <rPh sb="12" eb="15">
      <t>トウニョウビョウ</t>
    </rPh>
    <rPh sb="15" eb="18">
      <t>チリョウチュウ</t>
    </rPh>
    <rPh sb="19" eb="20">
      <t>カタ</t>
    </rPh>
    <rPh sb="21" eb="22">
      <t>ノゾ</t>
    </rPh>
    <rPh sb="25" eb="28">
      <t>トウニョウビョウ</t>
    </rPh>
    <rPh sb="29" eb="30">
      <t>ウタガ</t>
    </rPh>
    <rPh sb="34" eb="35">
      <t>カタ</t>
    </rPh>
    <rPh sb="38" eb="40">
      <t>カゾク</t>
    </rPh>
    <rPh sb="44" eb="47">
      <t>トウニョウビョウ</t>
    </rPh>
    <rPh sb="48" eb="50">
      <t>ビョウタイ</t>
    </rPh>
    <rPh sb="51" eb="54">
      <t>ガッペイショウ</t>
    </rPh>
    <rPh sb="55" eb="57">
      <t>ニチジョウ</t>
    </rPh>
    <rPh sb="57" eb="59">
      <t>セイカツ</t>
    </rPh>
    <rPh sb="60" eb="63">
      <t>チュウイテン</t>
    </rPh>
    <phoneticPr fontId="1"/>
  </si>
  <si>
    <t>講演会「打糖！高血糖！～正しく知ろう糖尿病～」</t>
  </si>
  <si>
    <t>対象：地域住民
内容：医師による「糖尿病の病態・診断・合併症・日常生活」についての講演</t>
  </si>
  <si>
    <t>医師講演会「キレイのための健康講座」</t>
    <rPh sb="0" eb="2">
      <t>イシ</t>
    </rPh>
    <rPh sb="2" eb="5">
      <t>コウエンカイ</t>
    </rPh>
    <rPh sb="13" eb="15">
      <t>ケンコウ</t>
    </rPh>
    <rPh sb="15" eb="17">
      <t>コウザ</t>
    </rPh>
    <phoneticPr fontId="1"/>
  </si>
  <si>
    <t>対象：区内在住の20～40代の女性
内容：ライフサイクルに合わせた女性の健康についての講演</t>
    <rPh sb="0" eb="2">
      <t>ウンドウ</t>
    </rPh>
    <rPh sb="33" eb="35">
      <t>ジョセイ</t>
    </rPh>
    <rPh sb="43" eb="45">
      <t>コウエン</t>
    </rPh>
    <phoneticPr fontId="1"/>
  </si>
  <si>
    <t>医師講演会「高齢者に多い耳の病気～聞こえが悪いと気がついたら～」</t>
    <rPh sb="0" eb="2">
      <t>イシ</t>
    </rPh>
    <rPh sb="2" eb="5">
      <t>コウエンカイ</t>
    </rPh>
    <rPh sb="6" eb="9">
      <t>コウレイシャ</t>
    </rPh>
    <rPh sb="10" eb="11">
      <t>オオ</t>
    </rPh>
    <rPh sb="12" eb="13">
      <t>ミミ</t>
    </rPh>
    <rPh sb="14" eb="16">
      <t>ビョウキ</t>
    </rPh>
    <rPh sb="17" eb="18">
      <t>キ</t>
    </rPh>
    <rPh sb="21" eb="22">
      <t>ワル</t>
    </rPh>
    <rPh sb="24" eb="25">
      <t>キ</t>
    </rPh>
    <phoneticPr fontId="1"/>
  </si>
  <si>
    <t>対象：地域住民
内容：高齢者に多い耳の病気と治療法、難聴や補聴器について</t>
    <rPh sb="0" eb="2">
      <t>タイショウ</t>
    </rPh>
    <rPh sb="3" eb="5">
      <t>チイキ</t>
    </rPh>
    <rPh sb="5" eb="7">
      <t>ジュウミン</t>
    </rPh>
    <rPh sb="11" eb="14">
      <t>コウレイシャ</t>
    </rPh>
    <rPh sb="15" eb="16">
      <t>オオ</t>
    </rPh>
    <rPh sb="17" eb="18">
      <t>ミミ</t>
    </rPh>
    <rPh sb="19" eb="21">
      <t>ビョウキ</t>
    </rPh>
    <rPh sb="22" eb="25">
      <t>チリョウホウ</t>
    </rPh>
    <rPh sb="26" eb="28">
      <t>ナンチョウ</t>
    </rPh>
    <rPh sb="29" eb="32">
      <t>ホチョウキ</t>
    </rPh>
    <phoneticPr fontId="1"/>
  </si>
  <si>
    <t>糖尿病予防サークル</t>
    <rPh sb="0" eb="3">
      <t>トウニョウビョウ</t>
    </rPh>
    <rPh sb="3" eb="5">
      <t>ヨボウ</t>
    </rPh>
    <phoneticPr fontId="1"/>
  </si>
  <si>
    <t>http://www.city.chiba.jp/chuo/hokenfukushi/kenko/gyouji.html</t>
  </si>
  <si>
    <t>対象：血糖値が気になる地域住民
内容：糖尿病や合併症を予防するための生活習慣の改善についての学習・情報交換等</t>
    <rPh sb="0" eb="2">
      <t>タイショウ</t>
    </rPh>
    <rPh sb="3" eb="6">
      <t>ケットウチ</t>
    </rPh>
    <rPh sb="7" eb="8">
      <t>キ</t>
    </rPh>
    <rPh sb="11" eb="13">
      <t>チイキ</t>
    </rPh>
    <rPh sb="13" eb="15">
      <t>ジュウミン</t>
    </rPh>
    <rPh sb="16" eb="18">
      <t>ナイヨウ</t>
    </rPh>
    <rPh sb="19" eb="22">
      <t>トウニョウビョウ</t>
    </rPh>
    <rPh sb="23" eb="26">
      <t>ガッペイショウ</t>
    </rPh>
    <rPh sb="27" eb="29">
      <t>ヨボウ</t>
    </rPh>
    <rPh sb="34" eb="36">
      <t>セイカツ</t>
    </rPh>
    <rPh sb="36" eb="38">
      <t>シュウカン</t>
    </rPh>
    <rPh sb="39" eb="41">
      <t>カイゼン</t>
    </rPh>
    <rPh sb="46" eb="48">
      <t>ガクシュウ</t>
    </rPh>
    <rPh sb="49" eb="51">
      <t>ジョウホウ</t>
    </rPh>
    <rPh sb="51" eb="53">
      <t>コウカン</t>
    </rPh>
    <rPh sb="53" eb="54">
      <t>トウ</t>
    </rPh>
    <phoneticPr fontId="1"/>
  </si>
  <si>
    <t>糖尿病予防教室</t>
    <rPh sb="0" eb="2">
      <t>トウニョウ</t>
    </rPh>
    <rPh sb="2" eb="3">
      <t>ビョウ</t>
    </rPh>
    <rPh sb="3" eb="5">
      <t>ヨボウ</t>
    </rPh>
    <rPh sb="5" eb="7">
      <t>キョウシツ</t>
    </rPh>
    <phoneticPr fontId="1"/>
  </si>
  <si>
    <t>花見川いきいきセンター</t>
    <rPh sb="0" eb="3">
      <t>ハナミガワ</t>
    </rPh>
    <phoneticPr fontId="1"/>
  </si>
  <si>
    <t xml:space="preserve">対象：血糖値が気になる地域住民
内容：糖尿病や合併症を予防するための生活習慣の改善についての学習、情報交換
</t>
    <rPh sb="3" eb="6">
      <t>ケットウチ</t>
    </rPh>
    <rPh sb="7" eb="8">
      <t>キ</t>
    </rPh>
    <rPh sb="16" eb="18">
      <t>ナイヨウ</t>
    </rPh>
    <rPh sb="23" eb="26">
      <t>ガッペイショウ</t>
    </rPh>
    <rPh sb="46" eb="48">
      <t>ガクシュウ</t>
    </rPh>
    <rPh sb="49" eb="51">
      <t>ジョウホウ</t>
    </rPh>
    <rPh sb="51" eb="53">
      <t>コウカン</t>
    </rPh>
    <phoneticPr fontId="1"/>
  </si>
  <si>
    <t>対象：血糖値が気になる地域住民
内容：糖尿病や合併症予防についての講義や情報交換</t>
    <rPh sb="0" eb="2">
      <t>タイショウ</t>
    </rPh>
    <rPh sb="3" eb="6">
      <t>ケットウチ</t>
    </rPh>
    <rPh sb="7" eb="8">
      <t>キ</t>
    </rPh>
    <rPh sb="11" eb="13">
      <t>チイキ</t>
    </rPh>
    <rPh sb="13" eb="15">
      <t>ジュウミン</t>
    </rPh>
    <rPh sb="16" eb="18">
      <t>ナイヨウ</t>
    </rPh>
    <rPh sb="19" eb="22">
      <t>トウニョウビョウ</t>
    </rPh>
    <rPh sb="23" eb="26">
      <t>ガッペイショウ</t>
    </rPh>
    <rPh sb="26" eb="28">
      <t>ヨボウ</t>
    </rPh>
    <rPh sb="33" eb="35">
      <t>コウギ</t>
    </rPh>
    <rPh sb="36" eb="38">
      <t>ジョウホウ</t>
    </rPh>
    <rPh sb="38" eb="40">
      <t>コウカン</t>
    </rPh>
    <phoneticPr fontId="1"/>
  </si>
  <si>
    <t>糖尿病サークル</t>
  </si>
  <si>
    <t>対象：糖尿病予防教室受講者
内容：糖尿病予防のための運動について学ぶ</t>
    <phoneticPr fontId="1"/>
  </si>
  <si>
    <t>糖尿病サークル</t>
    <rPh sb="0" eb="3">
      <t>トウニョウビョウ</t>
    </rPh>
    <phoneticPr fontId="1"/>
  </si>
  <si>
    <t>ヘルスサポーター養成講座</t>
    <rPh sb="8" eb="10">
      <t>ヨウセイ</t>
    </rPh>
    <rPh sb="10" eb="12">
      <t>コウザ</t>
    </rPh>
    <phoneticPr fontId="1"/>
  </si>
  <si>
    <t>山王西町内会館</t>
    <rPh sb="0" eb="2">
      <t>サンノウ</t>
    </rPh>
    <rPh sb="2" eb="3">
      <t>ニシ</t>
    </rPh>
    <rPh sb="3" eb="5">
      <t>チョウナイ</t>
    </rPh>
    <rPh sb="5" eb="7">
      <t>カイカン</t>
    </rPh>
    <phoneticPr fontId="1"/>
  </si>
  <si>
    <t>対象：地域住民
内容：健康づくりのための講義と運動の実技</t>
    <rPh sb="0" eb="2">
      <t>タイショウ</t>
    </rPh>
    <rPh sb="3" eb="5">
      <t>チイキ</t>
    </rPh>
    <rPh sb="5" eb="7">
      <t>ジュウミン</t>
    </rPh>
    <rPh sb="8" eb="10">
      <t>ナイヨウ</t>
    </rPh>
    <rPh sb="11" eb="13">
      <t>ケンコウ</t>
    </rPh>
    <rPh sb="20" eb="22">
      <t>コウギ</t>
    </rPh>
    <rPh sb="23" eb="25">
      <t>ウンドウ</t>
    </rPh>
    <rPh sb="26" eb="28">
      <t>ジツギ</t>
    </rPh>
    <phoneticPr fontId="1"/>
  </si>
  <si>
    <t>女性のための健康相談</t>
    <rPh sb="0" eb="2">
      <t>ジョセイ</t>
    </rPh>
    <rPh sb="6" eb="8">
      <t>ケンコウ</t>
    </rPh>
    <rPh sb="8" eb="10">
      <t>ソウダン</t>
    </rPh>
    <phoneticPr fontId="1"/>
  </si>
  <si>
    <t>対象：思春期から更年期までの女性
内容：女性のこころと体についての悩み、不安などについての助産師による個別相談</t>
  </si>
  <si>
    <t>女性のための健康相談</t>
  </si>
  <si>
    <t xml:space="preserve">10:00～12:00  　　　
</t>
    <phoneticPr fontId="1"/>
  </si>
  <si>
    <t>美浜保健福祉センター健康課
℡043-270-2213</t>
    <rPh sb="0" eb="2">
      <t>ミハマ</t>
    </rPh>
    <rPh sb="2" eb="4">
      <t>ホケン</t>
    </rPh>
    <rPh sb="4" eb="6">
      <t>フクシ</t>
    </rPh>
    <rPh sb="10" eb="12">
      <t>ケンコウ</t>
    </rPh>
    <rPh sb="12" eb="13">
      <t>カ</t>
    </rPh>
    <phoneticPr fontId="1"/>
  </si>
  <si>
    <t>母親父親学級における受動喫煙防止教育</t>
    <rPh sb="0" eb="2">
      <t>ハハオヤ</t>
    </rPh>
    <rPh sb="2" eb="4">
      <t>チチオヤ</t>
    </rPh>
    <rPh sb="4" eb="6">
      <t>ガッキュウ</t>
    </rPh>
    <rPh sb="10" eb="12">
      <t>ジュドウ</t>
    </rPh>
    <rPh sb="12" eb="14">
      <t>キツエン</t>
    </rPh>
    <rPh sb="14" eb="16">
      <t>ボウシ</t>
    </rPh>
    <rPh sb="16" eb="18">
      <t>キョウイク</t>
    </rPh>
    <phoneticPr fontId="1"/>
  </si>
  <si>
    <t>9日24日</t>
    <rPh sb="1" eb="2">
      <t>ニチ</t>
    </rPh>
    <rPh sb="4" eb="5">
      <t>ニチ</t>
    </rPh>
    <phoneticPr fontId="1"/>
  </si>
  <si>
    <t>対象：区内在住の妊婦およびパートナー
内容：母親＆父親学級における禁煙、受動喫煙についての講義</t>
    <rPh sb="0" eb="2">
      <t>タイショウ</t>
    </rPh>
    <rPh sb="3" eb="5">
      <t>クナイ</t>
    </rPh>
    <rPh sb="5" eb="7">
      <t>ザイジュウ</t>
    </rPh>
    <rPh sb="8" eb="10">
      <t>ニンプ</t>
    </rPh>
    <rPh sb="19" eb="21">
      <t>ナイヨウ</t>
    </rPh>
    <rPh sb="22" eb="24">
      <t>ハハオヤ</t>
    </rPh>
    <rPh sb="25" eb="27">
      <t>チチオヤ</t>
    </rPh>
    <rPh sb="27" eb="29">
      <t>ガッキュウ</t>
    </rPh>
    <rPh sb="33" eb="35">
      <t>キンエン</t>
    </rPh>
    <rPh sb="36" eb="38">
      <t>ジュドウ</t>
    </rPh>
    <rPh sb="38" eb="40">
      <t>キツエン</t>
    </rPh>
    <rPh sb="45" eb="47">
      <t>コウギ</t>
    </rPh>
    <phoneticPr fontId="1"/>
  </si>
  <si>
    <t>母親父親学級における受動喫煙防止教育</t>
    <phoneticPr fontId="1"/>
  </si>
  <si>
    <t>対象：区民の妊婦およびパートナー
内容：母親＆父親学級における禁煙、受動喫煙に関する教育</t>
    <phoneticPr fontId="1"/>
  </si>
  <si>
    <t>肺がん検診時の健康教育</t>
    <rPh sb="0" eb="1">
      <t>ハイ</t>
    </rPh>
    <rPh sb="3" eb="5">
      <t>ケンシン</t>
    </rPh>
    <rPh sb="5" eb="6">
      <t>ジ</t>
    </rPh>
    <rPh sb="7" eb="9">
      <t>ケンコウ</t>
    </rPh>
    <rPh sb="9" eb="11">
      <t>キョウイク</t>
    </rPh>
    <phoneticPr fontId="1"/>
  </si>
  <si>
    <t>9:00～17:00</t>
    <phoneticPr fontId="1"/>
  </si>
  <si>
    <t>対象：肺がん検診受診者
内容：禁煙に関する相談、COPDに関する健康教育</t>
    <rPh sb="0" eb="2">
      <t>タイショウ</t>
    </rPh>
    <rPh sb="3" eb="4">
      <t>ハイ</t>
    </rPh>
    <rPh sb="6" eb="8">
      <t>ケンシン</t>
    </rPh>
    <rPh sb="8" eb="11">
      <t>ジュシンシャ</t>
    </rPh>
    <rPh sb="12" eb="14">
      <t>ナイヨウ</t>
    </rPh>
    <rPh sb="15" eb="17">
      <t>キンエン</t>
    </rPh>
    <rPh sb="18" eb="19">
      <t>カン</t>
    </rPh>
    <rPh sb="21" eb="23">
      <t>ソウダン</t>
    </rPh>
    <rPh sb="29" eb="30">
      <t>カン</t>
    </rPh>
    <rPh sb="32" eb="34">
      <t>ケンコウ</t>
    </rPh>
    <rPh sb="34" eb="36">
      <t>キョウイク</t>
    </rPh>
    <phoneticPr fontId="1"/>
  </si>
  <si>
    <t>肺がん集団検診・個別健康教育</t>
    <rPh sb="3" eb="5">
      <t>シュウダン</t>
    </rPh>
    <rPh sb="5" eb="7">
      <t>ケンシン</t>
    </rPh>
    <rPh sb="8" eb="10">
      <t>コベツ</t>
    </rPh>
    <phoneticPr fontId="1"/>
  </si>
  <si>
    <t>対象：肺がん集団検診受診者
内容：DVD視聴、COPDの健康教育</t>
    <rPh sb="0" eb="2">
      <t>タイショウ</t>
    </rPh>
    <rPh sb="3" eb="4">
      <t>ハイ</t>
    </rPh>
    <rPh sb="6" eb="8">
      <t>シュウダン</t>
    </rPh>
    <rPh sb="8" eb="10">
      <t>ケンシン</t>
    </rPh>
    <rPh sb="10" eb="12">
      <t>ジュシン</t>
    </rPh>
    <rPh sb="12" eb="13">
      <t>シャ</t>
    </rPh>
    <rPh sb="14" eb="16">
      <t>ナイヨウ</t>
    </rPh>
    <rPh sb="20" eb="22">
      <t>シチョウ</t>
    </rPh>
    <rPh sb="28" eb="30">
      <t>ケンコウ</t>
    </rPh>
    <rPh sb="30" eb="32">
      <t>キョウイク</t>
    </rPh>
    <phoneticPr fontId="1"/>
  </si>
  <si>
    <t>肺がん検診時の集団健康教育</t>
    <rPh sb="0" eb="1">
      <t>ハイ</t>
    </rPh>
    <rPh sb="3" eb="5">
      <t>ケンシン</t>
    </rPh>
    <rPh sb="7" eb="9">
      <t>シュウダン</t>
    </rPh>
    <rPh sb="9" eb="11">
      <t>ケンコウ</t>
    </rPh>
    <rPh sb="11" eb="13">
      <t>キョウイク</t>
    </rPh>
    <phoneticPr fontId="1"/>
  </si>
  <si>
    <t>9：00～12:00</t>
    <phoneticPr fontId="1"/>
  </si>
  <si>
    <t>対象：肺がん検診受診者
内容：禁煙教育、健康づくり等に関する教育</t>
    <rPh sb="0" eb="2">
      <t>タイショウ</t>
    </rPh>
    <rPh sb="3" eb="4">
      <t>ハイ</t>
    </rPh>
    <rPh sb="6" eb="8">
      <t>ケンシン</t>
    </rPh>
    <rPh sb="8" eb="11">
      <t>ジュシンシャ</t>
    </rPh>
    <rPh sb="15" eb="17">
      <t>キンエン</t>
    </rPh>
    <rPh sb="17" eb="19">
      <t>キョウイク</t>
    </rPh>
    <rPh sb="20" eb="22">
      <t>ケンコウ</t>
    </rPh>
    <rPh sb="25" eb="26">
      <t>トウ</t>
    </rPh>
    <rPh sb="27" eb="28">
      <t>カン</t>
    </rPh>
    <rPh sb="30" eb="32">
      <t>キョウイク</t>
    </rPh>
    <phoneticPr fontId="1"/>
  </si>
  <si>
    <t>骨粗しょう症検診時の健康教育</t>
    <rPh sb="0" eb="6">
      <t>コツソショウショウ</t>
    </rPh>
    <rPh sb="6" eb="8">
      <t>ケンシン</t>
    </rPh>
    <rPh sb="8" eb="9">
      <t>ジ</t>
    </rPh>
    <rPh sb="10" eb="12">
      <t>ケンコウ</t>
    </rPh>
    <rPh sb="12" eb="14">
      <t>キョウイク</t>
    </rPh>
    <phoneticPr fontId="1"/>
  </si>
  <si>
    <t>対象：骨粗しょう症検診受診者
内容：骨粗しょう症予防に関する健康教育・健康相談</t>
    <rPh sb="0" eb="2">
      <t>タイショウ</t>
    </rPh>
    <rPh sb="3" eb="9">
      <t>コツソショウショウ</t>
    </rPh>
    <rPh sb="9" eb="11">
      <t>ケンシン</t>
    </rPh>
    <rPh sb="11" eb="14">
      <t>ジュシンシャ</t>
    </rPh>
    <rPh sb="15" eb="17">
      <t>ナイヨウ</t>
    </rPh>
    <rPh sb="18" eb="24">
      <t>コツソショウショウ</t>
    </rPh>
    <rPh sb="24" eb="26">
      <t>ヨボウ</t>
    </rPh>
    <rPh sb="27" eb="28">
      <t>カン</t>
    </rPh>
    <rPh sb="30" eb="32">
      <t>ケンコウ</t>
    </rPh>
    <rPh sb="32" eb="34">
      <t>キョウイク</t>
    </rPh>
    <rPh sb="35" eb="37">
      <t>ケンコウ</t>
    </rPh>
    <rPh sb="37" eb="39">
      <t>ソウダン</t>
    </rPh>
    <phoneticPr fontId="1"/>
  </si>
  <si>
    <t>乳がん検診時の健康教育</t>
    <rPh sb="0" eb="1">
      <t>ニュウ</t>
    </rPh>
    <rPh sb="3" eb="5">
      <t>ケンシン</t>
    </rPh>
    <rPh sb="5" eb="6">
      <t>ジ</t>
    </rPh>
    <rPh sb="7" eb="9">
      <t>ケンコウ</t>
    </rPh>
    <rPh sb="9" eb="11">
      <t>キョウイク</t>
    </rPh>
    <phoneticPr fontId="1"/>
  </si>
  <si>
    <t>対象：乳がん検診受診者
内容：乳がん検診の自己触診や生活習慣病に時間sヌル健康教育</t>
    <rPh sb="0" eb="2">
      <t>タイショウ</t>
    </rPh>
    <rPh sb="3" eb="4">
      <t>ニュウ</t>
    </rPh>
    <rPh sb="6" eb="8">
      <t>ケンシン</t>
    </rPh>
    <rPh sb="8" eb="11">
      <t>ジュシンシャ</t>
    </rPh>
    <rPh sb="12" eb="14">
      <t>ナイヨウ</t>
    </rPh>
    <rPh sb="15" eb="16">
      <t>ニュウ</t>
    </rPh>
    <rPh sb="18" eb="20">
      <t>ケンシン</t>
    </rPh>
    <rPh sb="21" eb="23">
      <t>ジコ</t>
    </rPh>
    <rPh sb="23" eb="25">
      <t>ショクシン</t>
    </rPh>
    <rPh sb="26" eb="28">
      <t>セイカツ</t>
    </rPh>
    <rPh sb="28" eb="30">
      <t>シュウカン</t>
    </rPh>
    <rPh sb="30" eb="31">
      <t>ビョウ</t>
    </rPh>
    <rPh sb="32" eb="34">
      <t>ジカン</t>
    </rPh>
    <rPh sb="37" eb="39">
      <t>ケンコウ</t>
    </rPh>
    <rPh sb="39" eb="41">
      <t>キョウイク</t>
    </rPh>
    <phoneticPr fontId="1"/>
  </si>
  <si>
    <t>乳がん集団検診・個別健康教育</t>
    <rPh sb="0" eb="1">
      <t>ニュウ</t>
    </rPh>
    <rPh sb="3" eb="5">
      <t>シュウダン</t>
    </rPh>
    <rPh sb="5" eb="7">
      <t>ケンシン</t>
    </rPh>
    <rPh sb="8" eb="10">
      <t>コベツ</t>
    </rPh>
    <rPh sb="10" eb="12">
      <t>ケンコウ</t>
    </rPh>
    <rPh sb="12" eb="14">
      <t>キョウイク</t>
    </rPh>
    <phoneticPr fontId="1"/>
  </si>
  <si>
    <t>対象：乳がん集団検診受診者
内容：乳がん検診の自己触診の健康教育</t>
    <rPh sb="0" eb="2">
      <t>タイショウ</t>
    </rPh>
    <rPh sb="3" eb="4">
      <t>ニュウ</t>
    </rPh>
    <rPh sb="6" eb="8">
      <t>シュウダン</t>
    </rPh>
    <rPh sb="8" eb="10">
      <t>ケンシン</t>
    </rPh>
    <rPh sb="10" eb="13">
      <t>ジュシンシャ</t>
    </rPh>
    <phoneticPr fontId="1"/>
  </si>
  <si>
    <t>乳がん検診時の集団健康教育</t>
    <rPh sb="0" eb="1">
      <t>ニュウ</t>
    </rPh>
    <phoneticPr fontId="1"/>
  </si>
  <si>
    <t>9月14日
9月22日</t>
    <rPh sb="1" eb="2">
      <t>ガツ</t>
    </rPh>
    <rPh sb="4" eb="5">
      <t>ニチ</t>
    </rPh>
    <rPh sb="7" eb="8">
      <t>ガツ</t>
    </rPh>
    <rPh sb="10" eb="11">
      <t>ニチ</t>
    </rPh>
    <phoneticPr fontId="1"/>
  </si>
  <si>
    <t>13:00～17：00
9：00～13：00</t>
    <phoneticPr fontId="1"/>
  </si>
  <si>
    <t>対象：乳がん検診受診者
内容：乳がん検診の自己触診や生活習慣病予防等についての健康教育</t>
    <phoneticPr fontId="1"/>
  </si>
  <si>
    <t>乳がん検診時の集団健康教育</t>
  </si>
  <si>
    <t>9月6日
9月24日</t>
    <rPh sb="1" eb="2">
      <t>ツキ</t>
    </rPh>
    <rPh sb="3" eb="4">
      <t>ヒ</t>
    </rPh>
    <rPh sb="6" eb="7">
      <t>ツキ</t>
    </rPh>
    <rPh sb="9" eb="10">
      <t>ヒ</t>
    </rPh>
    <phoneticPr fontId="1"/>
  </si>
  <si>
    <t>9：00～17：00
13:00～17:00</t>
    <phoneticPr fontId="1"/>
  </si>
  <si>
    <t>緑保健福祉センター健康課
℡043-292-2639</t>
  </si>
  <si>
    <t>対象：乳がん検診受診者
内容：乳がん検診の自己触診等の健康教育</t>
    <rPh sb="0" eb="2">
      <t>タイショウ</t>
    </rPh>
    <rPh sb="3" eb="4">
      <t>ニュウ</t>
    </rPh>
    <rPh sb="6" eb="8">
      <t>ケンシン</t>
    </rPh>
    <rPh sb="8" eb="11">
      <t>ジュシンシャ</t>
    </rPh>
    <rPh sb="25" eb="26">
      <t>トウ</t>
    </rPh>
    <phoneticPr fontId="1"/>
  </si>
  <si>
    <t>禁煙・健康相談</t>
    <rPh sb="0" eb="2">
      <t>キンエン</t>
    </rPh>
    <rPh sb="3" eb="5">
      <t>ケンコウ</t>
    </rPh>
    <rPh sb="5" eb="7">
      <t>ソウダン</t>
    </rPh>
    <phoneticPr fontId="1"/>
  </si>
  <si>
    <t>9月2日
9月7日
9月17日
9月29日</t>
    <rPh sb="1" eb="2">
      <t>ガツ</t>
    </rPh>
    <rPh sb="3" eb="4">
      <t>ニチ</t>
    </rPh>
    <phoneticPr fontId="1"/>
  </si>
  <si>
    <t>対象：地域住民
内容：禁煙の取り組み方や生活習慣病予防、健康に関する個別相談</t>
    <rPh sb="0" eb="2">
      <t>タイショウ</t>
    </rPh>
    <rPh sb="3" eb="5">
      <t>チイキ</t>
    </rPh>
    <rPh sb="5" eb="7">
      <t>ジュウミン</t>
    </rPh>
    <rPh sb="8" eb="10">
      <t>ナイヨウ</t>
    </rPh>
    <rPh sb="11" eb="13">
      <t>キンエン</t>
    </rPh>
    <rPh sb="14" eb="15">
      <t>ト</t>
    </rPh>
    <rPh sb="16" eb="17">
      <t>ク</t>
    </rPh>
    <rPh sb="18" eb="19">
      <t>カタ</t>
    </rPh>
    <rPh sb="20" eb="22">
      <t>セイカツ</t>
    </rPh>
    <rPh sb="22" eb="24">
      <t>シュウカン</t>
    </rPh>
    <rPh sb="24" eb="25">
      <t>ビョウ</t>
    </rPh>
    <rPh sb="25" eb="27">
      <t>ヨボウ</t>
    </rPh>
    <rPh sb="28" eb="30">
      <t>ケンコウ</t>
    </rPh>
    <rPh sb="31" eb="32">
      <t>カン</t>
    </rPh>
    <rPh sb="34" eb="36">
      <t>コベツ</t>
    </rPh>
    <rPh sb="36" eb="38">
      <t>ソウダン</t>
    </rPh>
    <phoneticPr fontId="1"/>
  </si>
  <si>
    <t>9月13日
9月28日</t>
    <rPh sb="1" eb="2">
      <t>ガツ</t>
    </rPh>
    <rPh sb="4" eb="5">
      <t>ヒ</t>
    </rPh>
    <rPh sb="7" eb="8">
      <t>ガツ</t>
    </rPh>
    <rPh sb="10" eb="11">
      <t>ヒ</t>
    </rPh>
    <phoneticPr fontId="1"/>
  </si>
  <si>
    <t>10：00～14：30</t>
    <phoneticPr fontId="1"/>
  </si>
  <si>
    <t>対象：地域住民
内容：生活習慣病予防や禁煙に関する個別相談</t>
    <rPh sb="0" eb="2">
      <t>タイショウ</t>
    </rPh>
    <rPh sb="3" eb="5">
      <t>チイキ</t>
    </rPh>
    <rPh sb="5" eb="7">
      <t>ジュウミン</t>
    </rPh>
    <rPh sb="8" eb="10">
      <t>ナイヨウ</t>
    </rPh>
    <rPh sb="11" eb="13">
      <t>セイカツ</t>
    </rPh>
    <rPh sb="13" eb="15">
      <t>シュウカン</t>
    </rPh>
    <rPh sb="15" eb="16">
      <t>ビョウ</t>
    </rPh>
    <rPh sb="16" eb="18">
      <t>ヨボウ</t>
    </rPh>
    <rPh sb="19" eb="21">
      <t>キンエン</t>
    </rPh>
    <rPh sb="22" eb="23">
      <t>カン</t>
    </rPh>
    <rPh sb="25" eb="27">
      <t>コベツ</t>
    </rPh>
    <rPh sb="27" eb="29">
      <t>ソウダン</t>
    </rPh>
    <phoneticPr fontId="1"/>
  </si>
  <si>
    <t>9月1日
9月10日
9月16日
9月27日</t>
    <rPh sb="1" eb="2">
      <t>ガツ</t>
    </rPh>
    <rPh sb="3" eb="4">
      <t>ニチ</t>
    </rPh>
    <rPh sb="6" eb="7">
      <t>ガツ</t>
    </rPh>
    <rPh sb="9" eb="10">
      <t>ニチ</t>
    </rPh>
    <rPh sb="12" eb="13">
      <t>ガツ</t>
    </rPh>
    <rPh sb="15" eb="16">
      <t>ニチ</t>
    </rPh>
    <rPh sb="18" eb="19">
      <t>ガツ</t>
    </rPh>
    <rPh sb="21" eb="22">
      <t>ニチ</t>
    </rPh>
    <phoneticPr fontId="1"/>
  </si>
  <si>
    <t>10：00～15：30</t>
    <phoneticPr fontId="1"/>
  </si>
  <si>
    <t>禁煙・健康相談</t>
    <phoneticPr fontId="1"/>
  </si>
  <si>
    <t>9：30～14：40</t>
    <phoneticPr fontId="1"/>
  </si>
  <si>
    <t>対象：禁煙及び健康相談を希望する住民
内容：禁煙・健康に関する個別相談</t>
    <phoneticPr fontId="1"/>
  </si>
  <si>
    <t xml:space="preserve">9月7日
9月16日
</t>
    <rPh sb="1" eb="2">
      <t>ガツ</t>
    </rPh>
    <rPh sb="3" eb="4">
      <t>ニチ</t>
    </rPh>
    <rPh sb="6" eb="7">
      <t>ガツ</t>
    </rPh>
    <rPh sb="9" eb="10">
      <t>ヒ</t>
    </rPh>
    <phoneticPr fontId="1"/>
  </si>
  <si>
    <t xml:space="preserve">9:30～15:30   　　
</t>
    <phoneticPr fontId="1"/>
  </si>
  <si>
    <t>健康相談・卒煙相談</t>
  </si>
  <si>
    <t>9月10日
9月22日
9月27日</t>
    <rPh sb="1" eb="2">
      <t>ツキ</t>
    </rPh>
    <rPh sb="4" eb="5">
      <t>ヒ</t>
    </rPh>
    <rPh sb="7" eb="8">
      <t>ツキ</t>
    </rPh>
    <rPh sb="10" eb="11">
      <t>ヒ</t>
    </rPh>
    <rPh sb="13" eb="14">
      <t>ツキ</t>
    </rPh>
    <rPh sb="16" eb="17">
      <t>ヒ</t>
    </rPh>
    <phoneticPr fontId="1"/>
  </si>
  <si>
    <t>14:00～15:40
9:30～15：40
9:30～11:45</t>
    <phoneticPr fontId="1"/>
  </si>
  <si>
    <t>緑保健福祉センター健康課
℡043-292-2630</t>
  </si>
  <si>
    <t>対象：地域住民（特定保健指導中でない方）
内容：生活習慣病や健診結果の見方、卒煙（禁煙）方法を提案する保健師による個別相談</t>
  </si>
  <si>
    <t>がん予防展</t>
    <rPh sb="2" eb="5">
      <t>ヨボウテン</t>
    </rPh>
    <phoneticPr fontId="1"/>
  </si>
  <si>
    <t>・千葉県
・公益財団法人ちば県民保健予防財団
・千葉県がんセンター</t>
    <rPh sb="1" eb="4">
      <t>チバケン</t>
    </rPh>
    <rPh sb="6" eb="8">
      <t>コウエキ</t>
    </rPh>
    <rPh sb="8" eb="10">
      <t>ザイダン</t>
    </rPh>
    <rPh sb="10" eb="12">
      <t>ホウジン</t>
    </rPh>
    <rPh sb="14" eb="16">
      <t>ケンミン</t>
    </rPh>
    <rPh sb="16" eb="18">
      <t>ホケン</t>
    </rPh>
    <rPh sb="18" eb="20">
      <t>ヨボウ</t>
    </rPh>
    <rPh sb="20" eb="22">
      <t>ザイダン</t>
    </rPh>
    <rPh sb="24" eb="27">
      <t>チバケン</t>
    </rPh>
    <phoneticPr fontId="1"/>
  </si>
  <si>
    <t>千葉県千葉市「イオンモール幕張新都心」</t>
    <rPh sb="0" eb="3">
      <t>チバケン</t>
    </rPh>
    <rPh sb="3" eb="6">
      <t>チバシ</t>
    </rPh>
    <rPh sb="13" eb="18">
      <t>マクハリシントシン</t>
    </rPh>
    <phoneticPr fontId="1"/>
  </si>
  <si>
    <t>9月25日
9月26日</t>
    <rPh sb="1" eb="2">
      <t>ガツ</t>
    </rPh>
    <rPh sb="4" eb="5">
      <t>ニチ</t>
    </rPh>
    <rPh sb="7" eb="8">
      <t>ガツ</t>
    </rPh>
    <rPh sb="10" eb="11">
      <t>ニチ</t>
    </rPh>
    <phoneticPr fontId="1"/>
  </si>
  <si>
    <t>10:00～17:00</t>
    <phoneticPr fontId="1"/>
  </si>
  <si>
    <t>https://www.pref.chiba.lg.jp/kenzu/event/ganevent.html</t>
    <phoneticPr fontId="1"/>
  </si>
  <si>
    <t>千葉県健康づくり支援課
℡043-223-2686</t>
    <rPh sb="0" eb="3">
      <t>チバケン</t>
    </rPh>
    <rPh sb="3" eb="5">
      <t>ケンコウ</t>
    </rPh>
    <rPh sb="8" eb="10">
      <t>シエン</t>
    </rPh>
    <rPh sb="10" eb="11">
      <t>カ</t>
    </rPh>
    <phoneticPr fontId="1"/>
  </si>
  <si>
    <t>対象：県民
内容：がん予防に関するパネル展示、スタンプラリー等</t>
    <rPh sb="0" eb="2">
      <t>タイショウ</t>
    </rPh>
    <rPh sb="3" eb="5">
      <t>ケンミン</t>
    </rPh>
    <rPh sb="6" eb="8">
      <t>ナイヨウ</t>
    </rPh>
    <rPh sb="11" eb="13">
      <t>ヨボウ</t>
    </rPh>
    <rPh sb="14" eb="15">
      <t>カン</t>
    </rPh>
    <rPh sb="20" eb="22">
      <t>テンジ</t>
    </rPh>
    <rPh sb="30" eb="31">
      <t>トウ</t>
    </rPh>
    <phoneticPr fontId="1"/>
  </si>
  <si>
    <t>船橋市</t>
  </si>
  <si>
    <t>広報ふなばし（市広報紙）での健康増進普及月間の周知</t>
    <rPh sb="14" eb="16">
      <t>ケンコウ</t>
    </rPh>
    <rPh sb="16" eb="18">
      <t>ゾウシン</t>
    </rPh>
    <rPh sb="18" eb="20">
      <t>フキュウ</t>
    </rPh>
    <rPh sb="20" eb="22">
      <t>ゲッカン</t>
    </rPh>
    <phoneticPr fontId="1"/>
  </si>
  <si>
    <t>船橋市健康政策課</t>
  </si>
  <si>
    <t>市民及び船橋市内各所にて広報紙を配布</t>
    <rPh sb="4" eb="6">
      <t>フナバシ</t>
    </rPh>
    <rPh sb="12" eb="15">
      <t>コウホウシ</t>
    </rPh>
    <phoneticPr fontId="1"/>
  </si>
  <si>
    <t>9月1日号にて</t>
  </si>
  <si>
    <t>船橋市健康政策課
047-436-2413</t>
    <phoneticPr fontId="1"/>
  </si>
  <si>
    <t>対象：市民
内容：市広報紙にて健康増進普及月間の周知</t>
    <rPh sb="9" eb="10">
      <t>シ</t>
    </rPh>
    <rPh sb="10" eb="13">
      <t>コウホウシ</t>
    </rPh>
    <phoneticPr fontId="1"/>
  </si>
  <si>
    <t>市HPでの健康増進普及月間及びふなばし健やかプラン２１の周知</t>
    <rPh sb="5" eb="7">
      <t>ケンコウ</t>
    </rPh>
    <rPh sb="7" eb="9">
      <t>ゾウシン</t>
    </rPh>
    <rPh sb="9" eb="11">
      <t>フキュウ</t>
    </rPh>
    <rPh sb="11" eb="13">
      <t>ゲッカン</t>
    </rPh>
    <rPh sb="13" eb="14">
      <t>オヨ</t>
    </rPh>
    <rPh sb="19" eb="20">
      <t>スコ</t>
    </rPh>
    <phoneticPr fontId="1"/>
  </si>
  <si>
    <t>船橋市HP</t>
    <rPh sb="0" eb="2">
      <t>フナバシ</t>
    </rPh>
    <phoneticPr fontId="1"/>
  </si>
  <si>
    <t xml:space="preserve">https://www.city.funabashi.lg.jp/kenkou/iryou/004/p072528.html </t>
  </si>
  <si>
    <t>対象：市民
内容：市HPにて健康増進普及月間及びふなばし健やかプラン２１の周知</t>
    <rPh sb="9" eb="10">
      <t>シ</t>
    </rPh>
    <rPh sb="22" eb="23">
      <t>オヨ</t>
    </rPh>
    <phoneticPr fontId="1"/>
  </si>
  <si>
    <t>健康増進普及月間パネル展</t>
    <rPh sb="11" eb="12">
      <t>テン</t>
    </rPh>
    <phoneticPr fontId="1"/>
  </si>
  <si>
    <t>船橋市健康政策課</t>
    <phoneticPr fontId="1"/>
  </si>
  <si>
    <t>船橋市役所本庁舎1階・階段回り</t>
    <rPh sb="0" eb="2">
      <t>フナバシ</t>
    </rPh>
    <rPh sb="2" eb="5">
      <t>シヤクショ</t>
    </rPh>
    <rPh sb="5" eb="6">
      <t>ホン</t>
    </rPh>
    <rPh sb="6" eb="8">
      <t>チョウシャ</t>
    </rPh>
    <rPh sb="9" eb="10">
      <t>カイ</t>
    </rPh>
    <rPh sb="11" eb="13">
      <t>カイダン</t>
    </rPh>
    <rPh sb="13" eb="14">
      <t>マワ</t>
    </rPh>
    <phoneticPr fontId="1"/>
  </si>
  <si>
    <t>9月7日～9月24日</t>
    <phoneticPr fontId="1"/>
  </si>
  <si>
    <t>対象：市民
内容：船橋市役所本庁舎１階・階段回りにて健康増進に関連したパネルの展示</t>
    <rPh sb="9" eb="11">
      <t>フナバシ</t>
    </rPh>
    <rPh sb="11" eb="14">
      <t>シヤクショ</t>
    </rPh>
    <rPh sb="14" eb="15">
      <t>ホン</t>
    </rPh>
    <rPh sb="15" eb="17">
      <t>チョウシャ</t>
    </rPh>
    <rPh sb="18" eb="19">
      <t>カイ</t>
    </rPh>
    <rPh sb="20" eb="23">
      <t>カイダンマワ</t>
    </rPh>
    <rPh sb="26" eb="28">
      <t>ケンコウ</t>
    </rPh>
    <rPh sb="31" eb="33">
      <t>カンレン</t>
    </rPh>
    <rPh sb="39" eb="41">
      <t>テンジ</t>
    </rPh>
    <phoneticPr fontId="1"/>
  </si>
  <si>
    <t>健康増進普及月間パネル展</t>
    <phoneticPr fontId="1"/>
  </si>
  <si>
    <t>イオンモール船橋</t>
    <rPh sb="6" eb="8">
      <t>フナバシ</t>
    </rPh>
    <phoneticPr fontId="1"/>
  </si>
  <si>
    <t>9月10日～9月27日</t>
    <phoneticPr fontId="1"/>
  </si>
  <si>
    <t>対象：市民
内容：イオンモール船橋にて健康増進に関連したパネルの展示</t>
    <rPh sb="15" eb="17">
      <t>フナバシ</t>
    </rPh>
    <phoneticPr fontId="1"/>
  </si>
  <si>
    <t>令和３年度　健やかプラン推進動画</t>
    <phoneticPr fontId="1"/>
  </si>
  <si>
    <t>市ホームページ動画公開（船橋市公式YouTubeチャンネル配信）</t>
    <rPh sb="9" eb="11">
      <t>コウカイ</t>
    </rPh>
    <phoneticPr fontId="1"/>
  </si>
  <si>
    <t xml:space="preserve">対象：市民
内容：ふなばし健やかプラン２１（第二次）～休養～「質のよい睡眠を確保し、休養をしっかりと」
</t>
    <phoneticPr fontId="1"/>
  </si>
  <si>
    <t>運動習慣づくり教室</t>
    <rPh sb="0" eb="2">
      <t>ウンドウ</t>
    </rPh>
    <rPh sb="2" eb="4">
      <t>シュウカン</t>
    </rPh>
    <rPh sb="7" eb="9">
      <t>キョウシツ</t>
    </rPh>
    <phoneticPr fontId="1"/>
  </si>
  <si>
    <t>千葉県船橋市保健所
地域保健課</t>
    <rPh sb="0" eb="3">
      <t>チバケン</t>
    </rPh>
    <rPh sb="3" eb="6">
      <t>フナバシシ</t>
    </rPh>
    <rPh sb="6" eb="9">
      <t>ホケンジョ</t>
    </rPh>
    <rPh sb="10" eb="12">
      <t>チイキ</t>
    </rPh>
    <rPh sb="12" eb="14">
      <t>ホケン</t>
    </rPh>
    <rPh sb="14" eb="15">
      <t>カ</t>
    </rPh>
    <phoneticPr fontId="1"/>
  </si>
  <si>
    <t>千葉県船橋市保健所
地域保健課
東部保健センター</t>
    <rPh sb="0" eb="3">
      <t>チバケン</t>
    </rPh>
    <rPh sb="3" eb="6">
      <t>フナバシシ</t>
    </rPh>
    <rPh sb="6" eb="9">
      <t>ホケンジョ</t>
    </rPh>
    <rPh sb="10" eb="12">
      <t>チイキ</t>
    </rPh>
    <rPh sb="12" eb="14">
      <t>ホケン</t>
    </rPh>
    <rPh sb="14" eb="15">
      <t>カ</t>
    </rPh>
    <rPh sb="16" eb="18">
      <t>トウブ</t>
    </rPh>
    <rPh sb="18" eb="20">
      <t>ホケン</t>
    </rPh>
    <phoneticPr fontId="1"/>
  </si>
  <si>
    <t>9月3,10,17,24日（4回コース）</t>
    <rPh sb="1" eb="2">
      <t>ガツ</t>
    </rPh>
    <rPh sb="12" eb="13">
      <t>ニチ</t>
    </rPh>
    <rPh sb="15" eb="16">
      <t>カイ</t>
    </rPh>
    <phoneticPr fontId="1"/>
  </si>
  <si>
    <t>http://www.city.funabashi.lg.jp/kenkou/iryou/005/01/p076957.html</t>
    <phoneticPr fontId="1"/>
  </si>
  <si>
    <t>千葉県船橋市保健所
地域保健課
TEL 047-409-3274</t>
    <rPh sb="0" eb="3">
      <t>チバケン</t>
    </rPh>
    <rPh sb="3" eb="6">
      <t>フナバシシ</t>
    </rPh>
    <rPh sb="6" eb="9">
      <t>ホケンジョ</t>
    </rPh>
    <rPh sb="10" eb="12">
      <t>チイキ</t>
    </rPh>
    <rPh sb="12" eb="14">
      <t>ホケン</t>
    </rPh>
    <rPh sb="14" eb="15">
      <t>カ</t>
    </rPh>
    <phoneticPr fontId="1"/>
  </si>
  <si>
    <t>対象：市民
内容：運動習慣づくり</t>
    <rPh sb="0" eb="2">
      <t>タイショウ</t>
    </rPh>
    <rPh sb="3" eb="5">
      <t>シミン</t>
    </rPh>
    <rPh sb="6" eb="8">
      <t>ナイヨウ</t>
    </rPh>
    <rPh sb="9" eb="11">
      <t>ウンドウ</t>
    </rPh>
    <rPh sb="11" eb="13">
      <t>シュウカン</t>
    </rPh>
    <phoneticPr fontId="1"/>
  </si>
  <si>
    <t>千葉県船橋市保健所地域保健課
℡047-409-3274</t>
    <rPh sb="0" eb="3">
      <t>チバケン</t>
    </rPh>
    <rPh sb="3" eb="6">
      <t>フナバシシ</t>
    </rPh>
    <rPh sb="6" eb="9">
      <t>ホケンジョ</t>
    </rPh>
    <rPh sb="9" eb="11">
      <t>チイキ</t>
    </rPh>
    <rPh sb="11" eb="13">
      <t>ホケン</t>
    </rPh>
    <rPh sb="13" eb="14">
      <t>カ</t>
    </rPh>
    <phoneticPr fontId="1"/>
  </si>
  <si>
    <t>ロコモを防ごう　かんたん筋力アップ</t>
    <rPh sb="4" eb="5">
      <t>フセ</t>
    </rPh>
    <rPh sb="12" eb="14">
      <t>キンリョク</t>
    </rPh>
    <phoneticPr fontId="1"/>
  </si>
  <si>
    <t>千葉県船橋市保健所地域保健課</t>
    <rPh sb="0" eb="3">
      <t>チバケン</t>
    </rPh>
    <rPh sb="3" eb="6">
      <t>フナバシシ</t>
    </rPh>
    <rPh sb="6" eb="9">
      <t>ホケンジョ</t>
    </rPh>
    <rPh sb="9" eb="11">
      <t>チイキ</t>
    </rPh>
    <rPh sb="11" eb="13">
      <t>ホケン</t>
    </rPh>
    <rPh sb="13" eb="14">
      <t>カ</t>
    </rPh>
    <phoneticPr fontId="1"/>
  </si>
  <si>
    <t>千葉県船橋市保健所地域保健課　中央保健センター</t>
    <rPh sb="0" eb="3">
      <t>チバケン</t>
    </rPh>
    <rPh sb="3" eb="6">
      <t>フナバシシ</t>
    </rPh>
    <rPh sb="6" eb="9">
      <t>ホケンジョ</t>
    </rPh>
    <rPh sb="9" eb="11">
      <t>チイキ</t>
    </rPh>
    <rPh sb="11" eb="13">
      <t>ホケン</t>
    </rPh>
    <rPh sb="13" eb="14">
      <t>カ</t>
    </rPh>
    <rPh sb="15" eb="17">
      <t>チュウオウ</t>
    </rPh>
    <rPh sb="17" eb="19">
      <t>ホケン</t>
    </rPh>
    <phoneticPr fontId="1"/>
  </si>
  <si>
    <t>9月1,15日（2回コース）</t>
    <rPh sb="1" eb="2">
      <t>ガツ</t>
    </rPh>
    <rPh sb="6" eb="7">
      <t>ニチ</t>
    </rPh>
    <rPh sb="9" eb="10">
      <t>カイ</t>
    </rPh>
    <phoneticPr fontId="1"/>
  </si>
  <si>
    <t>http://www.city.funabashi.lg.jp/kenkou/iryou/005/01/p076956.html</t>
    <phoneticPr fontId="1"/>
  </si>
  <si>
    <t>対象：市民
内容：ロコモティブシンドローム予防、簡単な筋力アップ</t>
    <rPh sb="0" eb="2">
      <t>タイショウ</t>
    </rPh>
    <rPh sb="3" eb="4">
      <t>シ</t>
    </rPh>
    <rPh sb="4" eb="5">
      <t>ミン</t>
    </rPh>
    <rPh sb="6" eb="8">
      <t>ナイヨウ</t>
    </rPh>
    <rPh sb="21" eb="23">
      <t>ヨボウ</t>
    </rPh>
    <rPh sb="24" eb="26">
      <t>カンタン</t>
    </rPh>
    <rPh sb="27" eb="29">
      <t>キンリョク</t>
    </rPh>
    <phoneticPr fontId="1"/>
  </si>
  <si>
    <t>身体をほぐそう　リラックス体操</t>
    <rPh sb="0" eb="2">
      <t>カラダ</t>
    </rPh>
    <rPh sb="13" eb="15">
      <t>タイソウ</t>
    </rPh>
    <phoneticPr fontId="1"/>
  </si>
  <si>
    <t>千葉県船橋市保健所地域保健課　北部保健センター</t>
    <rPh sb="0" eb="3">
      <t>チバケン</t>
    </rPh>
    <rPh sb="3" eb="6">
      <t>フナバシシ</t>
    </rPh>
    <rPh sb="6" eb="8">
      <t>ホケン</t>
    </rPh>
    <rPh sb="8" eb="9">
      <t>ショ</t>
    </rPh>
    <rPh sb="9" eb="11">
      <t>チイキ</t>
    </rPh>
    <rPh sb="11" eb="13">
      <t>ホケン</t>
    </rPh>
    <rPh sb="13" eb="14">
      <t>カ</t>
    </rPh>
    <rPh sb="15" eb="17">
      <t>ホクブ</t>
    </rPh>
    <rPh sb="17" eb="19">
      <t>ホケン</t>
    </rPh>
    <phoneticPr fontId="1"/>
  </si>
  <si>
    <t>9月8,15日（2回コース）</t>
    <rPh sb="1" eb="2">
      <t>ガツ</t>
    </rPh>
    <rPh sb="6" eb="7">
      <t>ニチ</t>
    </rPh>
    <rPh sb="9" eb="10">
      <t>カイ</t>
    </rPh>
    <phoneticPr fontId="1"/>
  </si>
  <si>
    <t>http://www.city.funabashi.lg.jp/kenkou/iryou/005/01/p076955.html</t>
    <phoneticPr fontId="1"/>
  </si>
  <si>
    <t>対象：市民
内容：呼吸法を活用したリラックス体操</t>
    <rPh sb="0" eb="2">
      <t>タイショウ</t>
    </rPh>
    <rPh sb="3" eb="4">
      <t>シ</t>
    </rPh>
    <rPh sb="4" eb="5">
      <t>ミン</t>
    </rPh>
    <rPh sb="6" eb="8">
      <t>ナイヨウ</t>
    </rPh>
    <rPh sb="9" eb="12">
      <t>コキュウホウ</t>
    </rPh>
    <rPh sb="13" eb="15">
      <t>カツヨウ</t>
    </rPh>
    <rPh sb="22" eb="24">
      <t>タイソウ</t>
    </rPh>
    <phoneticPr fontId="1"/>
  </si>
  <si>
    <t>なんでも食事相談</t>
    <rPh sb="4" eb="6">
      <t>ショクジ</t>
    </rPh>
    <rPh sb="6" eb="8">
      <t>ソウダン</t>
    </rPh>
    <phoneticPr fontId="1"/>
  </si>
  <si>
    <t>千葉県船橋市保健所地域保健課　（北部・東部）保健センター</t>
    <rPh sb="0" eb="3">
      <t>チバケン</t>
    </rPh>
    <rPh sb="3" eb="6">
      <t>フナバシシ</t>
    </rPh>
    <rPh sb="6" eb="9">
      <t>ホケンジョ</t>
    </rPh>
    <rPh sb="9" eb="11">
      <t>チイキ</t>
    </rPh>
    <rPh sb="11" eb="13">
      <t>ホケン</t>
    </rPh>
    <rPh sb="13" eb="14">
      <t>カ</t>
    </rPh>
    <rPh sb="16" eb="18">
      <t>ホクブ</t>
    </rPh>
    <rPh sb="19" eb="21">
      <t>トウブ</t>
    </rPh>
    <rPh sb="21" eb="23">
      <t>チュウトウブ</t>
    </rPh>
    <rPh sb="22" eb="24">
      <t>ホケン</t>
    </rPh>
    <phoneticPr fontId="1"/>
  </si>
  <si>
    <t>北部9月13日　　東部9月6日</t>
    <rPh sb="0" eb="2">
      <t>ホクブ</t>
    </rPh>
    <rPh sb="3" eb="4">
      <t>ガツ</t>
    </rPh>
    <rPh sb="6" eb="7">
      <t>ヒ</t>
    </rPh>
    <rPh sb="9" eb="10">
      <t>トウ</t>
    </rPh>
    <rPh sb="10" eb="11">
      <t>ブ</t>
    </rPh>
    <rPh sb="12" eb="13">
      <t>ガツ</t>
    </rPh>
    <rPh sb="14" eb="15">
      <t>ヒ</t>
    </rPh>
    <phoneticPr fontId="1"/>
  </si>
  <si>
    <t>10：00～
　　　　15：20</t>
    <phoneticPr fontId="1"/>
  </si>
  <si>
    <t>http://www.city.funabashi.lg.jp/kenkou/iryou/005/03/p002370.html</t>
    <phoneticPr fontId="1"/>
  </si>
  <si>
    <t>対象：市民
内容：栄養士による電話での個別栄養相談</t>
    <rPh sb="0" eb="2">
      <t>タイショウ</t>
    </rPh>
    <rPh sb="3" eb="4">
      <t>シ</t>
    </rPh>
    <rPh sb="4" eb="5">
      <t>ミン</t>
    </rPh>
    <rPh sb="6" eb="8">
      <t>ナイヨウ</t>
    </rPh>
    <rPh sb="9" eb="11">
      <t>エイヨウ</t>
    </rPh>
    <rPh sb="11" eb="12">
      <t>シ</t>
    </rPh>
    <rPh sb="15" eb="17">
      <t>デンワ</t>
    </rPh>
    <rPh sb="19" eb="21">
      <t>コベツ</t>
    </rPh>
    <rPh sb="21" eb="23">
      <t>エイヨウ</t>
    </rPh>
    <rPh sb="23" eb="25">
      <t>ソウダン</t>
    </rPh>
    <phoneticPr fontId="1"/>
  </si>
  <si>
    <t>～カウンセラーによる～ストレスの上手な解消法</t>
    <rPh sb="16" eb="18">
      <t>ジョウズ</t>
    </rPh>
    <rPh sb="19" eb="22">
      <t>カイショウホウ</t>
    </rPh>
    <phoneticPr fontId="1"/>
  </si>
  <si>
    <t>千葉県船橋市保健所地域保健課　西部保健センター</t>
    <rPh sb="0" eb="3">
      <t>チバケン</t>
    </rPh>
    <rPh sb="3" eb="6">
      <t>フナバシシ</t>
    </rPh>
    <rPh sb="6" eb="9">
      <t>ホケンジョ</t>
    </rPh>
    <rPh sb="9" eb="11">
      <t>チイキ</t>
    </rPh>
    <rPh sb="11" eb="13">
      <t>ホケン</t>
    </rPh>
    <rPh sb="13" eb="14">
      <t>カ</t>
    </rPh>
    <rPh sb="15" eb="17">
      <t>セイブ</t>
    </rPh>
    <rPh sb="17" eb="19">
      <t>ホケン</t>
    </rPh>
    <phoneticPr fontId="1"/>
  </si>
  <si>
    <t>http://www.city.funabashi.lg.jp/kenkou/iryou/005/01/p002380.html</t>
    <phoneticPr fontId="1"/>
  </si>
  <si>
    <t>対象：市民
内容：ストレスの上手な解消法等のカウンセラーによる講話</t>
    <rPh sb="0" eb="2">
      <t>タイショウ</t>
    </rPh>
    <rPh sb="3" eb="5">
      <t>シミン</t>
    </rPh>
    <rPh sb="6" eb="8">
      <t>ナイヨウ</t>
    </rPh>
    <rPh sb="20" eb="21">
      <t>トウ</t>
    </rPh>
    <rPh sb="31" eb="33">
      <t>コウワ</t>
    </rPh>
    <phoneticPr fontId="1"/>
  </si>
  <si>
    <t>普及啓発ポスター等の掲示及び健康宣言の掲示</t>
    <rPh sb="0" eb="2">
      <t>フキュウ</t>
    </rPh>
    <rPh sb="2" eb="4">
      <t>ケイハツ</t>
    </rPh>
    <rPh sb="8" eb="9">
      <t>トウ</t>
    </rPh>
    <rPh sb="10" eb="12">
      <t>ケイジ</t>
    </rPh>
    <rPh sb="12" eb="13">
      <t>オヨ</t>
    </rPh>
    <rPh sb="14" eb="16">
      <t>ケンコウ</t>
    </rPh>
    <rPh sb="16" eb="18">
      <t>センゲン</t>
    </rPh>
    <rPh sb="19" eb="21">
      <t>ケイジ</t>
    </rPh>
    <phoneticPr fontId="1"/>
  </si>
  <si>
    <t>千葉県船橋市保健福祉センター1階ロビー</t>
    <rPh sb="0" eb="3">
      <t>チバケン</t>
    </rPh>
    <rPh sb="3" eb="6">
      <t>フナバシシ</t>
    </rPh>
    <rPh sb="6" eb="8">
      <t>ホケン</t>
    </rPh>
    <rPh sb="8" eb="10">
      <t>フクシ</t>
    </rPh>
    <rPh sb="15" eb="16">
      <t>カイ</t>
    </rPh>
    <phoneticPr fontId="1"/>
  </si>
  <si>
    <t>9：00～17：00</t>
    <phoneticPr fontId="1"/>
  </si>
  <si>
    <t>事業の告知無</t>
    <rPh sb="0" eb="2">
      <t>ジギョウ</t>
    </rPh>
    <rPh sb="3" eb="5">
      <t>コクチ</t>
    </rPh>
    <rPh sb="5" eb="6">
      <t>ナシ</t>
    </rPh>
    <phoneticPr fontId="1"/>
  </si>
  <si>
    <t>対象：市民
内容：普及啓発ポスターの掲示、健康増進に向けた食生活や運動面の取組目標を来館者が紙面に記載し掲示する</t>
    <rPh sb="0" eb="2">
      <t>タイショウ</t>
    </rPh>
    <rPh sb="3" eb="4">
      <t>シ</t>
    </rPh>
    <rPh sb="4" eb="5">
      <t>ミン</t>
    </rPh>
    <rPh sb="6" eb="8">
      <t>ナイヨウ</t>
    </rPh>
    <rPh sb="9" eb="11">
      <t>フキュウ</t>
    </rPh>
    <rPh sb="11" eb="13">
      <t>ケイハツ</t>
    </rPh>
    <rPh sb="18" eb="20">
      <t>ケイジ</t>
    </rPh>
    <rPh sb="21" eb="23">
      <t>ケンコウ</t>
    </rPh>
    <rPh sb="23" eb="25">
      <t>ゾウシン</t>
    </rPh>
    <rPh sb="26" eb="27">
      <t>ム</t>
    </rPh>
    <rPh sb="29" eb="32">
      <t>ショクセイカツ</t>
    </rPh>
    <rPh sb="33" eb="35">
      <t>ウンドウ</t>
    </rPh>
    <rPh sb="35" eb="36">
      <t>メン</t>
    </rPh>
    <rPh sb="37" eb="39">
      <t>トリクミ</t>
    </rPh>
    <rPh sb="39" eb="41">
      <t>モクヒョウ</t>
    </rPh>
    <rPh sb="42" eb="45">
      <t>ライカンシャ</t>
    </rPh>
    <rPh sb="46" eb="48">
      <t>シメン</t>
    </rPh>
    <rPh sb="49" eb="51">
      <t>キサイ</t>
    </rPh>
    <rPh sb="52" eb="54">
      <t>ケイジ</t>
    </rPh>
    <phoneticPr fontId="1"/>
  </si>
  <si>
    <t>ふなばしシルバーリハビリ体操教室</t>
    <rPh sb="12" eb="14">
      <t>タイソウ</t>
    </rPh>
    <rPh sb="14" eb="16">
      <t>キョウシツ</t>
    </rPh>
    <phoneticPr fontId="1"/>
  </si>
  <si>
    <t>船橋市保健所　健康づくり課</t>
    <rPh sb="0" eb="2">
      <t>フナバシ</t>
    </rPh>
    <rPh sb="2" eb="3">
      <t>シ</t>
    </rPh>
    <rPh sb="3" eb="6">
      <t>ホケンジョ</t>
    </rPh>
    <rPh sb="7" eb="9">
      <t>ケンコウ</t>
    </rPh>
    <rPh sb="12" eb="13">
      <t>カ</t>
    </rPh>
    <phoneticPr fontId="1"/>
  </si>
  <si>
    <t>松が丘公民館
船橋市松が丘4-32-2</t>
    <rPh sb="0" eb="1">
      <t>マツ</t>
    </rPh>
    <rPh sb="2" eb="3">
      <t>オカ</t>
    </rPh>
    <rPh sb="3" eb="6">
      <t>コウミンカン</t>
    </rPh>
    <rPh sb="7" eb="10">
      <t>フナバシシ</t>
    </rPh>
    <rPh sb="10" eb="11">
      <t>マツ</t>
    </rPh>
    <rPh sb="12" eb="13">
      <t>オカ</t>
    </rPh>
    <phoneticPr fontId="1"/>
  </si>
  <si>
    <t>9/1（水）</t>
    <rPh sb="4" eb="5">
      <t>スイ</t>
    </rPh>
    <phoneticPr fontId="1"/>
  </si>
  <si>
    <t xml:space="preserve">①12：50～13：30
②14：00～14：40
</t>
    <phoneticPr fontId="1"/>
  </si>
  <si>
    <t>http://www.city.funabashi.lg.jp/kenkou/kaigo/005/p083211.html</t>
    <phoneticPr fontId="1"/>
  </si>
  <si>
    <t>船橋市保健所　健康づくり課
TEL047-409-3817</t>
    <rPh sb="0" eb="3">
      <t>フナバシシ</t>
    </rPh>
    <rPh sb="7" eb="9">
      <t>ケンコウ</t>
    </rPh>
    <rPh sb="12" eb="13">
      <t>カ</t>
    </rPh>
    <phoneticPr fontId="1"/>
  </si>
  <si>
    <t>対象：原則65歳以上の市民
内容：介護予防に効果のある体操教室</t>
    <rPh sb="0" eb="2">
      <t>タイショウ</t>
    </rPh>
    <rPh sb="3" eb="5">
      <t>ゲンソク</t>
    </rPh>
    <rPh sb="7" eb="10">
      <t>サイイジョウ</t>
    </rPh>
    <rPh sb="11" eb="13">
      <t>シミン</t>
    </rPh>
    <rPh sb="14" eb="16">
      <t>ナイヨウ</t>
    </rPh>
    <rPh sb="17" eb="19">
      <t>カイゴ</t>
    </rPh>
    <rPh sb="19" eb="21">
      <t>ヨボウ</t>
    </rPh>
    <rPh sb="22" eb="24">
      <t>コウカ</t>
    </rPh>
    <rPh sb="27" eb="29">
      <t>タイソウ</t>
    </rPh>
    <rPh sb="29" eb="31">
      <t>キョウシツ</t>
    </rPh>
    <phoneticPr fontId="1"/>
  </si>
  <si>
    <t>海神公民館
船橋市海神6-3-36</t>
    <rPh sb="0" eb="2">
      <t>カイジン</t>
    </rPh>
    <rPh sb="2" eb="5">
      <t>コウミンカン</t>
    </rPh>
    <rPh sb="6" eb="9">
      <t>フナバシシ</t>
    </rPh>
    <rPh sb="9" eb="11">
      <t>カイジン</t>
    </rPh>
    <phoneticPr fontId="1"/>
  </si>
  <si>
    <t xml:space="preserve">①9：50～10：30
②11：00～11：40
</t>
    <phoneticPr fontId="1"/>
  </si>
  <si>
    <t>塚田公民館
船橋市前貝塚町601-1</t>
    <rPh sb="0" eb="2">
      <t>ツカダ</t>
    </rPh>
    <rPh sb="2" eb="5">
      <t>コウミンカン</t>
    </rPh>
    <rPh sb="6" eb="9">
      <t>フナバシシ</t>
    </rPh>
    <rPh sb="9" eb="10">
      <t>マエ</t>
    </rPh>
    <rPh sb="10" eb="12">
      <t>カイヅカ</t>
    </rPh>
    <rPh sb="12" eb="13">
      <t>チョウ</t>
    </rPh>
    <phoneticPr fontId="1"/>
  </si>
  <si>
    <t>9/7（火）</t>
    <rPh sb="4" eb="5">
      <t>カ</t>
    </rPh>
    <phoneticPr fontId="1"/>
  </si>
  <si>
    <t>小室公民館
船橋市小室町3308</t>
    <rPh sb="0" eb="2">
      <t>コムロ</t>
    </rPh>
    <rPh sb="2" eb="5">
      <t>コウミンカン</t>
    </rPh>
    <rPh sb="6" eb="9">
      <t>フナバシシ</t>
    </rPh>
    <rPh sb="9" eb="11">
      <t>コムロ</t>
    </rPh>
    <rPh sb="11" eb="12">
      <t>チョウ</t>
    </rPh>
    <phoneticPr fontId="1"/>
  </si>
  <si>
    <t>9/8（水）</t>
    <rPh sb="4" eb="5">
      <t>スイ</t>
    </rPh>
    <phoneticPr fontId="1"/>
  </si>
  <si>
    <t>高根台公民館
船橋市高根台1-2-5</t>
    <rPh sb="0" eb="3">
      <t>タカネダイ</t>
    </rPh>
    <rPh sb="3" eb="6">
      <t>コウミンカン</t>
    </rPh>
    <rPh sb="7" eb="10">
      <t>フナバシシ</t>
    </rPh>
    <rPh sb="10" eb="13">
      <t>タカネダイ</t>
    </rPh>
    <phoneticPr fontId="1"/>
  </si>
  <si>
    <t>9/9（木）</t>
    <rPh sb="4" eb="5">
      <t>モク</t>
    </rPh>
    <phoneticPr fontId="1"/>
  </si>
  <si>
    <t>三咲公民館
船橋市三咲3-5-10</t>
    <rPh sb="0" eb="2">
      <t>ミサキ</t>
    </rPh>
    <rPh sb="2" eb="5">
      <t>コウミンカン</t>
    </rPh>
    <rPh sb="6" eb="9">
      <t>フナバシシ</t>
    </rPh>
    <rPh sb="9" eb="11">
      <t>ミサキ</t>
    </rPh>
    <phoneticPr fontId="1"/>
  </si>
  <si>
    <t>9/10（金）</t>
    <rPh sb="5" eb="6">
      <t>キン</t>
    </rPh>
    <phoneticPr fontId="1"/>
  </si>
  <si>
    <t>二和公民館
船橋市二和東5-26-1</t>
    <rPh sb="0" eb="2">
      <t>フタワ</t>
    </rPh>
    <rPh sb="2" eb="5">
      <t>コウミンカン</t>
    </rPh>
    <rPh sb="6" eb="9">
      <t>フナバシシ</t>
    </rPh>
    <rPh sb="9" eb="11">
      <t>フタワ</t>
    </rPh>
    <rPh sb="11" eb="12">
      <t>ヒガシ</t>
    </rPh>
    <phoneticPr fontId="1"/>
  </si>
  <si>
    <t>9/13（月）</t>
    <rPh sb="5" eb="6">
      <t>ゲツ</t>
    </rPh>
    <phoneticPr fontId="1"/>
  </si>
  <si>
    <t>中央公民館
船橋市本町2-2-5</t>
    <rPh sb="0" eb="2">
      <t>チュウオウ</t>
    </rPh>
    <rPh sb="2" eb="5">
      <t>コウミンカン</t>
    </rPh>
    <rPh sb="6" eb="9">
      <t>フナバシシ</t>
    </rPh>
    <rPh sb="9" eb="11">
      <t>ホンチョウ</t>
    </rPh>
    <phoneticPr fontId="1"/>
  </si>
  <si>
    <t>9/15（水）</t>
    <rPh sb="5" eb="6">
      <t>スイ</t>
    </rPh>
    <phoneticPr fontId="1"/>
  </si>
  <si>
    <t>高根公民館
船橋市高根町2885-3</t>
    <rPh sb="0" eb="2">
      <t>タカネ</t>
    </rPh>
    <rPh sb="2" eb="5">
      <t>コウミンカン</t>
    </rPh>
    <rPh sb="6" eb="9">
      <t>フナバシシ</t>
    </rPh>
    <rPh sb="9" eb="11">
      <t>タカネ</t>
    </rPh>
    <rPh sb="11" eb="12">
      <t>マチ</t>
    </rPh>
    <phoneticPr fontId="1"/>
  </si>
  <si>
    <t>9/16（木）</t>
    <rPh sb="5" eb="6">
      <t>モク</t>
    </rPh>
    <phoneticPr fontId="1"/>
  </si>
  <si>
    <t>三山市民センター
船橋市三山8-19-1</t>
    <rPh sb="0" eb="4">
      <t>ミヤマシミン</t>
    </rPh>
    <rPh sb="9" eb="12">
      <t>フナバシシ</t>
    </rPh>
    <rPh sb="12" eb="14">
      <t>ミヤマ</t>
    </rPh>
    <phoneticPr fontId="1"/>
  </si>
  <si>
    <t>宮本公民館
船橋市宮本6-18-1</t>
    <rPh sb="0" eb="2">
      <t>ミヤモト</t>
    </rPh>
    <rPh sb="2" eb="5">
      <t>コウミンカン</t>
    </rPh>
    <rPh sb="6" eb="9">
      <t>フナバシシ</t>
    </rPh>
    <rPh sb="9" eb="11">
      <t>ミヤモト</t>
    </rPh>
    <phoneticPr fontId="1"/>
  </si>
  <si>
    <t>9/22（水）</t>
    <rPh sb="5" eb="6">
      <t>スイ</t>
    </rPh>
    <phoneticPr fontId="1"/>
  </si>
  <si>
    <t>坪井公民館
船橋市坪井町1371</t>
    <rPh sb="0" eb="2">
      <t>ツボイ</t>
    </rPh>
    <rPh sb="2" eb="5">
      <t>コウミンカン</t>
    </rPh>
    <rPh sb="6" eb="9">
      <t>フナバシシ</t>
    </rPh>
    <rPh sb="9" eb="12">
      <t>ツボイチョウ</t>
    </rPh>
    <phoneticPr fontId="1"/>
  </si>
  <si>
    <t>9/28（火）</t>
    <rPh sb="5" eb="6">
      <t>カ</t>
    </rPh>
    <phoneticPr fontId="1"/>
  </si>
  <si>
    <t>東部公民館
船橋市前原西2-21-21</t>
    <rPh sb="0" eb="2">
      <t>トウブ</t>
    </rPh>
    <rPh sb="2" eb="5">
      <t>コウミンカン</t>
    </rPh>
    <rPh sb="6" eb="9">
      <t>フナバシシ</t>
    </rPh>
    <rPh sb="9" eb="11">
      <t>マエハラ</t>
    </rPh>
    <rPh sb="11" eb="12">
      <t>ニシ</t>
    </rPh>
    <phoneticPr fontId="1"/>
  </si>
  <si>
    <t>9/30（木）</t>
    <rPh sb="5" eb="6">
      <t>モク</t>
    </rPh>
    <phoneticPr fontId="1"/>
  </si>
  <si>
    <t>海神シルバー体操教室</t>
    <rPh sb="0" eb="2">
      <t>カイジン</t>
    </rPh>
    <rPh sb="6" eb="8">
      <t>タイソウ</t>
    </rPh>
    <rPh sb="8" eb="10">
      <t>キョウシツ</t>
    </rPh>
    <phoneticPr fontId="1"/>
  </si>
  <si>
    <t>海神公民館</t>
    <rPh sb="0" eb="5">
      <t>カイジンコウミンカン</t>
    </rPh>
    <phoneticPr fontId="1"/>
  </si>
  <si>
    <t>9：30～10：30
11：00～12：00</t>
    <phoneticPr fontId="1"/>
  </si>
  <si>
    <t>船橋市海神公民館　
047-420-1001</t>
    <rPh sb="0" eb="3">
      <t>フナバシシ</t>
    </rPh>
    <rPh sb="3" eb="8">
      <t>カイジンコウミンカン</t>
    </rPh>
    <phoneticPr fontId="1"/>
  </si>
  <si>
    <t>対象：60才以上
内容：高齢者向けの健康体操教室</t>
    <rPh sb="0" eb="2">
      <t>タイショウ</t>
    </rPh>
    <rPh sb="5" eb="6">
      <t>サイ</t>
    </rPh>
    <rPh sb="6" eb="8">
      <t>イジョウ</t>
    </rPh>
    <rPh sb="9" eb="11">
      <t>ナイヨウ</t>
    </rPh>
    <rPh sb="12" eb="15">
      <t>コウレイシャ</t>
    </rPh>
    <rPh sb="15" eb="16">
      <t>ム</t>
    </rPh>
    <rPh sb="18" eb="20">
      <t>ケンコウ</t>
    </rPh>
    <rPh sb="20" eb="22">
      <t>タイソウ</t>
    </rPh>
    <rPh sb="22" eb="24">
      <t>キョウシツ</t>
    </rPh>
    <phoneticPr fontId="1"/>
  </si>
  <si>
    <t>癒しのナイトヨガ</t>
    <rPh sb="0" eb="1">
      <t>イヤ</t>
    </rPh>
    <phoneticPr fontId="1"/>
  </si>
  <si>
    <t>9/2、9/9、9/16</t>
    <phoneticPr fontId="1"/>
  </si>
  <si>
    <t>19：00～20：15</t>
    <phoneticPr fontId="1"/>
  </si>
  <si>
    <t>対象：18歳以上の女性（高校生不可）
内容：女性特有の悩みを解消するヨガ教室</t>
    <rPh sb="0" eb="2">
      <t>タイショウ</t>
    </rPh>
    <rPh sb="5" eb="8">
      <t>サイイジョウ</t>
    </rPh>
    <rPh sb="9" eb="11">
      <t>ジョセイ</t>
    </rPh>
    <rPh sb="12" eb="15">
      <t>コウコウセイ</t>
    </rPh>
    <rPh sb="15" eb="17">
      <t>フカ</t>
    </rPh>
    <rPh sb="19" eb="21">
      <t>ナイヨウ</t>
    </rPh>
    <rPh sb="22" eb="24">
      <t>ジョセイ</t>
    </rPh>
    <rPh sb="24" eb="26">
      <t>トクユウ</t>
    </rPh>
    <rPh sb="27" eb="28">
      <t>ナヤ</t>
    </rPh>
    <rPh sb="30" eb="32">
      <t>カイショウ</t>
    </rPh>
    <rPh sb="36" eb="38">
      <t>キョウシツ</t>
    </rPh>
    <phoneticPr fontId="1"/>
  </si>
  <si>
    <t>心も体も喜ぶ！健康体操教室</t>
    <rPh sb="0" eb="1">
      <t>ココロ</t>
    </rPh>
    <rPh sb="2" eb="3">
      <t>カラダ</t>
    </rPh>
    <rPh sb="4" eb="5">
      <t>ヨロコ</t>
    </rPh>
    <rPh sb="7" eb="9">
      <t>ケンコウ</t>
    </rPh>
    <rPh sb="9" eb="11">
      <t>タイソウ</t>
    </rPh>
    <rPh sb="11" eb="13">
      <t>キョウシツ</t>
    </rPh>
    <phoneticPr fontId="1"/>
  </si>
  <si>
    <t>東部公民館
前原地区社会福祉協議会</t>
    <rPh sb="0" eb="2">
      <t>トウブ</t>
    </rPh>
    <rPh sb="2" eb="4">
      <t>コウミン</t>
    </rPh>
    <rPh sb="4" eb="5">
      <t>カン</t>
    </rPh>
    <rPh sb="6" eb="8">
      <t>マエバラ</t>
    </rPh>
    <rPh sb="8" eb="10">
      <t>チク</t>
    </rPh>
    <rPh sb="10" eb="12">
      <t>シャカイ</t>
    </rPh>
    <rPh sb="12" eb="14">
      <t>フクシ</t>
    </rPh>
    <rPh sb="14" eb="17">
      <t>キョウギカイ</t>
    </rPh>
    <phoneticPr fontId="1"/>
  </si>
  <si>
    <t>東部公民館</t>
    <rPh sb="0" eb="2">
      <t>トウブ</t>
    </rPh>
    <rPh sb="2" eb="4">
      <t>コウミン</t>
    </rPh>
    <rPh sb="4" eb="5">
      <t>カン</t>
    </rPh>
    <phoneticPr fontId="1"/>
  </si>
  <si>
    <t>9月11日
9月25日</t>
    <rPh sb="1" eb="2">
      <t>ガツ</t>
    </rPh>
    <rPh sb="4" eb="5">
      <t>ニチ</t>
    </rPh>
    <rPh sb="7" eb="8">
      <t>ガツ</t>
    </rPh>
    <rPh sb="10" eb="11">
      <t>ニチ</t>
    </rPh>
    <phoneticPr fontId="1"/>
  </si>
  <si>
    <t>9：50～11：20</t>
    <phoneticPr fontId="1"/>
  </si>
  <si>
    <t>前原地区社会福祉協議会
047-471-8121</t>
  </si>
  <si>
    <t>対象：成人
内容：国際武道大学より講師をお迎えした健康体操教室。</t>
    <rPh sb="0" eb="2">
      <t>タイショウ</t>
    </rPh>
    <rPh sb="3" eb="5">
      <t>セイジン</t>
    </rPh>
    <rPh sb="6" eb="8">
      <t>ナイヨウ</t>
    </rPh>
    <rPh sb="9" eb="11">
      <t>コクサイ</t>
    </rPh>
    <rPh sb="11" eb="13">
      <t>ブドウ</t>
    </rPh>
    <rPh sb="13" eb="15">
      <t>ダイガク</t>
    </rPh>
    <rPh sb="17" eb="19">
      <t>コウシ</t>
    </rPh>
    <rPh sb="21" eb="22">
      <t>ムカ</t>
    </rPh>
    <rPh sb="25" eb="27">
      <t>ケンコウ</t>
    </rPh>
    <rPh sb="27" eb="29">
      <t>タイソウ</t>
    </rPh>
    <rPh sb="29" eb="31">
      <t>キョウシツ</t>
    </rPh>
    <phoneticPr fontId="1"/>
  </si>
  <si>
    <t>ふなばしシルバーリハビリ体操教室　火曜コース</t>
    <rPh sb="12" eb="14">
      <t>タイソウ</t>
    </rPh>
    <rPh sb="14" eb="16">
      <t>キョウシツ</t>
    </rPh>
    <rPh sb="17" eb="19">
      <t>カヨウ</t>
    </rPh>
    <phoneticPr fontId="1"/>
  </si>
  <si>
    <t>二和公民館</t>
    <rPh sb="0" eb="5">
      <t>フタワコウミンカン</t>
    </rPh>
    <phoneticPr fontId="1"/>
  </si>
  <si>
    <t>二和公民館　講堂</t>
    <rPh sb="0" eb="5">
      <t>フタワコウミンカン</t>
    </rPh>
    <rPh sb="6" eb="8">
      <t>コウドウ</t>
    </rPh>
    <phoneticPr fontId="1"/>
  </si>
  <si>
    <t>①9:50～10:30
②11:00～11:40
※2部制</t>
    <rPh sb="27" eb="28">
      <t>ブ</t>
    </rPh>
    <rPh sb="28" eb="29">
      <t>セイ</t>
    </rPh>
    <phoneticPr fontId="1"/>
  </si>
  <si>
    <t>二和公民館
℡047-447-3200</t>
    <rPh sb="0" eb="5">
      <t>フタワコウミンカン</t>
    </rPh>
    <phoneticPr fontId="1"/>
  </si>
  <si>
    <t>対象：二和地区在住の65歳以上の住民
内容：ふなばしシルバーリハビリ体操の実習</t>
    <rPh sb="0" eb="2">
      <t>タイショウ</t>
    </rPh>
    <rPh sb="3" eb="5">
      <t>フタワ</t>
    </rPh>
    <rPh sb="5" eb="7">
      <t>チク</t>
    </rPh>
    <rPh sb="7" eb="9">
      <t>ザイジュウ</t>
    </rPh>
    <rPh sb="12" eb="15">
      <t>サイイジョウ</t>
    </rPh>
    <rPh sb="16" eb="18">
      <t>ジュウミン</t>
    </rPh>
    <rPh sb="19" eb="21">
      <t>ナイヨウ</t>
    </rPh>
    <rPh sb="34" eb="36">
      <t>タイソウ</t>
    </rPh>
    <rPh sb="37" eb="39">
      <t>ジッシュウ</t>
    </rPh>
    <phoneticPr fontId="1"/>
  </si>
  <si>
    <t>東京都</t>
  </si>
  <si>
    <t>立川市</t>
  </si>
  <si>
    <t>地区健康活動推進事業</t>
    <rPh sb="0" eb="2">
      <t>チク</t>
    </rPh>
    <rPh sb="2" eb="4">
      <t>ケンコウ</t>
    </rPh>
    <rPh sb="4" eb="6">
      <t>カツドウ</t>
    </rPh>
    <rPh sb="6" eb="8">
      <t>スイシン</t>
    </rPh>
    <rPh sb="8" eb="10">
      <t>ジギョウ</t>
    </rPh>
    <phoneticPr fontId="1"/>
  </si>
  <si>
    <t>富士見町健康フェア実行委員会</t>
    <rPh sb="0" eb="3">
      <t>フジミ</t>
    </rPh>
    <rPh sb="3" eb="4">
      <t>チョウ</t>
    </rPh>
    <rPh sb="4" eb="6">
      <t>ケンコウ</t>
    </rPh>
    <rPh sb="9" eb="11">
      <t>ジッコウ</t>
    </rPh>
    <rPh sb="11" eb="14">
      <t>イインカイ</t>
    </rPh>
    <phoneticPr fontId="1"/>
  </si>
  <si>
    <t>立川市立新生小学校</t>
    <rPh sb="0" eb="3">
      <t>タ</t>
    </rPh>
    <rPh sb="3" eb="4">
      <t>タチ</t>
    </rPh>
    <rPh sb="4" eb="6">
      <t>シンセイ</t>
    </rPh>
    <rPh sb="6" eb="7">
      <t>ショウ</t>
    </rPh>
    <rPh sb="7" eb="9">
      <t>ガッコウ</t>
    </rPh>
    <phoneticPr fontId="1"/>
  </si>
  <si>
    <t>9月26日（日）</t>
    <rPh sb="1" eb="2">
      <t>ガツ</t>
    </rPh>
    <rPh sb="4" eb="5">
      <t>ニチ</t>
    </rPh>
    <rPh sb="6" eb="7">
      <t>ニチ</t>
    </rPh>
    <phoneticPr fontId="1"/>
  </si>
  <si>
    <t>https://www.city.tachikawa.lg.jp/kenkosuishin/kenko/iryo/kenkozukuri/fair/nitteihyou.html</t>
  </si>
  <si>
    <t>対象：市民
市民の健康づくりに関する意識の高揚と連帯を図るため、地域の自治会等が主体となり、生活習慣病に関する健康相談や運動実技などを実施する地区健康フェアを開催。</t>
    <rPh sb="0" eb="2">
      <t>タイショウ</t>
    </rPh>
    <rPh sb="3" eb="5">
      <t>シミン</t>
    </rPh>
    <rPh sb="6" eb="8">
      <t>シミン</t>
    </rPh>
    <rPh sb="9" eb="11">
      <t>ケンコウ</t>
    </rPh>
    <rPh sb="15" eb="16">
      <t>カン</t>
    </rPh>
    <rPh sb="18" eb="20">
      <t>イシキ</t>
    </rPh>
    <rPh sb="21" eb="23">
      <t>コウヨウ</t>
    </rPh>
    <rPh sb="24" eb="26">
      <t>レンタイ</t>
    </rPh>
    <rPh sb="27" eb="28">
      <t>ハカ</t>
    </rPh>
    <rPh sb="32" eb="34">
      <t>チイキ</t>
    </rPh>
    <rPh sb="35" eb="38">
      <t>ジチカイ</t>
    </rPh>
    <rPh sb="38" eb="39">
      <t>トウ</t>
    </rPh>
    <rPh sb="40" eb="42">
      <t>シュタイ</t>
    </rPh>
    <rPh sb="46" eb="48">
      <t>セイカツ</t>
    </rPh>
    <rPh sb="48" eb="50">
      <t>シュウカン</t>
    </rPh>
    <rPh sb="50" eb="51">
      <t>ビョウ</t>
    </rPh>
    <rPh sb="52" eb="53">
      <t>カン</t>
    </rPh>
    <rPh sb="55" eb="57">
      <t>ケンコウ</t>
    </rPh>
    <rPh sb="57" eb="59">
      <t>ソウダン</t>
    </rPh>
    <rPh sb="60" eb="62">
      <t>ウンドウ</t>
    </rPh>
    <rPh sb="62" eb="64">
      <t>ジツギ</t>
    </rPh>
    <rPh sb="67" eb="69">
      <t>ジッシ</t>
    </rPh>
    <rPh sb="71" eb="73">
      <t>チク</t>
    </rPh>
    <rPh sb="73" eb="75">
      <t>ケンコウ</t>
    </rPh>
    <rPh sb="79" eb="81">
      <t>カイサイ</t>
    </rPh>
    <phoneticPr fontId="1"/>
  </si>
  <si>
    <t>健康相談事業</t>
    <rPh sb="0" eb="2">
      <t>ケンコウ</t>
    </rPh>
    <rPh sb="2" eb="4">
      <t>ソウダン</t>
    </rPh>
    <rPh sb="4" eb="6">
      <t>ジギョウ</t>
    </rPh>
    <phoneticPr fontId="1"/>
  </si>
  <si>
    <t>立川市</t>
    <rPh sb="0" eb="3">
      <t>タ</t>
    </rPh>
    <phoneticPr fontId="1"/>
  </si>
  <si>
    <t>健康会館</t>
    <rPh sb="0" eb="2">
      <t>ケンコウ</t>
    </rPh>
    <rPh sb="2" eb="4">
      <t>カイカン</t>
    </rPh>
    <phoneticPr fontId="1"/>
  </si>
  <si>
    <t>9月7日（火）
9月16日（木）</t>
    <rPh sb="1" eb="2">
      <t>ガツ</t>
    </rPh>
    <rPh sb="3" eb="4">
      <t>ヒ</t>
    </rPh>
    <rPh sb="5" eb="6">
      <t>カ</t>
    </rPh>
    <rPh sb="9" eb="10">
      <t>ガツ</t>
    </rPh>
    <rPh sb="12" eb="13">
      <t>ヒ</t>
    </rPh>
    <rPh sb="14" eb="15">
      <t>モク</t>
    </rPh>
    <phoneticPr fontId="1"/>
  </si>
  <si>
    <t>https://www.city.tachikawa.lg.jp/kenkosuishin/kenko/iryo/kenkosodan/h31kenkousodan.html</t>
  </si>
  <si>
    <t>立川市　福祉保健部　健康推進課</t>
    <rPh sb="0" eb="3">
      <t>タチカワシ</t>
    </rPh>
    <rPh sb="4" eb="6">
      <t>フクシ</t>
    </rPh>
    <rPh sb="6" eb="8">
      <t>ホケン</t>
    </rPh>
    <rPh sb="8" eb="9">
      <t>ブ</t>
    </rPh>
    <rPh sb="10" eb="12">
      <t>ケンコウ</t>
    </rPh>
    <rPh sb="12" eb="15">
      <t>スイシンカ</t>
    </rPh>
    <phoneticPr fontId="1"/>
  </si>
  <si>
    <t>対象：市民
総合相談として毎月1回、医師（隔月）・保健師・管理栄養士による必要な指導及び助言を行う。また、栄養相談（毎月1回）、運動相談（隔月）も実施。</t>
    <rPh sb="0" eb="2">
      <t>タイショウ</t>
    </rPh>
    <rPh sb="3" eb="5">
      <t>シミン</t>
    </rPh>
    <rPh sb="6" eb="8">
      <t>ソウゴウ</t>
    </rPh>
    <rPh sb="8" eb="10">
      <t>ソウダン</t>
    </rPh>
    <rPh sb="13" eb="15">
      <t>マイツキ</t>
    </rPh>
    <rPh sb="16" eb="17">
      <t>カイ</t>
    </rPh>
    <rPh sb="18" eb="20">
      <t>イシ</t>
    </rPh>
    <rPh sb="21" eb="23">
      <t>カクゲツ</t>
    </rPh>
    <rPh sb="25" eb="27">
      <t>ホケン</t>
    </rPh>
    <rPh sb="27" eb="28">
      <t>シ</t>
    </rPh>
    <rPh sb="29" eb="31">
      <t>カンリ</t>
    </rPh>
    <rPh sb="31" eb="34">
      <t>エイヨウシ</t>
    </rPh>
    <rPh sb="37" eb="39">
      <t>ヒツヨウ</t>
    </rPh>
    <rPh sb="40" eb="42">
      <t>シドウ</t>
    </rPh>
    <rPh sb="42" eb="43">
      <t>オヨ</t>
    </rPh>
    <rPh sb="44" eb="46">
      <t>ジョゲン</t>
    </rPh>
    <rPh sb="47" eb="48">
      <t>オコナ</t>
    </rPh>
    <rPh sb="53" eb="55">
      <t>エイヨウ</t>
    </rPh>
    <rPh sb="55" eb="57">
      <t>ソウダン</t>
    </rPh>
    <rPh sb="58" eb="59">
      <t>マイ</t>
    </rPh>
    <rPh sb="59" eb="60">
      <t>ツキ</t>
    </rPh>
    <rPh sb="61" eb="62">
      <t>カイ</t>
    </rPh>
    <rPh sb="64" eb="66">
      <t>ウンドウ</t>
    </rPh>
    <rPh sb="66" eb="68">
      <t>ソウダン</t>
    </rPh>
    <rPh sb="69" eb="71">
      <t>カクゲツ</t>
    </rPh>
    <rPh sb="73" eb="75">
      <t>ジッシ</t>
    </rPh>
    <phoneticPr fontId="1"/>
  </si>
  <si>
    <t>健康普及啓発事業</t>
    <rPh sb="0" eb="2">
      <t>ケンコウ</t>
    </rPh>
    <rPh sb="2" eb="4">
      <t>フキュウ</t>
    </rPh>
    <rPh sb="4" eb="6">
      <t>ケイハツ</t>
    </rPh>
    <rPh sb="6" eb="8">
      <t>ジギョウ</t>
    </rPh>
    <phoneticPr fontId="1"/>
  </si>
  <si>
    <t>市役所本庁舎１階　多目的プラザ</t>
    <rPh sb="0" eb="3">
      <t>シヤクショ</t>
    </rPh>
    <rPh sb="3" eb="4">
      <t>ホン</t>
    </rPh>
    <rPh sb="4" eb="6">
      <t>チョウシャ</t>
    </rPh>
    <rPh sb="7" eb="8">
      <t>カイ</t>
    </rPh>
    <rPh sb="9" eb="12">
      <t>タモクテキ</t>
    </rPh>
    <phoneticPr fontId="1"/>
  </si>
  <si>
    <t>9月27日（月）
9月28日（火）</t>
    <rPh sb="1" eb="2">
      <t>ガツ</t>
    </rPh>
    <rPh sb="4" eb="5">
      <t>ヒ</t>
    </rPh>
    <rPh sb="6" eb="7">
      <t>ゲツ</t>
    </rPh>
    <rPh sb="10" eb="11">
      <t>ガツ</t>
    </rPh>
    <rPh sb="13" eb="14">
      <t>ヒ</t>
    </rPh>
    <rPh sb="15" eb="16">
      <t>カ</t>
    </rPh>
    <phoneticPr fontId="1"/>
  </si>
  <si>
    <t xml:space="preserve">対象：市民
COPD、東京都受動喫煙防止条例、改正健康増進法の啓発、自殺予防強化月間に合わせたパネル展示を共催
</t>
    <rPh sb="0" eb="2">
      <t>タイショウ</t>
    </rPh>
    <rPh sb="3" eb="5">
      <t>シミン</t>
    </rPh>
    <rPh sb="11" eb="14">
      <t>トウキョウト</t>
    </rPh>
    <rPh sb="14" eb="16">
      <t>ジュドウ</t>
    </rPh>
    <rPh sb="16" eb="18">
      <t>キツエン</t>
    </rPh>
    <rPh sb="18" eb="20">
      <t>ボウシ</t>
    </rPh>
    <rPh sb="20" eb="22">
      <t>ジョウレイ</t>
    </rPh>
    <rPh sb="23" eb="30">
      <t>カイセイケンコウゾウシンホウ</t>
    </rPh>
    <rPh sb="31" eb="33">
      <t>ケイハツ</t>
    </rPh>
    <rPh sb="34" eb="36">
      <t>ジサツ</t>
    </rPh>
    <rPh sb="36" eb="38">
      <t>ヨボウ</t>
    </rPh>
    <rPh sb="38" eb="40">
      <t>キョウカ</t>
    </rPh>
    <rPh sb="40" eb="42">
      <t>ゲッカン</t>
    </rPh>
    <rPh sb="43" eb="44">
      <t>ア</t>
    </rPh>
    <rPh sb="50" eb="52">
      <t>テンジ</t>
    </rPh>
    <rPh sb="53" eb="55">
      <t>キョウサイ</t>
    </rPh>
    <phoneticPr fontId="1"/>
  </si>
  <si>
    <t>健康教育事業
（栄養・食生活）</t>
    <rPh sb="0" eb="2">
      <t>ケンコウ</t>
    </rPh>
    <rPh sb="2" eb="4">
      <t>キョウイク</t>
    </rPh>
    <rPh sb="4" eb="6">
      <t>ジギョウ</t>
    </rPh>
    <rPh sb="8" eb="10">
      <t>エイヨウ</t>
    </rPh>
    <rPh sb="11" eb="14">
      <t>ショクセイカツ</t>
    </rPh>
    <phoneticPr fontId="1"/>
  </si>
  <si>
    <t>市役所本庁舎</t>
    <rPh sb="0" eb="3">
      <t>シヤクショ</t>
    </rPh>
    <rPh sb="3" eb="4">
      <t>ホン</t>
    </rPh>
    <rPh sb="4" eb="6">
      <t>チョウシャ</t>
    </rPh>
    <phoneticPr fontId="1"/>
  </si>
  <si>
    <t>9月1日（水）
～
9月30日（木）</t>
    <rPh sb="1" eb="2">
      <t>ガツ</t>
    </rPh>
    <rPh sb="3" eb="4">
      <t>ヒ</t>
    </rPh>
    <rPh sb="5" eb="6">
      <t>スイ</t>
    </rPh>
    <rPh sb="11" eb="12">
      <t>ガツ</t>
    </rPh>
    <rPh sb="14" eb="15">
      <t>ヒ</t>
    </rPh>
    <rPh sb="16" eb="17">
      <t>モク</t>
    </rPh>
    <phoneticPr fontId="1"/>
  </si>
  <si>
    <t>対象：市民
庁内の食堂とカフェに、スマート・ライフ・プロジェクトのPOP・ポスターを掲示する。また、食堂にて日替わりで野菜たっぷりメニューを実施する。</t>
    <rPh sb="0" eb="2">
      <t>タイショウ</t>
    </rPh>
    <rPh sb="3" eb="5">
      <t>シミン</t>
    </rPh>
    <rPh sb="6" eb="8">
      <t>チョウナイ</t>
    </rPh>
    <rPh sb="9" eb="11">
      <t>ショクドウ</t>
    </rPh>
    <rPh sb="42" eb="44">
      <t>ケイジ</t>
    </rPh>
    <rPh sb="50" eb="52">
      <t>ショクドウ</t>
    </rPh>
    <rPh sb="54" eb="55">
      <t>ヒ</t>
    </rPh>
    <rPh sb="55" eb="56">
      <t>ガ</t>
    </rPh>
    <rPh sb="59" eb="61">
      <t>ヤサイ</t>
    </rPh>
    <rPh sb="70" eb="72">
      <t>ジッシ</t>
    </rPh>
    <phoneticPr fontId="1"/>
  </si>
  <si>
    <t>市民周知</t>
    <rPh sb="0" eb="2">
      <t>シミン</t>
    </rPh>
    <rPh sb="2" eb="4">
      <t>シュウチ</t>
    </rPh>
    <phoneticPr fontId="1"/>
  </si>
  <si>
    <t>立川市ホームページ</t>
    <rPh sb="0" eb="3">
      <t>タ</t>
    </rPh>
    <phoneticPr fontId="1"/>
  </si>
  <si>
    <t>対象：市民等
ホームページによる健康増進普及月間の周知</t>
    <rPh sb="0" eb="2">
      <t>タイショウ</t>
    </rPh>
    <rPh sb="3" eb="5">
      <t>シミン</t>
    </rPh>
    <rPh sb="5" eb="6">
      <t>トウ</t>
    </rPh>
    <rPh sb="16" eb="18">
      <t>ケンコウ</t>
    </rPh>
    <rPh sb="18" eb="20">
      <t>ゾウシン</t>
    </rPh>
    <rPh sb="20" eb="22">
      <t>フキュウ</t>
    </rPh>
    <rPh sb="22" eb="24">
      <t>ゲッカン</t>
    </rPh>
    <rPh sb="25" eb="27">
      <t>シュウチ</t>
    </rPh>
    <phoneticPr fontId="1"/>
  </si>
  <si>
    <t>生活習慣病予防講座
夜間★ムキムキ２日間コース「カムバック！俺の20代」</t>
    <rPh sb="0" eb="7">
      <t>セイカツシュウカンビョウヨボウ</t>
    </rPh>
    <rPh sb="7" eb="9">
      <t>コウザ</t>
    </rPh>
    <rPh sb="10" eb="12">
      <t>ヤカン</t>
    </rPh>
    <rPh sb="18" eb="20">
      <t>カカン</t>
    </rPh>
    <rPh sb="30" eb="31">
      <t>オレ</t>
    </rPh>
    <rPh sb="34" eb="35">
      <t>ダイ</t>
    </rPh>
    <phoneticPr fontId="1"/>
  </si>
  <si>
    <t>泉市民体育館</t>
    <rPh sb="0" eb="6">
      <t>イズミシミンタイイクカン</t>
    </rPh>
    <phoneticPr fontId="1"/>
  </si>
  <si>
    <t>9月16日（木）
9月30日（木）</t>
    <rPh sb="1" eb="2">
      <t>ガツ</t>
    </rPh>
    <rPh sb="4" eb="5">
      <t>ヒ</t>
    </rPh>
    <rPh sb="6" eb="7">
      <t>モク</t>
    </rPh>
    <rPh sb="10" eb="11">
      <t>ガツ</t>
    </rPh>
    <rPh sb="13" eb="14">
      <t>ニチ</t>
    </rPh>
    <rPh sb="15" eb="16">
      <t>モク</t>
    </rPh>
    <phoneticPr fontId="1"/>
  </si>
  <si>
    <t>19：45～21：00</t>
  </si>
  <si>
    <t>https://www.city.tachikawa.lg.jp/kenkosuishin/fukuwaridanshi.html</t>
  </si>
  <si>
    <t>対象：30～64歳の男性の立川市民
健康教室付きで筋肉トレーニングを行う生活習慣病予防講座を夜間に行う。</t>
    <rPh sb="0" eb="2">
      <t>タイショウ</t>
    </rPh>
    <rPh sb="8" eb="9">
      <t>サイ</t>
    </rPh>
    <rPh sb="10" eb="12">
      <t>ダンセイ</t>
    </rPh>
    <rPh sb="13" eb="15">
      <t>タチカワ</t>
    </rPh>
    <rPh sb="15" eb="17">
      <t>シミン</t>
    </rPh>
    <rPh sb="18" eb="20">
      <t>ケンコウ</t>
    </rPh>
    <rPh sb="20" eb="22">
      <t>キョウシツ</t>
    </rPh>
    <rPh sb="22" eb="23">
      <t>ツ</t>
    </rPh>
    <rPh sb="25" eb="27">
      <t>キンニク</t>
    </rPh>
    <rPh sb="34" eb="35">
      <t>オコナ</t>
    </rPh>
    <rPh sb="36" eb="38">
      <t>セイカツ</t>
    </rPh>
    <rPh sb="38" eb="40">
      <t>シュウカン</t>
    </rPh>
    <rPh sb="40" eb="41">
      <t>ビョウ</t>
    </rPh>
    <rPh sb="41" eb="43">
      <t>ヨボウ</t>
    </rPh>
    <rPh sb="43" eb="45">
      <t>コウザ</t>
    </rPh>
    <rPh sb="46" eb="48">
      <t>ヤカン</t>
    </rPh>
    <rPh sb="49" eb="50">
      <t>オコナ</t>
    </rPh>
    <phoneticPr fontId="1"/>
  </si>
  <si>
    <t>武蔵野市</t>
  </si>
  <si>
    <t>健康やわら体操</t>
    <rPh sb="0" eb="2">
      <t>ケンコウ</t>
    </rPh>
    <rPh sb="5" eb="7">
      <t>タイソウ</t>
    </rPh>
    <phoneticPr fontId="1"/>
  </si>
  <si>
    <t>武蔵野市</t>
    <rPh sb="0" eb="4">
      <t>ムサシノシ</t>
    </rPh>
    <phoneticPr fontId="1"/>
  </si>
  <si>
    <t>東京都武蔵野市、武蔵野市立総合体育館</t>
    <rPh sb="0" eb="6">
      <t>トウキョウトムサシノ</t>
    </rPh>
    <rPh sb="6" eb="7">
      <t>シ</t>
    </rPh>
    <rPh sb="8" eb="13">
      <t>ムサシノシリツ</t>
    </rPh>
    <rPh sb="13" eb="15">
      <t>ソウゴウ</t>
    </rPh>
    <rPh sb="15" eb="18">
      <t>タイイクカン</t>
    </rPh>
    <phoneticPr fontId="1"/>
  </si>
  <si>
    <t>9月～11月にかけての土曜日。全5回</t>
    <rPh sb="1" eb="2">
      <t>ガツ</t>
    </rPh>
    <rPh sb="5" eb="6">
      <t>ガツ</t>
    </rPh>
    <rPh sb="11" eb="14">
      <t>ドヨウビ</t>
    </rPh>
    <rPh sb="15" eb="16">
      <t>ゼン</t>
    </rPh>
    <rPh sb="17" eb="18">
      <t>カイ</t>
    </rPh>
    <phoneticPr fontId="1"/>
  </si>
  <si>
    <t>健康福祉部健康課</t>
    <rPh sb="0" eb="2">
      <t>ケンコウ</t>
    </rPh>
    <rPh sb="2" eb="4">
      <t>フクシ</t>
    </rPh>
    <rPh sb="4" eb="5">
      <t>ブ</t>
    </rPh>
    <rPh sb="5" eb="7">
      <t>ケンコウ</t>
    </rPh>
    <rPh sb="7" eb="8">
      <t>カ</t>
    </rPh>
    <phoneticPr fontId="1"/>
  </si>
  <si>
    <t>65歳以上の市民。柔道整復師によるロコモ予防のための体操講座。</t>
    <rPh sb="2" eb="5">
      <t>サイイジョウ</t>
    </rPh>
    <rPh sb="6" eb="8">
      <t>シミン</t>
    </rPh>
    <rPh sb="9" eb="14">
      <t>ジュウドウセイフクシ</t>
    </rPh>
    <rPh sb="20" eb="22">
      <t>ヨボウ</t>
    </rPh>
    <rPh sb="26" eb="28">
      <t>タイソウ</t>
    </rPh>
    <rPh sb="28" eb="30">
      <t>コウザ</t>
    </rPh>
    <phoneticPr fontId="1"/>
  </si>
  <si>
    <t>おいしく元気アップ！教室</t>
    <rPh sb="4" eb="6">
      <t>ゲンキ</t>
    </rPh>
    <rPh sb="10" eb="12">
      <t>キョウシツ</t>
    </rPh>
    <phoneticPr fontId="1"/>
  </si>
  <si>
    <t>東京都武蔵野市、武蔵野市立保健センター</t>
    <rPh sb="0" eb="7">
      <t>トウキョウトムサシノシ</t>
    </rPh>
    <rPh sb="8" eb="13">
      <t>ムサシノシリツ</t>
    </rPh>
    <rPh sb="13" eb="15">
      <t>ホケン</t>
    </rPh>
    <phoneticPr fontId="1"/>
  </si>
  <si>
    <t>9月3日・17日、10月1日の金曜日。全3回</t>
    <rPh sb="1" eb="2">
      <t>ガツ</t>
    </rPh>
    <rPh sb="3" eb="4">
      <t>カ</t>
    </rPh>
    <rPh sb="7" eb="8">
      <t>ニチ</t>
    </rPh>
    <rPh sb="11" eb="12">
      <t>ガツ</t>
    </rPh>
    <rPh sb="13" eb="14">
      <t>ニチ</t>
    </rPh>
    <rPh sb="15" eb="18">
      <t>キンヨウビ</t>
    </rPh>
    <rPh sb="19" eb="20">
      <t>ゼン</t>
    </rPh>
    <rPh sb="21" eb="22">
      <t>カイ</t>
    </rPh>
    <phoneticPr fontId="1"/>
  </si>
  <si>
    <t>65歳以上の市民。管理栄養士による講義、栄養満点レシピの紹介、運動指導士による体操</t>
    <rPh sb="2" eb="5">
      <t>サイイジョウ</t>
    </rPh>
    <rPh sb="6" eb="8">
      <t>シミン</t>
    </rPh>
    <rPh sb="9" eb="11">
      <t>カンリ</t>
    </rPh>
    <rPh sb="11" eb="14">
      <t>エイヨウシ</t>
    </rPh>
    <rPh sb="17" eb="19">
      <t>コウギ</t>
    </rPh>
    <rPh sb="20" eb="22">
      <t>エイヨウ</t>
    </rPh>
    <rPh sb="22" eb="24">
      <t>マンテン</t>
    </rPh>
    <rPh sb="28" eb="30">
      <t>ショウカイ</t>
    </rPh>
    <rPh sb="31" eb="33">
      <t>ウンドウ</t>
    </rPh>
    <rPh sb="33" eb="35">
      <t>シドウ</t>
    </rPh>
    <rPh sb="35" eb="36">
      <t>シ</t>
    </rPh>
    <rPh sb="39" eb="41">
      <t>タイソウ</t>
    </rPh>
    <phoneticPr fontId="1"/>
  </si>
  <si>
    <t>健康講座「お口から始まる免疫力アップの方法」</t>
    <rPh sb="0" eb="2">
      <t>ケンコウ</t>
    </rPh>
    <rPh sb="2" eb="4">
      <t>コウザ</t>
    </rPh>
    <rPh sb="6" eb="7">
      <t>クチ</t>
    </rPh>
    <rPh sb="9" eb="10">
      <t>ハジ</t>
    </rPh>
    <rPh sb="12" eb="15">
      <t>メンエキリョク</t>
    </rPh>
    <rPh sb="19" eb="21">
      <t>ホウホウ</t>
    </rPh>
    <phoneticPr fontId="1"/>
  </si>
  <si>
    <t>東京都武蔵野市、武蔵野芸能劇場</t>
    <rPh sb="0" eb="3">
      <t>トウキョウト</t>
    </rPh>
    <rPh sb="3" eb="7">
      <t>ムサシノシ</t>
    </rPh>
    <rPh sb="8" eb="11">
      <t>ムサシノ</t>
    </rPh>
    <rPh sb="11" eb="13">
      <t>ゲイノウ</t>
    </rPh>
    <rPh sb="13" eb="15">
      <t>ゲキジョウ</t>
    </rPh>
    <phoneticPr fontId="1"/>
  </si>
  <si>
    <t>午後2時～3時30分</t>
    <rPh sb="0" eb="2">
      <t>ゴゴ</t>
    </rPh>
    <rPh sb="3" eb="4">
      <t>ジ</t>
    </rPh>
    <rPh sb="6" eb="7">
      <t>ジ</t>
    </rPh>
    <rPh sb="9" eb="10">
      <t>フン</t>
    </rPh>
    <phoneticPr fontId="1"/>
  </si>
  <si>
    <t>市民。歯科医師による講演。口と全身の健康の関係、免疫力を高めるための正しい口腔ケア、歯科医院を賢く受診するための豆知識など。</t>
    <rPh sb="0" eb="2">
      <t>シミン</t>
    </rPh>
    <rPh sb="3" eb="5">
      <t>シカ</t>
    </rPh>
    <rPh sb="5" eb="7">
      <t>イシ</t>
    </rPh>
    <rPh sb="10" eb="12">
      <t>コウエン</t>
    </rPh>
    <rPh sb="13" eb="14">
      <t>クチ</t>
    </rPh>
    <rPh sb="15" eb="17">
      <t>ゼンシン</t>
    </rPh>
    <rPh sb="18" eb="20">
      <t>ケンコウ</t>
    </rPh>
    <rPh sb="21" eb="23">
      <t>カンケイ</t>
    </rPh>
    <rPh sb="24" eb="27">
      <t>メンエキリョク</t>
    </rPh>
    <rPh sb="28" eb="29">
      <t>タカ</t>
    </rPh>
    <rPh sb="34" eb="35">
      <t>タダ</t>
    </rPh>
    <rPh sb="37" eb="39">
      <t>コウクウ</t>
    </rPh>
    <rPh sb="42" eb="44">
      <t>シカ</t>
    </rPh>
    <rPh sb="44" eb="46">
      <t>イイン</t>
    </rPh>
    <rPh sb="47" eb="48">
      <t>カシコ</t>
    </rPh>
    <rPh sb="49" eb="51">
      <t>ジュシン</t>
    </rPh>
    <rPh sb="56" eb="59">
      <t>マメチシキ</t>
    </rPh>
    <phoneticPr fontId="1"/>
  </si>
  <si>
    <t>健康相談・食事相談</t>
    <rPh sb="0" eb="2">
      <t>ケンコウ</t>
    </rPh>
    <rPh sb="2" eb="4">
      <t>ソウダン</t>
    </rPh>
    <rPh sb="5" eb="7">
      <t>ショクジ</t>
    </rPh>
    <rPh sb="7" eb="9">
      <t>ソウダン</t>
    </rPh>
    <phoneticPr fontId="1"/>
  </si>
  <si>
    <t>東京都武蔵野市、武蔵野市立保健センター</t>
    <rPh sb="0" eb="3">
      <t>トウキョウト</t>
    </rPh>
    <rPh sb="3" eb="6">
      <t>ムサシノ</t>
    </rPh>
    <rPh sb="6" eb="7">
      <t>シ</t>
    </rPh>
    <rPh sb="8" eb="13">
      <t>ムサシノシリツ</t>
    </rPh>
    <rPh sb="13" eb="15">
      <t>ホケン</t>
    </rPh>
    <phoneticPr fontId="1"/>
  </si>
  <si>
    <t>午後1時15分～2時30分</t>
    <rPh sb="0" eb="2">
      <t>ゴゴ</t>
    </rPh>
    <rPh sb="3" eb="4">
      <t>ジ</t>
    </rPh>
    <rPh sb="6" eb="7">
      <t>フン</t>
    </rPh>
    <rPh sb="9" eb="10">
      <t>ジ</t>
    </rPh>
    <rPh sb="12" eb="13">
      <t>フン</t>
    </rPh>
    <phoneticPr fontId="1"/>
  </si>
  <si>
    <t>市民。一人15～30分程度で、内科医師・保健師・管理栄養士が個人の相談に対応する。</t>
    <rPh sb="0" eb="2">
      <t>シミン</t>
    </rPh>
    <rPh sb="3" eb="5">
      <t>ヒトリ</t>
    </rPh>
    <rPh sb="10" eb="11">
      <t>フン</t>
    </rPh>
    <rPh sb="11" eb="13">
      <t>テイド</t>
    </rPh>
    <rPh sb="15" eb="17">
      <t>ナイカ</t>
    </rPh>
    <rPh sb="17" eb="19">
      <t>イシ</t>
    </rPh>
    <rPh sb="20" eb="23">
      <t>ホケンシ</t>
    </rPh>
    <rPh sb="24" eb="26">
      <t>カンリ</t>
    </rPh>
    <rPh sb="26" eb="29">
      <t>エイヨウシ</t>
    </rPh>
    <rPh sb="30" eb="32">
      <t>コジン</t>
    </rPh>
    <rPh sb="33" eb="35">
      <t>ソウダン</t>
    </rPh>
    <rPh sb="36" eb="38">
      <t>タイオウ</t>
    </rPh>
    <phoneticPr fontId="1"/>
  </si>
  <si>
    <t>健康講座　健診結果の見方講座「見直そう！生活習慣のコト」</t>
    <rPh sb="0" eb="2">
      <t>ケンコウ</t>
    </rPh>
    <rPh sb="2" eb="4">
      <t>コウザ</t>
    </rPh>
    <rPh sb="5" eb="7">
      <t>ケンシン</t>
    </rPh>
    <rPh sb="7" eb="9">
      <t>ケッカ</t>
    </rPh>
    <rPh sb="10" eb="12">
      <t>ミカタ</t>
    </rPh>
    <rPh sb="12" eb="14">
      <t>コウザ</t>
    </rPh>
    <rPh sb="15" eb="17">
      <t>ミナオ</t>
    </rPh>
    <rPh sb="20" eb="22">
      <t>セイカツ</t>
    </rPh>
    <rPh sb="22" eb="24">
      <t>シュウカン</t>
    </rPh>
    <phoneticPr fontId="1"/>
  </si>
  <si>
    <t>午前10時～10時50分</t>
    <rPh sb="0" eb="2">
      <t>ゴゼン</t>
    </rPh>
    <rPh sb="4" eb="5">
      <t>ジ</t>
    </rPh>
    <rPh sb="8" eb="9">
      <t>ジ</t>
    </rPh>
    <rPh sb="11" eb="12">
      <t>フン</t>
    </rPh>
    <phoneticPr fontId="1"/>
  </si>
  <si>
    <t>健康福祉部保険年金課、公益財団法人武蔵野健康づくり事業団</t>
    <rPh sb="0" eb="2">
      <t>ケンコウ</t>
    </rPh>
    <rPh sb="2" eb="4">
      <t>フクシ</t>
    </rPh>
    <rPh sb="4" eb="5">
      <t>ブ</t>
    </rPh>
    <rPh sb="5" eb="7">
      <t>ホケン</t>
    </rPh>
    <rPh sb="7" eb="9">
      <t>ネンキン</t>
    </rPh>
    <rPh sb="9" eb="10">
      <t>カ</t>
    </rPh>
    <rPh sb="11" eb="13">
      <t>コウエキ</t>
    </rPh>
    <rPh sb="13" eb="15">
      <t>ザイダン</t>
    </rPh>
    <rPh sb="15" eb="17">
      <t>ホウジン</t>
    </rPh>
    <rPh sb="17" eb="20">
      <t>ムサシノ</t>
    </rPh>
    <rPh sb="20" eb="22">
      <t>ケンコウ</t>
    </rPh>
    <rPh sb="25" eb="28">
      <t>ジギョウダン</t>
    </rPh>
    <phoneticPr fontId="1"/>
  </si>
  <si>
    <t>市国保加入の40～74歳。健診結果の見方に関する講義、食生活や身体活動について専門家によるアドバイスなど。</t>
    <rPh sb="0" eb="1">
      <t>シ</t>
    </rPh>
    <rPh sb="1" eb="3">
      <t>コクホ</t>
    </rPh>
    <rPh sb="3" eb="5">
      <t>カニュウ</t>
    </rPh>
    <rPh sb="11" eb="12">
      <t>サイ</t>
    </rPh>
    <rPh sb="13" eb="15">
      <t>ケンシン</t>
    </rPh>
    <rPh sb="15" eb="17">
      <t>ケッカ</t>
    </rPh>
    <rPh sb="18" eb="20">
      <t>ミカタ</t>
    </rPh>
    <rPh sb="21" eb="22">
      <t>カン</t>
    </rPh>
    <rPh sb="24" eb="26">
      <t>コウギ</t>
    </rPh>
    <rPh sb="27" eb="30">
      <t>ショクセイカツ</t>
    </rPh>
    <rPh sb="31" eb="33">
      <t>シンタイ</t>
    </rPh>
    <rPh sb="33" eb="35">
      <t>カツドウ</t>
    </rPh>
    <rPh sb="39" eb="42">
      <t>センモンカ</t>
    </rPh>
    <phoneticPr fontId="1"/>
  </si>
  <si>
    <t>健康講座　生活習慣病予防講座「ちょっと高めの血糖値を改善しよう！」</t>
    <rPh sb="0" eb="2">
      <t>ケンコウ</t>
    </rPh>
    <rPh sb="2" eb="4">
      <t>コウザ</t>
    </rPh>
    <rPh sb="5" eb="7">
      <t>セイカツ</t>
    </rPh>
    <rPh sb="7" eb="9">
      <t>シュウカン</t>
    </rPh>
    <rPh sb="9" eb="10">
      <t>ビョウ</t>
    </rPh>
    <rPh sb="10" eb="12">
      <t>ヨボウ</t>
    </rPh>
    <rPh sb="12" eb="14">
      <t>コウザ</t>
    </rPh>
    <rPh sb="19" eb="20">
      <t>タカ</t>
    </rPh>
    <rPh sb="22" eb="25">
      <t>ケットウチ</t>
    </rPh>
    <rPh sb="26" eb="28">
      <t>カイゼン</t>
    </rPh>
    <phoneticPr fontId="1"/>
  </si>
  <si>
    <t>午前10時～正午</t>
    <rPh sb="0" eb="2">
      <t>ゴゼン</t>
    </rPh>
    <rPh sb="4" eb="5">
      <t>ジ</t>
    </rPh>
    <rPh sb="6" eb="8">
      <t>ショウゴ</t>
    </rPh>
    <phoneticPr fontId="1"/>
  </si>
  <si>
    <t>市国保加入の20～74歳。健診で血糖値の異常を指摘された方などの生活習慣病の予防・改善のための講座。</t>
    <rPh sb="0" eb="1">
      <t>シ</t>
    </rPh>
    <rPh sb="1" eb="3">
      <t>コクホ</t>
    </rPh>
    <rPh sb="3" eb="5">
      <t>カニュウ</t>
    </rPh>
    <rPh sb="11" eb="12">
      <t>サイ</t>
    </rPh>
    <rPh sb="13" eb="15">
      <t>ケンシン</t>
    </rPh>
    <rPh sb="16" eb="19">
      <t>ケットウチ</t>
    </rPh>
    <rPh sb="20" eb="22">
      <t>イジョウ</t>
    </rPh>
    <rPh sb="23" eb="25">
      <t>シテキ</t>
    </rPh>
    <rPh sb="28" eb="29">
      <t>カタ</t>
    </rPh>
    <rPh sb="32" eb="34">
      <t>セイカツ</t>
    </rPh>
    <rPh sb="34" eb="36">
      <t>シュウカン</t>
    </rPh>
    <rPh sb="36" eb="37">
      <t>ビョウ</t>
    </rPh>
    <rPh sb="38" eb="40">
      <t>ヨボウ</t>
    </rPh>
    <rPh sb="41" eb="43">
      <t>カイゼン</t>
    </rPh>
    <rPh sb="47" eb="49">
      <t>コウザ</t>
    </rPh>
    <phoneticPr fontId="1"/>
  </si>
  <si>
    <t>公益財団法人武蔵野健康づくり事業団</t>
    <rPh sb="0" eb="2">
      <t>コウエキ</t>
    </rPh>
    <rPh sb="2" eb="4">
      <t>ザイダン</t>
    </rPh>
    <rPh sb="4" eb="6">
      <t>ホウジン</t>
    </rPh>
    <rPh sb="6" eb="11">
      <t>ムサシノケンコウ</t>
    </rPh>
    <rPh sb="14" eb="17">
      <t>ジギョウダン</t>
    </rPh>
    <phoneticPr fontId="1"/>
  </si>
  <si>
    <t>月曜コース・金曜コースは全3回、火曜コースは全2回</t>
    <rPh sb="0" eb="2">
      <t>ゲツヨウ</t>
    </rPh>
    <rPh sb="6" eb="8">
      <t>キンヨウ</t>
    </rPh>
    <rPh sb="12" eb="13">
      <t>ゼン</t>
    </rPh>
    <rPh sb="14" eb="15">
      <t>カイ</t>
    </rPh>
    <rPh sb="16" eb="18">
      <t>カヨウ</t>
    </rPh>
    <rPh sb="22" eb="23">
      <t>ゼン</t>
    </rPh>
    <rPh sb="24" eb="25">
      <t>カイ</t>
    </rPh>
    <phoneticPr fontId="1"/>
  </si>
  <si>
    <t>月曜コースは午後1時30分～2時30分、火曜コース・金曜コースは午前10時～11時</t>
    <rPh sb="0" eb="2">
      <t>ゲツヨウ</t>
    </rPh>
    <rPh sb="6" eb="8">
      <t>ゴゴ</t>
    </rPh>
    <rPh sb="9" eb="10">
      <t>ジ</t>
    </rPh>
    <rPh sb="12" eb="13">
      <t>フン</t>
    </rPh>
    <rPh sb="15" eb="16">
      <t>ジ</t>
    </rPh>
    <rPh sb="18" eb="19">
      <t>フン</t>
    </rPh>
    <rPh sb="20" eb="22">
      <t>カヨウ</t>
    </rPh>
    <rPh sb="26" eb="28">
      <t>キンヨウ</t>
    </rPh>
    <rPh sb="32" eb="34">
      <t>ゴゼン</t>
    </rPh>
    <rPh sb="36" eb="37">
      <t>ジ</t>
    </rPh>
    <rPh sb="40" eb="41">
      <t>ジ</t>
    </rPh>
    <phoneticPr fontId="1"/>
  </si>
  <si>
    <t>公益財団法人武蔵野健康づくり事業団健康づくり支援センター</t>
    <rPh sb="17" eb="19">
      <t>ケンコウ</t>
    </rPh>
    <rPh sb="22" eb="24">
      <t>シエン</t>
    </rPh>
    <phoneticPr fontId="1"/>
  </si>
  <si>
    <t>おおむね65歳までの市民。ピラティス、体幹トレーニング、ヨガ。</t>
    <rPh sb="6" eb="7">
      <t>サイ</t>
    </rPh>
    <rPh sb="10" eb="12">
      <t>シミン</t>
    </rPh>
    <rPh sb="19" eb="21">
      <t>タイカン</t>
    </rPh>
    <phoneticPr fontId="1"/>
  </si>
  <si>
    <t>健康づくり応援教室「ころばぬコース」</t>
    <rPh sb="0" eb="2">
      <t>ケンコウ</t>
    </rPh>
    <rPh sb="5" eb="7">
      <t>オウエン</t>
    </rPh>
    <rPh sb="7" eb="9">
      <t>キョウシツ</t>
    </rPh>
    <phoneticPr fontId="1"/>
  </si>
  <si>
    <t>9月～11月にかけての木曜日。全6回</t>
    <rPh sb="1" eb="2">
      <t>ガツ</t>
    </rPh>
    <rPh sb="5" eb="6">
      <t>ガツ</t>
    </rPh>
    <rPh sb="11" eb="12">
      <t>モク</t>
    </rPh>
    <rPh sb="15" eb="16">
      <t>ゼン</t>
    </rPh>
    <rPh sb="17" eb="18">
      <t>カイ</t>
    </rPh>
    <phoneticPr fontId="1"/>
  </si>
  <si>
    <t>65歳以上の市民で、体力に自信のない方、転ぶことに不安がある方。家庭でできる転倒予防に効果的な運動と講座。</t>
    <rPh sb="2" eb="5">
      <t>サイイジョウ</t>
    </rPh>
    <rPh sb="6" eb="8">
      <t>シミン</t>
    </rPh>
    <rPh sb="10" eb="12">
      <t>タイリョク</t>
    </rPh>
    <rPh sb="13" eb="15">
      <t>ジシン</t>
    </rPh>
    <rPh sb="18" eb="19">
      <t>カタ</t>
    </rPh>
    <rPh sb="20" eb="21">
      <t>コロ</t>
    </rPh>
    <rPh sb="25" eb="27">
      <t>フアン</t>
    </rPh>
    <rPh sb="30" eb="31">
      <t>カタ</t>
    </rPh>
    <rPh sb="32" eb="34">
      <t>カテイ</t>
    </rPh>
    <rPh sb="38" eb="40">
      <t>テントウ</t>
    </rPh>
    <rPh sb="40" eb="42">
      <t>ヨボウ</t>
    </rPh>
    <rPh sb="43" eb="46">
      <t>コウカテキ</t>
    </rPh>
    <rPh sb="47" eb="49">
      <t>ウンドウ</t>
    </rPh>
    <rPh sb="50" eb="52">
      <t>コウザ</t>
    </rPh>
    <phoneticPr fontId="1"/>
  </si>
  <si>
    <t>シニアフィット</t>
  </si>
  <si>
    <t>9月～11月にかけての水曜日。全6回</t>
    <rPh sb="1" eb="2">
      <t>ガツ</t>
    </rPh>
    <rPh sb="5" eb="6">
      <t>ガツ</t>
    </rPh>
    <rPh sb="11" eb="12">
      <t>スイ</t>
    </rPh>
    <rPh sb="15" eb="16">
      <t>ゼン</t>
    </rPh>
    <rPh sb="17" eb="18">
      <t>カイ</t>
    </rPh>
    <phoneticPr fontId="1"/>
  </si>
  <si>
    <t>午前10時～11時</t>
    <rPh sb="0" eb="2">
      <t>ゴゼン</t>
    </rPh>
    <rPh sb="4" eb="5">
      <t>ジ</t>
    </rPh>
    <rPh sb="8" eb="9">
      <t>ジ</t>
    </rPh>
    <phoneticPr fontId="1"/>
  </si>
  <si>
    <t>65歳以上の市民で、医師から運動制限を受けていない方、要支援・要介護認定を受けていない方。リズム体操、筋力トレーニング。</t>
    <rPh sb="2" eb="5">
      <t>サイイジョウ</t>
    </rPh>
    <rPh sb="6" eb="8">
      <t>シミン</t>
    </rPh>
    <rPh sb="10" eb="12">
      <t>イシ</t>
    </rPh>
    <rPh sb="14" eb="16">
      <t>ウンドウ</t>
    </rPh>
    <rPh sb="16" eb="18">
      <t>セイゲン</t>
    </rPh>
    <rPh sb="19" eb="20">
      <t>ウ</t>
    </rPh>
    <rPh sb="25" eb="26">
      <t>カタ</t>
    </rPh>
    <rPh sb="27" eb="30">
      <t>ヨウシエン</t>
    </rPh>
    <rPh sb="31" eb="32">
      <t>ヨウ</t>
    </rPh>
    <rPh sb="32" eb="34">
      <t>カイゴ</t>
    </rPh>
    <rPh sb="34" eb="36">
      <t>ニンテイ</t>
    </rPh>
    <rPh sb="37" eb="38">
      <t>ウ</t>
    </rPh>
    <rPh sb="43" eb="44">
      <t>カタ</t>
    </rPh>
    <rPh sb="48" eb="50">
      <t>タイソウ</t>
    </rPh>
    <rPh sb="51" eb="53">
      <t>キンリョク</t>
    </rPh>
    <phoneticPr fontId="1"/>
  </si>
  <si>
    <t>高齢者筋力向上プログラム「いきいき体づくり教室」</t>
    <rPh sb="0" eb="3">
      <t>コウレイシャ</t>
    </rPh>
    <rPh sb="3" eb="5">
      <t>キンリョク</t>
    </rPh>
    <rPh sb="5" eb="7">
      <t>コウジョウ</t>
    </rPh>
    <rPh sb="17" eb="18">
      <t>カラダ</t>
    </rPh>
    <rPh sb="21" eb="23">
      <t>キョウシツ</t>
    </rPh>
    <phoneticPr fontId="1"/>
  </si>
  <si>
    <t>東京都武蔵野市、メディカルフィットネスクラブ武蔵境</t>
    <rPh sb="0" eb="7">
      <t>トウキョウトムサシノシ</t>
    </rPh>
    <rPh sb="22" eb="25">
      <t>ムサシサカイ</t>
    </rPh>
    <phoneticPr fontId="1"/>
  </si>
  <si>
    <t>9月～11月にかけての火曜日又は金曜日。全6回</t>
    <rPh sb="1" eb="2">
      <t>ガツ</t>
    </rPh>
    <rPh sb="5" eb="6">
      <t>ガツ</t>
    </rPh>
    <rPh sb="11" eb="14">
      <t>カヨウビ</t>
    </rPh>
    <rPh sb="14" eb="15">
      <t>マタ</t>
    </rPh>
    <rPh sb="16" eb="17">
      <t>キン</t>
    </rPh>
    <rPh sb="20" eb="21">
      <t>ゼン</t>
    </rPh>
    <rPh sb="22" eb="23">
      <t>カイ</t>
    </rPh>
    <phoneticPr fontId="1"/>
  </si>
  <si>
    <t>午前11時～正午</t>
    <rPh sb="0" eb="2">
      <t>ゴゼン</t>
    </rPh>
    <rPh sb="4" eb="5">
      <t>ジ</t>
    </rPh>
    <rPh sb="6" eb="8">
      <t>ショウゴ</t>
    </rPh>
    <phoneticPr fontId="1"/>
  </si>
  <si>
    <t>65歳以上の市民で、要介護認定を受けていない方。ストレッチ、筋力トレーニング、脳耕体操、ミニ講座。運動習慣のない方や体力に自信のない方でも参加しやすい健康づくりのきっかけづくりの教室。</t>
    <rPh sb="2" eb="5">
      <t>サイイジョウ</t>
    </rPh>
    <rPh sb="6" eb="8">
      <t>シミン</t>
    </rPh>
    <rPh sb="10" eb="11">
      <t>ヨウ</t>
    </rPh>
    <rPh sb="11" eb="13">
      <t>カイゴ</t>
    </rPh>
    <rPh sb="13" eb="15">
      <t>ニンテイ</t>
    </rPh>
    <rPh sb="16" eb="17">
      <t>ウ</t>
    </rPh>
    <rPh sb="22" eb="23">
      <t>カタ</t>
    </rPh>
    <rPh sb="30" eb="32">
      <t>キンリョク</t>
    </rPh>
    <rPh sb="39" eb="40">
      <t>ノウ</t>
    </rPh>
    <rPh sb="40" eb="41">
      <t>コウ</t>
    </rPh>
    <rPh sb="41" eb="43">
      <t>タイソウ</t>
    </rPh>
    <rPh sb="46" eb="48">
      <t>コウザ</t>
    </rPh>
    <rPh sb="49" eb="51">
      <t>ウンドウ</t>
    </rPh>
    <rPh sb="51" eb="53">
      <t>シュウカン</t>
    </rPh>
    <rPh sb="56" eb="57">
      <t>カタ</t>
    </rPh>
    <rPh sb="58" eb="60">
      <t>タイリョク</t>
    </rPh>
    <rPh sb="61" eb="63">
      <t>ジシン</t>
    </rPh>
    <rPh sb="66" eb="67">
      <t>カタ</t>
    </rPh>
    <rPh sb="69" eb="71">
      <t>サンカ</t>
    </rPh>
    <rPh sb="75" eb="77">
      <t>ケンコウ</t>
    </rPh>
    <rPh sb="89" eb="91">
      <t>キョウシツ</t>
    </rPh>
    <phoneticPr fontId="1"/>
  </si>
  <si>
    <t>青梅市</t>
  </si>
  <si>
    <t>健康増進普及月間におけるパネル展示、リーフレット配置</t>
    <rPh sb="0" eb="2">
      <t>ケンコウ</t>
    </rPh>
    <rPh sb="2" eb="4">
      <t>ゾウシン</t>
    </rPh>
    <rPh sb="4" eb="6">
      <t>フキュウ</t>
    </rPh>
    <rPh sb="6" eb="8">
      <t>ゲッカン</t>
    </rPh>
    <rPh sb="15" eb="17">
      <t>テンジ</t>
    </rPh>
    <rPh sb="24" eb="26">
      <t>ハイチ</t>
    </rPh>
    <phoneticPr fontId="1"/>
  </si>
  <si>
    <t>青梅市健康福祉部健康課健康推進係</t>
    <rPh sb="0" eb="3">
      <t>オウメシ</t>
    </rPh>
    <rPh sb="3" eb="8">
      <t>ケンコウフクシブ</t>
    </rPh>
    <rPh sb="8" eb="10">
      <t>ケンコウ</t>
    </rPh>
    <rPh sb="10" eb="11">
      <t>カ</t>
    </rPh>
    <rPh sb="11" eb="16">
      <t>ケンコウスイシンカカリ</t>
    </rPh>
    <phoneticPr fontId="1"/>
  </si>
  <si>
    <t>青梅市役所</t>
    <rPh sb="0" eb="5">
      <t>オウメシヤクショ</t>
    </rPh>
    <phoneticPr fontId="1"/>
  </si>
  <si>
    <t>9月1日から30日</t>
    <rPh sb="1" eb="2">
      <t>ガツ</t>
    </rPh>
    <rPh sb="3" eb="4">
      <t>ヒ</t>
    </rPh>
    <rPh sb="8" eb="9">
      <t>ヒ</t>
    </rPh>
    <phoneticPr fontId="1"/>
  </si>
  <si>
    <t>午前8時30分から午後5時15分まで</t>
    <rPh sb="0" eb="2">
      <t>ゴゼン</t>
    </rPh>
    <rPh sb="3" eb="4">
      <t>ジ</t>
    </rPh>
    <rPh sb="6" eb="7">
      <t>フン</t>
    </rPh>
    <rPh sb="9" eb="11">
      <t>ゴゴ</t>
    </rPh>
    <rPh sb="12" eb="13">
      <t>ジ</t>
    </rPh>
    <rPh sb="15" eb="16">
      <t>フン</t>
    </rPh>
    <phoneticPr fontId="1"/>
  </si>
  <si>
    <t>青梅市健康福祉部健康課健康推進係
℡0428-23-2191</t>
  </si>
  <si>
    <t>対象：一般
内容：パネル展示、リーフレット配置</t>
    <rPh sb="0" eb="2">
      <t>タイショウ</t>
    </rPh>
    <rPh sb="3" eb="5">
      <t>イッパン</t>
    </rPh>
    <rPh sb="6" eb="8">
      <t>ナイヨウ</t>
    </rPh>
    <rPh sb="12" eb="14">
      <t>テンジ</t>
    </rPh>
    <rPh sb="21" eb="23">
      <t>ハイチ</t>
    </rPh>
    <phoneticPr fontId="1"/>
  </si>
  <si>
    <t>体組成測定会</t>
    <rPh sb="0" eb="6">
      <t>タイソセイソクテイカイ</t>
    </rPh>
    <phoneticPr fontId="1"/>
  </si>
  <si>
    <t>青梅市健康センター</t>
    <rPh sb="0" eb="3">
      <t>オウメシ</t>
    </rPh>
    <rPh sb="3" eb="5">
      <t>ケンコウ</t>
    </rPh>
    <phoneticPr fontId="1"/>
  </si>
  <si>
    <t>①9月8日
②9月9日</t>
    <rPh sb="2" eb="3">
      <t>ガツ</t>
    </rPh>
    <rPh sb="4" eb="5">
      <t>ヒ</t>
    </rPh>
    <phoneticPr fontId="1"/>
  </si>
  <si>
    <t>①午前10時から午後3時30分まで
②午前9時30分から午前11時30まで</t>
    <rPh sb="1" eb="3">
      <t>ゴゼン</t>
    </rPh>
    <rPh sb="5" eb="6">
      <t>ジ</t>
    </rPh>
    <rPh sb="8" eb="10">
      <t>ゴゴ</t>
    </rPh>
    <rPh sb="11" eb="12">
      <t>ジ</t>
    </rPh>
    <rPh sb="14" eb="15">
      <t>フン</t>
    </rPh>
    <rPh sb="19" eb="21">
      <t>ゴゼン</t>
    </rPh>
    <rPh sb="22" eb="23">
      <t>ジ</t>
    </rPh>
    <rPh sb="25" eb="26">
      <t>フン</t>
    </rPh>
    <rPh sb="28" eb="30">
      <t>ゴゼン</t>
    </rPh>
    <rPh sb="32" eb="33">
      <t>ジ</t>
    </rPh>
    <phoneticPr fontId="1"/>
  </si>
  <si>
    <t>対象：64歳以下の市民
内容：体組成測定、結果説明、ヘルスアップ講座</t>
    <rPh sb="0" eb="2">
      <t>タイショウ</t>
    </rPh>
    <rPh sb="5" eb="8">
      <t>サイイカ</t>
    </rPh>
    <rPh sb="9" eb="11">
      <t>シミン</t>
    </rPh>
    <rPh sb="12" eb="14">
      <t>ナイヨウ</t>
    </rPh>
    <rPh sb="15" eb="18">
      <t>タイソセイ</t>
    </rPh>
    <rPh sb="18" eb="20">
      <t>ソクテイ</t>
    </rPh>
    <rPh sb="21" eb="23">
      <t>ケッカ</t>
    </rPh>
    <rPh sb="23" eb="25">
      <t>セツメイ</t>
    </rPh>
    <rPh sb="32" eb="34">
      <t>コウザ</t>
    </rPh>
    <phoneticPr fontId="1"/>
  </si>
  <si>
    <t>府中市</t>
  </si>
  <si>
    <t>食生活改善普及運動月間の広報紙及びHPによる周知</t>
    <rPh sb="0" eb="3">
      <t>ショクセイカツ</t>
    </rPh>
    <rPh sb="3" eb="5">
      <t>カイゼン</t>
    </rPh>
    <rPh sb="5" eb="7">
      <t>フキュウ</t>
    </rPh>
    <rPh sb="7" eb="9">
      <t>ウンドウ</t>
    </rPh>
    <rPh sb="9" eb="11">
      <t>ゲッカン</t>
    </rPh>
    <rPh sb="12" eb="14">
      <t>コウホウ</t>
    </rPh>
    <rPh sb="14" eb="15">
      <t>シ</t>
    </rPh>
    <rPh sb="15" eb="16">
      <t>オヨ</t>
    </rPh>
    <rPh sb="22" eb="24">
      <t>シュウチ</t>
    </rPh>
    <phoneticPr fontId="1"/>
  </si>
  <si>
    <t>府中市福祉保健部健康推進課成人保健係</t>
    <rPh sb="0" eb="3">
      <t>フチュウシ</t>
    </rPh>
    <rPh sb="3" eb="5">
      <t>フクシ</t>
    </rPh>
    <rPh sb="5" eb="7">
      <t>ホケン</t>
    </rPh>
    <rPh sb="7" eb="8">
      <t>ブ</t>
    </rPh>
    <rPh sb="8" eb="10">
      <t>ケンコウ</t>
    </rPh>
    <rPh sb="10" eb="12">
      <t>スイシン</t>
    </rPh>
    <rPh sb="12" eb="13">
      <t>カ</t>
    </rPh>
    <rPh sb="13" eb="15">
      <t>セイジン</t>
    </rPh>
    <rPh sb="15" eb="17">
      <t>ホケン</t>
    </rPh>
    <rPh sb="17" eb="18">
      <t>ガカリ</t>
    </rPh>
    <phoneticPr fontId="1"/>
  </si>
  <si>
    <t>令和3年9月1日から30日まで</t>
    <rPh sb="0" eb="2">
      <t>レイワ</t>
    </rPh>
    <rPh sb="3" eb="4">
      <t>ネン</t>
    </rPh>
    <rPh sb="5" eb="6">
      <t>ガツ</t>
    </rPh>
    <rPh sb="7" eb="8">
      <t>ニチ</t>
    </rPh>
    <rPh sb="12" eb="13">
      <t>ニチ</t>
    </rPh>
    <phoneticPr fontId="1"/>
  </si>
  <si>
    <t>http://133.242.45.247:10080/4ca54551-7821-4222-a6f4-687f647997ce/shokuseikatukaizenhukyuundou2021000100.html</t>
  </si>
  <si>
    <t>府中市福祉保健部健康推進課成人保健係
042-368-6511</t>
    <rPh sb="0" eb="3">
      <t>フチュウシ</t>
    </rPh>
    <rPh sb="3" eb="5">
      <t>フクシ</t>
    </rPh>
    <rPh sb="5" eb="7">
      <t>ホケン</t>
    </rPh>
    <rPh sb="7" eb="8">
      <t>ブ</t>
    </rPh>
    <rPh sb="8" eb="10">
      <t>ケンコウ</t>
    </rPh>
    <rPh sb="10" eb="12">
      <t>スイシン</t>
    </rPh>
    <rPh sb="12" eb="13">
      <t>カ</t>
    </rPh>
    <rPh sb="13" eb="15">
      <t>セイジン</t>
    </rPh>
    <rPh sb="15" eb="17">
      <t>ホケン</t>
    </rPh>
    <rPh sb="17" eb="18">
      <t>ガカリ</t>
    </rPh>
    <phoneticPr fontId="1"/>
  </si>
  <si>
    <t>広報紙及び市のホームページを活用して、食生活改善普及運動月間について周知する</t>
    <rPh sb="0" eb="2">
      <t>コウホウ</t>
    </rPh>
    <rPh sb="2" eb="3">
      <t>シ</t>
    </rPh>
    <rPh sb="3" eb="4">
      <t>オヨ</t>
    </rPh>
    <rPh sb="5" eb="6">
      <t>シ</t>
    </rPh>
    <rPh sb="14" eb="16">
      <t>カツヨウ</t>
    </rPh>
    <rPh sb="19" eb="22">
      <t>ショクセイカツ</t>
    </rPh>
    <rPh sb="22" eb="24">
      <t>カイゼン</t>
    </rPh>
    <rPh sb="24" eb="26">
      <t>フキュウ</t>
    </rPh>
    <rPh sb="26" eb="28">
      <t>ウンドウ</t>
    </rPh>
    <rPh sb="28" eb="30">
      <t>ゲッカン</t>
    </rPh>
    <rPh sb="34" eb="36">
      <t>シュウチ</t>
    </rPh>
    <phoneticPr fontId="1"/>
  </si>
  <si>
    <t>サービス公社ニュースひばりを活用したバランスのよい食事及び食生活改善普及運動月間の周知</t>
    <rPh sb="4" eb="6">
      <t>コウシャ</t>
    </rPh>
    <rPh sb="14" eb="16">
      <t>カツヨウ</t>
    </rPh>
    <rPh sb="25" eb="27">
      <t>ショクジ</t>
    </rPh>
    <rPh sb="27" eb="28">
      <t>オヨ</t>
    </rPh>
    <rPh sb="29" eb="32">
      <t>ショクセイカツ</t>
    </rPh>
    <rPh sb="32" eb="34">
      <t>カイゼン</t>
    </rPh>
    <rPh sb="34" eb="36">
      <t>フキュウ</t>
    </rPh>
    <rPh sb="36" eb="38">
      <t>ウンドウ</t>
    </rPh>
    <rPh sb="38" eb="40">
      <t>ゲッカン</t>
    </rPh>
    <rPh sb="41" eb="43">
      <t>シュウチ</t>
    </rPh>
    <phoneticPr fontId="1"/>
  </si>
  <si>
    <t>令和3年9月10日までに発行</t>
    <rPh sb="0" eb="2">
      <t>レイワ</t>
    </rPh>
    <rPh sb="3" eb="4">
      <t>ネン</t>
    </rPh>
    <rPh sb="5" eb="6">
      <t>ガツ</t>
    </rPh>
    <rPh sb="8" eb="9">
      <t>ニチ</t>
    </rPh>
    <rPh sb="12" eb="14">
      <t>ハッコウ</t>
    </rPh>
    <phoneticPr fontId="1"/>
  </si>
  <si>
    <t>公益財団法人府中市勤労者福祉振興公社　ワークぴあ府中が発行しているサービス公社ニュース「ひばり」にて食生活改善普及運動月間のコラムを掲載する。</t>
    <rPh sb="24" eb="26">
      <t>フチュウ</t>
    </rPh>
    <rPh sb="27" eb="29">
      <t>ハッコウ</t>
    </rPh>
    <rPh sb="37" eb="39">
      <t>コウシャ</t>
    </rPh>
    <rPh sb="50" eb="53">
      <t>ショクセイカツ</t>
    </rPh>
    <rPh sb="53" eb="55">
      <t>カイゼン</t>
    </rPh>
    <rPh sb="55" eb="57">
      <t>フキュウ</t>
    </rPh>
    <rPh sb="57" eb="59">
      <t>ウンドウ</t>
    </rPh>
    <rPh sb="59" eb="61">
      <t>ゲッカン</t>
    </rPh>
    <rPh sb="66" eb="68">
      <t>ケイサイ</t>
    </rPh>
    <phoneticPr fontId="1"/>
  </si>
  <si>
    <t>食生活改善普及運動月間のポスター掲示</t>
    <rPh sb="0" eb="3">
      <t>ショクセイカツ</t>
    </rPh>
    <rPh sb="3" eb="5">
      <t>カイゼン</t>
    </rPh>
    <rPh sb="5" eb="7">
      <t>フキュウ</t>
    </rPh>
    <rPh sb="7" eb="9">
      <t>ウンドウ</t>
    </rPh>
    <rPh sb="9" eb="11">
      <t>ゲッカン</t>
    </rPh>
    <rPh sb="16" eb="18">
      <t>ケイジ</t>
    </rPh>
    <phoneticPr fontId="1"/>
  </si>
  <si>
    <t>府中市保健センター
郷土の森観光物産館
府中特産品直売所
マインズショップ西府店
マインズショップ多磨店</t>
    <rPh sb="0" eb="3">
      <t>フチュウシ</t>
    </rPh>
    <rPh sb="3" eb="5">
      <t>ホケン</t>
    </rPh>
    <rPh sb="10" eb="12">
      <t>キョウド</t>
    </rPh>
    <rPh sb="13" eb="14">
      <t>モリ</t>
    </rPh>
    <rPh sb="14" eb="16">
      <t>カンコウ</t>
    </rPh>
    <rPh sb="16" eb="19">
      <t>ブッサンカン</t>
    </rPh>
    <rPh sb="20" eb="22">
      <t>フチュウ</t>
    </rPh>
    <rPh sb="22" eb="25">
      <t>トクサンヒン</t>
    </rPh>
    <rPh sb="25" eb="27">
      <t>チョクバイ</t>
    </rPh>
    <rPh sb="27" eb="28">
      <t>ジョ</t>
    </rPh>
    <rPh sb="37" eb="39">
      <t>ニシフ</t>
    </rPh>
    <rPh sb="39" eb="40">
      <t>テン</t>
    </rPh>
    <rPh sb="49" eb="51">
      <t>タマ</t>
    </rPh>
    <rPh sb="51" eb="52">
      <t>テン</t>
    </rPh>
    <phoneticPr fontId="1"/>
  </si>
  <si>
    <t>レシピ配布を実施している5つの場所において、東京都食生活改善普及運動月間のポスターを掲示する。なお、保健センターには、健康増進普及月間の食生活のポスターも掲示する。</t>
    <rPh sb="3" eb="5">
      <t>ハイフ</t>
    </rPh>
    <rPh sb="6" eb="8">
      <t>ジッシ</t>
    </rPh>
    <rPh sb="15" eb="17">
      <t>バショ</t>
    </rPh>
    <rPh sb="22" eb="24">
      <t>トウキョウ</t>
    </rPh>
    <rPh sb="24" eb="25">
      <t>ト</t>
    </rPh>
    <rPh sb="25" eb="28">
      <t>ショクセイカツ</t>
    </rPh>
    <rPh sb="28" eb="30">
      <t>カイゼン</t>
    </rPh>
    <rPh sb="30" eb="32">
      <t>フキュウ</t>
    </rPh>
    <rPh sb="32" eb="34">
      <t>ウンドウ</t>
    </rPh>
    <rPh sb="34" eb="36">
      <t>ゲッカン</t>
    </rPh>
    <rPh sb="42" eb="44">
      <t>ケイジ</t>
    </rPh>
    <rPh sb="50" eb="52">
      <t>ホケン</t>
    </rPh>
    <rPh sb="59" eb="61">
      <t>ケンコウ</t>
    </rPh>
    <rPh sb="61" eb="63">
      <t>ゾウシン</t>
    </rPh>
    <rPh sb="63" eb="65">
      <t>フキュウ</t>
    </rPh>
    <rPh sb="65" eb="67">
      <t>ゲッカン</t>
    </rPh>
    <rPh sb="68" eb="71">
      <t>ショクセイカツ</t>
    </rPh>
    <rPh sb="77" eb="79">
      <t>ケイジ</t>
    </rPh>
    <phoneticPr fontId="1"/>
  </si>
  <si>
    <t>禁煙及び受動喫煙防止条例啓発のチラシや啓発グッズ配布、のぼり設置</t>
    <rPh sb="0" eb="2">
      <t>キンエン</t>
    </rPh>
    <rPh sb="2" eb="3">
      <t>オヨ</t>
    </rPh>
    <rPh sb="4" eb="6">
      <t>ジュドウ</t>
    </rPh>
    <rPh sb="6" eb="8">
      <t>キツエン</t>
    </rPh>
    <rPh sb="8" eb="10">
      <t>ボウシ</t>
    </rPh>
    <rPh sb="10" eb="12">
      <t>ジョウレイ</t>
    </rPh>
    <rPh sb="12" eb="14">
      <t>ケイハツ</t>
    </rPh>
    <rPh sb="19" eb="21">
      <t>ケイハツ</t>
    </rPh>
    <rPh sb="24" eb="26">
      <t>ハイフ</t>
    </rPh>
    <rPh sb="30" eb="32">
      <t>セッチ</t>
    </rPh>
    <phoneticPr fontId="1"/>
  </si>
  <si>
    <t>府中市福祉保健部健康推進課成人保健係</t>
  </si>
  <si>
    <t>府中市保健センター
府中市内駅
郷土の森博物館</t>
    <rPh sb="0" eb="3">
      <t>フチュウシ</t>
    </rPh>
    <rPh sb="3" eb="5">
      <t>ホケン</t>
    </rPh>
    <rPh sb="10" eb="13">
      <t>フチュウシ</t>
    </rPh>
    <rPh sb="13" eb="14">
      <t>ナイ</t>
    </rPh>
    <rPh sb="14" eb="15">
      <t>エキ</t>
    </rPh>
    <rPh sb="16" eb="18">
      <t>キョウド</t>
    </rPh>
    <rPh sb="19" eb="20">
      <t>モリ</t>
    </rPh>
    <rPh sb="20" eb="23">
      <t>ハクブツカン</t>
    </rPh>
    <phoneticPr fontId="1"/>
  </si>
  <si>
    <t>令和３年7月26日から</t>
    <rPh sb="0" eb="2">
      <t>レイワ</t>
    </rPh>
    <rPh sb="3" eb="4">
      <t>ネン</t>
    </rPh>
    <rPh sb="5" eb="6">
      <t>ガツ</t>
    </rPh>
    <rPh sb="8" eb="9">
      <t>ニチ</t>
    </rPh>
    <phoneticPr fontId="1"/>
  </si>
  <si>
    <t>府中市福祉保健部健康推進課成人保健係
042-368-6511</t>
  </si>
  <si>
    <t>肺がん健診受診者へのご案内に禁煙啓発のチラシ同封。
禁煙及び受動喫煙防止条例啓発に係るチラシを市内の駅へ配架・パブリックビューイング会場へ配架</t>
    <rPh sb="0" eb="1">
      <t>ハイ</t>
    </rPh>
    <rPh sb="3" eb="5">
      <t>ケンシン</t>
    </rPh>
    <rPh sb="5" eb="8">
      <t>ジュシンシャ</t>
    </rPh>
    <rPh sb="11" eb="13">
      <t>アンナイ</t>
    </rPh>
    <rPh sb="14" eb="16">
      <t>キンエン</t>
    </rPh>
    <rPh sb="16" eb="18">
      <t>ケイハツ</t>
    </rPh>
    <rPh sb="22" eb="24">
      <t>ドウフウ</t>
    </rPh>
    <rPh sb="26" eb="28">
      <t>キンエン</t>
    </rPh>
    <rPh sb="28" eb="29">
      <t>オヨ</t>
    </rPh>
    <rPh sb="30" eb="32">
      <t>ジュドウ</t>
    </rPh>
    <rPh sb="32" eb="34">
      <t>キツエン</t>
    </rPh>
    <rPh sb="34" eb="36">
      <t>ボウシ</t>
    </rPh>
    <rPh sb="36" eb="38">
      <t>ジョウレイ</t>
    </rPh>
    <rPh sb="38" eb="40">
      <t>ケイハツ</t>
    </rPh>
    <rPh sb="41" eb="42">
      <t>カカ</t>
    </rPh>
    <rPh sb="47" eb="49">
      <t>シナイ</t>
    </rPh>
    <rPh sb="50" eb="51">
      <t>エキ</t>
    </rPh>
    <rPh sb="52" eb="54">
      <t>ハイカ</t>
    </rPh>
    <rPh sb="66" eb="68">
      <t>カイジョウ</t>
    </rPh>
    <phoneticPr fontId="1"/>
  </si>
  <si>
    <t>昭島市</t>
  </si>
  <si>
    <t>昭島市</t>
    <rPh sb="0" eb="3">
      <t>アキシマシ</t>
    </rPh>
    <phoneticPr fontId="1"/>
  </si>
  <si>
    <t>令和2年9月1日(水曜日）から9日（木曜日）</t>
    <rPh sb="0" eb="1">
      <t>レイ</t>
    </rPh>
    <rPh sb="1" eb="2">
      <t>ワ</t>
    </rPh>
    <rPh sb="3" eb="4">
      <t>ネン</t>
    </rPh>
    <rPh sb="5" eb="6">
      <t>ガツ</t>
    </rPh>
    <rPh sb="7" eb="8">
      <t>ニチ</t>
    </rPh>
    <rPh sb="9" eb="10">
      <t>スイ</t>
    </rPh>
    <rPh sb="10" eb="12">
      <t>ヨウビ</t>
    </rPh>
    <rPh sb="16" eb="17">
      <t>ニチ</t>
    </rPh>
    <rPh sb="18" eb="19">
      <t>モク</t>
    </rPh>
    <rPh sb="19" eb="21">
      <t>ヨウビ</t>
    </rPh>
    <phoneticPr fontId="1"/>
  </si>
  <si>
    <t>午前8時30分から午後9時まで（新型コロナウイルス感染症の感染拡大状況により変更あり）</t>
    <rPh sb="0" eb="2">
      <t>ゴゼン</t>
    </rPh>
    <rPh sb="3" eb="4">
      <t>ジ</t>
    </rPh>
    <rPh sb="6" eb="7">
      <t>フン</t>
    </rPh>
    <rPh sb="9" eb="11">
      <t>ゴゴ</t>
    </rPh>
    <rPh sb="12" eb="13">
      <t>ジ</t>
    </rPh>
    <rPh sb="16" eb="18">
      <t>シンガタ</t>
    </rPh>
    <rPh sb="25" eb="28">
      <t>カンセンショウ</t>
    </rPh>
    <rPh sb="29" eb="31">
      <t>カンセン</t>
    </rPh>
    <rPh sb="31" eb="33">
      <t>カクダイ</t>
    </rPh>
    <rPh sb="33" eb="35">
      <t>ジョウキョウ</t>
    </rPh>
    <rPh sb="38" eb="40">
      <t>ヘンコウ</t>
    </rPh>
    <phoneticPr fontId="1"/>
  </si>
  <si>
    <t>https://www.city.akishima.lg.jp/</t>
  </si>
  <si>
    <t>昭島市保健福祉部健康課
TEL042-544-5126</t>
  </si>
  <si>
    <t>内容：生活習慣病等健康増進パネル展示、パンフレット配布
対象：市民</t>
  </si>
  <si>
    <t>ヘルスアップ栄養教室</t>
    <rPh sb="6" eb="8">
      <t>エイヨウ</t>
    </rPh>
    <rPh sb="8" eb="10">
      <t>キョウシツ</t>
    </rPh>
    <phoneticPr fontId="1"/>
  </si>
  <si>
    <t>令和2年9月１日（水曜日）</t>
    <rPh sb="0" eb="1">
      <t>レイ</t>
    </rPh>
    <rPh sb="1" eb="2">
      <t>ワ</t>
    </rPh>
    <rPh sb="3" eb="4">
      <t>ネン</t>
    </rPh>
    <rPh sb="5" eb="6">
      <t>ガツ</t>
    </rPh>
    <rPh sb="7" eb="8">
      <t>ニチ</t>
    </rPh>
    <rPh sb="9" eb="10">
      <t>スイ</t>
    </rPh>
    <rPh sb="10" eb="12">
      <t>ヨウビ</t>
    </rPh>
    <phoneticPr fontId="1"/>
  </si>
  <si>
    <t>午前10時15分から午前11時45分まで（予約制）</t>
    <rPh sb="0" eb="2">
      <t>ゴゼン</t>
    </rPh>
    <rPh sb="4" eb="5">
      <t>ジ</t>
    </rPh>
    <rPh sb="7" eb="8">
      <t>フン</t>
    </rPh>
    <rPh sb="10" eb="12">
      <t>ゴゼン</t>
    </rPh>
    <rPh sb="14" eb="15">
      <t>ジ</t>
    </rPh>
    <rPh sb="17" eb="18">
      <t>フン</t>
    </rPh>
    <rPh sb="21" eb="24">
      <t>ヨヤクセイ</t>
    </rPh>
    <phoneticPr fontId="1"/>
  </si>
  <si>
    <t>内容：フレイル予防の食事について（講義）
対象：50歳以上の市民</t>
    <rPh sb="7" eb="9">
      <t>ヨボウ</t>
    </rPh>
    <rPh sb="10" eb="12">
      <t>ショクジ</t>
    </rPh>
    <rPh sb="17" eb="19">
      <t>コウギ</t>
    </rPh>
    <rPh sb="21" eb="23">
      <t>タイショウ</t>
    </rPh>
    <rPh sb="26" eb="27">
      <t>サイ</t>
    </rPh>
    <rPh sb="27" eb="29">
      <t>イジョウ</t>
    </rPh>
    <rPh sb="30" eb="32">
      <t>シミン</t>
    </rPh>
    <phoneticPr fontId="1"/>
  </si>
  <si>
    <t>いきいき元気教室</t>
    <rPh sb="4" eb="6">
      <t>ゲンキ</t>
    </rPh>
    <rPh sb="6" eb="8">
      <t>キョウシツ</t>
    </rPh>
    <phoneticPr fontId="1"/>
  </si>
  <si>
    <t>令和2年9月2日（木曜日）、9日（木曜日）、16日（木曜日）</t>
    <rPh sb="0" eb="1">
      <t>レイ</t>
    </rPh>
    <rPh sb="1" eb="2">
      <t>ワ</t>
    </rPh>
    <rPh sb="3" eb="4">
      <t>ネン</t>
    </rPh>
    <rPh sb="5" eb="6">
      <t>ガツ</t>
    </rPh>
    <rPh sb="7" eb="8">
      <t>ニチ</t>
    </rPh>
    <rPh sb="9" eb="10">
      <t>モク</t>
    </rPh>
    <rPh sb="10" eb="12">
      <t>ヨウビ</t>
    </rPh>
    <rPh sb="15" eb="16">
      <t>ニチ</t>
    </rPh>
    <rPh sb="17" eb="20">
      <t>モクヨウビ</t>
    </rPh>
    <rPh sb="24" eb="25">
      <t>ニチ</t>
    </rPh>
    <rPh sb="26" eb="29">
      <t>モクヨウビ</t>
    </rPh>
    <phoneticPr fontId="1"/>
  </si>
  <si>
    <t>午前9時30分から午前11時15分まで（予約制）</t>
    <rPh sb="0" eb="2">
      <t>ゴゼン</t>
    </rPh>
    <rPh sb="3" eb="4">
      <t>ジ</t>
    </rPh>
    <rPh sb="6" eb="7">
      <t>フン</t>
    </rPh>
    <rPh sb="9" eb="11">
      <t>ゴゼン</t>
    </rPh>
    <rPh sb="13" eb="14">
      <t>ジ</t>
    </rPh>
    <rPh sb="16" eb="17">
      <t>フン</t>
    </rPh>
    <rPh sb="20" eb="23">
      <t>ヨヤクセイ</t>
    </rPh>
    <phoneticPr fontId="1"/>
  </si>
  <si>
    <t>内容：運動実技
対象：市民</t>
    <rPh sb="11" eb="13">
      <t>シミン</t>
    </rPh>
    <phoneticPr fontId="1"/>
  </si>
  <si>
    <t>保健栄養相談</t>
    <rPh sb="0" eb="2">
      <t>ホケン</t>
    </rPh>
    <rPh sb="2" eb="4">
      <t>エイヨウ</t>
    </rPh>
    <rPh sb="4" eb="6">
      <t>ソウダン</t>
    </rPh>
    <phoneticPr fontId="1"/>
  </si>
  <si>
    <t>令和2年9月17日（金曜日）</t>
    <rPh sb="0" eb="1">
      <t>レイ</t>
    </rPh>
    <rPh sb="1" eb="2">
      <t>ワ</t>
    </rPh>
    <rPh sb="3" eb="4">
      <t>ネン</t>
    </rPh>
    <rPh sb="5" eb="6">
      <t>ガツ</t>
    </rPh>
    <rPh sb="8" eb="9">
      <t>ニチ</t>
    </rPh>
    <rPh sb="10" eb="11">
      <t>キン</t>
    </rPh>
    <rPh sb="11" eb="13">
      <t>ヨウビ</t>
    </rPh>
    <phoneticPr fontId="1"/>
  </si>
  <si>
    <t>午前9時15分から12時まで（予約制）</t>
    <rPh sb="0" eb="2">
      <t>ゴゼン</t>
    </rPh>
    <rPh sb="3" eb="4">
      <t>ジ</t>
    </rPh>
    <rPh sb="6" eb="7">
      <t>フン</t>
    </rPh>
    <rPh sb="11" eb="12">
      <t>ジ</t>
    </rPh>
    <rPh sb="15" eb="17">
      <t>ヨヤク</t>
    </rPh>
    <rPh sb="17" eb="18">
      <t>セイ</t>
    </rPh>
    <phoneticPr fontId="1"/>
  </si>
  <si>
    <t>内容：生活習慣病等の保健師・管理栄養士による相談
対象：市民</t>
    <rPh sb="10" eb="12">
      <t>ホケン</t>
    </rPh>
    <rPh sb="12" eb="13">
      <t>シ</t>
    </rPh>
    <rPh sb="14" eb="16">
      <t>カンリ</t>
    </rPh>
    <rPh sb="16" eb="19">
      <t>エイヨウシ</t>
    </rPh>
    <rPh sb="22" eb="24">
      <t>ソウダン</t>
    </rPh>
    <rPh sb="25" eb="27">
      <t>タイショウ</t>
    </rPh>
    <rPh sb="28" eb="30">
      <t>シミン</t>
    </rPh>
    <phoneticPr fontId="1"/>
  </si>
  <si>
    <t>令和2年9月7日（火曜日）、22日（水曜日）</t>
    <rPh sb="0" eb="1">
      <t>レイ</t>
    </rPh>
    <rPh sb="1" eb="2">
      <t>ワ</t>
    </rPh>
    <rPh sb="3" eb="4">
      <t>ネン</t>
    </rPh>
    <rPh sb="5" eb="6">
      <t>ガツ</t>
    </rPh>
    <rPh sb="7" eb="8">
      <t>ニチ</t>
    </rPh>
    <rPh sb="9" eb="10">
      <t>カ</t>
    </rPh>
    <rPh sb="10" eb="12">
      <t>ヨウビ</t>
    </rPh>
    <rPh sb="16" eb="17">
      <t>ニチ</t>
    </rPh>
    <rPh sb="18" eb="21">
      <t>スイヨウビ</t>
    </rPh>
    <phoneticPr fontId="1"/>
  </si>
  <si>
    <t>午前9時30分から11時30分まで（予約制）</t>
    <rPh sb="0" eb="2">
      <t>ゴゼン</t>
    </rPh>
    <rPh sb="3" eb="4">
      <t>ジ</t>
    </rPh>
    <rPh sb="6" eb="7">
      <t>フン</t>
    </rPh>
    <rPh sb="11" eb="12">
      <t>ジ</t>
    </rPh>
    <rPh sb="14" eb="15">
      <t>フン</t>
    </rPh>
    <rPh sb="18" eb="20">
      <t>ヨヤク</t>
    </rPh>
    <rPh sb="20" eb="21">
      <t>セイ</t>
    </rPh>
    <phoneticPr fontId="1"/>
  </si>
  <si>
    <t>内容：骨密度測定、保健師・管理栄養士による相談
対象：市民</t>
    <rPh sb="0" eb="2">
      <t>ナイヨウ</t>
    </rPh>
    <rPh sb="3" eb="6">
      <t>コツミツド</t>
    </rPh>
    <rPh sb="6" eb="8">
      <t>ソクテイ</t>
    </rPh>
    <rPh sb="9" eb="11">
      <t>ホケン</t>
    </rPh>
    <rPh sb="11" eb="12">
      <t>シ</t>
    </rPh>
    <rPh sb="13" eb="15">
      <t>カンリ</t>
    </rPh>
    <rPh sb="15" eb="17">
      <t>エイヨウ</t>
    </rPh>
    <rPh sb="17" eb="18">
      <t>シ</t>
    </rPh>
    <rPh sb="21" eb="23">
      <t>ソウダン</t>
    </rPh>
    <rPh sb="24" eb="26">
      <t>タイショウ</t>
    </rPh>
    <rPh sb="27" eb="29">
      <t>シミン</t>
    </rPh>
    <phoneticPr fontId="1"/>
  </si>
  <si>
    <t>動脈硬化測定</t>
    <rPh sb="0" eb="2">
      <t>ドウミャク</t>
    </rPh>
    <rPh sb="2" eb="4">
      <t>コウカ</t>
    </rPh>
    <rPh sb="4" eb="6">
      <t>ソクテイ</t>
    </rPh>
    <phoneticPr fontId="1"/>
  </si>
  <si>
    <t>令和2年9月8日（水曜日）、14日（火曜日）</t>
    <rPh sb="0" eb="1">
      <t>レイ</t>
    </rPh>
    <rPh sb="1" eb="2">
      <t>ワ</t>
    </rPh>
    <rPh sb="3" eb="4">
      <t>ネン</t>
    </rPh>
    <rPh sb="5" eb="6">
      <t>ガツ</t>
    </rPh>
    <rPh sb="7" eb="8">
      <t>ニチ</t>
    </rPh>
    <rPh sb="9" eb="10">
      <t>スイ</t>
    </rPh>
    <rPh sb="10" eb="12">
      <t>ヨウビ</t>
    </rPh>
    <rPh sb="16" eb="17">
      <t>ニチ</t>
    </rPh>
    <rPh sb="18" eb="21">
      <t>カヨウビ</t>
    </rPh>
    <phoneticPr fontId="1"/>
  </si>
  <si>
    <t>午前9時20分から11時30分まで（予約制）</t>
    <rPh sb="0" eb="2">
      <t>ゴゼン</t>
    </rPh>
    <rPh sb="3" eb="4">
      <t>ジ</t>
    </rPh>
    <rPh sb="6" eb="7">
      <t>フン</t>
    </rPh>
    <rPh sb="11" eb="12">
      <t>ジ</t>
    </rPh>
    <rPh sb="14" eb="15">
      <t>フン</t>
    </rPh>
    <rPh sb="18" eb="20">
      <t>ヨヤク</t>
    </rPh>
    <rPh sb="20" eb="21">
      <t>セイ</t>
    </rPh>
    <phoneticPr fontId="1"/>
  </si>
  <si>
    <t>内容：動脈硬化測定、保健師・管理栄養士による相談
対象：市民</t>
    <rPh sb="0" eb="2">
      <t>ナイヨウ</t>
    </rPh>
    <rPh sb="3" eb="5">
      <t>ドウミャク</t>
    </rPh>
    <rPh sb="5" eb="7">
      <t>コウカ</t>
    </rPh>
    <rPh sb="7" eb="9">
      <t>ソクテイ</t>
    </rPh>
    <rPh sb="10" eb="12">
      <t>ホケン</t>
    </rPh>
    <rPh sb="12" eb="13">
      <t>シ</t>
    </rPh>
    <rPh sb="14" eb="16">
      <t>カンリ</t>
    </rPh>
    <rPh sb="16" eb="18">
      <t>エイヨウ</t>
    </rPh>
    <rPh sb="18" eb="19">
      <t>シ</t>
    </rPh>
    <rPh sb="22" eb="24">
      <t>ソウダン</t>
    </rPh>
    <rPh sb="25" eb="27">
      <t>タイショウ</t>
    </rPh>
    <rPh sb="28" eb="30">
      <t>シミン</t>
    </rPh>
    <phoneticPr fontId="1"/>
  </si>
  <si>
    <t>令和2年9月22日（水曜日）</t>
    <rPh sb="0" eb="1">
      <t>レイ</t>
    </rPh>
    <rPh sb="1" eb="2">
      <t>ワ</t>
    </rPh>
    <rPh sb="3" eb="4">
      <t>ネン</t>
    </rPh>
    <rPh sb="5" eb="6">
      <t>ガツ</t>
    </rPh>
    <rPh sb="8" eb="9">
      <t>ニチ</t>
    </rPh>
    <rPh sb="10" eb="11">
      <t>スイ</t>
    </rPh>
    <rPh sb="11" eb="13">
      <t>ヨウビ</t>
    </rPh>
    <phoneticPr fontId="1"/>
  </si>
  <si>
    <t>午前9時30分から午前11時30分まで（予約制）</t>
    <rPh sb="0" eb="2">
      <t>ゴゼン</t>
    </rPh>
    <rPh sb="3" eb="4">
      <t>ジ</t>
    </rPh>
    <rPh sb="6" eb="7">
      <t>フン</t>
    </rPh>
    <rPh sb="9" eb="11">
      <t>ゴゼン</t>
    </rPh>
    <rPh sb="13" eb="14">
      <t>ジ</t>
    </rPh>
    <rPh sb="16" eb="17">
      <t>フン</t>
    </rPh>
    <rPh sb="20" eb="23">
      <t>ヨヤクセイ</t>
    </rPh>
    <phoneticPr fontId="1"/>
  </si>
  <si>
    <t>調布市</t>
  </si>
  <si>
    <t>今から始める健康づくりシリーズ</t>
    <rPh sb="0" eb="1">
      <t>イマ</t>
    </rPh>
    <rPh sb="3" eb="4">
      <t>ハジ</t>
    </rPh>
    <rPh sb="6" eb="8">
      <t>ケンコウ</t>
    </rPh>
    <phoneticPr fontId="1"/>
  </si>
  <si>
    <t>東京都調布市健康推進課</t>
    <rPh sb="0" eb="2">
      <t>トウキョウ</t>
    </rPh>
    <rPh sb="2" eb="3">
      <t>ト</t>
    </rPh>
    <rPh sb="3" eb="6">
      <t>チョウフシ</t>
    </rPh>
    <rPh sb="6" eb="8">
      <t>ケンコウ</t>
    </rPh>
    <rPh sb="8" eb="10">
      <t>スイシン</t>
    </rPh>
    <rPh sb="10" eb="11">
      <t>カ</t>
    </rPh>
    <phoneticPr fontId="1"/>
  </si>
  <si>
    <t>東京都調布市たづくり西館保健センター</t>
    <rPh sb="0" eb="2">
      <t>トウキョウ</t>
    </rPh>
    <rPh sb="2" eb="3">
      <t>ト</t>
    </rPh>
    <rPh sb="3" eb="6">
      <t>チョウフシ</t>
    </rPh>
    <rPh sb="10" eb="12">
      <t>ニシカン</t>
    </rPh>
    <rPh sb="12" eb="14">
      <t>ホケン</t>
    </rPh>
    <phoneticPr fontId="1"/>
  </si>
  <si>
    <t>令和３年９月１７日（金曜日）</t>
    <rPh sb="0" eb="2">
      <t>レイワ</t>
    </rPh>
    <rPh sb="3" eb="4">
      <t>ネン</t>
    </rPh>
    <rPh sb="5" eb="6">
      <t>ガツ</t>
    </rPh>
    <rPh sb="8" eb="9">
      <t>ニチ</t>
    </rPh>
    <rPh sb="10" eb="11">
      <t>キン</t>
    </rPh>
    <rPh sb="11" eb="13">
      <t>ヨウビ</t>
    </rPh>
    <phoneticPr fontId="1"/>
  </si>
  <si>
    <t>午前９時３０分から午前１１時まで</t>
    <rPh sb="0" eb="2">
      <t>ゴゼン</t>
    </rPh>
    <rPh sb="3" eb="4">
      <t>ジ</t>
    </rPh>
    <rPh sb="6" eb="7">
      <t>フン</t>
    </rPh>
    <rPh sb="9" eb="11">
      <t>ゴゼン</t>
    </rPh>
    <rPh sb="13" eb="14">
      <t>ジ</t>
    </rPh>
    <phoneticPr fontId="1"/>
  </si>
  <si>
    <t>調布市健康推進課
TEL  042-441-6100</t>
    <rPh sb="0" eb="3">
      <t>チョウフシ</t>
    </rPh>
    <rPh sb="3" eb="5">
      <t>ケンコウ</t>
    </rPh>
    <rPh sb="5" eb="7">
      <t>スイシン</t>
    </rPh>
    <rPh sb="7" eb="8">
      <t>カ</t>
    </rPh>
    <phoneticPr fontId="1"/>
  </si>
  <si>
    <t>対象：３５～６４歳
内容：脂質異常症予防について，保健師・栄養士・歯科衛生士・運動指導士から話や運動を通して伝える。</t>
    <rPh sb="0" eb="2">
      <t>タイショウ</t>
    </rPh>
    <rPh sb="8" eb="9">
      <t>サイ</t>
    </rPh>
    <rPh sb="10" eb="12">
      <t>ナイヨウ</t>
    </rPh>
    <rPh sb="13" eb="18">
      <t>シシツイジョウショウ</t>
    </rPh>
    <rPh sb="18" eb="20">
      <t>ヨボウ</t>
    </rPh>
    <rPh sb="25" eb="28">
      <t>ホケンシ</t>
    </rPh>
    <rPh sb="29" eb="32">
      <t>エイヨウシ</t>
    </rPh>
    <rPh sb="33" eb="35">
      <t>シカ</t>
    </rPh>
    <rPh sb="35" eb="38">
      <t>エイセイシ</t>
    </rPh>
    <rPh sb="39" eb="41">
      <t>ウンドウ</t>
    </rPh>
    <rPh sb="41" eb="43">
      <t>シドウ</t>
    </rPh>
    <rPh sb="43" eb="44">
      <t>シ</t>
    </rPh>
    <rPh sb="46" eb="47">
      <t>ハナシ</t>
    </rPh>
    <rPh sb="48" eb="50">
      <t>ウンドウ</t>
    </rPh>
    <rPh sb="51" eb="52">
      <t>トオ</t>
    </rPh>
    <rPh sb="54" eb="55">
      <t>ツタ</t>
    </rPh>
    <phoneticPr fontId="1"/>
  </si>
  <si>
    <t>あなたの骨の健康度チェック</t>
    <rPh sb="4" eb="5">
      <t>ホネ</t>
    </rPh>
    <rPh sb="6" eb="8">
      <t>ケンコウ</t>
    </rPh>
    <rPh sb="8" eb="9">
      <t>ド</t>
    </rPh>
    <phoneticPr fontId="1"/>
  </si>
  <si>
    <t>令和３年９月１６日（木曜日）</t>
    <rPh sb="0" eb="2">
      <t>レイワ</t>
    </rPh>
    <rPh sb="3" eb="4">
      <t>ネン</t>
    </rPh>
    <rPh sb="5" eb="6">
      <t>ガツ</t>
    </rPh>
    <rPh sb="8" eb="9">
      <t>ニチ</t>
    </rPh>
    <rPh sb="10" eb="11">
      <t>モク</t>
    </rPh>
    <rPh sb="11" eb="13">
      <t>ヨウビ</t>
    </rPh>
    <phoneticPr fontId="1"/>
  </si>
  <si>
    <t>午前９時１０分から午前１１時まで</t>
    <rPh sb="0" eb="2">
      <t>ゴゼン</t>
    </rPh>
    <rPh sb="3" eb="4">
      <t>ジ</t>
    </rPh>
    <rPh sb="6" eb="7">
      <t>フン</t>
    </rPh>
    <rPh sb="9" eb="11">
      <t>ゴゼン</t>
    </rPh>
    <rPh sb="13" eb="14">
      <t>ジ</t>
    </rPh>
    <phoneticPr fontId="1"/>
  </si>
  <si>
    <t>対象：１８～６４歳の女性
内容：骨密度の測定，骨の健康を保つための生活習慣・食事・運動の話。</t>
    <rPh sb="0" eb="2">
      <t>タイショウ</t>
    </rPh>
    <rPh sb="8" eb="9">
      <t>サイ</t>
    </rPh>
    <rPh sb="10" eb="12">
      <t>ジョセイ</t>
    </rPh>
    <rPh sb="13" eb="15">
      <t>ナイヨウ</t>
    </rPh>
    <rPh sb="16" eb="19">
      <t>コツミツド</t>
    </rPh>
    <rPh sb="20" eb="22">
      <t>ソクテイ</t>
    </rPh>
    <rPh sb="23" eb="24">
      <t>ホネ</t>
    </rPh>
    <rPh sb="25" eb="27">
      <t>ケンコウ</t>
    </rPh>
    <rPh sb="28" eb="29">
      <t>タモ</t>
    </rPh>
    <rPh sb="33" eb="35">
      <t>セイカツ</t>
    </rPh>
    <rPh sb="35" eb="37">
      <t>シュウカン</t>
    </rPh>
    <rPh sb="38" eb="40">
      <t>ショクジ</t>
    </rPh>
    <rPh sb="41" eb="43">
      <t>ウンドウ</t>
    </rPh>
    <rPh sb="44" eb="45">
      <t>ハナシ</t>
    </rPh>
    <phoneticPr fontId="1"/>
  </si>
  <si>
    <t>食事なんでも相談室（栄養相談）</t>
    <rPh sb="0" eb="2">
      <t>ショクジ</t>
    </rPh>
    <rPh sb="6" eb="9">
      <t>ソウダンシツ</t>
    </rPh>
    <rPh sb="10" eb="12">
      <t>エイヨウ</t>
    </rPh>
    <rPh sb="12" eb="14">
      <t>ソウダン</t>
    </rPh>
    <phoneticPr fontId="1"/>
  </si>
  <si>
    <t>令和３年９月１日（水曜日）</t>
    <rPh sb="0" eb="2">
      <t>レイワ</t>
    </rPh>
    <rPh sb="3" eb="4">
      <t>ネン</t>
    </rPh>
    <rPh sb="5" eb="6">
      <t>ガツ</t>
    </rPh>
    <rPh sb="7" eb="8">
      <t>ニチ</t>
    </rPh>
    <rPh sb="9" eb="10">
      <t>スイ</t>
    </rPh>
    <rPh sb="10" eb="12">
      <t>ヨウビ</t>
    </rPh>
    <phoneticPr fontId="1"/>
  </si>
  <si>
    <t>午後１時１５分から午後３時３０分まで</t>
    <rPh sb="0" eb="2">
      <t>ゴゴ</t>
    </rPh>
    <rPh sb="3" eb="4">
      <t>ジ</t>
    </rPh>
    <rPh sb="6" eb="7">
      <t>フン</t>
    </rPh>
    <rPh sb="9" eb="11">
      <t>ゴゴ</t>
    </rPh>
    <rPh sb="12" eb="13">
      <t>ジ</t>
    </rPh>
    <rPh sb="15" eb="16">
      <t>フン</t>
    </rPh>
    <phoneticPr fontId="1"/>
  </si>
  <si>
    <t>内容：離乳食や生活習慣病にかかわることなど，家族や自身の食事について相談。</t>
    <rPh sb="0" eb="2">
      <t>ナイヨウ</t>
    </rPh>
    <rPh sb="3" eb="6">
      <t>リニュウショク</t>
    </rPh>
    <rPh sb="7" eb="9">
      <t>セイカツ</t>
    </rPh>
    <rPh sb="9" eb="11">
      <t>シュウカン</t>
    </rPh>
    <rPh sb="11" eb="12">
      <t>ビョウ</t>
    </rPh>
    <rPh sb="22" eb="24">
      <t>カゾク</t>
    </rPh>
    <rPh sb="25" eb="27">
      <t>ジシン</t>
    </rPh>
    <rPh sb="28" eb="30">
      <t>ショクジ</t>
    </rPh>
    <rPh sb="34" eb="36">
      <t>ソウダン</t>
    </rPh>
    <phoneticPr fontId="1"/>
  </si>
  <si>
    <t>１．市広報
２．市内全域
３．保健センター</t>
    <rPh sb="8" eb="10">
      <t>シナイ</t>
    </rPh>
    <rPh sb="10" eb="12">
      <t>ゼンイキ</t>
    </rPh>
    <rPh sb="15" eb="17">
      <t>ホケン</t>
    </rPh>
    <phoneticPr fontId="1"/>
  </si>
  <si>
    <t>令和３年９月１日（水曜日）～３０日（木曜日）</t>
    <rPh sb="0" eb="2">
      <t>レイワ</t>
    </rPh>
    <rPh sb="3" eb="4">
      <t>ネン</t>
    </rPh>
    <rPh sb="5" eb="6">
      <t>ガツ</t>
    </rPh>
    <rPh sb="7" eb="8">
      <t>ニチ</t>
    </rPh>
    <rPh sb="9" eb="10">
      <t>スイ</t>
    </rPh>
    <rPh sb="10" eb="12">
      <t>ヨウビ</t>
    </rPh>
    <rPh sb="16" eb="17">
      <t>ニチ</t>
    </rPh>
    <rPh sb="18" eb="19">
      <t>モク</t>
    </rPh>
    <rPh sb="19" eb="21">
      <t>ヨウビ</t>
    </rPh>
    <phoneticPr fontId="1"/>
  </si>
  <si>
    <t>対象：市民
内容：
１．「市報ちょうふ」・「健康な暮らしのために」・市ホームページに周知記事を掲載。
２．調布市食育推進基本計画（第３次）の基本理念である「食を通じたこころとからだの健康づくり」ののぼり旗及びミニのぼり旗を市役所及び市内関係機関各所に設置。
３．「朝ごはんを食べよう～朝ごはんの役割～」を記載したポケットティッシュを様々な事業の参加者に配付。</t>
    <rPh sb="0" eb="2">
      <t>タイショウ</t>
    </rPh>
    <rPh sb="3" eb="5">
      <t>シミン</t>
    </rPh>
    <rPh sb="6" eb="8">
      <t>ナイヨウ</t>
    </rPh>
    <rPh sb="13" eb="15">
      <t>シホウ</t>
    </rPh>
    <rPh sb="22" eb="24">
      <t>ケンコウ</t>
    </rPh>
    <rPh sb="25" eb="26">
      <t>ク</t>
    </rPh>
    <rPh sb="34" eb="35">
      <t>シ</t>
    </rPh>
    <rPh sb="42" eb="44">
      <t>シュウチ</t>
    </rPh>
    <rPh sb="44" eb="46">
      <t>キジ</t>
    </rPh>
    <rPh sb="47" eb="49">
      <t>ケイサイ</t>
    </rPh>
    <rPh sb="53" eb="56">
      <t>チョウフシ</t>
    </rPh>
    <rPh sb="56" eb="58">
      <t>ショクイク</t>
    </rPh>
    <rPh sb="58" eb="60">
      <t>スイシン</t>
    </rPh>
    <rPh sb="60" eb="62">
      <t>キホン</t>
    </rPh>
    <rPh sb="62" eb="64">
      <t>ケイカク</t>
    </rPh>
    <rPh sb="65" eb="66">
      <t>ダイ</t>
    </rPh>
    <rPh sb="67" eb="68">
      <t>ジ</t>
    </rPh>
    <rPh sb="70" eb="72">
      <t>キホン</t>
    </rPh>
    <rPh sb="72" eb="74">
      <t>リネン</t>
    </rPh>
    <rPh sb="78" eb="79">
      <t>ショク</t>
    </rPh>
    <rPh sb="80" eb="81">
      <t>ツウ</t>
    </rPh>
    <rPh sb="91" eb="93">
      <t>ケンコウ</t>
    </rPh>
    <rPh sb="101" eb="102">
      <t>バタ</t>
    </rPh>
    <rPh sb="102" eb="103">
      <t>オヨ</t>
    </rPh>
    <rPh sb="109" eb="110">
      <t>バタ</t>
    </rPh>
    <rPh sb="111" eb="114">
      <t>シヤクショ</t>
    </rPh>
    <rPh sb="114" eb="115">
      <t>オヨ</t>
    </rPh>
    <rPh sb="116" eb="118">
      <t>シナイ</t>
    </rPh>
    <rPh sb="118" eb="120">
      <t>カンケイ</t>
    </rPh>
    <rPh sb="120" eb="122">
      <t>キカン</t>
    </rPh>
    <rPh sb="122" eb="124">
      <t>カクショ</t>
    </rPh>
    <rPh sb="125" eb="127">
      <t>セッチ</t>
    </rPh>
    <rPh sb="132" eb="133">
      <t>アサ</t>
    </rPh>
    <rPh sb="137" eb="138">
      <t>タ</t>
    </rPh>
    <rPh sb="142" eb="143">
      <t>アサ</t>
    </rPh>
    <rPh sb="147" eb="149">
      <t>ヤクワリ</t>
    </rPh>
    <rPh sb="152" eb="154">
      <t>キサイ</t>
    </rPh>
    <rPh sb="166" eb="168">
      <t>サマザマ</t>
    </rPh>
    <rPh sb="169" eb="171">
      <t>ジギョウ</t>
    </rPh>
    <rPh sb="172" eb="175">
      <t>サンカシャ</t>
    </rPh>
    <rPh sb="176" eb="178">
      <t>ハイフ</t>
    </rPh>
    <phoneticPr fontId="1"/>
  </si>
  <si>
    <t>小平市</t>
  </si>
  <si>
    <t>こだ健体操教室</t>
    <rPh sb="2" eb="7">
      <t>ケンタイソウキョウシツ</t>
    </rPh>
    <phoneticPr fontId="1"/>
  </si>
  <si>
    <t>小平市健康推進課</t>
    <rPh sb="0" eb="2">
      <t>コダイラ</t>
    </rPh>
    <rPh sb="2" eb="3">
      <t>シ</t>
    </rPh>
    <rPh sb="3" eb="5">
      <t>ケンコウ</t>
    </rPh>
    <rPh sb="5" eb="7">
      <t>スイシン</t>
    </rPh>
    <rPh sb="7" eb="8">
      <t>カ</t>
    </rPh>
    <phoneticPr fontId="1"/>
  </si>
  <si>
    <t>小平市健康センター</t>
    <rPh sb="0" eb="5">
      <t>コダイラシケンコウ</t>
    </rPh>
    <phoneticPr fontId="1"/>
  </si>
  <si>
    <t>令和3年9月7日（火曜日）</t>
    <rPh sb="0" eb="2">
      <t>レイワ</t>
    </rPh>
    <rPh sb="3" eb="4">
      <t>ネン</t>
    </rPh>
    <rPh sb="5" eb="6">
      <t>ガツ</t>
    </rPh>
    <rPh sb="7" eb="8">
      <t>ニチ</t>
    </rPh>
    <rPh sb="9" eb="12">
      <t>カヨウビ</t>
    </rPh>
    <phoneticPr fontId="1"/>
  </si>
  <si>
    <t>午前10時～午前11時30分まで</t>
    <rPh sb="0" eb="2">
      <t>ゴゼン</t>
    </rPh>
    <rPh sb="4" eb="5">
      <t>ジ</t>
    </rPh>
    <rPh sb="6" eb="8">
      <t>ゴゼン</t>
    </rPh>
    <rPh sb="10" eb="11">
      <t>ジ</t>
    </rPh>
    <rPh sb="13" eb="14">
      <t>フン</t>
    </rPh>
    <phoneticPr fontId="1"/>
  </si>
  <si>
    <t>http://www.city.kodaira.tokyo.jp/kurashi/index03001005.html</t>
  </si>
  <si>
    <t>小平市健康推進課</t>
    <rPh sb="0" eb="3">
      <t>コダイラシ</t>
    </rPh>
    <rPh sb="3" eb="5">
      <t>ケンコウ</t>
    </rPh>
    <rPh sb="5" eb="7">
      <t>スイシン</t>
    </rPh>
    <rPh sb="7" eb="8">
      <t>カ</t>
    </rPh>
    <phoneticPr fontId="1"/>
  </si>
  <si>
    <t>対象：市民の方
内容：こだ健体操</t>
  </si>
  <si>
    <t>大人のための運動教室</t>
    <rPh sb="0" eb="2">
      <t>オトナ</t>
    </rPh>
    <rPh sb="6" eb="10">
      <t>ウンドウキョウシツ</t>
    </rPh>
    <phoneticPr fontId="1"/>
  </si>
  <si>
    <t>令和3年9月11日（日曜日）</t>
    <rPh sb="0" eb="2">
      <t>レイワ</t>
    </rPh>
    <rPh sb="3" eb="4">
      <t>ネン</t>
    </rPh>
    <rPh sb="10" eb="11">
      <t>ニチ</t>
    </rPh>
    <rPh sb="11" eb="13">
      <t>ヨウビ</t>
    </rPh>
    <phoneticPr fontId="1"/>
  </si>
  <si>
    <t>午前10時～午前11時45分まで</t>
    <rPh sb="0" eb="2">
      <t>ゴゼン</t>
    </rPh>
    <rPh sb="4" eb="5">
      <t>ジ</t>
    </rPh>
    <rPh sb="6" eb="8">
      <t>ゴゼン</t>
    </rPh>
    <rPh sb="10" eb="11">
      <t>ジ</t>
    </rPh>
    <rPh sb="13" eb="14">
      <t>フン</t>
    </rPh>
    <phoneticPr fontId="1"/>
  </si>
  <si>
    <t>http://www.city.kodaira.tokyo.jp/kurashi/index03001006.html</t>
  </si>
  <si>
    <t>対象：市民の方
内容：保健・栄養講話、運動実技</t>
    <rPh sb="11" eb="13">
      <t>ホケン</t>
    </rPh>
    <rPh sb="14" eb="18">
      <t>エイヨウコウワ</t>
    </rPh>
    <rPh sb="19" eb="23">
      <t>ウンドウジツギ</t>
    </rPh>
    <phoneticPr fontId="1"/>
  </si>
  <si>
    <t>国分寺市</t>
    <rPh sb="0" eb="3">
      <t>コクブンジシ</t>
    </rPh>
    <phoneticPr fontId="1"/>
  </si>
  <si>
    <t xml:space="preserve">
脂質異常症（高脂血症）予防講座
</t>
    <rPh sb="1" eb="6">
      <t>シシツイジョウショウ</t>
    </rPh>
    <rPh sb="7" eb="11">
      <t>コウシケッショウ</t>
    </rPh>
    <rPh sb="12" eb="14">
      <t>ヨボウ</t>
    </rPh>
    <rPh sb="14" eb="16">
      <t>コウザ</t>
    </rPh>
    <phoneticPr fontId="1"/>
  </si>
  <si>
    <t>健康推進課</t>
    <rPh sb="0" eb="2">
      <t>ケンコウ</t>
    </rPh>
    <rPh sb="2" eb="5">
      <t>スイシンカ</t>
    </rPh>
    <phoneticPr fontId="1"/>
  </si>
  <si>
    <t>いずみプラザ</t>
  </si>
  <si>
    <t>令和3年９月29日（水曜日）</t>
    <rPh sb="0" eb="1">
      <t>レイ</t>
    </rPh>
    <rPh sb="1" eb="2">
      <t>カズ</t>
    </rPh>
    <rPh sb="3" eb="4">
      <t>ネン</t>
    </rPh>
    <rPh sb="4" eb="5">
      <t>ヘイネン</t>
    </rPh>
    <rPh sb="5" eb="6">
      <t>ガツ</t>
    </rPh>
    <rPh sb="8" eb="9">
      <t>ニチ</t>
    </rPh>
    <rPh sb="10" eb="13">
      <t>スイヨウビ</t>
    </rPh>
    <phoneticPr fontId="1"/>
  </si>
  <si>
    <t>午後２時から午後３時15分まで</t>
    <rPh sb="0" eb="2">
      <t>ゴゴ</t>
    </rPh>
    <rPh sb="3" eb="4">
      <t>ジ</t>
    </rPh>
    <rPh sb="6" eb="8">
      <t>ゴゴ</t>
    </rPh>
    <rPh sb="9" eb="10">
      <t>ジ</t>
    </rPh>
    <rPh sb="12" eb="13">
      <t>フン</t>
    </rPh>
    <phoneticPr fontId="1"/>
  </si>
  <si>
    <t>http://www.city.kokubunji.tokyo.jp/</t>
  </si>
  <si>
    <t>国分寺市健康部健康推進課　
042-321-1801</t>
    <rPh sb="0" eb="4">
      <t>コクブンジシ</t>
    </rPh>
    <rPh sb="4" eb="6">
      <t>ケンコウ</t>
    </rPh>
    <rPh sb="6" eb="7">
      <t>ブ</t>
    </rPh>
    <rPh sb="7" eb="9">
      <t>ケンコウ</t>
    </rPh>
    <rPh sb="9" eb="12">
      <t>スイシンカ</t>
    </rPh>
    <phoneticPr fontId="1"/>
  </si>
  <si>
    <t>対象：市民全般
内容：管理栄養士による栄養講座。歯科衛生士による歯科ミニ講座。</t>
  </si>
  <si>
    <t>市報による広報</t>
    <rPh sb="0" eb="2">
      <t>シホウ</t>
    </rPh>
    <rPh sb="5" eb="7">
      <t>コウホウ</t>
    </rPh>
    <phoneticPr fontId="1"/>
  </si>
  <si>
    <t>対象：市民全般
内容：食生活改善普及運動についての記事を市報に掲載</t>
  </si>
  <si>
    <t>個別栄養相談</t>
    <rPh sb="0" eb="2">
      <t>コベツ</t>
    </rPh>
    <rPh sb="2" eb="4">
      <t>エイヨウ</t>
    </rPh>
    <rPh sb="4" eb="6">
      <t>ソウダン</t>
    </rPh>
    <phoneticPr fontId="1"/>
  </si>
  <si>
    <t>令和３年９月14日（火曜日）</t>
    <rPh sb="0" eb="2">
      <t>レイワ</t>
    </rPh>
    <rPh sb="3" eb="4">
      <t>ネン</t>
    </rPh>
    <rPh sb="4" eb="5">
      <t>ヘイネン</t>
    </rPh>
    <rPh sb="5" eb="6">
      <t>ガツ</t>
    </rPh>
    <rPh sb="8" eb="9">
      <t>ニチ</t>
    </rPh>
    <rPh sb="10" eb="13">
      <t>カヨウビ</t>
    </rPh>
    <phoneticPr fontId="1"/>
  </si>
  <si>
    <t>午前９時15分から正午まで（30分/人）</t>
    <rPh sb="0" eb="2">
      <t>ゴゼン</t>
    </rPh>
    <rPh sb="3" eb="4">
      <t>ジ</t>
    </rPh>
    <rPh sb="6" eb="7">
      <t>フン</t>
    </rPh>
    <rPh sb="9" eb="11">
      <t>ショウゴ</t>
    </rPh>
    <rPh sb="16" eb="17">
      <t>フン</t>
    </rPh>
    <rPh sb="18" eb="19">
      <t>ニン</t>
    </rPh>
    <phoneticPr fontId="1"/>
  </si>
  <si>
    <t>対象：市民全般
内容：管理栄養士による個別相談</t>
  </si>
  <si>
    <t>国分寺市</t>
  </si>
  <si>
    <t>電子掲示板による広報</t>
    <rPh sb="0" eb="2">
      <t>デンシ</t>
    </rPh>
    <rPh sb="2" eb="4">
      <t>ケイジ</t>
    </rPh>
    <rPh sb="4" eb="5">
      <t>バン</t>
    </rPh>
    <rPh sb="8" eb="10">
      <t>コウホウ</t>
    </rPh>
    <phoneticPr fontId="1"/>
  </si>
  <si>
    <t>市民課待合</t>
    <rPh sb="0" eb="3">
      <t>シミンカ</t>
    </rPh>
    <rPh sb="3" eb="5">
      <t>マチアイ</t>
    </rPh>
    <phoneticPr fontId="1"/>
  </si>
  <si>
    <t>開庁時間</t>
    <rPh sb="0" eb="2">
      <t>カイチョウ</t>
    </rPh>
    <rPh sb="2" eb="4">
      <t>ジカン</t>
    </rPh>
    <phoneticPr fontId="1"/>
  </si>
  <si>
    <t>国分寺市健康部健康推進課　
042-321-1802</t>
    <rPh sb="0" eb="4">
      <t>コクブンジシ</t>
    </rPh>
    <rPh sb="4" eb="6">
      <t>ケンコウ</t>
    </rPh>
    <rPh sb="6" eb="7">
      <t>ブ</t>
    </rPh>
    <rPh sb="7" eb="9">
      <t>ケンコウ</t>
    </rPh>
    <rPh sb="9" eb="12">
      <t>スイシンカ</t>
    </rPh>
    <phoneticPr fontId="1"/>
  </si>
  <si>
    <t>対象：市民全般
内容：野菜を食べようPR画像を電子掲示板に掲載</t>
    <rPh sb="3" eb="5">
      <t>シミン</t>
    </rPh>
    <rPh sb="5" eb="7">
      <t>ゼンパン</t>
    </rPh>
    <rPh sb="20" eb="22">
      <t>ガゾウ</t>
    </rPh>
    <rPh sb="23" eb="25">
      <t>デンシ</t>
    </rPh>
    <rPh sb="25" eb="28">
      <t>ケイジバン</t>
    </rPh>
    <rPh sb="29" eb="31">
      <t>ケイサイ</t>
    </rPh>
    <phoneticPr fontId="1"/>
  </si>
  <si>
    <t>国立市</t>
  </si>
  <si>
    <t>市報記事掲載</t>
    <rPh sb="0" eb="2">
      <t>シホウ</t>
    </rPh>
    <rPh sb="2" eb="4">
      <t>キジ</t>
    </rPh>
    <rPh sb="4" eb="6">
      <t>ケイサイ</t>
    </rPh>
    <phoneticPr fontId="1"/>
  </si>
  <si>
    <t>国立市</t>
    <rPh sb="0" eb="3">
      <t>クニタチシ</t>
    </rPh>
    <phoneticPr fontId="1"/>
  </si>
  <si>
    <t>９月５日号</t>
    <rPh sb="1" eb="2">
      <t>ガツ</t>
    </rPh>
    <rPh sb="3" eb="4">
      <t>ニチ</t>
    </rPh>
    <rPh sb="4" eb="5">
      <t>ゴウ</t>
    </rPh>
    <phoneticPr fontId="1"/>
  </si>
  <si>
    <t>国立市保健センター
Tel　042-572-6111
Fax　042-574-3930</t>
    <rPh sb="0" eb="3">
      <t>クニタチシ</t>
    </rPh>
    <rPh sb="3" eb="5">
      <t>ホケン</t>
    </rPh>
    <phoneticPr fontId="1"/>
  </si>
  <si>
    <t>新型コロナウイルス感染症拡大の影響による健康二次被害の予防・改善のために、適度な運動を推奨する記事を掲載。</t>
    <rPh sb="0" eb="2">
      <t>シンガタ</t>
    </rPh>
    <rPh sb="9" eb="12">
      <t>カンセンショウ</t>
    </rPh>
    <rPh sb="12" eb="14">
      <t>カクダイ</t>
    </rPh>
    <rPh sb="15" eb="17">
      <t>エイキョウ</t>
    </rPh>
    <rPh sb="20" eb="22">
      <t>ケンコウ</t>
    </rPh>
    <rPh sb="22" eb="24">
      <t>ニジ</t>
    </rPh>
    <rPh sb="24" eb="26">
      <t>ヒガイ</t>
    </rPh>
    <rPh sb="27" eb="29">
      <t>ヨボウ</t>
    </rPh>
    <rPh sb="30" eb="32">
      <t>カイゼン</t>
    </rPh>
    <rPh sb="37" eb="39">
      <t>テキド</t>
    </rPh>
    <rPh sb="40" eb="42">
      <t>ウンドウ</t>
    </rPh>
    <rPh sb="43" eb="45">
      <t>スイショウ</t>
    </rPh>
    <rPh sb="47" eb="49">
      <t>キジ</t>
    </rPh>
    <rPh sb="50" eb="52">
      <t>ケイサイ</t>
    </rPh>
    <phoneticPr fontId="1"/>
  </si>
  <si>
    <t>国立市保健センター</t>
    <rPh sb="0" eb="3">
      <t>クニタチシ</t>
    </rPh>
    <rPh sb="3" eb="5">
      <t>ホケン</t>
    </rPh>
    <phoneticPr fontId="1"/>
  </si>
  <si>
    <t>９月１・15日</t>
    <rPh sb="1" eb="2">
      <t>ガツ</t>
    </rPh>
    <rPh sb="6" eb="7">
      <t>ニチ</t>
    </rPh>
    <phoneticPr fontId="1"/>
  </si>
  <si>
    <t>9：30～15：30のうち1時間程度（予約制）</t>
    <rPh sb="14" eb="16">
      <t>ジカン</t>
    </rPh>
    <rPh sb="16" eb="18">
      <t>テイド</t>
    </rPh>
    <rPh sb="19" eb="22">
      <t>ヨヤクセイ</t>
    </rPh>
    <phoneticPr fontId="1"/>
  </si>
  <si>
    <t>血糖値や血圧、コレステロールが気になる方等の個別相談に管理栄養士・保健師が対応。年齢や加入医療保険によらず全市民対象。</t>
    <rPh sb="0" eb="3">
      <t>ケットウチ</t>
    </rPh>
    <rPh sb="4" eb="6">
      <t>ケツアツ</t>
    </rPh>
    <rPh sb="15" eb="16">
      <t>キ</t>
    </rPh>
    <rPh sb="19" eb="20">
      <t>カタ</t>
    </rPh>
    <rPh sb="20" eb="21">
      <t>トウ</t>
    </rPh>
    <rPh sb="22" eb="24">
      <t>コベツ</t>
    </rPh>
    <rPh sb="24" eb="26">
      <t>ソウダン</t>
    </rPh>
    <rPh sb="27" eb="29">
      <t>カンリ</t>
    </rPh>
    <rPh sb="29" eb="32">
      <t>エイヨウシ</t>
    </rPh>
    <rPh sb="33" eb="36">
      <t>ホケンシ</t>
    </rPh>
    <rPh sb="37" eb="39">
      <t>タイオウ</t>
    </rPh>
    <rPh sb="40" eb="42">
      <t>ネンレイ</t>
    </rPh>
    <rPh sb="43" eb="45">
      <t>カニュウ</t>
    </rPh>
    <rPh sb="45" eb="47">
      <t>イリョウ</t>
    </rPh>
    <rPh sb="47" eb="49">
      <t>ホケン</t>
    </rPh>
    <rPh sb="53" eb="54">
      <t>ゼン</t>
    </rPh>
    <rPh sb="54" eb="56">
      <t>シミン</t>
    </rPh>
    <rPh sb="56" eb="58">
      <t>タイショウ</t>
    </rPh>
    <phoneticPr fontId="1"/>
  </si>
  <si>
    <t>くにたちオリジナル体操のつどい</t>
    <rPh sb="9" eb="11">
      <t>タイソウ</t>
    </rPh>
    <phoneticPr fontId="1"/>
  </si>
  <si>
    <t>谷保第４公園</t>
    <rPh sb="0" eb="2">
      <t>ヤホ</t>
    </rPh>
    <rPh sb="2" eb="3">
      <t>ダイ</t>
    </rPh>
    <rPh sb="4" eb="6">
      <t>コウエン</t>
    </rPh>
    <phoneticPr fontId="1"/>
  </si>
  <si>
    <t>９月７・14・21・28日（毎週火曜日）</t>
    <rPh sb="1" eb="2">
      <t>ガツ</t>
    </rPh>
    <rPh sb="12" eb="13">
      <t>ニチ</t>
    </rPh>
    <rPh sb="14" eb="15">
      <t>マイ</t>
    </rPh>
    <rPh sb="15" eb="16">
      <t>シュウ</t>
    </rPh>
    <rPh sb="16" eb="19">
      <t>カヨウビ</t>
    </rPh>
    <phoneticPr fontId="1"/>
  </si>
  <si>
    <t>10：30～11：00</t>
  </si>
  <si>
    <t>国立市のオリジナル体操を健康づくり推進員を中心に実践する集まり。申し込み不要。どなたでも参加可能。</t>
    <rPh sb="0" eb="3">
      <t>クニタチシ</t>
    </rPh>
    <rPh sb="9" eb="11">
      <t>タイソウ</t>
    </rPh>
    <rPh sb="12" eb="14">
      <t>ケンコウ</t>
    </rPh>
    <rPh sb="17" eb="20">
      <t>スイシンイン</t>
    </rPh>
    <rPh sb="21" eb="23">
      <t>チュウシン</t>
    </rPh>
    <rPh sb="24" eb="26">
      <t>ジッセン</t>
    </rPh>
    <rPh sb="28" eb="29">
      <t>アツ</t>
    </rPh>
    <rPh sb="32" eb="33">
      <t>モウ</t>
    </rPh>
    <rPh sb="34" eb="35">
      <t>コ</t>
    </rPh>
    <rPh sb="36" eb="38">
      <t>フヨウ</t>
    </rPh>
    <rPh sb="44" eb="46">
      <t>サンカ</t>
    </rPh>
    <rPh sb="46" eb="48">
      <t>カノウ</t>
    </rPh>
    <phoneticPr fontId="1"/>
  </si>
  <si>
    <t>Go！5！健康大作戦</t>
    <rPh sb="5" eb="7">
      <t>ケンコウ</t>
    </rPh>
    <rPh sb="7" eb="10">
      <t>ダイサクセン</t>
    </rPh>
    <phoneticPr fontId="1"/>
  </si>
  <si>
    <t>９月21・26・28日</t>
    <rPh sb="1" eb="2">
      <t>ガツ</t>
    </rPh>
    <rPh sb="10" eb="11">
      <t>ニチ</t>
    </rPh>
    <phoneticPr fontId="1"/>
  </si>
  <si>
    <t>市民の運動不足や肥満の解消に努め、生活習慣病を予防するために、①２カ月間のウォーキングプログラム②５カ月間のダイエットプログラムを実施している。</t>
    <rPh sb="0" eb="2">
      <t>シミン</t>
    </rPh>
    <rPh sb="3" eb="5">
      <t>ウンドウ</t>
    </rPh>
    <rPh sb="5" eb="7">
      <t>ブソク</t>
    </rPh>
    <rPh sb="8" eb="10">
      <t>ヒマン</t>
    </rPh>
    <rPh sb="11" eb="13">
      <t>カイショウ</t>
    </rPh>
    <rPh sb="14" eb="15">
      <t>ツト</t>
    </rPh>
    <rPh sb="17" eb="19">
      <t>セイカツ</t>
    </rPh>
    <rPh sb="19" eb="21">
      <t>シュウカン</t>
    </rPh>
    <rPh sb="21" eb="22">
      <t>ビョウ</t>
    </rPh>
    <rPh sb="23" eb="25">
      <t>ヨボウ</t>
    </rPh>
    <rPh sb="34" eb="35">
      <t>ゲツ</t>
    </rPh>
    <rPh sb="35" eb="36">
      <t>アイダ</t>
    </rPh>
    <rPh sb="51" eb="52">
      <t>ツキ</t>
    </rPh>
    <rPh sb="52" eb="53">
      <t>アイダ</t>
    </rPh>
    <rPh sb="65" eb="67">
      <t>ジッシ</t>
    </rPh>
    <phoneticPr fontId="1"/>
  </si>
  <si>
    <t>東大和市</t>
    <rPh sb="0" eb="3">
      <t>ヒガシヤマトシ</t>
    </rPh>
    <phoneticPr fontId="1"/>
  </si>
  <si>
    <t>女性のいきいき健康教室</t>
    <rPh sb="0" eb="2">
      <t>ジョセイ</t>
    </rPh>
    <rPh sb="7" eb="9">
      <t>ケンコウ</t>
    </rPh>
    <rPh sb="9" eb="11">
      <t>キョウシツ</t>
    </rPh>
    <phoneticPr fontId="1"/>
  </si>
  <si>
    <t>東大和市役所福祉部健康課</t>
    <rPh sb="0" eb="6">
      <t>ヒガシヤマトシヤクショ</t>
    </rPh>
    <rPh sb="6" eb="8">
      <t>フクシ</t>
    </rPh>
    <rPh sb="8" eb="9">
      <t>ブ</t>
    </rPh>
    <rPh sb="9" eb="11">
      <t>ケンコウ</t>
    </rPh>
    <rPh sb="11" eb="12">
      <t>カ</t>
    </rPh>
    <phoneticPr fontId="1"/>
  </si>
  <si>
    <t>東大和市立
保健センター</t>
  </si>
  <si>
    <t>https://www.city.higashiyamato.lg.jp/index.cfm/32,72705,340,768,html</t>
  </si>
  <si>
    <t>東大和市福祉部健康課042-565-5211</t>
  </si>
  <si>
    <t>対象：市内在住のおおむね６４歳までの女性
内容：体操の実技、骨密度測定、保健師又は栄養士の講和</t>
    <rPh sb="0" eb="2">
      <t>タイショウ</t>
    </rPh>
    <rPh sb="3" eb="5">
      <t>シナイ</t>
    </rPh>
    <rPh sb="5" eb="7">
      <t>ザイジュウ</t>
    </rPh>
    <rPh sb="14" eb="15">
      <t>サイ</t>
    </rPh>
    <rPh sb="18" eb="20">
      <t>ジョセイ</t>
    </rPh>
    <rPh sb="21" eb="23">
      <t>ナイヨウ</t>
    </rPh>
    <rPh sb="24" eb="26">
      <t>タイソウ</t>
    </rPh>
    <rPh sb="27" eb="29">
      <t>ジツギ</t>
    </rPh>
    <rPh sb="30" eb="33">
      <t>コツミツド</t>
    </rPh>
    <rPh sb="33" eb="35">
      <t>ソクテイ</t>
    </rPh>
    <rPh sb="36" eb="39">
      <t>ホケンシ</t>
    </rPh>
    <rPh sb="39" eb="40">
      <t>マタ</t>
    </rPh>
    <rPh sb="41" eb="44">
      <t>エイヨウシ</t>
    </rPh>
    <rPh sb="45" eb="47">
      <t>コウワ</t>
    </rPh>
    <phoneticPr fontId="1"/>
  </si>
  <si>
    <t>東大和市役所福祉部健康課</t>
  </si>
  <si>
    <t>対象：市内在住のおおむね６４歳までの女性
内容：栄養講和、栄養相談、レシピ紹介</t>
    <rPh sb="3" eb="5">
      <t>シナイ</t>
    </rPh>
    <rPh sb="5" eb="7">
      <t>ザイジュウ</t>
    </rPh>
    <rPh sb="14" eb="15">
      <t>サイ</t>
    </rPh>
    <rPh sb="18" eb="20">
      <t>ジョセイ</t>
    </rPh>
    <rPh sb="24" eb="26">
      <t>エイヨウ</t>
    </rPh>
    <rPh sb="26" eb="28">
      <t>コウワ</t>
    </rPh>
    <rPh sb="29" eb="31">
      <t>エイヨウ</t>
    </rPh>
    <rPh sb="31" eb="33">
      <t>ソウダン</t>
    </rPh>
    <rPh sb="37" eb="39">
      <t>ショウカイ</t>
    </rPh>
    <phoneticPr fontId="1"/>
  </si>
  <si>
    <t>女性の健康相談</t>
    <rPh sb="0" eb="2">
      <t>ジョセイ</t>
    </rPh>
    <rPh sb="3" eb="5">
      <t>ケンコウ</t>
    </rPh>
    <rPh sb="5" eb="7">
      <t>ソウダン</t>
    </rPh>
    <phoneticPr fontId="1"/>
  </si>
  <si>
    <t>https://www.city.higashiyamato.lg.jp/index.cfm/32,72703,340,768,html</t>
  </si>
  <si>
    <t>対象：市内在住の女性
内容：女性医師による健康相談</t>
    <rPh sb="3" eb="5">
      <t>シナイ</t>
    </rPh>
    <rPh sb="5" eb="7">
      <t>ザイジュウ</t>
    </rPh>
    <rPh sb="8" eb="10">
      <t>ジョセイ</t>
    </rPh>
    <rPh sb="14" eb="16">
      <t>ジョセイ</t>
    </rPh>
    <rPh sb="16" eb="18">
      <t>イシ</t>
    </rPh>
    <rPh sb="21" eb="23">
      <t>ケンコウ</t>
    </rPh>
    <rPh sb="23" eb="25">
      <t>ソウダン</t>
    </rPh>
    <phoneticPr fontId="1"/>
  </si>
  <si>
    <t>清瀬市</t>
    <rPh sb="0" eb="2">
      <t>キヨセシ</t>
    </rPh>
    <phoneticPr fontId="1"/>
  </si>
  <si>
    <t>こころの健康電話相談</t>
    <rPh sb="4" eb="6">
      <t>ケンコウ</t>
    </rPh>
    <rPh sb="6" eb="8">
      <t>デンワ</t>
    </rPh>
    <rPh sb="8" eb="10">
      <t>ソウダン</t>
    </rPh>
    <phoneticPr fontId="1"/>
  </si>
  <si>
    <t>清瀬市健康推進課</t>
    <rPh sb="0" eb="3">
      <t>キヨセシ</t>
    </rPh>
    <rPh sb="3" eb="5">
      <t>ケンコウ</t>
    </rPh>
    <rPh sb="5" eb="8">
      <t>スイシンカ</t>
    </rPh>
    <phoneticPr fontId="1"/>
  </si>
  <si>
    <t>清瀬市健康センター</t>
    <rPh sb="0" eb="3">
      <t>キヨセシ</t>
    </rPh>
    <rPh sb="3" eb="5">
      <t>ケンコウ</t>
    </rPh>
    <phoneticPr fontId="1"/>
  </si>
  <si>
    <t>令和３年９月１日（水曜日）・８日（水曜日）・１５日（水曜日）・２２日（水曜日）・２９日（水曜日）
令和３年９月８日（水曜日）・２２日（水曜日）</t>
    <rPh sb="0" eb="2">
      <t>レイワ</t>
    </rPh>
    <rPh sb="3" eb="4">
      <t>ネン</t>
    </rPh>
    <rPh sb="5" eb="6">
      <t>ガツ</t>
    </rPh>
    <rPh sb="7" eb="8">
      <t>ニチ</t>
    </rPh>
    <rPh sb="9" eb="10">
      <t>スイ</t>
    </rPh>
    <rPh sb="10" eb="12">
      <t>ヨウビ</t>
    </rPh>
    <rPh sb="15" eb="16">
      <t>ニチ</t>
    </rPh>
    <rPh sb="17" eb="18">
      <t>スイ</t>
    </rPh>
    <rPh sb="18" eb="20">
      <t>ヨウビ</t>
    </rPh>
    <rPh sb="24" eb="25">
      <t>ニチ</t>
    </rPh>
    <rPh sb="26" eb="27">
      <t>スイ</t>
    </rPh>
    <rPh sb="27" eb="29">
      <t>ヨウビ</t>
    </rPh>
    <rPh sb="33" eb="34">
      <t>ニチ</t>
    </rPh>
    <rPh sb="35" eb="36">
      <t>スイ</t>
    </rPh>
    <rPh sb="36" eb="38">
      <t>ヨウビ</t>
    </rPh>
    <rPh sb="42" eb="43">
      <t>ニチ</t>
    </rPh>
    <rPh sb="44" eb="45">
      <t>スイ</t>
    </rPh>
    <rPh sb="45" eb="47">
      <t>ヨウビ</t>
    </rPh>
    <rPh sb="49" eb="51">
      <t>レイワ</t>
    </rPh>
    <rPh sb="52" eb="53">
      <t>ネン</t>
    </rPh>
    <rPh sb="54" eb="55">
      <t>ガツ</t>
    </rPh>
    <rPh sb="56" eb="57">
      <t>ニチ</t>
    </rPh>
    <rPh sb="58" eb="59">
      <t>スイ</t>
    </rPh>
    <rPh sb="59" eb="61">
      <t>ヨウビ</t>
    </rPh>
    <rPh sb="65" eb="66">
      <t>ニチ</t>
    </rPh>
    <rPh sb="67" eb="68">
      <t>スイ</t>
    </rPh>
    <rPh sb="68" eb="70">
      <t>ヨウビ</t>
    </rPh>
    <phoneticPr fontId="1"/>
  </si>
  <si>
    <t>午後１時３０分から午後４時３０分まで
午後６時から午後８時４５分まで</t>
    <rPh sb="0" eb="2">
      <t>ゴゴ</t>
    </rPh>
    <rPh sb="3" eb="4">
      <t>ジ</t>
    </rPh>
    <rPh sb="6" eb="7">
      <t>フン</t>
    </rPh>
    <rPh sb="9" eb="11">
      <t>ゴゴ</t>
    </rPh>
    <rPh sb="12" eb="13">
      <t>ジ</t>
    </rPh>
    <rPh sb="15" eb="16">
      <t>フン</t>
    </rPh>
    <rPh sb="24" eb="26">
      <t>ゴゴ</t>
    </rPh>
    <rPh sb="27" eb="28">
      <t>ジ</t>
    </rPh>
    <rPh sb="30" eb="32">
      <t>ゴゴ</t>
    </rPh>
    <rPh sb="33" eb="34">
      <t>ジ</t>
    </rPh>
    <rPh sb="36" eb="37">
      <t>フン</t>
    </rPh>
    <phoneticPr fontId="1"/>
  </si>
  <si>
    <t>https://www.city.kiyose.lg.jp</t>
  </si>
  <si>
    <t>清瀬市健康推進課成人保健係
TEL:042-497-2076</t>
    <rPh sb="0" eb="3">
      <t>キヨセシ</t>
    </rPh>
    <rPh sb="3" eb="5">
      <t>ケンコウ</t>
    </rPh>
    <rPh sb="5" eb="8">
      <t>スイシンカ</t>
    </rPh>
    <rPh sb="8" eb="10">
      <t>セイジン</t>
    </rPh>
    <rPh sb="10" eb="12">
      <t>ホケン</t>
    </rPh>
    <rPh sb="12" eb="13">
      <t>カカリ</t>
    </rPh>
    <phoneticPr fontId="1"/>
  </si>
  <si>
    <t>対象：市民
内容：臨床心理士によるこころの健康電話相談</t>
    <rPh sb="0" eb="2">
      <t>タイショウ</t>
    </rPh>
    <rPh sb="3" eb="5">
      <t>シミン</t>
    </rPh>
    <rPh sb="6" eb="8">
      <t>ナイヨウ</t>
    </rPh>
    <rPh sb="9" eb="11">
      <t>リンショウ</t>
    </rPh>
    <rPh sb="11" eb="14">
      <t>シンリシ</t>
    </rPh>
    <rPh sb="21" eb="23">
      <t>ケンコウ</t>
    </rPh>
    <rPh sb="23" eb="25">
      <t>デンワ</t>
    </rPh>
    <rPh sb="25" eb="27">
      <t>ソウダン</t>
    </rPh>
    <phoneticPr fontId="1"/>
  </si>
  <si>
    <t>清瀬市</t>
  </si>
  <si>
    <t>健康測定会</t>
    <rPh sb="0" eb="2">
      <t>ケンコウ</t>
    </rPh>
    <rPh sb="2" eb="4">
      <t>ソクテイ</t>
    </rPh>
    <rPh sb="4" eb="5">
      <t>カイ</t>
    </rPh>
    <phoneticPr fontId="1"/>
  </si>
  <si>
    <t>令和３年９月１０日（金曜日）・１３日（月曜日）</t>
    <rPh sb="0" eb="2">
      <t>レイワ</t>
    </rPh>
    <rPh sb="3" eb="4">
      <t>ネン</t>
    </rPh>
    <rPh sb="5" eb="6">
      <t>ガツ</t>
    </rPh>
    <rPh sb="8" eb="9">
      <t>ニチ</t>
    </rPh>
    <rPh sb="10" eb="11">
      <t>キン</t>
    </rPh>
    <rPh sb="11" eb="13">
      <t>ヨウビ</t>
    </rPh>
    <rPh sb="17" eb="18">
      <t>ニチ</t>
    </rPh>
    <rPh sb="19" eb="20">
      <t>ゲツ</t>
    </rPh>
    <rPh sb="20" eb="22">
      <t>ヨウビ</t>
    </rPh>
    <phoneticPr fontId="1"/>
  </si>
  <si>
    <t>午前９時３０分から午前１２時まで、午後１時３０分から午後４時３０分まで</t>
    <rPh sb="0" eb="2">
      <t>ゴゼン</t>
    </rPh>
    <rPh sb="3" eb="4">
      <t>ジ</t>
    </rPh>
    <rPh sb="6" eb="7">
      <t>フン</t>
    </rPh>
    <rPh sb="9" eb="11">
      <t>ゴゼン</t>
    </rPh>
    <rPh sb="13" eb="14">
      <t>ジ</t>
    </rPh>
    <rPh sb="17" eb="19">
      <t>ゴゴ</t>
    </rPh>
    <rPh sb="20" eb="21">
      <t>ジ</t>
    </rPh>
    <rPh sb="23" eb="24">
      <t>フン</t>
    </rPh>
    <rPh sb="26" eb="28">
      <t>ゴゴ</t>
    </rPh>
    <rPh sb="29" eb="30">
      <t>ジ</t>
    </rPh>
    <rPh sb="32" eb="33">
      <t>フン</t>
    </rPh>
    <phoneticPr fontId="1"/>
  </si>
  <si>
    <t>対象：清瀬市国民健康保険加入者
内容：各種測定と相談</t>
    <rPh sb="0" eb="2">
      <t>タイショウ</t>
    </rPh>
    <rPh sb="3" eb="6">
      <t>キヨセシ</t>
    </rPh>
    <rPh sb="6" eb="8">
      <t>コクミン</t>
    </rPh>
    <rPh sb="8" eb="10">
      <t>ケンコウ</t>
    </rPh>
    <rPh sb="10" eb="12">
      <t>ホケン</t>
    </rPh>
    <rPh sb="12" eb="15">
      <t>カニュウシャ</t>
    </rPh>
    <rPh sb="16" eb="18">
      <t>ナイヨウ</t>
    </rPh>
    <rPh sb="19" eb="21">
      <t>カクシュ</t>
    </rPh>
    <rPh sb="21" eb="23">
      <t>ソクテイ</t>
    </rPh>
    <rPh sb="24" eb="26">
      <t>ソウダン</t>
    </rPh>
    <phoneticPr fontId="1"/>
  </si>
  <si>
    <t>令和３年９月１日（水曜日）
令和３年９月２２日（水曜日）</t>
    <rPh sb="0" eb="2">
      <t>レイワ</t>
    </rPh>
    <rPh sb="3" eb="4">
      <t>ネン</t>
    </rPh>
    <rPh sb="5" eb="6">
      <t>ガツ</t>
    </rPh>
    <rPh sb="7" eb="8">
      <t>ニチ</t>
    </rPh>
    <rPh sb="9" eb="10">
      <t>スイ</t>
    </rPh>
    <rPh sb="10" eb="12">
      <t>ヨウビ</t>
    </rPh>
    <rPh sb="15" eb="17">
      <t>レイワ</t>
    </rPh>
    <rPh sb="18" eb="19">
      <t>ネン</t>
    </rPh>
    <rPh sb="20" eb="21">
      <t>ガツ</t>
    </rPh>
    <rPh sb="23" eb="24">
      <t>ニチ</t>
    </rPh>
    <rPh sb="25" eb="26">
      <t>スイ</t>
    </rPh>
    <rPh sb="26" eb="28">
      <t>ヨウビ</t>
    </rPh>
    <phoneticPr fontId="1"/>
  </si>
  <si>
    <t>午前１０時から午前１２時まで
午後１時３０分から午後４時まで</t>
    <rPh sb="0" eb="2">
      <t>ゴゼン</t>
    </rPh>
    <rPh sb="4" eb="5">
      <t>ジ</t>
    </rPh>
    <rPh sb="7" eb="9">
      <t>ゴゼン</t>
    </rPh>
    <rPh sb="11" eb="12">
      <t>ジ</t>
    </rPh>
    <rPh sb="15" eb="17">
      <t>ゴゴ</t>
    </rPh>
    <rPh sb="18" eb="19">
      <t>ジ</t>
    </rPh>
    <rPh sb="21" eb="22">
      <t>フン</t>
    </rPh>
    <rPh sb="24" eb="26">
      <t>ゴゴ</t>
    </rPh>
    <rPh sb="27" eb="28">
      <t>ジ</t>
    </rPh>
    <phoneticPr fontId="1"/>
  </si>
  <si>
    <t>対象：市内在住の18歳以上の方
内容：管理栄養士による面談・電話相談</t>
    <rPh sb="0" eb="2">
      <t>タイショウ</t>
    </rPh>
    <rPh sb="3" eb="5">
      <t>シナイ</t>
    </rPh>
    <rPh sb="5" eb="7">
      <t>ザイジュウ</t>
    </rPh>
    <rPh sb="10" eb="13">
      <t>サイイジョウ</t>
    </rPh>
    <rPh sb="14" eb="15">
      <t>カタ</t>
    </rPh>
    <rPh sb="16" eb="18">
      <t>ナイヨウ</t>
    </rPh>
    <rPh sb="19" eb="21">
      <t>カンリ</t>
    </rPh>
    <rPh sb="21" eb="24">
      <t>エイヨウシ</t>
    </rPh>
    <rPh sb="27" eb="29">
      <t>メンダン</t>
    </rPh>
    <rPh sb="30" eb="32">
      <t>デンワ</t>
    </rPh>
    <rPh sb="32" eb="34">
      <t>ソウダン</t>
    </rPh>
    <phoneticPr fontId="1"/>
  </si>
  <si>
    <t>栄養きらりサロン</t>
    <rPh sb="0" eb="2">
      <t>エイヨウ</t>
    </rPh>
    <phoneticPr fontId="1"/>
  </si>
  <si>
    <t>午後１時３０分から午後３時まで</t>
    <rPh sb="0" eb="2">
      <t>ゴゴ</t>
    </rPh>
    <rPh sb="3" eb="4">
      <t>ジ</t>
    </rPh>
    <rPh sb="6" eb="7">
      <t>フン</t>
    </rPh>
    <rPh sb="9" eb="11">
      <t>ゴゴ</t>
    </rPh>
    <rPh sb="12" eb="13">
      <t>ジ</t>
    </rPh>
    <phoneticPr fontId="1"/>
  </si>
  <si>
    <t>対象：市内在住の概ね65歳以上の方
内容：食事・栄養に関する講話・運動・手作業等</t>
    <rPh sb="0" eb="2">
      <t>タイショウ</t>
    </rPh>
    <rPh sb="3" eb="5">
      <t>シナイ</t>
    </rPh>
    <rPh sb="5" eb="7">
      <t>ザイジュウ</t>
    </rPh>
    <rPh sb="8" eb="9">
      <t>オオム</t>
    </rPh>
    <rPh sb="12" eb="15">
      <t>サイイジョウ</t>
    </rPh>
    <rPh sb="16" eb="17">
      <t>カタ</t>
    </rPh>
    <rPh sb="18" eb="20">
      <t>ナイヨウ</t>
    </rPh>
    <rPh sb="21" eb="23">
      <t>ショクジ</t>
    </rPh>
    <rPh sb="24" eb="26">
      <t>エイヨウ</t>
    </rPh>
    <rPh sb="27" eb="28">
      <t>カン</t>
    </rPh>
    <rPh sb="30" eb="32">
      <t>コウワ</t>
    </rPh>
    <rPh sb="33" eb="35">
      <t>ウンドウ</t>
    </rPh>
    <rPh sb="36" eb="39">
      <t>テサギョウ</t>
    </rPh>
    <rPh sb="39" eb="40">
      <t>トウ</t>
    </rPh>
    <phoneticPr fontId="1"/>
  </si>
  <si>
    <t>骨粗しょう症予防教室</t>
    <rPh sb="0" eb="6">
      <t>コツソショウショウ</t>
    </rPh>
    <rPh sb="6" eb="8">
      <t>ヨボウ</t>
    </rPh>
    <rPh sb="8" eb="10">
      <t>キョウシツ</t>
    </rPh>
    <phoneticPr fontId="1"/>
  </si>
  <si>
    <t>令和３年９月３０日（木曜日）</t>
    <rPh sb="0" eb="2">
      <t>レイワ</t>
    </rPh>
    <rPh sb="3" eb="4">
      <t>ネン</t>
    </rPh>
    <rPh sb="5" eb="6">
      <t>ガツ</t>
    </rPh>
    <rPh sb="8" eb="9">
      <t>ニチ</t>
    </rPh>
    <rPh sb="10" eb="11">
      <t>モク</t>
    </rPh>
    <rPh sb="11" eb="13">
      <t>ヨウビ</t>
    </rPh>
    <phoneticPr fontId="1"/>
  </si>
  <si>
    <t>午前９時３０分から午前１２時３０分まで</t>
    <rPh sb="0" eb="2">
      <t>ゴゼン</t>
    </rPh>
    <rPh sb="3" eb="4">
      <t>ジ</t>
    </rPh>
    <rPh sb="6" eb="7">
      <t>フン</t>
    </rPh>
    <rPh sb="9" eb="11">
      <t>ゴゼン</t>
    </rPh>
    <rPh sb="13" eb="14">
      <t>ジ</t>
    </rPh>
    <rPh sb="16" eb="17">
      <t>フン</t>
    </rPh>
    <phoneticPr fontId="1"/>
  </si>
  <si>
    <t>対象：市内在住の18歳以上の方
内容：骨密度測定・栄養相談</t>
    <rPh sb="0" eb="2">
      <t>タイショウ</t>
    </rPh>
    <rPh sb="3" eb="5">
      <t>シナイ</t>
    </rPh>
    <rPh sb="5" eb="7">
      <t>ザイジュウ</t>
    </rPh>
    <rPh sb="10" eb="13">
      <t>サイイジョウ</t>
    </rPh>
    <rPh sb="14" eb="15">
      <t>カタ</t>
    </rPh>
    <rPh sb="16" eb="18">
      <t>ナイヨウ</t>
    </rPh>
    <rPh sb="19" eb="22">
      <t>コツミツド</t>
    </rPh>
    <rPh sb="22" eb="24">
      <t>ソクテイ</t>
    </rPh>
    <rPh sb="25" eb="27">
      <t>エイヨウ</t>
    </rPh>
    <rPh sb="27" eb="29">
      <t>ソウダン</t>
    </rPh>
    <phoneticPr fontId="1"/>
  </si>
  <si>
    <t>東久留米市</t>
  </si>
  <si>
    <t>食事・健康相談</t>
    <rPh sb="0" eb="2">
      <t>ショクジ</t>
    </rPh>
    <rPh sb="3" eb="5">
      <t>ケンコウ</t>
    </rPh>
    <rPh sb="5" eb="7">
      <t>ソウダン</t>
    </rPh>
    <phoneticPr fontId="1"/>
  </si>
  <si>
    <t>東久留米市</t>
    <rPh sb="0" eb="5">
      <t>ヒガシクルメシ</t>
    </rPh>
    <phoneticPr fontId="1"/>
  </si>
  <si>
    <t>わくわく健康プラザ</t>
    <rPh sb="4" eb="6">
      <t>ケンコウ</t>
    </rPh>
    <phoneticPr fontId="1"/>
  </si>
  <si>
    <t>令和3年9月24日（金曜日）</t>
    <rPh sb="0" eb="2">
      <t>レイワ</t>
    </rPh>
    <rPh sb="3" eb="4">
      <t>ネン</t>
    </rPh>
    <rPh sb="5" eb="6">
      <t>ガツ</t>
    </rPh>
    <rPh sb="8" eb="9">
      <t>カ</t>
    </rPh>
    <rPh sb="10" eb="13">
      <t>キンヨウビ</t>
    </rPh>
    <phoneticPr fontId="1"/>
  </si>
  <si>
    <t>午後1時30分～午後4時15分（予約制）</t>
    <rPh sb="0" eb="2">
      <t>ゴゴ</t>
    </rPh>
    <rPh sb="3" eb="4">
      <t>ジ</t>
    </rPh>
    <rPh sb="6" eb="7">
      <t>フン</t>
    </rPh>
    <rPh sb="8" eb="10">
      <t>ゴゴ</t>
    </rPh>
    <rPh sb="11" eb="12">
      <t>ジ</t>
    </rPh>
    <rPh sb="14" eb="15">
      <t>フン</t>
    </rPh>
    <rPh sb="16" eb="19">
      <t>ヨヤクセイ</t>
    </rPh>
    <phoneticPr fontId="1"/>
  </si>
  <si>
    <t>https://www.city.higashikurume.lg.jp/kurashi/kenko/seijin/1000423.html</t>
  </si>
  <si>
    <t>東久留米市健康課
電話：042-477-0022</t>
    <rPh sb="0" eb="5">
      <t>ヒガシクルメシ</t>
    </rPh>
    <rPh sb="5" eb="7">
      <t>ケンコウ</t>
    </rPh>
    <rPh sb="7" eb="8">
      <t>カ</t>
    </rPh>
    <rPh sb="9" eb="11">
      <t>デンワ</t>
    </rPh>
    <phoneticPr fontId="1"/>
  </si>
  <si>
    <t>対象：全市民
内容：食生活や健康に関する個別相談</t>
    <rPh sb="0" eb="2">
      <t>タイショウ</t>
    </rPh>
    <rPh sb="3" eb="4">
      <t>ゼン</t>
    </rPh>
    <rPh sb="4" eb="6">
      <t>シミン</t>
    </rPh>
    <rPh sb="7" eb="9">
      <t>ナイヨウ</t>
    </rPh>
    <rPh sb="10" eb="13">
      <t>ショクセイカツ</t>
    </rPh>
    <rPh sb="14" eb="16">
      <t>ケンコウ</t>
    </rPh>
    <rPh sb="17" eb="18">
      <t>カン</t>
    </rPh>
    <rPh sb="20" eb="22">
      <t>コベツ</t>
    </rPh>
    <rPh sb="22" eb="24">
      <t>ソウダン</t>
    </rPh>
    <phoneticPr fontId="1"/>
  </si>
  <si>
    <t>プレパパ・ママクラス</t>
  </si>
  <si>
    <t>令和3年9月6日（月曜日）・14日（火曜日）・27日（月曜日）・28日（火曜日）</t>
    <rPh sb="0" eb="2">
      <t>レイワ</t>
    </rPh>
    <rPh sb="3" eb="4">
      <t>ネン</t>
    </rPh>
    <rPh sb="5" eb="6">
      <t>ガツ</t>
    </rPh>
    <rPh sb="7" eb="8">
      <t>ニチ</t>
    </rPh>
    <rPh sb="16" eb="17">
      <t>ニチ</t>
    </rPh>
    <rPh sb="18" eb="19">
      <t>カ</t>
    </rPh>
    <rPh sb="27" eb="28">
      <t>ゲツ</t>
    </rPh>
    <rPh sb="34" eb="35">
      <t>ニチ</t>
    </rPh>
    <rPh sb="36" eb="39">
      <t>カヨウビ</t>
    </rPh>
    <phoneticPr fontId="1"/>
  </si>
  <si>
    <t>午後12時30分～午後4時</t>
    <rPh sb="0" eb="2">
      <t>ゴゴ</t>
    </rPh>
    <rPh sb="4" eb="5">
      <t>ジ</t>
    </rPh>
    <rPh sb="7" eb="8">
      <t>フン</t>
    </rPh>
    <rPh sb="9" eb="11">
      <t>ゴゴ</t>
    </rPh>
    <rPh sb="12" eb="13">
      <t>ジ</t>
    </rPh>
    <phoneticPr fontId="1"/>
  </si>
  <si>
    <t>https://www.city.higashikurume.lg.jp/kurashi/kenko/boshi/1000403.html</t>
  </si>
  <si>
    <t>対象：妊婦及びその家族
内容：生活習慣病について家族歴を聞き取り、食事を通した健康づくりを実施している。</t>
  </si>
  <si>
    <t>東くるめわくわく元気plus＋</t>
    <rPh sb="0" eb="1">
      <t>ヒガシ</t>
    </rPh>
    <rPh sb="8" eb="10">
      <t>ゲンキ</t>
    </rPh>
    <phoneticPr fontId="1"/>
  </si>
  <si>
    <t>令和3年9月9日（木曜日）</t>
    <rPh sb="0" eb="2">
      <t>レイワ</t>
    </rPh>
    <rPh sb="3" eb="4">
      <t>ネン</t>
    </rPh>
    <rPh sb="5" eb="6">
      <t>ガツ</t>
    </rPh>
    <rPh sb="7" eb="8">
      <t>カ</t>
    </rPh>
    <rPh sb="9" eb="12">
      <t>モクヨウビ</t>
    </rPh>
    <phoneticPr fontId="1"/>
  </si>
  <si>
    <t>午後12時30分～午後1時30分</t>
    <rPh sb="0" eb="2">
      <t>ゴゴ</t>
    </rPh>
    <rPh sb="4" eb="5">
      <t>ジ</t>
    </rPh>
    <rPh sb="7" eb="8">
      <t>フン</t>
    </rPh>
    <rPh sb="9" eb="11">
      <t>ゴゴ</t>
    </rPh>
    <rPh sb="12" eb="13">
      <t>ジ</t>
    </rPh>
    <rPh sb="15" eb="16">
      <t>フン</t>
    </rPh>
    <phoneticPr fontId="1"/>
  </si>
  <si>
    <t>https://www.city.higashikurume.lg.jp/kurashi/kenko/1008834/index.html</t>
  </si>
  <si>
    <t>対象：乳児健診受診に来た家族
内容：東くるめわくわく元気plus＋（健康に関する目標を立て、2～3週間実践するとお得な特典が受けられるカードの発行）ガイドブックの設置</t>
    <rPh sb="3" eb="5">
      <t>ニュウジ</t>
    </rPh>
    <rPh sb="5" eb="7">
      <t>ケンシン</t>
    </rPh>
    <rPh sb="7" eb="9">
      <t>ジュシン</t>
    </rPh>
    <rPh sb="10" eb="11">
      <t>キ</t>
    </rPh>
    <rPh sb="12" eb="14">
      <t>カゾク</t>
    </rPh>
    <rPh sb="18" eb="19">
      <t>ヒガシ</t>
    </rPh>
    <rPh sb="26" eb="28">
      <t>ゲンキ</t>
    </rPh>
    <rPh sb="34" eb="36">
      <t>ケンコウ</t>
    </rPh>
    <rPh sb="37" eb="38">
      <t>カン</t>
    </rPh>
    <rPh sb="40" eb="42">
      <t>モクヒョウ</t>
    </rPh>
    <rPh sb="43" eb="44">
      <t>タ</t>
    </rPh>
    <rPh sb="49" eb="51">
      <t>シュウカン</t>
    </rPh>
    <rPh sb="51" eb="53">
      <t>ジッセン</t>
    </rPh>
    <rPh sb="57" eb="58">
      <t>トク</t>
    </rPh>
    <rPh sb="59" eb="61">
      <t>トクテン</t>
    </rPh>
    <rPh sb="62" eb="63">
      <t>ウ</t>
    </rPh>
    <rPh sb="71" eb="73">
      <t>ハッコウ</t>
    </rPh>
    <rPh sb="81" eb="83">
      <t>セッチ</t>
    </rPh>
    <phoneticPr fontId="1"/>
  </si>
  <si>
    <t>健康増進普及月間に関するポスター掲示</t>
    <rPh sb="0" eb="2">
      <t>ケンコウ</t>
    </rPh>
    <rPh sb="2" eb="4">
      <t>ゾウシン</t>
    </rPh>
    <rPh sb="4" eb="6">
      <t>フキュウ</t>
    </rPh>
    <rPh sb="6" eb="8">
      <t>ゲッカン</t>
    </rPh>
    <rPh sb="9" eb="10">
      <t>カン</t>
    </rPh>
    <rPh sb="16" eb="18">
      <t>ケイジ</t>
    </rPh>
    <phoneticPr fontId="1"/>
  </si>
  <si>
    <t>令和3年9月1日（水曜日）～9月30日（木曜日）</t>
    <rPh sb="0" eb="2">
      <t>レイワ</t>
    </rPh>
    <rPh sb="3" eb="4">
      <t>ネン</t>
    </rPh>
    <rPh sb="5" eb="6">
      <t>ガツ</t>
    </rPh>
    <rPh sb="7" eb="8">
      <t>カ</t>
    </rPh>
    <rPh sb="9" eb="12">
      <t>スイヨウビ</t>
    </rPh>
    <rPh sb="15" eb="16">
      <t>ガツ</t>
    </rPh>
    <rPh sb="18" eb="19">
      <t>ニチ</t>
    </rPh>
    <rPh sb="20" eb="23">
      <t>モクヨウビ</t>
    </rPh>
    <phoneticPr fontId="1"/>
  </si>
  <si>
    <t>対象：全市民
内容：わくわく健康プラザ等に健康増進事業及び普及月間に関するポスターを掲示する。</t>
    <rPh sb="0" eb="2">
      <t>タイショウ</t>
    </rPh>
    <rPh sb="3" eb="4">
      <t>ゼン</t>
    </rPh>
    <rPh sb="4" eb="6">
      <t>シミン</t>
    </rPh>
    <rPh sb="7" eb="9">
      <t>ナイヨウ</t>
    </rPh>
    <rPh sb="14" eb="16">
      <t>ケンコウ</t>
    </rPh>
    <rPh sb="19" eb="20">
      <t>トウ</t>
    </rPh>
    <rPh sb="21" eb="23">
      <t>ケンコウ</t>
    </rPh>
    <rPh sb="23" eb="25">
      <t>ゾウシン</t>
    </rPh>
    <rPh sb="25" eb="27">
      <t>ジギョウ</t>
    </rPh>
    <rPh sb="27" eb="28">
      <t>オヨ</t>
    </rPh>
    <rPh sb="29" eb="31">
      <t>フキュウ</t>
    </rPh>
    <rPh sb="31" eb="33">
      <t>ゲッカン</t>
    </rPh>
    <rPh sb="34" eb="35">
      <t>カン</t>
    </rPh>
    <rPh sb="42" eb="44">
      <t>ケイジ</t>
    </rPh>
    <phoneticPr fontId="1"/>
  </si>
  <si>
    <t>武蔵村山市</t>
  </si>
  <si>
    <t>武蔵村山市
健康福祉部
健康推進課</t>
  </si>
  <si>
    <t>市民総合センター</t>
    <rPh sb="0" eb="2">
      <t>シミン</t>
    </rPh>
    <rPh sb="2" eb="4">
      <t>ソウゴウ</t>
    </rPh>
    <phoneticPr fontId="1"/>
  </si>
  <si>
    <t>（１日目）
令和3年9月1日（水曜日）
（２日目）
令和3年9月2日（木曜日）</t>
    <rPh sb="35" eb="36">
      <t>モク</t>
    </rPh>
    <phoneticPr fontId="1"/>
  </si>
  <si>
    <t xml:space="preserve">（１日目）
午後1時15分から午後4時まで
（２日目）
午後1時30分～午後4時
</t>
  </si>
  <si>
    <t>https://www.city.musashimurayama.lg.jp/kurashi/kenkou/1011956/soudan/1000785.html</t>
  </si>
  <si>
    <t>武蔵村山市健康福祉部
健康推進課健康推進係
☎042-565-9315</t>
  </si>
  <si>
    <t>対象：20歳以上の市民
内容：医師の講話、運動指導員による体操、栄養及び口腔ケアに関する講話</t>
  </si>
  <si>
    <t>肩こり腰痛予防教室</t>
    <rPh sb="0" eb="1">
      <t>カタ</t>
    </rPh>
    <rPh sb="3" eb="5">
      <t>ヨウツウ</t>
    </rPh>
    <rPh sb="5" eb="7">
      <t>ヨボウ</t>
    </rPh>
    <rPh sb="7" eb="9">
      <t>キョウシツ</t>
    </rPh>
    <phoneticPr fontId="1"/>
  </si>
  <si>
    <t>令和3年9月10日（金）</t>
    <rPh sb="0" eb="2">
      <t>レイワ</t>
    </rPh>
    <rPh sb="3" eb="4">
      <t>ネン</t>
    </rPh>
    <rPh sb="5" eb="6">
      <t>ガツ</t>
    </rPh>
    <rPh sb="8" eb="9">
      <t>ニチ</t>
    </rPh>
    <rPh sb="10" eb="11">
      <t>キン</t>
    </rPh>
    <phoneticPr fontId="1"/>
  </si>
  <si>
    <t>午後7時～8時30分</t>
    <rPh sb="0" eb="2">
      <t>ゴゴ</t>
    </rPh>
    <rPh sb="3" eb="4">
      <t>ジ</t>
    </rPh>
    <rPh sb="6" eb="7">
      <t>ジ</t>
    </rPh>
    <rPh sb="9" eb="10">
      <t>フン</t>
    </rPh>
    <phoneticPr fontId="1"/>
  </si>
  <si>
    <t>対象：20歳以上の市民
内容：肩こり腰痛の予防や改善に効果的なエクササイズやストレッチ</t>
    <rPh sb="15" eb="16">
      <t>カタ</t>
    </rPh>
    <rPh sb="18" eb="20">
      <t>ヨウツウ</t>
    </rPh>
    <rPh sb="21" eb="23">
      <t>ヨボウ</t>
    </rPh>
    <rPh sb="24" eb="26">
      <t>カイゼン</t>
    </rPh>
    <rPh sb="27" eb="30">
      <t>コウカテキ</t>
    </rPh>
    <phoneticPr fontId="1"/>
  </si>
  <si>
    <t>ヨガ体操教室</t>
    <rPh sb="2" eb="4">
      <t>タイソウ</t>
    </rPh>
    <rPh sb="4" eb="6">
      <t>キョウシツ</t>
    </rPh>
    <phoneticPr fontId="1"/>
  </si>
  <si>
    <t>残堀・伊奈平地区会館</t>
    <rPh sb="0" eb="2">
      <t>ザンボリ</t>
    </rPh>
    <rPh sb="3" eb="6">
      <t>イナダイラ</t>
    </rPh>
    <rPh sb="6" eb="8">
      <t>チク</t>
    </rPh>
    <rPh sb="8" eb="10">
      <t>カイカン</t>
    </rPh>
    <phoneticPr fontId="1"/>
  </si>
  <si>
    <t>令和3年9月14日（火）</t>
    <rPh sb="0" eb="2">
      <t>レイワ</t>
    </rPh>
    <rPh sb="3" eb="4">
      <t>ネン</t>
    </rPh>
    <rPh sb="5" eb="6">
      <t>ガツ</t>
    </rPh>
    <rPh sb="8" eb="9">
      <t>ニチ</t>
    </rPh>
    <rPh sb="10" eb="11">
      <t>カ</t>
    </rPh>
    <phoneticPr fontId="1"/>
  </si>
  <si>
    <t>午前9時30分～11時</t>
    <rPh sb="0" eb="2">
      <t>ゴゼン</t>
    </rPh>
    <rPh sb="3" eb="4">
      <t>ジ</t>
    </rPh>
    <rPh sb="6" eb="7">
      <t>フン</t>
    </rPh>
    <rPh sb="10" eb="11">
      <t>ジ</t>
    </rPh>
    <phoneticPr fontId="1"/>
  </si>
  <si>
    <t>対象：20歳以上の市民
内容：ヨガ指導員による実技</t>
    <rPh sb="17" eb="20">
      <t>シドウイン</t>
    </rPh>
    <rPh sb="23" eb="25">
      <t>ジツギ</t>
    </rPh>
    <phoneticPr fontId="1"/>
  </si>
  <si>
    <t>骨健康度相談</t>
    <rPh sb="0" eb="1">
      <t>ホネ</t>
    </rPh>
    <rPh sb="1" eb="4">
      <t>ケンコウド</t>
    </rPh>
    <rPh sb="4" eb="6">
      <t>ソウダン</t>
    </rPh>
    <phoneticPr fontId="1"/>
  </si>
  <si>
    <t>令和3年9月21日（火）</t>
    <rPh sb="0" eb="2">
      <t>レイワ</t>
    </rPh>
    <rPh sb="3" eb="4">
      <t>ネン</t>
    </rPh>
    <rPh sb="5" eb="6">
      <t>ガツ</t>
    </rPh>
    <rPh sb="8" eb="9">
      <t>ニチ</t>
    </rPh>
    <rPh sb="10" eb="11">
      <t>カ</t>
    </rPh>
    <phoneticPr fontId="1"/>
  </si>
  <si>
    <t>https://www.city.musashimurayama.lg.jp/kurashi/kenkou/1011956/soudan/1005942.html</t>
  </si>
  <si>
    <t>対象：20歳以上の市民
内容：骨の状態をチェックし、その結果に基づき生活改善の相談を行います。</t>
    <rPh sb="15" eb="16">
      <t>ホネ</t>
    </rPh>
    <rPh sb="17" eb="19">
      <t>ジョウタイ</t>
    </rPh>
    <rPh sb="28" eb="30">
      <t>ケッカ</t>
    </rPh>
    <rPh sb="31" eb="32">
      <t>モト</t>
    </rPh>
    <rPh sb="34" eb="36">
      <t>セイカツ</t>
    </rPh>
    <rPh sb="36" eb="38">
      <t>カイゼン</t>
    </rPh>
    <rPh sb="39" eb="41">
      <t>ソウダン</t>
    </rPh>
    <rPh sb="42" eb="43">
      <t>オコナ</t>
    </rPh>
    <phoneticPr fontId="1"/>
  </si>
  <si>
    <t>武蔵村山市立
保健相談センター
等市内公共施設</t>
  </si>
  <si>
    <t>令和3年9月1日（水曜日）から9月30日（木曜日）</t>
    <rPh sb="9" eb="10">
      <t>スイ</t>
    </rPh>
    <rPh sb="21" eb="22">
      <t>モク</t>
    </rPh>
    <phoneticPr fontId="1"/>
  </si>
  <si>
    <t>健康増進及び健康増進月間に関するポスターを市内公共施設に掲示し、普及啓発を行う。</t>
  </si>
  <si>
    <t>多摩市</t>
  </si>
  <si>
    <t>ウォーキング
　青柳崖線に沿って、涼しい樹陰と湧水をたどる！</t>
  </si>
  <si>
    <t>多摩市健康づくり推進員</t>
    <rPh sb="0" eb="3">
      <t>タマシ</t>
    </rPh>
    <rPh sb="3" eb="5">
      <t>ケンコウ</t>
    </rPh>
    <rPh sb="8" eb="11">
      <t>スイシンイン</t>
    </rPh>
    <phoneticPr fontId="1"/>
  </si>
  <si>
    <t>国立市</t>
    <rPh sb="0" eb="2">
      <t>クニタチ</t>
    </rPh>
    <rPh sb="2" eb="3">
      <t>シ</t>
    </rPh>
    <phoneticPr fontId="1"/>
  </si>
  <si>
    <t>9月16日（木）</t>
    <rPh sb="1" eb="2">
      <t>ガツ</t>
    </rPh>
    <rPh sb="4" eb="5">
      <t>ニチ</t>
    </rPh>
    <rPh sb="6" eb="7">
      <t>モク</t>
    </rPh>
    <phoneticPr fontId="1"/>
  </si>
  <si>
    <t>午前9時30分から12時</t>
    <rPh sb="0" eb="2">
      <t>ゴゼン</t>
    </rPh>
    <rPh sb="3" eb="4">
      <t>ジ</t>
    </rPh>
    <rPh sb="6" eb="7">
      <t>プン</t>
    </rPh>
    <rPh sb="11" eb="12">
      <t>ジ</t>
    </rPh>
    <phoneticPr fontId="1"/>
  </si>
  <si>
    <t>http://www.city.tama.lg.jp/0000003891.html</t>
  </si>
  <si>
    <t>多摩市健康推進課
042-376-9111</t>
    <rPh sb="0" eb="3">
      <t>タマシ</t>
    </rPh>
    <rPh sb="3" eb="5">
      <t>ケンコウ</t>
    </rPh>
    <rPh sb="5" eb="7">
      <t>スイシン</t>
    </rPh>
    <rPh sb="7" eb="8">
      <t>カ</t>
    </rPh>
    <phoneticPr fontId="1"/>
  </si>
  <si>
    <t>対象：多摩市民
内容：初級者向けウォーキング</t>
    <rPh sb="0" eb="2">
      <t>タイショウ</t>
    </rPh>
    <rPh sb="3" eb="7">
      <t>タマシミン</t>
    </rPh>
    <rPh sb="8" eb="10">
      <t>ナイヨウ</t>
    </rPh>
    <rPh sb="11" eb="14">
      <t>ショキュウシャ</t>
    </rPh>
    <rPh sb="14" eb="15">
      <t>ム</t>
    </rPh>
    <phoneticPr fontId="1"/>
  </si>
  <si>
    <t>骨盤ストレッチ
　骨盤のゆがみを整えて内蔵の機能も正常に</t>
    <rPh sb="0" eb="2">
      <t>コツバン</t>
    </rPh>
    <rPh sb="9" eb="11">
      <t>コツバン</t>
    </rPh>
    <rPh sb="16" eb="17">
      <t>トトノ</t>
    </rPh>
    <rPh sb="19" eb="21">
      <t>ナイゾウ</t>
    </rPh>
    <rPh sb="22" eb="24">
      <t>キノウ</t>
    </rPh>
    <rPh sb="25" eb="27">
      <t>セイジョウ</t>
    </rPh>
    <phoneticPr fontId="1"/>
  </si>
  <si>
    <t>多摩市立貝取コミュニティセンター</t>
    <rPh sb="0" eb="4">
      <t>タマシリツ</t>
    </rPh>
    <rPh sb="4" eb="6">
      <t>カイドリ</t>
    </rPh>
    <phoneticPr fontId="1"/>
  </si>
  <si>
    <t>午前10時から12時</t>
    <rPh sb="0" eb="2">
      <t>ゴゼン</t>
    </rPh>
    <rPh sb="4" eb="5">
      <t>ジ</t>
    </rPh>
    <rPh sb="9" eb="10">
      <t>ジ</t>
    </rPh>
    <phoneticPr fontId="1"/>
  </si>
  <si>
    <t>対象：多摩市民
内容：骨盤ストレッチの講話と実技</t>
    <rPh sb="0" eb="2">
      <t>タイショウ</t>
    </rPh>
    <rPh sb="3" eb="7">
      <t>タマシミン</t>
    </rPh>
    <rPh sb="8" eb="10">
      <t>ナイヨウ</t>
    </rPh>
    <rPh sb="11" eb="13">
      <t>コツバン</t>
    </rPh>
    <rPh sb="19" eb="21">
      <t>コウワ</t>
    </rPh>
    <rPh sb="22" eb="24">
      <t>ジツギ</t>
    </rPh>
    <phoneticPr fontId="1"/>
  </si>
  <si>
    <t>健康・栄養相談</t>
    <rPh sb="0" eb="2">
      <t>ケンコウ</t>
    </rPh>
    <rPh sb="3" eb="5">
      <t>エイヨウ</t>
    </rPh>
    <rPh sb="5" eb="7">
      <t>ソウダン</t>
    </rPh>
    <phoneticPr fontId="1"/>
  </si>
  <si>
    <t>多摩市健康推進課</t>
    <rPh sb="0" eb="3">
      <t>タマシ</t>
    </rPh>
    <rPh sb="3" eb="5">
      <t>ケンコウ</t>
    </rPh>
    <rPh sb="5" eb="7">
      <t>スイシン</t>
    </rPh>
    <rPh sb="7" eb="8">
      <t>カ</t>
    </rPh>
    <phoneticPr fontId="1"/>
  </si>
  <si>
    <t>多摩市健康推進課
（多摩市立健康センター）</t>
    <rPh sb="0" eb="3">
      <t>タマシ</t>
    </rPh>
    <rPh sb="3" eb="5">
      <t>ケンコウ</t>
    </rPh>
    <rPh sb="5" eb="7">
      <t>スイシン</t>
    </rPh>
    <rPh sb="7" eb="8">
      <t>カ</t>
    </rPh>
    <rPh sb="10" eb="14">
      <t>タマシリツ</t>
    </rPh>
    <rPh sb="14" eb="16">
      <t>ケンコウ</t>
    </rPh>
    <phoneticPr fontId="1"/>
  </si>
  <si>
    <t>午前9時10分から11時</t>
    <rPh sb="0" eb="2">
      <t>ゴゼン</t>
    </rPh>
    <rPh sb="3" eb="4">
      <t>ジ</t>
    </rPh>
    <rPh sb="6" eb="7">
      <t>プン</t>
    </rPh>
    <rPh sb="11" eb="12">
      <t>ジ</t>
    </rPh>
    <phoneticPr fontId="1"/>
  </si>
  <si>
    <t>http://www.city.tama.lg.jp/00000010913.html</t>
  </si>
  <si>
    <t>対象：多摩市民
内容：管理栄養士・保健師による指導・助言</t>
    <rPh sb="0" eb="2">
      <t>タイショウ</t>
    </rPh>
    <rPh sb="3" eb="7">
      <t>タマシミン</t>
    </rPh>
    <rPh sb="8" eb="10">
      <t>ナイヨウ</t>
    </rPh>
    <rPh sb="11" eb="13">
      <t>カンリ</t>
    </rPh>
    <rPh sb="13" eb="16">
      <t>エイヨウシ</t>
    </rPh>
    <rPh sb="17" eb="20">
      <t>ホケンシ</t>
    </rPh>
    <rPh sb="23" eb="25">
      <t>シドウ</t>
    </rPh>
    <rPh sb="26" eb="28">
      <t>ジョゲン</t>
    </rPh>
    <phoneticPr fontId="1"/>
  </si>
  <si>
    <t>ウォーキング
　季節を感じながら楽しもう！四谷ヒガンバナ</t>
  </si>
  <si>
    <t>府中市</t>
    <rPh sb="0" eb="2">
      <t>フチュウ</t>
    </rPh>
    <rPh sb="2" eb="3">
      <t>シ</t>
    </rPh>
    <phoneticPr fontId="1"/>
  </si>
  <si>
    <t>歯と歯ぐきの相談
（30代健康診査）</t>
    <rPh sb="0" eb="1">
      <t>ハ</t>
    </rPh>
    <rPh sb="2" eb="3">
      <t>ハ</t>
    </rPh>
    <rPh sb="6" eb="8">
      <t>ソウダン</t>
    </rPh>
    <rPh sb="12" eb="13">
      <t>ダイ</t>
    </rPh>
    <rPh sb="13" eb="15">
      <t>ケンコウ</t>
    </rPh>
    <rPh sb="15" eb="17">
      <t>シンサ</t>
    </rPh>
    <phoneticPr fontId="1"/>
  </si>
  <si>
    <t>・9月29日（水）
・9月30日（木）</t>
    <rPh sb="2" eb="3">
      <t>ガツ</t>
    </rPh>
    <rPh sb="5" eb="6">
      <t>ニチ</t>
    </rPh>
    <rPh sb="7" eb="8">
      <t>スイ</t>
    </rPh>
    <rPh sb="17" eb="18">
      <t>モク</t>
    </rPh>
    <phoneticPr fontId="1"/>
  </si>
  <si>
    <t>いずれも午前9時から10時45分</t>
    <rPh sb="4" eb="6">
      <t>ゴゼン</t>
    </rPh>
    <rPh sb="7" eb="8">
      <t>ジ</t>
    </rPh>
    <rPh sb="12" eb="13">
      <t>ジ</t>
    </rPh>
    <rPh sb="15" eb="16">
      <t>フン</t>
    </rPh>
    <phoneticPr fontId="1"/>
  </si>
  <si>
    <t>http://www.city.tama.lg.jp/0000003256.html</t>
  </si>
  <si>
    <t>対象：令和3年度内に30～39歳の誕生日を迎える多摩市民で、健診の機会のない方
内容：歯科衛生士による歯の状態確認と相談</t>
    <rPh sb="0" eb="2">
      <t>タイショウ</t>
    </rPh>
    <rPh sb="3" eb="5">
      <t>レイワ</t>
    </rPh>
    <rPh sb="6" eb="8">
      <t>ネンド</t>
    </rPh>
    <rPh sb="8" eb="9">
      <t>ナイ</t>
    </rPh>
    <rPh sb="15" eb="16">
      <t>サイ</t>
    </rPh>
    <rPh sb="17" eb="20">
      <t>タンジョウビ</t>
    </rPh>
    <rPh sb="21" eb="22">
      <t>ムカ</t>
    </rPh>
    <rPh sb="24" eb="28">
      <t>タマシミン</t>
    </rPh>
    <rPh sb="30" eb="32">
      <t>ケンシン</t>
    </rPh>
    <rPh sb="33" eb="35">
      <t>キカイ</t>
    </rPh>
    <rPh sb="38" eb="39">
      <t>カタ</t>
    </rPh>
    <rPh sb="40" eb="42">
      <t>ナイヨウ</t>
    </rPh>
    <rPh sb="43" eb="45">
      <t>シカ</t>
    </rPh>
    <rPh sb="45" eb="48">
      <t>エイセイシ</t>
    </rPh>
    <rPh sb="51" eb="52">
      <t>ハ</t>
    </rPh>
    <rPh sb="53" eb="55">
      <t>ジョウタイ</t>
    </rPh>
    <rPh sb="55" eb="57">
      <t>カクニン</t>
    </rPh>
    <rPh sb="58" eb="60">
      <t>ソウダン</t>
    </rPh>
    <phoneticPr fontId="1"/>
  </si>
  <si>
    <t>稲城市</t>
  </si>
  <si>
    <t>女性のための健康セミナー「上手に付き合おう！気になるこころとからだの悩み」</t>
    <rPh sb="0" eb="2">
      <t>ジョセイ</t>
    </rPh>
    <rPh sb="6" eb="8">
      <t>ケンコウ</t>
    </rPh>
    <rPh sb="13" eb="15">
      <t>ジョウズ</t>
    </rPh>
    <rPh sb="16" eb="17">
      <t>ツ</t>
    </rPh>
    <rPh sb="18" eb="19">
      <t>ア</t>
    </rPh>
    <rPh sb="22" eb="23">
      <t>キ</t>
    </rPh>
    <rPh sb="34" eb="35">
      <t>ナヤ</t>
    </rPh>
    <phoneticPr fontId="1"/>
  </si>
  <si>
    <t>稲城市福祉部健康課（保健センター）</t>
    <rPh sb="0" eb="2">
      <t>イナギ</t>
    </rPh>
    <rPh sb="2" eb="3">
      <t>シ</t>
    </rPh>
    <rPh sb="3" eb="5">
      <t>フクシ</t>
    </rPh>
    <rPh sb="5" eb="6">
      <t>ブ</t>
    </rPh>
    <rPh sb="6" eb="8">
      <t>ケンコウ</t>
    </rPh>
    <rPh sb="8" eb="9">
      <t>カ</t>
    </rPh>
    <rPh sb="10" eb="12">
      <t>ホケン</t>
    </rPh>
    <phoneticPr fontId="1"/>
  </si>
  <si>
    <t>東京都稲城市
「城山公民館」</t>
    <rPh sb="0" eb="3">
      <t>トウキョウト</t>
    </rPh>
    <rPh sb="3" eb="6">
      <t>イナギシ</t>
    </rPh>
    <rPh sb="8" eb="13">
      <t>シロヤマコウミンカン</t>
    </rPh>
    <phoneticPr fontId="1"/>
  </si>
  <si>
    <t>https://www.city.inagi.tokyo.jp/kenko/iryou_kenkou/oshirase/zyoseinotamenokennkou.html</t>
  </si>
  <si>
    <t>稲城市福祉部健康課（保健センター）
042-378-3421</t>
    <rPh sb="0" eb="3">
      <t>イナギシ</t>
    </rPh>
    <rPh sb="3" eb="6">
      <t>フクシブ</t>
    </rPh>
    <rPh sb="6" eb="9">
      <t>ケンコウカ</t>
    </rPh>
    <rPh sb="10" eb="12">
      <t>ホケン</t>
    </rPh>
    <phoneticPr fontId="1"/>
  </si>
  <si>
    <t>対象：30歳から64歳までの女性市民
定員：20名
内容：助産師、健康運動指導士による講話と運動実技</t>
    <rPh sb="0" eb="2">
      <t>タイショウ</t>
    </rPh>
    <rPh sb="5" eb="6">
      <t>サイ</t>
    </rPh>
    <rPh sb="10" eb="11">
      <t>サイ</t>
    </rPh>
    <rPh sb="14" eb="18">
      <t>ジョセイシミン</t>
    </rPh>
    <rPh sb="19" eb="21">
      <t>テイイン</t>
    </rPh>
    <rPh sb="24" eb="25">
      <t>メイ</t>
    </rPh>
    <rPh sb="26" eb="28">
      <t>ナイヨウ</t>
    </rPh>
    <rPh sb="29" eb="32">
      <t>ジョサンシ</t>
    </rPh>
    <rPh sb="33" eb="40">
      <t>ケンコウウンドウシドウシ</t>
    </rPh>
    <rPh sb="43" eb="45">
      <t>コウワ</t>
    </rPh>
    <rPh sb="46" eb="48">
      <t>ウンドウ</t>
    </rPh>
    <rPh sb="48" eb="50">
      <t>ジツギ</t>
    </rPh>
    <phoneticPr fontId="1"/>
  </si>
  <si>
    <t>羽村市</t>
  </si>
  <si>
    <t>カラダ塾(脂質異常症予防)</t>
    <rPh sb="3" eb="4">
      <t>ジュク</t>
    </rPh>
    <rPh sb="5" eb="7">
      <t>シシツ</t>
    </rPh>
    <rPh sb="7" eb="9">
      <t>イジョウ</t>
    </rPh>
    <rPh sb="9" eb="10">
      <t>ショウ</t>
    </rPh>
    <rPh sb="10" eb="12">
      <t>ヨボウ</t>
    </rPh>
    <phoneticPr fontId="1"/>
  </si>
  <si>
    <t>保健センタ―</t>
    <rPh sb="0" eb="2">
      <t>ホケン</t>
    </rPh>
    <phoneticPr fontId="1"/>
  </si>
  <si>
    <t>9：30～
　12：30</t>
  </si>
  <si>
    <t>https://www.city.hamura.tokyo.jp/</t>
  </si>
  <si>
    <t>羽村市健康課
042-555-1111内線625</t>
    <rPh sb="0" eb="3">
      <t>ハムラシ</t>
    </rPh>
    <rPh sb="3" eb="5">
      <t>ケンコウ</t>
    </rPh>
    <rPh sb="5" eb="6">
      <t>カ</t>
    </rPh>
    <rPh sb="19" eb="21">
      <t>ナイセン</t>
    </rPh>
    <phoneticPr fontId="1"/>
  </si>
  <si>
    <t>自宅でできる運動の紹介、コレステロール改善のための献立のポイント、管理栄養士による調理デモンストレーション、、個別相談（希望者）</t>
  </si>
  <si>
    <t>9/9
9/30</t>
  </si>
  <si>
    <t>13：30～
　　15：00</t>
  </si>
  <si>
    <t>羽村市健康課
042-555-1111内線624</t>
    <rPh sb="0" eb="3">
      <t>ハムラシ</t>
    </rPh>
    <rPh sb="3" eb="5">
      <t>ケンコウ</t>
    </rPh>
    <rPh sb="5" eb="6">
      <t>カ</t>
    </rPh>
    <rPh sb="19" eb="21">
      <t>ナイセン</t>
    </rPh>
    <phoneticPr fontId="1"/>
  </si>
  <si>
    <t>保健師と管理栄養士による個別相談</t>
    <rPh sb="0" eb="3">
      <t>ホケンシ</t>
    </rPh>
    <rPh sb="4" eb="6">
      <t>カンリ</t>
    </rPh>
    <rPh sb="6" eb="9">
      <t>エイヨウシ</t>
    </rPh>
    <rPh sb="12" eb="14">
      <t>コベツ</t>
    </rPh>
    <rPh sb="14" eb="16">
      <t>ソウダン</t>
    </rPh>
    <phoneticPr fontId="1"/>
  </si>
  <si>
    <t>健康づくり応援コ－ナ-</t>
    <rPh sb="0" eb="2">
      <t>ケンコウ</t>
    </rPh>
    <rPh sb="5" eb="7">
      <t>オウエン</t>
    </rPh>
    <phoneticPr fontId="1"/>
  </si>
  <si>
    <t>羽村市農産物直売所
ＪＡベジベジ</t>
    <rPh sb="0" eb="3">
      <t>ハムラシ</t>
    </rPh>
    <rPh sb="3" eb="6">
      <t>ノウサンブツ</t>
    </rPh>
    <rPh sb="6" eb="8">
      <t>チョクバイ</t>
    </rPh>
    <rPh sb="8" eb="9">
      <t>ジョ</t>
    </rPh>
    <phoneticPr fontId="1"/>
  </si>
  <si>
    <t>8：30～
　　17：00</t>
  </si>
  <si>
    <t>健康情報の掲示及びリーフレットの配布</t>
    <rPh sb="0" eb="2">
      <t>ケンコウ</t>
    </rPh>
    <rPh sb="2" eb="4">
      <t>ジョウホウ</t>
    </rPh>
    <rPh sb="5" eb="7">
      <t>ケイジ</t>
    </rPh>
    <rPh sb="7" eb="8">
      <t>オヨ</t>
    </rPh>
    <rPh sb="16" eb="18">
      <t>ハイフ</t>
    </rPh>
    <phoneticPr fontId="1"/>
  </si>
  <si>
    <t>広報誌での健康づくり情報の掲載</t>
    <rPh sb="0" eb="3">
      <t>コウホウシ</t>
    </rPh>
    <rPh sb="5" eb="7">
      <t>ケンコウ</t>
    </rPh>
    <rPh sb="10" eb="12">
      <t>ジョウホウ</t>
    </rPh>
    <rPh sb="13" eb="15">
      <t>ケイサイ</t>
    </rPh>
    <phoneticPr fontId="1"/>
  </si>
  <si>
    <t>羽村市</t>
    <rPh sb="0" eb="3">
      <t>ハムラシ</t>
    </rPh>
    <phoneticPr fontId="1"/>
  </si>
  <si>
    <t>がん検診の啓発と健康づくり推進員アンケ－ト掲載</t>
    <rPh sb="2" eb="4">
      <t>ケンシン</t>
    </rPh>
    <rPh sb="5" eb="7">
      <t>ケイハツ</t>
    </rPh>
    <rPh sb="8" eb="10">
      <t>ケンコウ</t>
    </rPh>
    <rPh sb="13" eb="15">
      <t>スイシン</t>
    </rPh>
    <rPh sb="15" eb="16">
      <t>イン</t>
    </rPh>
    <rPh sb="21" eb="23">
      <t>ケイサイ</t>
    </rPh>
    <phoneticPr fontId="1"/>
  </si>
  <si>
    <t>胃がん肺がん検診時の健康相談・展示による普及啓発</t>
    <rPh sb="0" eb="1">
      <t>イ</t>
    </rPh>
    <rPh sb="3" eb="4">
      <t>ハイ</t>
    </rPh>
    <rPh sb="6" eb="8">
      <t>ケンシン</t>
    </rPh>
    <rPh sb="8" eb="9">
      <t>ジ</t>
    </rPh>
    <rPh sb="10" eb="12">
      <t>ケンコウ</t>
    </rPh>
    <rPh sb="12" eb="14">
      <t>ソウダン</t>
    </rPh>
    <rPh sb="15" eb="17">
      <t>テンジ</t>
    </rPh>
    <rPh sb="20" eb="22">
      <t>フキュウ</t>
    </rPh>
    <rPh sb="22" eb="24">
      <t>ケイハツ</t>
    </rPh>
    <phoneticPr fontId="1"/>
  </si>
  <si>
    <t>羽村市保健センタ-</t>
    <rPh sb="0" eb="3">
      <t>ハムラシ</t>
    </rPh>
    <rPh sb="3" eb="5">
      <t>ホケン</t>
    </rPh>
    <phoneticPr fontId="1"/>
  </si>
  <si>
    <t>9/8～
　　9/11</t>
  </si>
  <si>
    <t>8：00～12：00</t>
  </si>
  <si>
    <t>胃がん肺がん検診受診者のうち希望者に対して保健師が健康相談等を行っている。</t>
    <rPh sb="0" eb="1">
      <t>イ</t>
    </rPh>
    <rPh sb="3" eb="4">
      <t>ハイ</t>
    </rPh>
    <rPh sb="6" eb="8">
      <t>ケンシン</t>
    </rPh>
    <rPh sb="8" eb="11">
      <t>ジュシンシャ</t>
    </rPh>
    <rPh sb="14" eb="17">
      <t>キボウシャ</t>
    </rPh>
    <rPh sb="18" eb="19">
      <t>タイ</t>
    </rPh>
    <rPh sb="21" eb="24">
      <t>ホケンシ</t>
    </rPh>
    <rPh sb="25" eb="27">
      <t>ケンコウ</t>
    </rPh>
    <rPh sb="27" eb="29">
      <t>ソウダン</t>
    </rPh>
    <rPh sb="29" eb="30">
      <t>トウ</t>
    </rPh>
    <rPh sb="31" eb="32">
      <t>オコナ</t>
    </rPh>
    <phoneticPr fontId="1"/>
  </si>
  <si>
    <t>あきる野市</t>
  </si>
  <si>
    <t>健康相談
①個別健康相談
②定期健康相談</t>
    <rPh sb="6" eb="8">
      <t>コベツ</t>
    </rPh>
    <rPh sb="8" eb="10">
      <t>ケンコウ</t>
    </rPh>
    <rPh sb="10" eb="12">
      <t>ソウダン</t>
    </rPh>
    <rPh sb="14" eb="16">
      <t>テイキ</t>
    </rPh>
    <rPh sb="16" eb="18">
      <t>ケンコウ</t>
    </rPh>
    <rPh sb="18" eb="20">
      <t>ソウダン</t>
    </rPh>
    <phoneticPr fontId="1"/>
  </si>
  <si>
    <t>あきる野市健康福祉部健康課健康づくり係</t>
  </si>
  <si>
    <t>①あきる野市役所
②五日市ファインプラザ</t>
    <rPh sb="4" eb="5">
      <t>ノ</t>
    </rPh>
    <rPh sb="5" eb="8">
      <t>シヤクショ</t>
    </rPh>
    <phoneticPr fontId="1"/>
  </si>
  <si>
    <t>①９月８日（水）
②９月２２日（水）</t>
    <rPh sb="2" eb="3">
      <t>ガツ</t>
    </rPh>
    <rPh sb="4" eb="5">
      <t>ニチ</t>
    </rPh>
    <rPh sb="6" eb="7">
      <t>スイ</t>
    </rPh>
    <rPh sb="11" eb="12">
      <t>ガツ</t>
    </rPh>
    <rPh sb="14" eb="15">
      <t>ニチ</t>
    </rPh>
    <rPh sb="16" eb="17">
      <t>スイ</t>
    </rPh>
    <phoneticPr fontId="1"/>
  </si>
  <si>
    <t>①１３時１５分～
②１３時３０分～１５時３０分</t>
    <rPh sb="3" eb="4">
      <t>ジ</t>
    </rPh>
    <rPh sb="6" eb="7">
      <t>フン</t>
    </rPh>
    <rPh sb="12" eb="13">
      <t>ジ</t>
    </rPh>
    <rPh sb="15" eb="16">
      <t>フン</t>
    </rPh>
    <rPh sb="19" eb="20">
      <t>ジ</t>
    </rPh>
    <rPh sb="22" eb="23">
      <t>フン</t>
    </rPh>
    <phoneticPr fontId="1"/>
  </si>
  <si>
    <t>https://www.city.akiruno.tokyo.jp/0000011307.html</t>
  </si>
  <si>
    <t>あきる野市
健康課健康づくり係
042-558-1183（直通）</t>
  </si>
  <si>
    <t>対象：市民
内容：保健師・栄養士による健康相談、健康測定</t>
  </si>
  <si>
    <t>こころの健康づくり</t>
  </si>
  <si>
    <t>あきる野市ホームページ</t>
    <rPh sb="3" eb="5">
      <t>ノシ</t>
    </rPh>
    <phoneticPr fontId="1"/>
  </si>
  <si>
    <t>https://www.city.akiruno.tokyo.jp/0000011391.html</t>
  </si>
  <si>
    <t>対象：市民等
内容：ホームページでストレスチェック、ストレスの対処方法や相談窓口を紹介する。</t>
  </si>
  <si>
    <t>めざせ健康あきる野２１推進会議（２１StepⅡ）</t>
    <rPh sb="3" eb="5">
      <t>ケンコウ</t>
    </rPh>
    <rPh sb="8" eb="9">
      <t>ノ</t>
    </rPh>
    <rPh sb="11" eb="13">
      <t>スイシン</t>
    </rPh>
    <rPh sb="13" eb="15">
      <t>カイギ</t>
    </rPh>
    <phoneticPr fontId="1"/>
  </si>
  <si>
    <t>https://www.city.akiruno.tokyo.jp/0000011777.html</t>
  </si>
  <si>
    <t>対象：市民等
内容：「コロナパンチ大作戦！家庭でできる健康づくり」というタイトルで、心の健康、食生活、身体活動のポイントを掲載する。</t>
    <rPh sb="0" eb="2">
      <t>タイショウ</t>
    </rPh>
    <rPh sb="3" eb="5">
      <t>シミン</t>
    </rPh>
    <rPh sb="5" eb="6">
      <t>トウ</t>
    </rPh>
    <rPh sb="7" eb="9">
      <t>ナイヨウ</t>
    </rPh>
    <rPh sb="17" eb="20">
      <t>ダイサクセン</t>
    </rPh>
    <rPh sb="21" eb="23">
      <t>カテイ</t>
    </rPh>
    <rPh sb="27" eb="29">
      <t>ケンコウ</t>
    </rPh>
    <rPh sb="42" eb="43">
      <t>ココロ</t>
    </rPh>
    <rPh sb="44" eb="46">
      <t>ケンコウ</t>
    </rPh>
    <rPh sb="47" eb="50">
      <t>ショクセイカツ</t>
    </rPh>
    <rPh sb="51" eb="53">
      <t>シンタイ</t>
    </rPh>
    <rPh sb="53" eb="55">
      <t>カツドウ</t>
    </rPh>
    <rPh sb="61" eb="63">
      <t>ケイサイ</t>
    </rPh>
    <phoneticPr fontId="1"/>
  </si>
  <si>
    <t>栄養食生活に関する情報提供</t>
    <rPh sb="0" eb="2">
      <t>エイヨウ</t>
    </rPh>
    <rPh sb="2" eb="5">
      <t>ショクセイカツ</t>
    </rPh>
    <rPh sb="6" eb="7">
      <t>カン</t>
    </rPh>
    <rPh sb="9" eb="11">
      <t>ジョウホウ</t>
    </rPh>
    <rPh sb="11" eb="13">
      <t>テイキョウ</t>
    </rPh>
    <phoneticPr fontId="1"/>
  </si>
  <si>
    <t>https://www.city.akiruno.tokyo.jp/0000011476.html</t>
  </si>
  <si>
    <t>対象：市民等
内容：季節の野菜を使用したレシピの紹介など。</t>
    <rPh sb="0" eb="2">
      <t>タイショウ</t>
    </rPh>
    <rPh sb="3" eb="5">
      <t>シミン</t>
    </rPh>
    <rPh sb="5" eb="6">
      <t>トウ</t>
    </rPh>
    <rPh sb="7" eb="9">
      <t>ナイヨウ</t>
    </rPh>
    <rPh sb="10" eb="12">
      <t>キセツ</t>
    </rPh>
    <rPh sb="13" eb="15">
      <t>ヤサイ</t>
    </rPh>
    <rPh sb="16" eb="18">
      <t>シヨウ</t>
    </rPh>
    <rPh sb="24" eb="26">
      <t>ショウカイ</t>
    </rPh>
    <phoneticPr fontId="1"/>
  </si>
  <si>
    <t>食生活改善普及運動月間啓発</t>
    <rPh sb="11" eb="13">
      <t>ケイハツ</t>
    </rPh>
    <phoneticPr fontId="1"/>
  </si>
  <si>
    <t>市民課窓口番号案内システム</t>
    <rPh sb="0" eb="3">
      <t>シミンカ</t>
    </rPh>
    <rPh sb="3" eb="5">
      <t>マドグチ</t>
    </rPh>
    <rPh sb="5" eb="7">
      <t>バンゴウ</t>
    </rPh>
    <rPh sb="7" eb="9">
      <t>アンナイ</t>
    </rPh>
    <phoneticPr fontId="1"/>
  </si>
  <si>
    <t>対象：市役所来庁者
内容：食生活改善普及運動月間の周知と、食生活改善のポイントを情報提供する。</t>
    <rPh sb="0" eb="2">
      <t>タイショウ</t>
    </rPh>
    <rPh sb="3" eb="6">
      <t>シヤクショ</t>
    </rPh>
    <rPh sb="6" eb="9">
      <t>ライチョウシャ</t>
    </rPh>
    <rPh sb="10" eb="12">
      <t>ナイヨウ</t>
    </rPh>
    <rPh sb="13" eb="16">
      <t>ショクセイカツ</t>
    </rPh>
    <rPh sb="16" eb="18">
      <t>カイゼン</t>
    </rPh>
    <rPh sb="18" eb="20">
      <t>フキュウ</t>
    </rPh>
    <rPh sb="20" eb="22">
      <t>ウンドウ</t>
    </rPh>
    <rPh sb="22" eb="24">
      <t>ゲッカン</t>
    </rPh>
    <rPh sb="25" eb="27">
      <t>シュウチ</t>
    </rPh>
    <rPh sb="29" eb="32">
      <t>ショクセイカツ</t>
    </rPh>
    <rPh sb="32" eb="34">
      <t>カイゼン</t>
    </rPh>
    <rPh sb="40" eb="42">
      <t>ジョウホウ</t>
    </rPh>
    <rPh sb="42" eb="44">
      <t>テイキョウ</t>
    </rPh>
    <phoneticPr fontId="1"/>
  </si>
  <si>
    <t>コロナパンチ大作戦！～あきる野を楽しく歩いて健康づくり～第２弾</t>
    <rPh sb="6" eb="9">
      <t>ダイサクセン</t>
    </rPh>
    <rPh sb="14" eb="15">
      <t>ノ</t>
    </rPh>
    <rPh sb="16" eb="17">
      <t>タノ</t>
    </rPh>
    <rPh sb="19" eb="20">
      <t>アル</t>
    </rPh>
    <rPh sb="22" eb="24">
      <t>ケンコウ</t>
    </rPh>
    <rPh sb="28" eb="29">
      <t>ダイ</t>
    </rPh>
    <rPh sb="29" eb="31">
      <t>ニダン</t>
    </rPh>
    <phoneticPr fontId="1"/>
  </si>
  <si>
    <t>めざせ健康あきる野２１推進会議・あきる野市</t>
    <rPh sb="3" eb="5">
      <t>ケンコウ</t>
    </rPh>
    <rPh sb="8" eb="9">
      <t>ノ</t>
    </rPh>
    <rPh sb="11" eb="13">
      <t>スイシン</t>
    </rPh>
    <rPh sb="13" eb="15">
      <t>カイギ</t>
    </rPh>
    <rPh sb="19" eb="21">
      <t>ノシ</t>
    </rPh>
    <phoneticPr fontId="1"/>
  </si>
  <si>
    <t>対象：イベント参加者
内容：参加賞と共に、健康増進普及月間と身体活動のすすめを掲載したチラシを作成し情報提供する。</t>
    <rPh sb="0" eb="2">
      <t>タイショウ</t>
    </rPh>
    <rPh sb="7" eb="9">
      <t>サンカ</t>
    </rPh>
    <rPh sb="9" eb="10">
      <t>シャ</t>
    </rPh>
    <rPh sb="11" eb="13">
      <t>ナイヨウ</t>
    </rPh>
    <rPh sb="14" eb="17">
      <t>サンカショウ</t>
    </rPh>
    <rPh sb="18" eb="19">
      <t>トモ</t>
    </rPh>
    <rPh sb="21" eb="23">
      <t>ケンコウ</t>
    </rPh>
    <rPh sb="23" eb="25">
      <t>ゾウシン</t>
    </rPh>
    <rPh sb="25" eb="27">
      <t>フキュウ</t>
    </rPh>
    <rPh sb="27" eb="29">
      <t>ゲッカン</t>
    </rPh>
    <rPh sb="30" eb="32">
      <t>シンタイ</t>
    </rPh>
    <rPh sb="32" eb="34">
      <t>カツドウ</t>
    </rPh>
    <rPh sb="39" eb="41">
      <t>ケイサイ</t>
    </rPh>
    <rPh sb="47" eb="49">
      <t>サクセイ</t>
    </rPh>
    <rPh sb="50" eb="52">
      <t>ジョウホウ</t>
    </rPh>
    <rPh sb="52" eb="54">
      <t>テイキョウ</t>
    </rPh>
    <phoneticPr fontId="1"/>
  </si>
  <si>
    <t>西東京市</t>
  </si>
  <si>
    <t>ボディケア講座
　～ひざ痛～</t>
    <rPh sb="5" eb="7">
      <t>コウザ</t>
    </rPh>
    <rPh sb="12" eb="13">
      <t>ツウ</t>
    </rPh>
    <phoneticPr fontId="1"/>
  </si>
  <si>
    <t>西東京市健康課</t>
  </si>
  <si>
    <t>西東京市保谷保健福祉総合センター</t>
    <rPh sb="0" eb="4">
      <t>ニシトウキョウシ</t>
    </rPh>
    <rPh sb="4" eb="6">
      <t>ホウヤ</t>
    </rPh>
    <rPh sb="6" eb="8">
      <t>ホケン</t>
    </rPh>
    <rPh sb="8" eb="10">
      <t>フクシ</t>
    </rPh>
    <rPh sb="10" eb="12">
      <t>ソウゴウ</t>
    </rPh>
    <phoneticPr fontId="1"/>
  </si>
  <si>
    <t>令和3年9月1日（水曜日）</t>
    <rPh sb="0" eb="2">
      <t>レイワ</t>
    </rPh>
    <rPh sb="3" eb="4">
      <t>ネン</t>
    </rPh>
    <rPh sb="5" eb="6">
      <t>ガツ</t>
    </rPh>
    <rPh sb="7" eb="8">
      <t>ヒ</t>
    </rPh>
    <rPh sb="9" eb="12">
      <t>スイヨウビ</t>
    </rPh>
    <phoneticPr fontId="1"/>
  </si>
  <si>
    <t>午後１時～２時</t>
    <rPh sb="0" eb="2">
      <t>ゴゴ</t>
    </rPh>
    <rPh sb="3" eb="4">
      <t>ジ</t>
    </rPh>
    <rPh sb="6" eb="7">
      <t>ジ</t>
    </rPh>
    <phoneticPr fontId="1"/>
  </si>
  <si>
    <t>http://www.city.nishitokyo.lg.jp/kenko_hukusi/seizinhoken/kyositu/bodycare.html</t>
  </si>
  <si>
    <t>西東京市健康課保健係
Tel：042-438-4037</t>
  </si>
  <si>
    <t xml:space="preserve">対象：18歳～64歳の女性。
内容：ひざの痛みを緩和するための、基礎知識と自宅でできる体操の実践。
</t>
    <rPh sb="0" eb="2">
      <t>タイショウ</t>
    </rPh>
    <rPh sb="5" eb="6">
      <t>サイ</t>
    </rPh>
    <rPh sb="9" eb="10">
      <t>サイ</t>
    </rPh>
    <rPh sb="11" eb="13">
      <t>ジョセイ</t>
    </rPh>
    <rPh sb="24" eb="26">
      <t>カンワ</t>
    </rPh>
    <phoneticPr fontId="1"/>
  </si>
  <si>
    <t>リハビリ窓口相談</t>
    <rPh sb="4" eb="6">
      <t>マドグチ</t>
    </rPh>
    <rPh sb="6" eb="8">
      <t>ソウダン</t>
    </rPh>
    <phoneticPr fontId="1"/>
  </si>
  <si>
    <t>令和3年9月1日（水曜日）</t>
    <rPh sb="9" eb="10">
      <t>スイ</t>
    </rPh>
    <phoneticPr fontId="1"/>
  </si>
  <si>
    <t>午後2時15分～3時15分（1人30分）</t>
    <rPh sb="0" eb="2">
      <t>ゴゴ</t>
    </rPh>
    <rPh sb="3" eb="4">
      <t>ジ</t>
    </rPh>
    <rPh sb="6" eb="7">
      <t>フン</t>
    </rPh>
    <rPh sb="9" eb="10">
      <t>ジ</t>
    </rPh>
    <rPh sb="12" eb="13">
      <t>フン</t>
    </rPh>
    <rPh sb="15" eb="16">
      <t>リ</t>
    </rPh>
    <rPh sb="18" eb="19">
      <t>フン</t>
    </rPh>
    <phoneticPr fontId="1"/>
  </si>
  <si>
    <t>http://www.city.nishitokyo.lg.jp/kenko_hukusi/seizinhoken/sodan/rehabili.html</t>
  </si>
  <si>
    <t xml:space="preserve">対象：西東京市民。
内容：リハビリ方法や福祉用具・住宅改修についての相談。
</t>
    <rPh sb="0" eb="2">
      <t>タイショウ</t>
    </rPh>
    <rPh sb="3" eb="6">
      <t>ニシトウキョウ</t>
    </rPh>
    <rPh sb="6" eb="8">
      <t>シミン</t>
    </rPh>
    <rPh sb="10" eb="12">
      <t>ナイヨウ</t>
    </rPh>
    <rPh sb="17" eb="19">
      <t>ホウホウ</t>
    </rPh>
    <rPh sb="20" eb="22">
      <t>フクシ</t>
    </rPh>
    <rPh sb="22" eb="24">
      <t>ヨウグ</t>
    </rPh>
    <rPh sb="25" eb="27">
      <t>ジュウタク</t>
    </rPh>
    <rPh sb="27" eb="29">
      <t>カイシュウ</t>
    </rPh>
    <rPh sb="34" eb="36">
      <t>ソウダン</t>
    </rPh>
    <phoneticPr fontId="1"/>
  </si>
  <si>
    <t>糖尿病基礎講座</t>
    <rPh sb="0" eb="3">
      <t>トウニョウビョウ</t>
    </rPh>
    <rPh sb="3" eb="5">
      <t>キソ</t>
    </rPh>
    <rPh sb="5" eb="7">
      <t>コウザ</t>
    </rPh>
    <phoneticPr fontId="1"/>
  </si>
  <si>
    <t>西東京市健康課</t>
    <rPh sb="0" eb="4">
      <t>ニシトウキョウシ</t>
    </rPh>
    <rPh sb="4" eb="6">
      <t>ケンコウ</t>
    </rPh>
    <rPh sb="6" eb="7">
      <t>カ</t>
    </rPh>
    <phoneticPr fontId="1"/>
  </si>
  <si>
    <t>西東京市田無総合福祉センター</t>
    <rPh sb="0" eb="4">
      <t>ニシトウキョウシ</t>
    </rPh>
    <rPh sb="4" eb="6">
      <t>タナシ</t>
    </rPh>
    <rPh sb="6" eb="8">
      <t>ソウゴウ</t>
    </rPh>
    <rPh sb="8" eb="10">
      <t>フクシ</t>
    </rPh>
    <phoneticPr fontId="1"/>
  </si>
  <si>
    <t>令和3年9月8日（水曜日）</t>
    <rPh sb="9" eb="10">
      <t>スイ</t>
    </rPh>
    <phoneticPr fontId="1"/>
  </si>
  <si>
    <t>http://www.city.nishitokyo.lg.jp/kenko_hukusi/seizinhoken/kyositu/tounyoubyoukisokouza.html</t>
  </si>
  <si>
    <t>西東京市健康課保健係
Tel：042-438-4037</t>
    <rPh sb="0" eb="4">
      <t>ニシトウキョウシ</t>
    </rPh>
    <rPh sb="4" eb="6">
      <t>ケンコウ</t>
    </rPh>
    <rPh sb="6" eb="7">
      <t>カ</t>
    </rPh>
    <rPh sb="7" eb="9">
      <t>ホケン</t>
    </rPh>
    <rPh sb="9" eb="10">
      <t>カカリ</t>
    </rPh>
    <phoneticPr fontId="1"/>
  </si>
  <si>
    <t xml:space="preserve">対象：糖尿病の食事療法をこれからはじめる方および家族で、西東京市民の方。
内容：糖尿病の病態と食事療法についての講義と相談。
</t>
    <rPh sb="0" eb="2">
      <t>タイショウ</t>
    </rPh>
    <rPh sb="3" eb="6">
      <t>トウニョウビョウ</t>
    </rPh>
    <rPh sb="7" eb="9">
      <t>ショクジ</t>
    </rPh>
    <rPh sb="9" eb="11">
      <t>リョウホウ</t>
    </rPh>
    <rPh sb="20" eb="21">
      <t>カタ</t>
    </rPh>
    <rPh sb="24" eb="26">
      <t>カゾク</t>
    </rPh>
    <rPh sb="28" eb="31">
      <t>ニシトウキョウ</t>
    </rPh>
    <rPh sb="31" eb="33">
      <t>シミン</t>
    </rPh>
    <rPh sb="34" eb="35">
      <t>カタ</t>
    </rPh>
    <phoneticPr fontId="1"/>
  </si>
  <si>
    <t>女性のための腹筋・骨盤底筋エクササイズ講座</t>
    <rPh sb="0" eb="2">
      <t>ジョセイ</t>
    </rPh>
    <rPh sb="6" eb="8">
      <t>フッキン</t>
    </rPh>
    <rPh sb="9" eb="13">
      <t>コツバンテイキン</t>
    </rPh>
    <rPh sb="19" eb="21">
      <t>コウザ</t>
    </rPh>
    <phoneticPr fontId="1"/>
  </si>
  <si>
    <t>令和3年9月16日（木曜日）</t>
    <rPh sb="0" eb="2">
      <t>レイワ</t>
    </rPh>
    <rPh sb="3" eb="4">
      <t>ネン</t>
    </rPh>
    <rPh sb="5" eb="6">
      <t>ガツ</t>
    </rPh>
    <rPh sb="8" eb="9">
      <t>ヒ</t>
    </rPh>
    <rPh sb="10" eb="13">
      <t>モクヨウビ</t>
    </rPh>
    <phoneticPr fontId="1"/>
  </si>
  <si>
    <t>http://www.city.nishitokyo.lg.jp/kenko_hukusi/seizinhoken/kyositu/zyoseibodikea20160909.html</t>
  </si>
  <si>
    <t xml:space="preserve">対象：18歳～64歳の女性で西東京市民（産後6か月以上経過している方）。
内容：お尻とお腹周りを引き締めるための講義と実践。
</t>
    <rPh sb="0" eb="2">
      <t>タイショウ</t>
    </rPh>
    <rPh sb="5" eb="6">
      <t>サイ</t>
    </rPh>
    <rPh sb="9" eb="10">
      <t>サイ</t>
    </rPh>
    <rPh sb="11" eb="13">
      <t>ジョセイ</t>
    </rPh>
    <rPh sb="14" eb="17">
      <t>ニシトウキョウ</t>
    </rPh>
    <rPh sb="17" eb="18">
      <t>シ</t>
    </rPh>
    <rPh sb="18" eb="19">
      <t>ミン</t>
    </rPh>
    <rPh sb="20" eb="22">
      <t>サンゴ</t>
    </rPh>
    <rPh sb="24" eb="25">
      <t>ゲツ</t>
    </rPh>
    <rPh sb="25" eb="27">
      <t>イジョウ</t>
    </rPh>
    <rPh sb="27" eb="29">
      <t>ケイカ</t>
    </rPh>
    <rPh sb="33" eb="34">
      <t>カタ</t>
    </rPh>
    <phoneticPr fontId="1"/>
  </si>
  <si>
    <t>令和3年9月16日（木曜日）</t>
  </si>
  <si>
    <t>午前11時15分～午後0時15分（1人30分）</t>
    <rPh sb="0" eb="2">
      <t>ゴゼン</t>
    </rPh>
    <rPh sb="4" eb="5">
      <t>ジ</t>
    </rPh>
    <rPh sb="7" eb="8">
      <t>フン</t>
    </rPh>
    <rPh sb="9" eb="11">
      <t>ゴゴ</t>
    </rPh>
    <rPh sb="12" eb="13">
      <t>ジ</t>
    </rPh>
    <rPh sb="15" eb="16">
      <t>フン</t>
    </rPh>
    <rPh sb="18" eb="19">
      <t>リ</t>
    </rPh>
    <rPh sb="21" eb="22">
      <t>フン</t>
    </rPh>
    <phoneticPr fontId="1"/>
  </si>
  <si>
    <t xml:space="preserve">対象：西東京市民。
リハビリ方法や福祉用具・住宅改修についての相談。
</t>
    <rPh sb="0" eb="2">
      <t>タイショウ</t>
    </rPh>
    <rPh sb="3" eb="6">
      <t>ニシトウキョウ</t>
    </rPh>
    <rPh sb="6" eb="8">
      <t>シミン</t>
    </rPh>
    <rPh sb="14" eb="16">
      <t>ホウホウ</t>
    </rPh>
    <rPh sb="17" eb="19">
      <t>フクシ</t>
    </rPh>
    <rPh sb="19" eb="21">
      <t>ヨウグ</t>
    </rPh>
    <rPh sb="22" eb="24">
      <t>ジュウタク</t>
    </rPh>
    <rPh sb="24" eb="26">
      <t>カイシュウ</t>
    </rPh>
    <rPh sb="31" eb="33">
      <t>ソウダン</t>
    </rPh>
    <phoneticPr fontId="1"/>
  </si>
  <si>
    <t>美姿勢エクササイズ</t>
    <rPh sb="0" eb="1">
      <t>ビ</t>
    </rPh>
    <rPh sb="1" eb="3">
      <t>シセイ</t>
    </rPh>
    <phoneticPr fontId="1"/>
  </si>
  <si>
    <t>西東京市田無総合福祉センター</t>
  </si>
  <si>
    <t>令和3年9月10日（金曜日）</t>
    <rPh sb="10" eb="11">
      <t>キン</t>
    </rPh>
    <phoneticPr fontId="1"/>
  </si>
  <si>
    <t>午前１０時～11時30分</t>
    <rPh sb="0" eb="2">
      <t>ゴゼン</t>
    </rPh>
    <rPh sb="4" eb="5">
      <t>ジ</t>
    </rPh>
    <rPh sb="8" eb="9">
      <t>ジ</t>
    </rPh>
    <rPh sb="11" eb="12">
      <t>フン</t>
    </rPh>
    <phoneticPr fontId="1"/>
  </si>
  <si>
    <t>http://www.city.nishitokyo.lg.jp/kenko_hukusi/seizinhoken/kyositu/bishisei.html</t>
  </si>
  <si>
    <t xml:space="preserve">対象：18～64歳の女性で西東京市民。
内容：呼吸と姿勢のチェック、体幹トレーニング、リラクゼーション。
</t>
    <rPh sb="0" eb="2">
      <t>タイショウ</t>
    </rPh>
    <rPh sb="8" eb="9">
      <t>サイ</t>
    </rPh>
    <rPh sb="10" eb="12">
      <t>ジョセイ</t>
    </rPh>
    <rPh sb="13" eb="16">
      <t>ニシトウキョウ</t>
    </rPh>
    <rPh sb="16" eb="18">
      <t>シミン</t>
    </rPh>
    <rPh sb="20" eb="22">
      <t>ナイヨウ</t>
    </rPh>
    <rPh sb="23" eb="25">
      <t>コキュウ</t>
    </rPh>
    <rPh sb="26" eb="28">
      <t>シセイ</t>
    </rPh>
    <rPh sb="34" eb="36">
      <t>タイカン</t>
    </rPh>
    <phoneticPr fontId="1"/>
  </si>
  <si>
    <t>栄養ミニ講座
～悪玉コレステロールを下げるコツ～</t>
    <rPh sb="0" eb="2">
      <t>エイヨウ</t>
    </rPh>
    <rPh sb="4" eb="6">
      <t>コウザ</t>
    </rPh>
    <rPh sb="8" eb="10">
      <t>アクダマ</t>
    </rPh>
    <rPh sb="18" eb="19">
      <t>サ</t>
    </rPh>
    <phoneticPr fontId="1"/>
  </si>
  <si>
    <t>令和3年9月14日（火曜日）</t>
    <rPh sb="10" eb="11">
      <t>カ</t>
    </rPh>
    <phoneticPr fontId="1"/>
  </si>
  <si>
    <t>午前１０時～１１時３０分</t>
    <rPh sb="0" eb="2">
      <t>ゴゼン</t>
    </rPh>
    <rPh sb="4" eb="5">
      <t>ジ</t>
    </rPh>
    <rPh sb="8" eb="9">
      <t>ジ</t>
    </rPh>
    <rPh sb="11" eb="12">
      <t>フン</t>
    </rPh>
    <phoneticPr fontId="1"/>
  </si>
  <si>
    <t>http://www.city.nishitokyo.lg.jp/kenko_hukusi/seizinhoken/kyositu/kininaru-shishitu.html</t>
  </si>
  <si>
    <t xml:space="preserve">対象：西東京市民。
内容：生活習慣病予防のための栄養講義
</t>
    <rPh sb="0" eb="2">
      <t>タイショウ</t>
    </rPh>
    <rPh sb="3" eb="6">
      <t>ニシトウキョウ</t>
    </rPh>
    <rPh sb="6" eb="8">
      <t>シミン</t>
    </rPh>
    <phoneticPr fontId="1"/>
  </si>
  <si>
    <t>栄養・食生活相談</t>
    <rPh sb="0" eb="2">
      <t>エイヨウ</t>
    </rPh>
    <rPh sb="3" eb="6">
      <t>ショクセイカツ</t>
    </rPh>
    <rPh sb="6" eb="8">
      <t>ソウダン</t>
    </rPh>
    <phoneticPr fontId="1"/>
  </si>
  <si>
    <t>午後1時～3時15分（1人30分）</t>
    <rPh sb="0" eb="2">
      <t>ゴゴ</t>
    </rPh>
    <rPh sb="3" eb="4">
      <t>ジ</t>
    </rPh>
    <rPh sb="6" eb="7">
      <t>ジ</t>
    </rPh>
    <rPh sb="9" eb="10">
      <t>フン</t>
    </rPh>
    <rPh sb="12" eb="13">
      <t>リ</t>
    </rPh>
    <rPh sb="15" eb="16">
      <t>フン</t>
    </rPh>
    <phoneticPr fontId="1"/>
  </si>
  <si>
    <t>http://www.city.nishitokyo.lg.jp/kenko_hukusi/seizinhoken/sodan/eiyousoudan.html</t>
  </si>
  <si>
    <t xml:space="preserve">対象：西東京市民。
内容：栄養や食生活に関する相談。
</t>
    <rPh sb="0" eb="2">
      <t>タイショウ</t>
    </rPh>
    <rPh sb="3" eb="6">
      <t>ニシトウキョウ</t>
    </rPh>
    <rPh sb="6" eb="8">
      <t>シミン</t>
    </rPh>
    <phoneticPr fontId="1"/>
  </si>
  <si>
    <t>しゃきしゃき体操講座</t>
    <rPh sb="6" eb="8">
      <t>タイソウ</t>
    </rPh>
    <rPh sb="8" eb="10">
      <t>コウザ</t>
    </rPh>
    <phoneticPr fontId="1"/>
  </si>
  <si>
    <t>西東京市田無総合福祉センター</t>
    <rPh sb="0" eb="4">
      <t>ニシトウキョウシ</t>
    </rPh>
    <rPh sb="4" eb="10">
      <t>タナシソウゴウフクシ</t>
    </rPh>
    <phoneticPr fontId="1"/>
  </si>
  <si>
    <t>令和3年9月24日（金曜日）</t>
  </si>
  <si>
    <t>http://www.city.nishitokyo.lg.jp/kenko_hukusi/kenkou_ouentoshi/shakishaki/syakisyakikouza.html</t>
  </si>
  <si>
    <t xml:space="preserve">対象：立位で体操ができる方で、西東京市民。
内容：市歌に合わせて足の筋力・バランス感覚の向上に効果的な健康体操・ストレッチの講義と実践。
</t>
    <rPh sb="0" eb="2">
      <t>タイショウ</t>
    </rPh>
    <rPh sb="3" eb="5">
      <t>リツイ</t>
    </rPh>
    <rPh sb="6" eb="8">
      <t>タイソウ</t>
    </rPh>
    <rPh sb="12" eb="13">
      <t>カタ</t>
    </rPh>
    <rPh sb="15" eb="19">
      <t>ニシトウキョウシ</t>
    </rPh>
    <rPh sb="19" eb="20">
      <t>ミン</t>
    </rPh>
    <phoneticPr fontId="1"/>
  </si>
  <si>
    <t>新島村</t>
  </si>
  <si>
    <t>新島村</t>
    <rPh sb="0" eb="3">
      <t>ニイジマムラ</t>
    </rPh>
    <phoneticPr fontId="1"/>
  </si>
  <si>
    <t>村内各公共施設（新島村役場、さわやか健康センター、式根島開発総合センター、本村診療所、若郷診療所、式根島診療所）シルバー人材センター</t>
    <rPh sb="0" eb="2">
      <t>ソンナイ</t>
    </rPh>
    <rPh sb="2" eb="3">
      <t>カク</t>
    </rPh>
    <rPh sb="3" eb="5">
      <t>コウキョウ</t>
    </rPh>
    <rPh sb="5" eb="7">
      <t>シセツ</t>
    </rPh>
    <rPh sb="8" eb="11">
      <t>ニイジマムラ</t>
    </rPh>
    <rPh sb="11" eb="13">
      <t>ヤクバ</t>
    </rPh>
    <rPh sb="18" eb="20">
      <t>ケンコウ</t>
    </rPh>
    <rPh sb="25" eb="28">
      <t>シキネジマ</t>
    </rPh>
    <rPh sb="28" eb="30">
      <t>カイハツ</t>
    </rPh>
    <rPh sb="30" eb="32">
      <t>ソウゴウ</t>
    </rPh>
    <rPh sb="37" eb="39">
      <t>ホンソン</t>
    </rPh>
    <rPh sb="39" eb="42">
      <t>シンリョウジョ</t>
    </rPh>
    <rPh sb="43" eb="45">
      <t>ワカゴウ</t>
    </rPh>
    <rPh sb="45" eb="48">
      <t>シンリョウジョ</t>
    </rPh>
    <rPh sb="49" eb="55">
      <t>シキネジマシンリョウジョ</t>
    </rPh>
    <rPh sb="60" eb="62">
      <t>ジンザイ</t>
    </rPh>
    <phoneticPr fontId="1"/>
  </si>
  <si>
    <t>９月中</t>
    <rPh sb="1" eb="3">
      <t>ガツチュウ</t>
    </rPh>
    <phoneticPr fontId="1"/>
  </si>
  <si>
    <t>さわやか健康センター　　　04992-5-1856</t>
    <rPh sb="4" eb="6">
      <t>ケンコウ</t>
    </rPh>
    <phoneticPr fontId="1"/>
  </si>
  <si>
    <t>西多摩保健所</t>
    <rPh sb="0" eb="2">
      <t>ニシタマ</t>
    </rPh>
    <rPh sb="2" eb="5">
      <t>ホケンジョ</t>
    </rPh>
    <phoneticPr fontId="1"/>
  </si>
  <si>
    <t>食生活改善普及運動に関する所内展示</t>
  </si>
  <si>
    <t>西多摩保健所</t>
  </si>
  <si>
    <t>西多摩保健所
所内掲示版</t>
  </si>
  <si>
    <t>令和３年９月１日（水曜日）から３０日（木曜日）</t>
    <rPh sb="0" eb="2">
      <t>レイワ</t>
    </rPh>
    <rPh sb="9" eb="10">
      <t>スイ</t>
    </rPh>
    <rPh sb="19" eb="20">
      <t>モク</t>
    </rPh>
    <phoneticPr fontId="1"/>
  </si>
  <si>
    <t>午前９時から午後５時まで</t>
  </si>
  <si>
    <t>西多摩保健所
生活環境安全課
保健栄養担当
0428(22)6141</t>
  </si>
  <si>
    <t>対象：来庁者
内容：食生活改善普及運動</t>
  </si>
  <si>
    <t>南多摩保健所</t>
    <rPh sb="0" eb="1">
      <t>ミナミタマ</t>
    </rPh>
    <rPh sb="1" eb="4">
      <t>ホケンジョ</t>
    </rPh>
    <phoneticPr fontId="1"/>
  </si>
  <si>
    <t>小中学校へのメール配信</t>
    <rPh sb="0" eb="4">
      <t>ショウチュウガッコウ</t>
    </rPh>
    <rPh sb="9" eb="11">
      <t>ハイシン</t>
    </rPh>
    <phoneticPr fontId="1"/>
  </si>
  <si>
    <t>南多摩保健所</t>
    <rPh sb="0" eb="3">
      <t>ミナミタマ</t>
    </rPh>
    <rPh sb="3" eb="6">
      <t>ホケンジョ</t>
    </rPh>
    <phoneticPr fontId="1"/>
  </si>
  <si>
    <t>9月中旬予定</t>
    <rPh sb="1" eb="2">
      <t>ツキ</t>
    </rPh>
    <rPh sb="2" eb="4">
      <t>チュウジュン</t>
    </rPh>
    <rPh sb="4" eb="6">
      <t>ヨテイ</t>
    </rPh>
    <phoneticPr fontId="1"/>
  </si>
  <si>
    <t>南多摩保健所
TEL 042-371-7661</t>
    <rPh sb="0" eb="3">
      <t>ミナミタマ</t>
    </rPh>
    <rPh sb="3" eb="6">
      <t>ホケンジョ</t>
    </rPh>
    <phoneticPr fontId="1"/>
  </si>
  <si>
    <t>対象：小中学校関係者
内容：食生活改善普及運動について、都や国のホームページを紹介</t>
    <rPh sb="0" eb="2">
      <t>タイショウ</t>
    </rPh>
    <rPh sb="3" eb="7">
      <t>ショウチュウガッコウ</t>
    </rPh>
    <rPh sb="7" eb="10">
      <t>カンケイシャ</t>
    </rPh>
    <rPh sb="11" eb="13">
      <t>ナイヨウ</t>
    </rPh>
    <rPh sb="14" eb="15">
      <t>ショク</t>
    </rPh>
    <rPh sb="15" eb="17">
      <t>セイカツ</t>
    </rPh>
    <rPh sb="17" eb="19">
      <t>カイゼン</t>
    </rPh>
    <rPh sb="19" eb="21">
      <t>フキュウ</t>
    </rPh>
    <rPh sb="21" eb="23">
      <t>ウンドウ</t>
    </rPh>
    <rPh sb="28" eb="29">
      <t>ト</t>
    </rPh>
    <rPh sb="30" eb="31">
      <t>クニ</t>
    </rPh>
    <rPh sb="39" eb="41">
      <t>ショウカイ</t>
    </rPh>
    <phoneticPr fontId="1"/>
  </si>
  <si>
    <t>大学へのメール配信</t>
    <rPh sb="0" eb="2">
      <t>ダイガク</t>
    </rPh>
    <rPh sb="7" eb="9">
      <t>ハイシン</t>
    </rPh>
    <phoneticPr fontId="1"/>
  </si>
  <si>
    <t>9月上旬予定</t>
    <rPh sb="1" eb="2">
      <t>ツキ</t>
    </rPh>
    <rPh sb="2" eb="4">
      <t>ジョウジュン</t>
    </rPh>
    <rPh sb="4" eb="6">
      <t>ヨテイ</t>
    </rPh>
    <phoneticPr fontId="1"/>
  </si>
  <si>
    <t>対象：大学関係者
内容：食生活改善普及運動について、都や国のホームページを紹介</t>
    <rPh sb="0" eb="2">
      <t>タイショウ</t>
    </rPh>
    <rPh sb="3" eb="5">
      <t>ダイガク</t>
    </rPh>
    <rPh sb="5" eb="8">
      <t>カンケイシャ</t>
    </rPh>
    <rPh sb="9" eb="11">
      <t>ナイヨウ</t>
    </rPh>
    <rPh sb="12" eb="13">
      <t>ショク</t>
    </rPh>
    <rPh sb="13" eb="15">
      <t>セイカツ</t>
    </rPh>
    <rPh sb="15" eb="17">
      <t>カイゼン</t>
    </rPh>
    <rPh sb="17" eb="19">
      <t>フキュウ</t>
    </rPh>
    <rPh sb="19" eb="21">
      <t>ウンドウ</t>
    </rPh>
    <rPh sb="26" eb="27">
      <t>ト</t>
    </rPh>
    <rPh sb="28" eb="29">
      <t>クニ</t>
    </rPh>
    <rPh sb="37" eb="39">
      <t>ショウカイ</t>
    </rPh>
    <phoneticPr fontId="1"/>
  </si>
  <si>
    <t>栄養管理講習会</t>
    <rPh sb="0" eb="2">
      <t>エイヨウ</t>
    </rPh>
    <rPh sb="2" eb="4">
      <t>カンリ</t>
    </rPh>
    <rPh sb="4" eb="7">
      <t>コウシュウカイ</t>
    </rPh>
    <phoneticPr fontId="1"/>
  </si>
  <si>
    <t>南多摩保健所</t>
    <rPh sb="0" eb="6">
      <t>ミナミタマホケンジョ</t>
    </rPh>
    <phoneticPr fontId="1"/>
  </si>
  <si>
    <t>南多摩保健所
TEL 042-371-7662</t>
    <rPh sb="0" eb="3">
      <t>ミナミタマ</t>
    </rPh>
    <rPh sb="3" eb="6">
      <t>ホケンジョ</t>
    </rPh>
    <phoneticPr fontId="1"/>
  </si>
  <si>
    <t>対象：管内特定給食施設等
内容：食生活改善普及運動やスマートライフプロジェクト等の概要説明</t>
    <rPh sb="0" eb="2">
      <t>タイショウ</t>
    </rPh>
    <rPh sb="3" eb="5">
      <t>カンナイ</t>
    </rPh>
    <rPh sb="5" eb="7">
      <t>トクテイ</t>
    </rPh>
    <rPh sb="7" eb="9">
      <t>キュウショク</t>
    </rPh>
    <rPh sb="9" eb="11">
      <t>シセツ</t>
    </rPh>
    <rPh sb="11" eb="12">
      <t>トウ</t>
    </rPh>
    <rPh sb="13" eb="15">
      <t>ナイヨウ</t>
    </rPh>
    <rPh sb="16" eb="17">
      <t>ショク</t>
    </rPh>
    <rPh sb="17" eb="19">
      <t>セイカツ</t>
    </rPh>
    <rPh sb="19" eb="21">
      <t>カイゼン</t>
    </rPh>
    <rPh sb="21" eb="23">
      <t>フキュウ</t>
    </rPh>
    <rPh sb="23" eb="25">
      <t>ウンドウ</t>
    </rPh>
    <rPh sb="41" eb="43">
      <t>ガイヨウ</t>
    </rPh>
    <rPh sb="43" eb="45">
      <t>セツメイ</t>
    </rPh>
    <phoneticPr fontId="1"/>
  </si>
  <si>
    <t xml:space="preserve">①②南多摩保健所
</t>
    <rPh sb="2" eb="5">
      <t>ミナミタマ</t>
    </rPh>
    <rPh sb="5" eb="8">
      <t>ホケンジョ</t>
    </rPh>
    <phoneticPr fontId="1"/>
  </si>
  <si>
    <t>①南多摩保健所
②日野市、多摩市、稲城市の各コミュニティバス</t>
    <rPh sb="1" eb="4">
      <t>ミナミタマ</t>
    </rPh>
    <rPh sb="4" eb="7">
      <t>ホケンジョ</t>
    </rPh>
    <rPh sb="9" eb="12">
      <t>ヒノシ</t>
    </rPh>
    <rPh sb="13" eb="16">
      <t>タマシ</t>
    </rPh>
    <rPh sb="17" eb="20">
      <t>イナギシ</t>
    </rPh>
    <rPh sb="21" eb="22">
      <t>カク</t>
    </rPh>
    <phoneticPr fontId="1"/>
  </si>
  <si>
    <t>②9月中
③9月中</t>
    <rPh sb="2" eb="3">
      <t>ツキ</t>
    </rPh>
    <rPh sb="3" eb="4">
      <t>チュウ</t>
    </rPh>
    <rPh sb="7" eb="8">
      <t>ツキ</t>
    </rPh>
    <rPh sb="8" eb="9">
      <t>チュウ</t>
    </rPh>
    <phoneticPr fontId="1"/>
  </si>
  <si>
    <t>対象：①②住民全般
内容：①懸垂幕「脱メタボ！適量ごはんで毎日運動」の掲出及びポスター「野菜・乳製品摂取の啓発、高齢者の食事・野菜メニュー店等」の掲示
②ポスター「野菜摂取の啓発、野菜メニュー店」の掲示</t>
    <rPh sb="0" eb="2">
      <t>タイショウ</t>
    </rPh>
    <rPh sb="5" eb="7">
      <t>ジュウミン</t>
    </rPh>
    <rPh sb="7" eb="9">
      <t>ゼンパン</t>
    </rPh>
    <rPh sb="10" eb="12">
      <t>ナイヨウ</t>
    </rPh>
    <rPh sb="14" eb="16">
      <t>ケンスイ</t>
    </rPh>
    <rPh sb="16" eb="17">
      <t>マク</t>
    </rPh>
    <rPh sb="18" eb="19">
      <t>ダツ</t>
    </rPh>
    <rPh sb="23" eb="25">
      <t>テキリョウ</t>
    </rPh>
    <rPh sb="29" eb="31">
      <t>マイニチ</t>
    </rPh>
    <rPh sb="31" eb="33">
      <t>ウンドウ</t>
    </rPh>
    <rPh sb="35" eb="37">
      <t>ケイシュツ</t>
    </rPh>
    <rPh sb="37" eb="38">
      <t>オヨ</t>
    </rPh>
    <rPh sb="44" eb="46">
      <t>ヤサイ</t>
    </rPh>
    <rPh sb="47" eb="50">
      <t>ニュウセイヒン</t>
    </rPh>
    <rPh sb="50" eb="52">
      <t>セッシュ</t>
    </rPh>
    <rPh sb="53" eb="55">
      <t>ケイハツ</t>
    </rPh>
    <rPh sb="56" eb="59">
      <t>コウレイシャ</t>
    </rPh>
    <rPh sb="60" eb="62">
      <t>ショクジ</t>
    </rPh>
    <rPh sb="63" eb="65">
      <t>ヤサイ</t>
    </rPh>
    <rPh sb="69" eb="70">
      <t>テン</t>
    </rPh>
    <rPh sb="70" eb="71">
      <t>トウ</t>
    </rPh>
    <rPh sb="73" eb="75">
      <t>ケイジ</t>
    </rPh>
    <rPh sb="99" eb="101">
      <t>ケイジ</t>
    </rPh>
    <phoneticPr fontId="1"/>
  </si>
  <si>
    <t>島しょ保健所
三宅出張所
(三宅村)</t>
    <rPh sb="10" eb="11">
      <t>ショ</t>
    </rPh>
    <phoneticPr fontId="1"/>
  </si>
  <si>
    <t>全世帯対象の「喫煙状況等に関する実態調査」アンケートについての事前告知</t>
    <rPh sb="0" eb="1">
      <t>ゼン</t>
    </rPh>
    <rPh sb="1" eb="3">
      <t>セタイ</t>
    </rPh>
    <rPh sb="3" eb="5">
      <t>タイショウ</t>
    </rPh>
    <rPh sb="7" eb="9">
      <t>キツエン</t>
    </rPh>
    <rPh sb="9" eb="11">
      <t>ジョウキョウ</t>
    </rPh>
    <rPh sb="11" eb="12">
      <t>トウ</t>
    </rPh>
    <rPh sb="13" eb="14">
      <t>カン</t>
    </rPh>
    <rPh sb="16" eb="18">
      <t>ジッタイ</t>
    </rPh>
    <rPh sb="18" eb="20">
      <t>チョウサ</t>
    </rPh>
    <rPh sb="31" eb="33">
      <t>ジゼン</t>
    </rPh>
    <rPh sb="33" eb="35">
      <t>コクチ</t>
    </rPh>
    <phoneticPr fontId="1"/>
  </si>
  <si>
    <t>島しょ保健所三宅出張所</t>
    <rPh sb="0" eb="1">
      <t>トウ</t>
    </rPh>
    <rPh sb="3" eb="6">
      <t>ホケンジョ</t>
    </rPh>
    <rPh sb="6" eb="8">
      <t>ミヤケ</t>
    </rPh>
    <rPh sb="8" eb="10">
      <t>シュッチョウ</t>
    </rPh>
    <rPh sb="10" eb="11">
      <t>ジョ</t>
    </rPh>
    <phoneticPr fontId="1"/>
  </si>
  <si>
    <t>島民全世帯各２部</t>
    <rPh sb="0" eb="2">
      <t>トウミン</t>
    </rPh>
    <rPh sb="2" eb="3">
      <t>ゼン</t>
    </rPh>
    <rPh sb="3" eb="5">
      <t>セタイ</t>
    </rPh>
    <rPh sb="5" eb="6">
      <t>カク</t>
    </rPh>
    <rPh sb="7" eb="8">
      <t>ブ</t>
    </rPh>
    <phoneticPr fontId="1"/>
  </si>
  <si>
    <t>１０月１日
（金曜日）
～
１２月３１日
（金曜日）</t>
    <rPh sb="2" eb="3">
      <t>ガツ</t>
    </rPh>
    <rPh sb="4" eb="5">
      <t>ヒ</t>
    </rPh>
    <rPh sb="7" eb="8">
      <t>キン</t>
    </rPh>
    <rPh sb="8" eb="10">
      <t>ヨウビ</t>
    </rPh>
    <rPh sb="16" eb="17">
      <t>ガツ</t>
    </rPh>
    <rPh sb="19" eb="20">
      <t>ヒ</t>
    </rPh>
    <rPh sb="22" eb="25">
      <t>キンヨウビ</t>
    </rPh>
    <phoneticPr fontId="1"/>
  </si>
  <si>
    <t>fukushihoken.metro.tokyo.lg.jp/tousyo/miyake/index.html</t>
    <phoneticPr fontId="1"/>
  </si>
  <si>
    <t>島しょ保健所三宅出張所庶務担当
０４９９４－２－０１８１</t>
    <rPh sb="0" eb="1">
      <t>トウ</t>
    </rPh>
    <rPh sb="3" eb="6">
      <t>ホケンジョ</t>
    </rPh>
    <rPh sb="6" eb="8">
      <t>ミヤケ</t>
    </rPh>
    <rPh sb="8" eb="10">
      <t>シュッチョウ</t>
    </rPh>
    <rPh sb="10" eb="11">
      <t>ジョ</t>
    </rPh>
    <rPh sb="11" eb="13">
      <t>ショム</t>
    </rPh>
    <rPh sb="13" eb="15">
      <t>タントウ</t>
    </rPh>
    <phoneticPr fontId="1"/>
  </si>
  <si>
    <t>対象：２０歳以上島民
方法：リーフレットと共にアンケートを配布、回収。分析結果を今後の受動喫煙防止の啓発活動に活かす。</t>
    <rPh sb="0" eb="2">
      <t>タイショウ</t>
    </rPh>
    <rPh sb="5" eb="6">
      <t>サイ</t>
    </rPh>
    <rPh sb="6" eb="8">
      <t>イジョウ</t>
    </rPh>
    <rPh sb="8" eb="10">
      <t>トウミン</t>
    </rPh>
    <rPh sb="11" eb="13">
      <t>ホウホウ</t>
    </rPh>
    <rPh sb="21" eb="22">
      <t>トモ</t>
    </rPh>
    <rPh sb="29" eb="31">
      <t>ハイフ</t>
    </rPh>
    <rPh sb="32" eb="34">
      <t>カイシュウ</t>
    </rPh>
    <rPh sb="35" eb="37">
      <t>ブンセキ</t>
    </rPh>
    <rPh sb="37" eb="39">
      <t>ケッカ</t>
    </rPh>
    <rPh sb="40" eb="42">
      <t>コンゴ</t>
    </rPh>
    <rPh sb="43" eb="45">
      <t>ジュドウ</t>
    </rPh>
    <rPh sb="45" eb="47">
      <t>キツエン</t>
    </rPh>
    <rPh sb="47" eb="49">
      <t>ボウシ</t>
    </rPh>
    <rPh sb="50" eb="52">
      <t>ケイハツ</t>
    </rPh>
    <rPh sb="52" eb="54">
      <t>カツドウ</t>
    </rPh>
    <rPh sb="55" eb="56">
      <t>イ</t>
    </rPh>
    <phoneticPr fontId="1"/>
  </si>
  <si>
    <t>島しょ保健所
三宅出張所
（御蔵島村）</t>
    <rPh sb="14" eb="16">
      <t>ミクラジマ</t>
    </rPh>
    <phoneticPr fontId="1"/>
  </si>
  <si>
    <t>保健政策部
健康推進課</t>
    <rPh sb="0" eb="1">
      <t>セイサク</t>
    </rPh>
    <rPh sb="1" eb="2">
      <t>ブ</t>
    </rPh>
    <phoneticPr fontId="1"/>
  </si>
  <si>
    <t>ポスター及び普及啓発媒体の展示</t>
    <rPh sb="4" eb="5">
      <t>オヨ</t>
    </rPh>
    <rPh sb="6" eb="8">
      <t>フキュウ</t>
    </rPh>
    <rPh sb="8" eb="10">
      <t>ケイハツ</t>
    </rPh>
    <rPh sb="10" eb="12">
      <t>バイタイ</t>
    </rPh>
    <rPh sb="13" eb="15">
      <t>テンジ</t>
    </rPh>
    <phoneticPr fontId="1"/>
  </si>
  <si>
    <t>保健政策部
健康推進課</t>
    <rPh sb="0" eb="2">
      <t>ホケン</t>
    </rPh>
    <rPh sb="2" eb="4">
      <t>セイサク</t>
    </rPh>
    <rPh sb="4" eb="5">
      <t>ブ</t>
    </rPh>
    <rPh sb="6" eb="8">
      <t>ケンコウ</t>
    </rPh>
    <rPh sb="8" eb="10">
      <t>スイシン</t>
    </rPh>
    <rPh sb="10" eb="11">
      <t>カ</t>
    </rPh>
    <phoneticPr fontId="1"/>
  </si>
  <si>
    <t>健康推進課保健栄養担当栄養士免許受付窓口周辺</t>
    <rPh sb="0" eb="2">
      <t>ケンコウ</t>
    </rPh>
    <rPh sb="2" eb="4">
      <t>スイシン</t>
    </rPh>
    <rPh sb="4" eb="5">
      <t>カ</t>
    </rPh>
    <rPh sb="5" eb="7">
      <t>ホケン</t>
    </rPh>
    <rPh sb="7" eb="9">
      <t>エイヨウ</t>
    </rPh>
    <rPh sb="9" eb="11">
      <t>タントウ</t>
    </rPh>
    <rPh sb="11" eb="14">
      <t>エイヨウシ</t>
    </rPh>
    <rPh sb="14" eb="16">
      <t>メンキョ</t>
    </rPh>
    <rPh sb="16" eb="18">
      <t>ウケツケ</t>
    </rPh>
    <rPh sb="18" eb="20">
      <t>マドグチ</t>
    </rPh>
    <rPh sb="20" eb="22">
      <t>シュウヘン</t>
    </rPh>
    <phoneticPr fontId="1"/>
  </si>
  <si>
    <t>9月1日から9月30日まで</t>
    <rPh sb="1" eb="2">
      <t>ガツ</t>
    </rPh>
    <rPh sb="3" eb="4">
      <t>ニチ</t>
    </rPh>
    <rPh sb="7" eb="8">
      <t>ガツ</t>
    </rPh>
    <rPh sb="10" eb="11">
      <t>ニチ</t>
    </rPh>
    <phoneticPr fontId="1"/>
  </si>
  <si>
    <t>対象：都民（栄養士免許申請者等）
内容：ポスターなどの媒体を活用した普及啓発を行う。</t>
  </si>
  <si>
    <t>保健政策部
健康推進課</t>
    <phoneticPr fontId="1"/>
  </si>
  <si>
    <t>都庁職員食堂等での野菜たっぷりバランスランチ・弁当の提供</t>
    <rPh sb="0" eb="2">
      <t>トチョウ</t>
    </rPh>
    <rPh sb="2" eb="4">
      <t>ショクイン</t>
    </rPh>
    <rPh sb="4" eb="6">
      <t>ショクドウ</t>
    </rPh>
    <rPh sb="6" eb="7">
      <t>トウ</t>
    </rPh>
    <rPh sb="9" eb="11">
      <t>ヤサイ</t>
    </rPh>
    <rPh sb="23" eb="25">
      <t>ベントウ</t>
    </rPh>
    <rPh sb="26" eb="28">
      <t>テイキョウ</t>
    </rPh>
    <phoneticPr fontId="1"/>
  </si>
  <si>
    <t>都庁職員食堂、都議会議事堂レストラン、弁当販売所</t>
    <rPh sb="0" eb="2">
      <t>トチョウ</t>
    </rPh>
    <rPh sb="2" eb="4">
      <t>ショクイン</t>
    </rPh>
    <rPh sb="4" eb="6">
      <t>ショクドウ</t>
    </rPh>
    <rPh sb="7" eb="10">
      <t>トギカイ</t>
    </rPh>
    <rPh sb="10" eb="13">
      <t>ギジドウ</t>
    </rPh>
    <rPh sb="19" eb="21">
      <t>ベントウ</t>
    </rPh>
    <rPh sb="21" eb="23">
      <t>ハンバイ</t>
    </rPh>
    <rPh sb="23" eb="24">
      <t>ジョ</t>
    </rPh>
    <phoneticPr fontId="1"/>
  </si>
  <si>
    <t>9月13日から9月16日まで</t>
    <rPh sb="1" eb="2">
      <t>ガツ</t>
    </rPh>
    <rPh sb="4" eb="5">
      <t>ニチ</t>
    </rPh>
    <rPh sb="8" eb="9">
      <t>ガツ</t>
    </rPh>
    <rPh sb="11" eb="12">
      <t>ニチ</t>
    </rPh>
    <phoneticPr fontId="1"/>
  </si>
  <si>
    <t>昼食時の提供のみ</t>
    <rPh sb="0" eb="2">
      <t>チュウショク</t>
    </rPh>
    <rPh sb="2" eb="3">
      <t>ジ</t>
    </rPh>
    <rPh sb="4" eb="6">
      <t>テイキョウ</t>
    </rPh>
    <phoneticPr fontId="1"/>
  </si>
  <si>
    <t>対象：都民（職員及び来庁者）
内容：野菜を120g以上使用したメニューを提供する。また、食堂内において、ポスター等で野菜に関する情報提供も行う。</t>
  </si>
  <si>
    <r>
      <t>管理栄養士・栄養士養成施設及び関係団体等を対象とした「中食に組み合わせてバランスアップ！かんたん野菜レシピ&amp;バランス献立」の募集</t>
    </r>
    <r>
      <rPr>
        <sz val="9"/>
        <rFont val="ＭＳ Ｐゴシック"/>
        <family val="2"/>
        <charset val="128"/>
        <scheme val="minor"/>
      </rPr>
      <t>及びパネル展示等</t>
    </r>
    <rPh sb="13" eb="14">
      <t>オヨ</t>
    </rPh>
    <rPh sb="21" eb="23">
      <t>タイショウ</t>
    </rPh>
    <rPh sb="64" eb="65">
      <t>オヨ</t>
    </rPh>
    <rPh sb="69" eb="71">
      <t>テンジ</t>
    </rPh>
    <rPh sb="71" eb="72">
      <t>トウ</t>
    </rPh>
    <phoneticPr fontId="1"/>
  </si>
  <si>
    <t>都庁第1本庁舎１階アートワーク台座展示スペース</t>
    <rPh sb="0" eb="2">
      <t>トチョウ</t>
    </rPh>
    <rPh sb="2" eb="3">
      <t>ダイ</t>
    </rPh>
    <rPh sb="4" eb="7">
      <t>ホンチョウシャ</t>
    </rPh>
    <rPh sb="8" eb="9">
      <t>カイ</t>
    </rPh>
    <rPh sb="15" eb="17">
      <t>ダイザ</t>
    </rPh>
    <rPh sb="17" eb="19">
      <t>テンジ</t>
    </rPh>
    <phoneticPr fontId="1"/>
  </si>
  <si>
    <t>9月10日から9月13日まで</t>
    <rPh sb="1" eb="2">
      <t>ガツ</t>
    </rPh>
    <rPh sb="4" eb="5">
      <t>ニチ</t>
    </rPh>
    <rPh sb="8" eb="9">
      <t>ガツ</t>
    </rPh>
    <rPh sb="11" eb="12">
      <t>ニチ</t>
    </rPh>
    <phoneticPr fontId="1"/>
  </si>
  <si>
    <t>対象：都民（職員及び来庁者）
内容：管理栄養士・栄養士養成施設及び関係団体等から中食と組み合わせることを想定した野菜レシピと、組合せの献立例を募集する。募集したレシピはパネル化し、アートワーク台座に展示する。また、福祉保健局HP（とうきょう健康ステーション）にも掲載する。</t>
    <rPh sb="24" eb="27">
      <t>エイヨウシ</t>
    </rPh>
    <rPh sb="56" eb="58">
      <t>ヤサイ</t>
    </rPh>
    <phoneticPr fontId="1"/>
  </si>
  <si>
    <t>八王子市</t>
  </si>
  <si>
    <t>八王子市</t>
    <rPh sb="0" eb="4">
      <t>ハチオウジシ</t>
    </rPh>
    <phoneticPr fontId="1"/>
  </si>
  <si>
    <t>保健所</t>
    <rPh sb="0" eb="3">
      <t>ホケンジョ</t>
    </rPh>
    <phoneticPr fontId="1"/>
  </si>
  <si>
    <t>健康政策課
042-645-5112</t>
    <rPh sb="0" eb="2">
      <t>ケンコウ</t>
    </rPh>
    <rPh sb="2" eb="4">
      <t>セイサク</t>
    </rPh>
    <rPh sb="4" eb="5">
      <t>カ</t>
    </rPh>
    <phoneticPr fontId="1"/>
  </si>
  <si>
    <t>対象：市民
内容：食生活と運動2in1とした月間ポスター、禁煙、女性の健康週間、健診・検診、睡眠向上、ロコモ、飲酒の健康リスクについてのポスターを掲示。</t>
    <rPh sb="0" eb="2">
      <t>タイショウ</t>
    </rPh>
    <rPh sb="3" eb="5">
      <t>シミン</t>
    </rPh>
    <rPh sb="6" eb="8">
      <t>ナイヨウ</t>
    </rPh>
    <rPh sb="9" eb="12">
      <t>ショクセイカツ</t>
    </rPh>
    <rPh sb="13" eb="15">
      <t>ウンドウ</t>
    </rPh>
    <rPh sb="22" eb="24">
      <t>ゲッカン</t>
    </rPh>
    <rPh sb="29" eb="31">
      <t>キンエン</t>
    </rPh>
    <rPh sb="32" eb="34">
      <t>ジョセイ</t>
    </rPh>
    <rPh sb="35" eb="37">
      <t>ケンコウ</t>
    </rPh>
    <rPh sb="37" eb="39">
      <t>シュウカン</t>
    </rPh>
    <rPh sb="40" eb="42">
      <t>ケンシン</t>
    </rPh>
    <rPh sb="43" eb="45">
      <t>ケンシン</t>
    </rPh>
    <rPh sb="46" eb="48">
      <t>スイミン</t>
    </rPh>
    <rPh sb="48" eb="50">
      <t>コウジョウ</t>
    </rPh>
    <rPh sb="55" eb="57">
      <t>インシュ</t>
    </rPh>
    <rPh sb="58" eb="60">
      <t>ケンコウ</t>
    </rPh>
    <rPh sb="73" eb="75">
      <t>ケイジ</t>
    </rPh>
    <phoneticPr fontId="1"/>
  </si>
  <si>
    <t>食生活改善普及月間について市のホームページに掲載</t>
    <rPh sb="0" eb="3">
      <t>ショクセイカツ</t>
    </rPh>
    <rPh sb="3" eb="5">
      <t>カイゼン</t>
    </rPh>
    <rPh sb="5" eb="7">
      <t>フキュウ</t>
    </rPh>
    <rPh sb="7" eb="9">
      <t>ゲッカン</t>
    </rPh>
    <rPh sb="8" eb="9">
      <t>アイダ</t>
    </rPh>
    <rPh sb="13" eb="14">
      <t>シ</t>
    </rPh>
    <rPh sb="22" eb="24">
      <t>ケイサイ</t>
    </rPh>
    <phoneticPr fontId="1"/>
  </si>
  <si>
    <t>対象：市民
内容：9月の食生活改善普及月間に合わせて、市のホームページにて野菜摂取や減塩について周知啓発。</t>
    <rPh sb="22" eb="23">
      <t>ア</t>
    </rPh>
    <rPh sb="37" eb="39">
      <t>ヤサイ</t>
    </rPh>
    <rPh sb="39" eb="41">
      <t>セッシュ</t>
    </rPh>
    <rPh sb="42" eb="44">
      <t>ゲンエン</t>
    </rPh>
    <phoneticPr fontId="1"/>
  </si>
  <si>
    <t>しっかり食べよう野菜350の普及啓発（看板掲示）</t>
    <rPh sb="4" eb="5">
      <t>タ</t>
    </rPh>
    <rPh sb="8" eb="10">
      <t>ヤサイ</t>
    </rPh>
    <rPh sb="14" eb="16">
      <t>フキュウ</t>
    </rPh>
    <rPh sb="16" eb="18">
      <t>ケイハツ</t>
    </rPh>
    <rPh sb="19" eb="21">
      <t>カンバン</t>
    </rPh>
    <rPh sb="21" eb="23">
      <t>ケイジ</t>
    </rPh>
    <phoneticPr fontId="1"/>
  </si>
  <si>
    <t>9月1日～9月9日</t>
    <rPh sb="1" eb="2">
      <t>ガツ</t>
    </rPh>
    <rPh sb="3" eb="4">
      <t>ニチ</t>
    </rPh>
    <rPh sb="6" eb="7">
      <t>ガツ</t>
    </rPh>
    <rPh sb="8" eb="9">
      <t>ニチ</t>
    </rPh>
    <phoneticPr fontId="1"/>
  </si>
  <si>
    <t>対象：市民
内容：保健所前に看板を設置し、野菜摂取の向上を目指す。</t>
    <rPh sb="0" eb="2">
      <t>タイショウ</t>
    </rPh>
    <rPh sb="3" eb="5">
      <t>シミン</t>
    </rPh>
    <rPh sb="6" eb="8">
      <t>ナイヨウ</t>
    </rPh>
    <rPh sb="9" eb="12">
      <t>ホケンジョ</t>
    </rPh>
    <rPh sb="21" eb="23">
      <t>ヤサイ</t>
    </rPh>
    <rPh sb="23" eb="25">
      <t>セッシュ</t>
    </rPh>
    <rPh sb="26" eb="28">
      <t>コウジョウ</t>
    </rPh>
    <rPh sb="29" eb="31">
      <t>メザ</t>
    </rPh>
    <phoneticPr fontId="1"/>
  </si>
  <si>
    <t>図書館展示</t>
    <rPh sb="0" eb="3">
      <t>トショカン</t>
    </rPh>
    <rPh sb="3" eb="5">
      <t>テンジ</t>
    </rPh>
    <phoneticPr fontId="1"/>
  </si>
  <si>
    <t>中央図書館</t>
    <rPh sb="0" eb="5">
      <t>チュウオウトショカン</t>
    </rPh>
    <phoneticPr fontId="1"/>
  </si>
  <si>
    <t>中央図書館</t>
    <rPh sb="0" eb="2">
      <t>チュウオウ</t>
    </rPh>
    <rPh sb="2" eb="5">
      <t>トショカン</t>
    </rPh>
    <phoneticPr fontId="1"/>
  </si>
  <si>
    <t>図書館開館時間に準ずる（10：00～19：00）</t>
    <rPh sb="0" eb="3">
      <t>トショカン</t>
    </rPh>
    <rPh sb="3" eb="5">
      <t>カイカン</t>
    </rPh>
    <rPh sb="5" eb="7">
      <t>ジカン</t>
    </rPh>
    <rPh sb="8" eb="9">
      <t>ジュン</t>
    </rPh>
    <phoneticPr fontId="1"/>
  </si>
  <si>
    <t>中央図書館
TEL:042-664-4321</t>
    <rPh sb="0" eb="5">
      <t>チュウオウトショカン</t>
    </rPh>
    <phoneticPr fontId="1"/>
  </si>
  <si>
    <t>対象：図書館利用者
内容：食生活改善普及・健康増進普及をテーマとしたちらしの掲示</t>
    <rPh sb="0" eb="2">
      <t>タイショウ</t>
    </rPh>
    <rPh sb="3" eb="6">
      <t>トショカン</t>
    </rPh>
    <rPh sb="6" eb="8">
      <t>リヨウ</t>
    </rPh>
    <rPh sb="8" eb="9">
      <t>シャ</t>
    </rPh>
    <rPh sb="10" eb="12">
      <t>ナイヨウ</t>
    </rPh>
    <rPh sb="13" eb="16">
      <t>ショクセイカツ</t>
    </rPh>
    <rPh sb="16" eb="18">
      <t>カイゼン</t>
    </rPh>
    <rPh sb="18" eb="20">
      <t>フキュウ</t>
    </rPh>
    <rPh sb="21" eb="23">
      <t>ケンコウ</t>
    </rPh>
    <rPh sb="23" eb="25">
      <t>ゾウシン</t>
    </rPh>
    <rPh sb="25" eb="27">
      <t>フキュウ</t>
    </rPh>
    <rPh sb="38" eb="40">
      <t>ケイジ</t>
    </rPh>
    <phoneticPr fontId="1"/>
  </si>
  <si>
    <t>大横まいにち体操での健康教育</t>
    <rPh sb="0" eb="2">
      <t>オオヨコ</t>
    </rPh>
    <rPh sb="6" eb="8">
      <t>タイソウ</t>
    </rPh>
    <rPh sb="10" eb="12">
      <t>ケンコウ</t>
    </rPh>
    <rPh sb="12" eb="14">
      <t>キョウイク</t>
    </rPh>
    <phoneticPr fontId="1"/>
  </si>
  <si>
    <t>医療保険部
大横保健福祉センター</t>
    <rPh sb="0" eb="2">
      <t>イリョウ</t>
    </rPh>
    <rPh sb="2" eb="4">
      <t>ホケン</t>
    </rPh>
    <rPh sb="4" eb="5">
      <t>ブ</t>
    </rPh>
    <rPh sb="6" eb="8">
      <t>オオヨコ</t>
    </rPh>
    <rPh sb="8" eb="10">
      <t>ホケン</t>
    </rPh>
    <rPh sb="10" eb="12">
      <t>フクシ</t>
    </rPh>
    <phoneticPr fontId="1"/>
  </si>
  <si>
    <t>大横保健福祉センター</t>
    <rPh sb="0" eb="2">
      <t>オオヨコ</t>
    </rPh>
    <rPh sb="2" eb="4">
      <t>ホケン</t>
    </rPh>
    <rPh sb="4" eb="6">
      <t>フクシ</t>
    </rPh>
    <phoneticPr fontId="1"/>
  </si>
  <si>
    <t>各曜日１回予定
詳細な日程は未定</t>
    <rPh sb="0" eb="3">
      <t>カクヨウビ</t>
    </rPh>
    <rPh sb="4" eb="5">
      <t>カイ</t>
    </rPh>
    <rPh sb="5" eb="7">
      <t>ヨテイ</t>
    </rPh>
    <rPh sb="8" eb="10">
      <t>ショウサイ</t>
    </rPh>
    <rPh sb="11" eb="13">
      <t>ニッテイ</t>
    </rPh>
    <rPh sb="14" eb="16">
      <t>ミテイ</t>
    </rPh>
    <phoneticPr fontId="1"/>
  </si>
  <si>
    <t>9：45～9：50</t>
  </si>
  <si>
    <t>大横保健福祉センター
TEL：042-625-9200</t>
    <rPh sb="0" eb="2">
      <t>オオヨコ</t>
    </rPh>
    <rPh sb="2" eb="4">
      <t>ホケン</t>
    </rPh>
    <rPh sb="4" eb="6">
      <t>フクシ</t>
    </rPh>
    <phoneticPr fontId="1"/>
  </si>
  <si>
    <t>対象：大横まいにち体操に参加する高齢者
内容：生活習慣病予防のポイント等について保健師から講話</t>
    <rPh sb="0" eb="2">
      <t>タイショウ</t>
    </rPh>
    <rPh sb="3" eb="5">
      <t>オオヨコ</t>
    </rPh>
    <rPh sb="9" eb="11">
      <t>タイソウ</t>
    </rPh>
    <rPh sb="12" eb="14">
      <t>サンカ</t>
    </rPh>
    <rPh sb="16" eb="19">
      <t>コウレイシャ</t>
    </rPh>
    <rPh sb="20" eb="22">
      <t>ナイヨウ</t>
    </rPh>
    <rPh sb="23" eb="25">
      <t>セイカツ</t>
    </rPh>
    <rPh sb="25" eb="27">
      <t>シュウカン</t>
    </rPh>
    <rPh sb="27" eb="28">
      <t>ビョウ</t>
    </rPh>
    <rPh sb="28" eb="30">
      <t>ヨボウ</t>
    </rPh>
    <rPh sb="35" eb="36">
      <t>トウ</t>
    </rPh>
    <rPh sb="40" eb="42">
      <t>ホケン</t>
    </rPh>
    <rPh sb="42" eb="43">
      <t>シ</t>
    </rPh>
    <rPh sb="45" eb="47">
      <t>コウワ</t>
    </rPh>
    <phoneticPr fontId="1"/>
  </si>
  <si>
    <t>八王子市医療保険部
大横保健福祉センター・
東浅川保健福祉センター・
南大沢保健福祉センター</t>
    <rPh sb="0" eb="4">
      <t>ハチオウジシ</t>
    </rPh>
    <rPh sb="4" eb="6">
      <t>イリョウ</t>
    </rPh>
    <rPh sb="6" eb="8">
      <t>ホケン</t>
    </rPh>
    <rPh sb="8" eb="9">
      <t>ブ</t>
    </rPh>
    <rPh sb="10" eb="12">
      <t>オオヨコ</t>
    </rPh>
    <rPh sb="12" eb="14">
      <t>ホケン</t>
    </rPh>
    <rPh sb="14" eb="16">
      <t>フクシ</t>
    </rPh>
    <rPh sb="22" eb="23">
      <t>ヒガシ</t>
    </rPh>
    <rPh sb="23" eb="25">
      <t>アサカワ</t>
    </rPh>
    <rPh sb="25" eb="27">
      <t>ホケン</t>
    </rPh>
    <rPh sb="27" eb="29">
      <t>フクシ</t>
    </rPh>
    <rPh sb="35" eb="38">
      <t>ミナミオオサワ</t>
    </rPh>
    <rPh sb="38" eb="40">
      <t>ホケン</t>
    </rPh>
    <rPh sb="40" eb="42">
      <t>フクシ</t>
    </rPh>
    <phoneticPr fontId="1"/>
  </si>
  <si>
    <t>9月1日～9月31日</t>
    <rPh sb="1" eb="2">
      <t>ガツ</t>
    </rPh>
    <rPh sb="3" eb="4">
      <t>ニチ</t>
    </rPh>
    <rPh sb="6" eb="7">
      <t>ガツ</t>
    </rPh>
    <rPh sb="9" eb="10">
      <t>ニチ</t>
    </rPh>
    <phoneticPr fontId="1"/>
  </si>
  <si>
    <t>大横保健福祉センター：
042-625-9200
東浅川保健福祉センター：
042-667-1331
南大沢保健福祉センター：
042-679-2205</t>
    <rPh sb="0" eb="2">
      <t>オオヨコ</t>
    </rPh>
    <rPh sb="2" eb="4">
      <t>ホケン</t>
    </rPh>
    <rPh sb="4" eb="6">
      <t>フクシ</t>
    </rPh>
    <rPh sb="25" eb="26">
      <t>ヒガシ</t>
    </rPh>
    <rPh sb="26" eb="28">
      <t>アサカワ</t>
    </rPh>
    <rPh sb="28" eb="30">
      <t>ホケン</t>
    </rPh>
    <rPh sb="30" eb="32">
      <t>フクシ</t>
    </rPh>
    <rPh sb="51" eb="52">
      <t>ミナミ</t>
    </rPh>
    <rPh sb="52" eb="54">
      <t>オオサワ</t>
    </rPh>
    <rPh sb="54" eb="56">
      <t>ホケン</t>
    </rPh>
    <rPh sb="56" eb="58">
      <t>フクシ</t>
    </rPh>
    <phoneticPr fontId="1"/>
  </si>
  <si>
    <t>対象：八王子市市民
内容：ポスター掲示、レシピ配布、食生活等に関するアンケート実施を予定</t>
    <rPh sb="0" eb="2">
      <t>タイショウ</t>
    </rPh>
    <rPh sb="3" eb="7">
      <t>ハチオウジシ</t>
    </rPh>
    <rPh sb="7" eb="9">
      <t>シミン</t>
    </rPh>
    <rPh sb="10" eb="12">
      <t>ナイヨウ</t>
    </rPh>
    <rPh sb="17" eb="19">
      <t>ケイジ</t>
    </rPh>
    <rPh sb="23" eb="25">
      <t>ハイフ</t>
    </rPh>
    <rPh sb="26" eb="29">
      <t>ショクセイカツ</t>
    </rPh>
    <rPh sb="29" eb="30">
      <t>トウ</t>
    </rPh>
    <rPh sb="31" eb="32">
      <t>カン</t>
    </rPh>
    <rPh sb="39" eb="41">
      <t>ジッシ</t>
    </rPh>
    <rPh sb="42" eb="44">
      <t>ヨテイ</t>
    </rPh>
    <phoneticPr fontId="1"/>
  </si>
  <si>
    <t>3.4か月児健康診査</t>
    <rPh sb="4" eb="5">
      <t>ゲツ</t>
    </rPh>
    <rPh sb="5" eb="6">
      <t>ジ</t>
    </rPh>
    <rPh sb="6" eb="8">
      <t>ケンコウ</t>
    </rPh>
    <rPh sb="8" eb="10">
      <t>シンサ</t>
    </rPh>
    <phoneticPr fontId="1"/>
  </si>
  <si>
    <t>東浅川保健福祉センター</t>
    <rPh sb="0" eb="1">
      <t>ヒガシ</t>
    </rPh>
    <rPh sb="1" eb="3">
      <t>アサカワ</t>
    </rPh>
    <rPh sb="3" eb="5">
      <t>ホケン</t>
    </rPh>
    <rPh sb="5" eb="7">
      <t>フクシ</t>
    </rPh>
    <phoneticPr fontId="1"/>
  </si>
  <si>
    <t>9/8　　　　　　　　　　　　　　　　　　　　　　　　9/16</t>
    <phoneticPr fontId="1"/>
  </si>
  <si>
    <t>受付　　　　　　　　　　　　　　　　　　　　　　　12：30～　　　　　　　　　　　　　　　　　13：45</t>
    <rPh sb="0" eb="2">
      <t>ウケツケ</t>
    </rPh>
    <phoneticPr fontId="1"/>
  </si>
  <si>
    <t>https://www.city.hachioji.tokyo.jp/kurashi/kosodate/001/008/p000983.html</t>
    <phoneticPr fontId="1"/>
  </si>
  <si>
    <t>東浅川保健福祉センター　　　　　　　　　　　　042-667-1331</t>
    <rPh sb="0" eb="1">
      <t>ヒガシ</t>
    </rPh>
    <rPh sb="1" eb="3">
      <t>アサカワ</t>
    </rPh>
    <rPh sb="3" eb="5">
      <t>ホケン</t>
    </rPh>
    <rPh sb="5" eb="7">
      <t>フクシ</t>
    </rPh>
    <phoneticPr fontId="1"/>
  </si>
  <si>
    <t>3～4か月健康診査に来館された保護者に、生活習慣病や健診、禁煙について普及啓発を実施。健康相談の周知。</t>
    <rPh sb="4" eb="5">
      <t>ゲツ</t>
    </rPh>
    <rPh sb="5" eb="7">
      <t>ケンコウ</t>
    </rPh>
    <rPh sb="7" eb="9">
      <t>シンサ</t>
    </rPh>
    <rPh sb="10" eb="12">
      <t>ライカン</t>
    </rPh>
    <rPh sb="15" eb="18">
      <t>ホゴシャ</t>
    </rPh>
    <rPh sb="20" eb="22">
      <t>セイカツ</t>
    </rPh>
    <rPh sb="22" eb="24">
      <t>シュウカン</t>
    </rPh>
    <rPh sb="24" eb="25">
      <t>ビョウ</t>
    </rPh>
    <rPh sb="26" eb="28">
      <t>ケンシン</t>
    </rPh>
    <rPh sb="29" eb="31">
      <t>キンエン</t>
    </rPh>
    <rPh sb="35" eb="37">
      <t>フキュウ</t>
    </rPh>
    <rPh sb="37" eb="39">
      <t>ケイハツ</t>
    </rPh>
    <rPh sb="40" eb="42">
      <t>ジッシ</t>
    </rPh>
    <phoneticPr fontId="1"/>
  </si>
  <si>
    <t>1歳6か月児健康診査</t>
    <rPh sb="1" eb="2">
      <t>サイ</t>
    </rPh>
    <rPh sb="4" eb="5">
      <t>ゲツ</t>
    </rPh>
    <rPh sb="5" eb="6">
      <t>ジ</t>
    </rPh>
    <rPh sb="6" eb="8">
      <t>ケンコウ</t>
    </rPh>
    <rPh sb="8" eb="10">
      <t>シンサ</t>
    </rPh>
    <phoneticPr fontId="1"/>
  </si>
  <si>
    <t>9/2　　　　　　　　　　　　　　　　　　　　　　　　9/22</t>
    <phoneticPr fontId="1"/>
  </si>
  <si>
    <t>https://www.city.hachioji.tokyo.jp/kurashi/kosodate/001/008/p000984.html</t>
    <phoneticPr fontId="1"/>
  </si>
  <si>
    <t>1歳6か月児健康診査に来館された保護者に、生活習慣病や健診、乳がん、子宮がんについて普及啓発を実施。健康相談の周知。</t>
    <rPh sb="1" eb="2">
      <t>サイ</t>
    </rPh>
    <rPh sb="4" eb="5">
      <t>ゲツ</t>
    </rPh>
    <rPh sb="5" eb="6">
      <t>ジ</t>
    </rPh>
    <rPh sb="6" eb="8">
      <t>ケンコウ</t>
    </rPh>
    <rPh sb="8" eb="10">
      <t>シンサ</t>
    </rPh>
    <rPh sb="11" eb="13">
      <t>ライカン</t>
    </rPh>
    <rPh sb="16" eb="19">
      <t>ホゴシャ</t>
    </rPh>
    <rPh sb="30" eb="31">
      <t>ニュウ</t>
    </rPh>
    <rPh sb="34" eb="36">
      <t>シキュウ</t>
    </rPh>
    <rPh sb="42" eb="44">
      <t>フキュウ</t>
    </rPh>
    <rPh sb="44" eb="46">
      <t>ケイハツ</t>
    </rPh>
    <rPh sb="47" eb="49">
      <t>ジッシ</t>
    </rPh>
    <phoneticPr fontId="1"/>
  </si>
  <si>
    <t>9/6
9/28</t>
    <phoneticPr fontId="1"/>
  </si>
  <si>
    <t>https://www.city.hachioji.tokyo.jp/kurashi/kosodate/001/008/p000985.html</t>
    <phoneticPr fontId="1"/>
  </si>
  <si>
    <t>3歳児健康診査に来館された保護者に、生活習慣病や健診、乳がん、子宮がんについて普及啓発を実施。健康相談の周知。</t>
    <rPh sb="1" eb="2">
      <t>サイ</t>
    </rPh>
    <rPh sb="2" eb="3">
      <t>ジ</t>
    </rPh>
    <rPh sb="3" eb="5">
      <t>ケンコウ</t>
    </rPh>
    <rPh sb="5" eb="7">
      <t>シンサ</t>
    </rPh>
    <rPh sb="8" eb="10">
      <t>ライカン</t>
    </rPh>
    <rPh sb="13" eb="16">
      <t>ホゴシャ</t>
    </rPh>
    <rPh sb="27" eb="28">
      <t>ニュウ</t>
    </rPh>
    <rPh sb="31" eb="33">
      <t>シキュウ</t>
    </rPh>
    <rPh sb="39" eb="41">
      <t>フキュウ</t>
    </rPh>
    <rPh sb="41" eb="43">
      <t>ケイハツ</t>
    </rPh>
    <rPh sb="44" eb="46">
      <t>ジッシ</t>
    </rPh>
    <phoneticPr fontId="1"/>
  </si>
  <si>
    <t>糖尿病重症化予防事業</t>
    <rPh sb="0" eb="3">
      <t>トウニョウビョウ</t>
    </rPh>
    <rPh sb="3" eb="6">
      <t>ジュウショウカ</t>
    </rPh>
    <rPh sb="6" eb="8">
      <t>ヨボウ</t>
    </rPh>
    <rPh sb="8" eb="10">
      <t>ジギョウ</t>
    </rPh>
    <phoneticPr fontId="1"/>
  </si>
  <si>
    <t>9：30～　　　　　　　　　　　　　　　　　　　　　　　　　　　　　15：30</t>
    <phoneticPr fontId="1"/>
  </si>
  <si>
    <t>東浅川保健福祉センター　　　　　　　　　　　　　　　　　　　042-667-131</t>
    <rPh sb="0" eb="1">
      <t>ヒガシ</t>
    </rPh>
    <rPh sb="1" eb="3">
      <t>アサカワ</t>
    </rPh>
    <rPh sb="3" eb="5">
      <t>ホケン</t>
    </rPh>
    <rPh sb="5" eb="7">
      <t>フクシ</t>
    </rPh>
    <phoneticPr fontId="1"/>
  </si>
  <si>
    <t>特定健診受診者のうちＨｂＡ1ｃ7.0以上の方を対象に個別通知し、保健指導を実施</t>
    <rPh sb="0" eb="2">
      <t>トクテイ</t>
    </rPh>
    <rPh sb="2" eb="4">
      <t>ケンシン</t>
    </rPh>
    <rPh sb="4" eb="6">
      <t>ジュシン</t>
    </rPh>
    <rPh sb="6" eb="7">
      <t>シャ</t>
    </rPh>
    <rPh sb="18" eb="20">
      <t>イジョウ</t>
    </rPh>
    <rPh sb="21" eb="22">
      <t>カタ</t>
    </rPh>
    <rPh sb="23" eb="25">
      <t>タイショウ</t>
    </rPh>
    <rPh sb="26" eb="28">
      <t>コベツ</t>
    </rPh>
    <rPh sb="28" eb="30">
      <t>ツウチ</t>
    </rPh>
    <rPh sb="32" eb="34">
      <t>ホケン</t>
    </rPh>
    <rPh sb="34" eb="36">
      <t>シドウ</t>
    </rPh>
    <rPh sb="37" eb="39">
      <t>ジッシ</t>
    </rPh>
    <phoneticPr fontId="1"/>
  </si>
  <si>
    <t>データ改善相談</t>
    <rPh sb="3" eb="5">
      <t>カイゼン</t>
    </rPh>
    <rPh sb="5" eb="7">
      <t>ソウダン</t>
    </rPh>
    <phoneticPr fontId="1"/>
  </si>
  <si>
    <t>9/1～9/18</t>
    <phoneticPr fontId="1"/>
  </si>
  <si>
    <t>https://www.city.hachioji.tokyo.jp/kurashi/hoken/002/p023510.html</t>
    <phoneticPr fontId="1"/>
  </si>
  <si>
    <t>市民を対象に、保健師・管理栄養士による健康相談を実施。</t>
    <rPh sb="0" eb="2">
      <t>シミン</t>
    </rPh>
    <rPh sb="3" eb="5">
      <t>タイショウ</t>
    </rPh>
    <rPh sb="7" eb="10">
      <t>ホケンシ</t>
    </rPh>
    <rPh sb="11" eb="13">
      <t>カンリ</t>
    </rPh>
    <rPh sb="13" eb="16">
      <t>エイヨウシ</t>
    </rPh>
    <rPh sb="19" eb="21">
      <t>ケンコウ</t>
    </rPh>
    <rPh sb="21" eb="23">
      <t>ソウダン</t>
    </rPh>
    <rPh sb="24" eb="26">
      <t>ジッシ</t>
    </rPh>
    <phoneticPr fontId="1"/>
  </si>
  <si>
    <t>保健・栄養・歯科相談</t>
    <rPh sb="0" eb="2">
      <t>ホケン</t>
    </rPh>
    <rPh sb="3" eb="5">
      <t>エイヨウ</t>
    </rPh>
    <rPh sb="6" eb="8">
      <t>シカ</t>
    </rPh>
    <rPh sb="8" eb="10">
      <t>ソウダン</t>
    </rPh>
    <phoneticPr fontId="1"/>
  </si>
  <si>
    <t>9：00～　　　　　　　　　　　　　　　　　　　　　　　　　　　　　　　　　　　　　　　　　　　　　　　　　　　　　　　　　16：00</t>
    <phoneticPr fontId="1"/>
  </si>
  <si>
    <t>市民を対象に、保健・栄養・歯科相談を実施。</t>
    <rPh sb="0" eb="2">
      <t>シミン</t>
    </rPh>
    <rPh sb="3" eb="5">
      <t>タイショウ</t>
    </rPh>
    <rPh sb="7" eb="9">
      <t>ホケン</t>
    </rPh>
    <rPh sb="10" eb="12">
      <t>エイヨウ</t>
    </rPh>
    <rPh sb="13" eb="15">
      <t>シカ</t>
    </rPh>
    <rPh sb="15" eb="17">
      <t>ソウダン</t>
    </rPh>
    <rPh sb="18" eb="20">
      <t>ジッシ</t>
    </rPh>
    <phoneticPr fontId="1"/>
  </si>
  <si>
    <t>歯の健康相談</t>
    <rPh sb="0" eb="1">
      <t>ハ</t>
    </rPh>
    <rPh sb="2" eb="4">
      <t>ケンコウ</t>
    </rPh>
    <rPh sb="4" eb="6">
      <t>ソウダン</t>
    </rPh>
    <phoneticPr fontId="1"/>
  </si>
  <si>
    <t>https://www.city.hachioji.tokyo.jp/kurashi/hoken/005/p002636.html</t>
    <phoneticPr fontId="1"/>
  </si>
  <si>
    <t>市民を対象に、歯科衛生士による個別相談、歯みがき指導を実施。</t>
    <rPh sb="0" eb="2">
      <t>シミン</t>
    </rPh>
    <rPh sb="3" eb="5">
      <t>タイショウ</t>
    </rPh>
    <rPh sb="7" eb="9">
      <t>シカ</t>
    </rPh>
    <rPh sb="9" eb="12">
      <t>エイセイシ</t>
    </rPh>
    <rPh sb="15" eb="17">
      <t>コベツ</t>
    </rPh>
    <rPh sb="17" eb="19">
      <t>ソウダン</t>
    </rPh>
    <rPh sb="20" eb="21">
      <t>ハ</t>
    </rPh>
    <rPh sb="24" eb="26">
      <t>シドウ</t>
    </rPh>
    <rPh sb="27" eb="29">
      <t>ジッシ</t>
    </rPh>
    <phoneticPr fontId="1"/>
  </si>
  <si>
    <t>幼児歯科相談</t>
    <rPh sb="0" eb="2">
      <t>ヨウジ</t>
    </rPh>
    <rPh sb="1" eb="2">
      <t>ジ</t>
    </rPh>
    <rPh sb="2" eb="4">
      <t>シカ</t>
    </rPh>
    <rPh sb="4" eb="6">
      <t>ソウダン</t>
    </rPh>
    <phoneticPr fontId="1"/>
  </si>
  <si>
    <t>八王子市</t>
    <rPh sb="0" eb="3">
      <t>ハチオウジ</t>
    </rPh>
    <rPh sb="3" eb="4">
      <t>シ</t>
    </rPh>
    <phoneticPr fontId="1"/>
  </si>
  <si>
    <t>13：00～14：30</t>
    <phoneticPr fontId="1"/>
  </si>
  <si>
    <t>幼児歯科相談に来館された保護者に、生活習慣病や健診について講話を実施。健康相談の周知。乳がん、子宮がんについて普及啓発を実施。</t>
    <rPh sb="0" eb="2">
      <t>ヨウジ</t>
    </rPh>
    <rPh sb="2" eb="4">
      <t>シカ</t>
    </rPh>
    <rPh sb="4" eb="6">
      <t>ソウダン</t>
    </rPh>
    <rPh sb="7" eb="9">
      <t>ライカン</t>
    </rPh>
    <rPh sb="12" eb="15">
      <t>ホゴシャ</t>
    </rPh>
    <rPh sb="17" eb="19">
      <t>セイカツ</t>
    </rPh>
    <rPh sb="19" eb="21">
      <t>シュウカン</t>
    </rPh>
    <rPh sb="21" eb="22">
      <t>ビョウ</t>
    </rPh>
    <rPh sb="23" eb="25">
      <t>ケンシン</t>
    </rPh>
    <rPh sb="29" eb="31">
      <t>コウワ</t>
    </rPh>
    <rPh sb="32" eb="34">
      <t>ジッシ</t>
    </rPh>
    <rPh sb="35" eb="37">
      <t>ケンコウ</t>
    </rPh>
    <rPh sb="37" eb="39">
      <t>ソウダン</t>
    </rPh>
    <rPh sb="40" eb="42">
      <t>シュウチ</t>
    </rPh>
    <phoneticPr fontId="1"/>
  </si>
  <si>
    <t>パパママクラス</t>
    <phoneticPr fontId="1"/>
  </si>
  <si>
    <t>https://kosodate.city.hachioji.tokyo.jp/scene/akachannideaumade/ninshinshitara/1483.html</t>
    <phoneticPr fontId="1"/>
  </si>
  <si>
    <t>パパママクラス受講者に、生活習慣病や健診、乳がん、子宮がん、禁煙について普及啓発を実施。健康相談の周知。</t>
    <rPh sb="7" eb="10">
      <t>ジュコウシャ</t>
    </rPh>
    <rPh sb="12" eb="14">
      <t>セイカツ</t>
    </rPh>
    <rPh sb="14" eb="16">
      <t>シュウカン</t>
    </rPh>
    <rPh sb="16" eb="17">
      <t>ビョウ</t>
    </rPh>
    <rPh sb="18" eb="20">
      <t>ケンシン</t>
    </rPh>
    <rPh sb="21" eb="22">
      <t>ニュウ</t>
    </rPh>
    <rPh sb="30" eb="32">
      <t>キンエン</t>
    </rPh>
    <rPh sb="41" eb="43">
      <t>ジッシ</t>
    </rPh>
    <phoneticPr fontId="1"/>
  </si>
  <si>
    <t>糖尿病性腎症重症化予防事業</t>
    <rPh sb="0" eb="3">
      <t>トウニョウビョウ</t>
    </rPh>
    <rPh sb="3" eb="4">
      <t>セイ</t>
    </rPh>
    <rPh sb="4" eb="5">
      <t>ジン</t>
    </rPh>
    <rPh sb="5" eb="6">
      <t>ショウ</t>
    </rPh>
    <rPh sb="6" eb="9">
      <t>ジュウショウカ</t>
    </rPh>
    <rPh sb="9" eb="11">
      <t>ヨボウ</t>
    </rPh>
    <rPh sb="11" eb="13">
      <t>ジギョウ</t>
    </rPh>
    <phoneticPr fontId="1"/>
  </si>
  <si>
    <t>八王子市南大沢保健福祉センター
（八王子市医療保険部成人健診課、大横保健福祉センター、東浅川保健福祉センターとの共催事業）</t>
    <rPh sb="0" eb="4">
      <t>ハチオウジシ</t>
    </rPh>
    <rPh sb="4" eb="7">
      <t>ミナミオオサワ</t>
    </rPh>
    <rPh sb="7" eb="9">
      <t>ホケン</t>
    </rPh>
    <rPh sb="9" eb="11">
      <t>フクシ</t>
    </rPh>
    <rPh sb="17" eb="21">
      <t>ハチオウジシ</t>
    </rPh>
    <rPh sb="21" eb="23">
      <t>イリョウ</t>
    </rPh>
    <rPh sb="23" eb="25">
      <t>ホケン</t>
    </rPh>
    <rPh sb="25" eb="26">
      <t>ブ</t>
    </rPh>
    <rPh sb="26" eb="28">
      <t>セイジン</t>
    </rPh>
    <rPh sb="28" eb="30">
      <t>ケンシン</t>
    </rPh>
    <rPh sb="30" eb="31">
      <t>カ</t>
    </rPh>
    <rPh sb="32" eb="34">
      <t>オオヨコ</t>
    </rPh>
    <rPh sb="34" eb="36">
      <t>ホケン</t>
    </rPh>
    <rPh sb="36" eb="38">
      <t>フクシ</t>
    </rPh>
    <rPh sb="43" eb="44">
      <t>ヒガシ</t>
    </rPh>
    <rPh sb="44" eb="46">
      <t>アサカワ</t>
    </rPh>
    <rPh sb="46" eb="48">
      <t>ホケン</t>
    </rPh>
    <rPh sb="48" eb="50">
      <t>フクシ</t>
    </rPh>
    <rPh sb="56" eb="58">
      <t>キョウサイ</t>
    </rPh>
    <rPh sb="58" eb="60">
      <t>ジギョウ</t>
    </rPh>
    <phoneticPr fontId="1"/>
  </si>
  <si>
    <t>八王子市南大沢保健福祉センター</t>
    <rPh sb="0" eb="4">
      <t>ハチオウジシ</t>
    </rPh>
    <rPh sb="4" eb="7">
      <t>ミナミオオサワ</t>
    </rPh>
    <rPh sb="7" eb="9">
      <t>ホケン</t>
    </rPh>
    <rPh sb="9" eb="11">
      <t>フクシ</t>
    </rPh>
    <phoneticPr fontId="1"/>
  </si>
  <si>
    <t>通年
（今年度の対象者は6月から順次通知予定）</t>
    <rPh sb="0" eb="2">
      <t>ツウネン</t>
    </rPh>
    <rPh sb="4" eb="7">
      <t>コンネンド</t>
    </rPh>
    <rPh sb="8" eb="10">
      <t>タイショウ</t>
    </rPh>
    <rPh sb="10" eb="11">
      <t>シャ</t>
    </rPh>
    <rPh sb="13" eb="14">
      <t>ガツ</t>
    </rPh>
    <rPh sb="16" eb="18">
      <t>ジュンジ</t>
    </rPh>
    <rPh sb="18" eb="20">
      <t>ツウチ</t>
    </rPh>
    <rPh sb="20" eb="22">
      <t>ヨテイ</t>
    </rPh>
    <phoneticPr fontId="1"/>
  </si>
  <si>
    <t>9:30～16:15</t>
  </si>
  <si>
    <t>八王子市南大沢保健福祉センター
tel:042-679-2205</t>
    <rPh sb="0" eb="4">
      <t>ハチオウジシ</t>
    </rPh>
    <rPh sb="4" eb="11">
      <t>ミナミオオサワホケンフクシ</t>
    </rPh>
    <phoneticPr fontId="1"/>
  </si>
  <si>
    <t>【対象者】
R2年（2020年）10月からR4年（2022年）1月の特定健診の結果、以下の①または②に該当し、かつ③から④のすべてに当てはまる者
①HbA1c6.5％以上　②糖尿病治療および検査野レセプトがない　③膵がん、透析実施者、入院中の方は除く
【内容】
対象者へ受診勧奨通知を発送し、HbA1c7.0％以上の者に、受診勧奨電話及び面接等による保健指導を実施。連絡がつかず、未受診の者には訪問等を行う。</t>
    <rPh sb="1" eb="4">
      <t>タイショウシャ</t>
    </rPh>
    <rPh sb="8" eb="9">
      <t>ネン</t>
    </rPh>
    <rPh sb="14" eb="15">
      <t>ネン</t>
    </rPh>
    <rPh sb="18" eb="19">
      <t>ガツ</t>
    </rPh>
    <rPh sb="23" eb="24">
      <t>ネン</t>
    </rPh>
    <rPh sb="29" eb="30">
      <t>ネン</t>
    </rPh>
    <rPh sb="32" eb="33">
      <t>ガツ</t>
    </rPh>
    <rPh sb="34" eb="36">
      <t>トクテイ</t>
    </rPh>
    <rPh sb="36" eb="38">
      <t>ケンシン</t>
    </rPh>
    <rPh sb="39" eb="41">
      <t>ケッカ</t>
    </rPh>
    <rPh sb="42" eb="44">
      <t>イカ</t>
    </rPh>
    <rPh sb="51" eb="53">
      <t>ガイトウ</t>
    </rPh>
    <rPh sb="66" eb="67">
      <t>ア</t>
    </rPh>
    <rPh sb="71" eb="72">
      <t>モノ</t>
    </rPh>
    <rPh sb="83" eb="85">
      <t>イジョウ</t>
    </rPh>
    <rPh sb="87" eb="89">
      <t>トウニョウ</t>
    </rPh>
    <rPh sb="89" eb="90">
      <t>ビョウ</t>
    </rPh>
    <rPh sb="90" eb="92">
      <t>チリョウ</t>
    </rPh>
    <rPh sb="95" eb="97">
      <t>ケンサ</t>
    </rPh>
    <rPh sb="97" eb="98">
      <t>ノ</t>
    </rPh>
    <rPh sb="107" eb="108">
      <t>スイ</t>
    </rPh>
    <rPh sb="111" eb="113">
      <t>トウセキ</t>
    </rPh>
    <rPh sb="113" eb="116">
      <t>ジッシシャ</t>
    </rPh>
    <rPh sb="117" eb="120">
      <t>ニュウインチュウ</t>
    </rPh>
    <rPh sb="121" eb="122">
      <t>カタ</t>
    </rPh>
    <rPh sb="123" eb="124">
      <t>ノゾ</t>
    </rPh>
    <rPh sb="127" eb="129">
      <t>ナイヨウ</t>
    </rPh>
    <rPh sb="131" eb="134">
      <t>タイショウシャ</t>
    </rPh>
    <rPh sb="135" eb="139">
      <t>ジュシンカンショウ</t>
    </rPh>
    <rPh sb="139" eb="141">
      <t>ツウチ</t>
    </rPh>
    <rPh sb="142" eb="144">
      <t>ハッソウ</t>
    </rPh>
    <rPh sb="155" eb="157">
      <t>イジョウ</t>
    </rPh>
    <rPh sb="158" eb="159">
      <t>モノ</t>
    </rPh>
    <rPh sb="161" eb="163">
      <t>ジュシン</t>
    </rPh>
    <rPh sb="163" eb="165">
      <t>カンショウ</t>
    </rPh>
    <rPh sb="165" eb="167">
      <t>デンワ</t>
    </rPh>
    <rPh sb="167" eb="168">
      <t>オヨ</t>
    </rPh>
    <rPh sb="169" eb="171">
      <t>メンセツ</t>
    </rPh>
    <rPh sb="171" eb="172">
      <t>トウ</t>
    </rPh>
    <rPh sb="175" eb="177">
      <t>ホケン</t>
    </rPh>
    <rPh sb="177" eb="179">
      <t>シドウ</t>
    </rPh>
    <rPh sb="180" eb="182">
      <t>ジッシ</t>
    </rPh>
    <rPh sb="183" eb="185">
      <t>レンラク</t>
    </rPh>
    <rPh sb="190" eb="191">
      <t>ミ</t>
    </rPh>
    <rPh sb="191" eb="193">
      <t>ジュシン</t>
    </rPh>
    <rPh sb="194" eb="195">
      <t>モノ</t>
    </rPh>
    <rPh sb="197" eb="199">
      <t>ホウモン</t>
    </rPh>
    <rPh sb="199" eb="200">
      <t>トウ</t>
    </rPh>
    <rPh sb="201" eb="202">
      <t>オコナ</t>
    </rPh>
    <phoneticPr fontId="1"/>
  </si>
  <si>
    <t>通年
（9/1～9/30）</t>
    <rPh sb="0" eb="2">
      <t>ツウネン</t>
    </rPh>
    <phoneticPr fontId="1"/>
  </si>
  <si>
    <t xml:space="preserve">市民対象に、保健・栄養・歯科相談を実施。
</t>
    <rPh sb="0" eb="2">
      <t>シミン</t>
    </rPh>
    <rPh sb="2" eb="4">
      <t>タイショウ</t>
    </rPh>
    <rPh sb="9" eb="11">
      <t>エイヨウ</t>
    </rPh>
    <rPh sb="12" eb="14">
      <t>シカ</t>
    </rPh>
    <rPh sb="14" eb="16">
      <t>ソウダン</t>
    </rPh>
    <rPh sb="17" eb="19">
      <t>ジッシ</t>
    </rPh>
    <phoneticPr fontId="1"/>
  </si>
  <si>
    <t>9:30～15：30</t>
  </si>
  <si>
    <t>市民を対象に、歯科衛生士による個別相談、歯磨き指導を実施。</t>
    <rPh sb="0" eb="2">
      <t>シミン</t>
    </rPh>
    <rPh sb="3" eb="5">
      <t>タイショウ</t>
    </rPh>
    <rPh sb="7" eb="9">
      <t>シカ</t>
    </rPh>
    <rPh sb="9" eb="12">
      <t>エイセイシ</t>
    </rPh>
    <rPh sb="15" eb="17">
      <t>コベツ</t>
    </rPh>
    <rPh sb="17" eb="19">
      <t>ソウダン</t>
    </rPh>
    <rPh sb="20" eb="22">
      <t>ハミガ</t>
    </rPh>
    <rPh sb="23" eb="25">
      <t>シドウ</t>
    </rPh>
    <rPh sb="26" eb="28">
      <t>ジッシ</t>
    </rPh>
    <phoneticPr fontId="1"/>
  </si>
  <si>
    <t>母子保健事業
・乳幼児健診
・パパママクラス</t>
    <rPh sb="0" eb="2">
      <t>ボシ</t>
    </rPh>
    <rPh sb="2" eb="4">
      <t>ホケン</t>
    </rPh>
    <rPh sb="4" eb="6">
      <t>ジギョウ</t>
    </rPh>
    <rPh sb="8" eb="11">
      <t>ニュウヨウジ</t>
    </rPh>
    <rPh sb="11" eb="13">
      <t>ケンシン</t>
    </rPh>
    <phoneticPr fontId="1"/>
  </si>
  <si>
    <t xml:space="preserve">通年実施
</t>
    <rPh sb="0" eb="2">
      <t>ツウネン</t>
    </rPh>
    <rPh sb="2" eb="4">
      <t>ジッシ</t>
    </rPh>
    <phoneticPr fontId="1"/>
  </si>
  <si>
    <t>＜乳幼児健診＞
https://kosodate.city.hachioji.tokyo.jp/scene/kodomonokenko/nyuyojikenshin/index.html
＜パパママクラス＞
https://kosodate.city.hachioji.tokyo.jp/scene/akachannideaumade/ninshinshitara/1483.html</t>
    <rPh sb="1" eb="4">
      <t>ニュウヨウジ</t>
    </rPh>
    <rPh sb="4" eb="6">
      <t>ケンシン</t>
    </rPh>
    <phoneticPr fontId="1"/>
  </si>
  <si>
    <t>事業参加者へ、保健師から女性特有のがん健診受診や健診受診を勧奨
希望者へは血管年齢測定も実施。</t>
    <rPh sb="0" eb="2">
      <t>ジギョウ</t>
    </rPh>
    <rPh sb="2" eb="5">
      <t>サンカシャ</t>
    </rPh>
    <rPh sb="7" eb="9">
      <t>ホケン</t>
    </rPh>
    <rPh sb="9" eb="10">
      <t>シ</t>
    </rPh>
    <rPh sb="12" eb="14">
      <t>ジョセイ</t>
    </rPh>
    <rPh sb="14" eb="16">
      <t>トクユウ</t>
    </rPh>
    <rPh sb="19" eb="21">
      <t>ケンシン</t>
    </rPh>
    <rPh sb="21" eb="23">
      <t>ジュシン</t>
    </rPh>
    <rPh sb="24" eb="26">
      <t>ケンシン</t>
    </rPh>
    <rPh sb="26" eb="28">
      <t>ジュシン</t>
    </rPh>
    <rPh sb="29" eb="31">
      <t>カンショウ</t>
    </rPh>
    <rPh sb="32" eb="35">
      <t>キボウシャ</t>
    </rPh>
    <rPh sb="37" eb="39">
      <t>ケッカン</t>
    </rPh>
    <rPh sb="39" eb="41">
      <t>ネンレイ</t>
    </rPh>
    <rPh sb="41" eb="43">
      <t>ソクテイ</t>
    </rPh>
    <rPh sb="44" eb="46">
      <t>ジッシ</t>
    </rPh>
    <phoneticPr fontId="1"/>
  </si>
  <si>
    <t>健診データ改善相談</t>
    <rPh sb="0" eb="2">
      <t>ケンシン</t>
    </rPh>
    <rPh sb="5" eb="7">
      <t>カイゼン</t>
    </rPh>
    <rPh sb="7" eb="9">
      <t>ソウダン</t>
    </rPh>
    <phoneticPr fontId="1"/>
  </si>
  <si>
    <t xml:space="preserve">市民対象に、保健師・栄養士・歯科栄養士による健診結果を基にした生活習慣改善相談
</t>
    <rPh sb="0" eb="2">
      <t>シミン</t>
    </rPh>
    <rPh sb="2" eb="4">
      <t>タイショウ</t>
    </rPh>
    <rPh sb="22" eb="24">
      <t>ケンシン</t>
    </rPh>
    <rPh sb="24" eb="26">
      <t>ケッカ</t>
    </rPh>
    <rPh sb="27" eb="28">
      <t>モト</t>
    </rPh>
    <rPh sb="31" eb="33">
      <t>セイカツ</t>
    </rPh>
    <rPh sb="33" eb="35">
      <t>シュウカン</t>
    </rPh>
    <rPh sb="35" eb="37">
      <t>カイゼン</t>
    </rPh>
    <rPh sb="37" eb="39">
      <t>ソウダン</t>
    </rPh>
    <phoneticPr fontId="1"/>
  </si>
  <si>
    <t>生活習慣にかかわる書籍やちらし、ポスターの展示</t>
    <rPh sb="0" eb="2">
      <t>セイカツ</t>
    </rPh>
    <rPh sb="2" eb="4">
      <t>シュウカン</t>
    </rPh>
    <rPh sb="9" eb="11">
      <t>ショセキ</t>
    </rPh>
    <rPh sb="21" eb="23">
      <t>テンジ</t>
    </rPh>
    <phoneticPr fontId="1"/>
  </si>
  <si>
    <t>からだチェック</t>
    <phoneticPr fontId="1"/>
  </si>
  <si>
    <t>9/7.15.21</t>
    <phoneticPr fontId="1"/>
  </si>
  <si>
    <t>11:00〜12：00</t>
    <phoneticPr fontId="1"/>
  </si>
  <si>
    <t>https://www.city.hachioji.tokyo.jp/kurashi/hoken/004/p015747.html</t>
    <phoneticPr fontId="1"/>
  </si>
  <si>
    <t>市民を対象に血管年齢測定を実施。</t>
    <rPh sb="0" eb="2">
      <t>シミン</t>
    </rPh>
    <rPh sb="3" eb="5">
      <t>タイショウ</t>
    </rPh>
    <rPh sb="6" eb="8">
      <t>ケッカン</t>
    </rPh>
    <rPh sb="8" eb="10">
      <t>ネンレイ</t>
    </rPh>
    <rPh sb="10" eb="12">
      <t>ソクテイ</t>
    </rPh>
    <rPh sb="13" eb="15">
      <t>ジッシ</t>
    </rPh>
    <phoneticPr fontId="1"/>
  </si>
  <si>
    <t>どんぐり保健室</t>
    <rPh sb="4" eb="7">
      <t>ホケンシツ</t>
    </rPh>
    <phoneticPr fontId="1"/>
  </si>
  <si>
    <t xml:space="preserve">地域サロン団体
＜協力＞
八王子市南大沢保健福祉センター
八王子市高齢者あんしん相談センター
</t>
    <rPh sb="9" eb="11">
      <t>キョウリョク</t>
    </rPh>
    <rPh sb="13" eb="17">
      <t>ハチオウジシ</t>
    </rPh>
    <rPh sb="17" eb="20">
      <t>ミナミオオサワ</t>
    </rPh>
    <rPh sb="20" eb="22">
      <t>ホケン</t>
    </rPh>
    <rPh sb="22" eb="24">
      <t>フクシ</t>
    </rPh>
    <rPh sb="29" eb="33">
      <t>ハチオウジシ</t>
    </rPh>
    <rPh sb="33" eb="36">
      <t>コウレイシャ</t>
    </rPh>
    <rPh sb="40" eb="42">
      <t>ソウダン</t>
    </rPh>
    <phoneticPr fontId="1"/>
  </si>
  <si>
    <t>八王子市内中学校集会室</t>
    <rPh sb="0" eb="4">
      <t>ハチオウジシ</t>
    </rPh>
    <rPh sb="4" eb="5">
      <t>ナイ</t>
    </rPh>
    <rPh sb="5" eb="8">
      <t>チュウガッコウ</t>
    </rPh>
    <rPh sb="8" eb="11">
      <t>シュウカイシツ</t>
    </rPh>
    <phoneticPr fontId="1"/>
  </si>
  <si>
    <t>9/1.15</t>
    <phoneticPr fontId="1"/>
  </si>
  <si>
    <t>10：00〜11：30</t>
    <phoneticPr fontId="1"/>
  </si>
  <si>
    <t>サロン参加者を対象に血管年齢測定や健康相談、体操を実施。</t>
    <rPh sb="3" eb="6">
      <t>サンカシャ</t>
    </rPh>
    <rPh sb="7" eb="9">
      <t>タイショウ</t>
    </rPh>
    <rPh sb="10" eb="12">
      <t>ケッカン</t>
    </rPh>
    <rPh sb="12" eb="14">
      <t>ネンレイ</t>
    </rPh>
    <rPh sb="14" eb="16">
      <t>ソクテイ</t>
    </rPh>
    <rPh sb="17" eb="19">
      <t>ケンコウ</t>
    </rPh>
    <rPh sb="19" eb="21">
      <t>ソウダン</t>
    </rPh>
    <rPh sb="22" eb="24">
      <t>タイソウ</t>
    </rPh>
    <rPh sb="25" eb="27">
      <t>ジッシ</t>
    </rPh>
    <phoneticPr fontId="1"/>
  </si>
  <si>
    <t>ふらっと松が谷保健室</t>
    <rPh sb="4" eb="5">
      <t>マツ</t>
    </rPh>
    <rPh sb="6" eb="7">
      <t>ヤ</t>
    </rPh>
    <rPh sb="7" eb="10">
      <t>ホケンシツ</t>
    </rPh>
    <phoneticPr fontId="1"/>
  </si>
  <si>
    <t>八王子市シルバーふらっと相談室松が谷
＜協力＞
八王子市南大沢保健福祉センター</t>
    <rPh sb="0" eb="4">
      <t>ハチオウジシ</t>
    </rPh>
    <rPh sb="12" eb="14">
      <t>ソウダン</t>
    </rPh>
    <rPh sb="14" eb="15">
      <t>シツ</t>
    </rPh>
    <rPh sb="15" eb="16">
      <t>マツ</t>
    </rPh>
    <rPh sb="17" eb="18">
      <t>ヤ</t>
    </rPh>
    <rPh sb="20" eb="22">
      <t>キョウリョク</t>
    </rPh>
    <rPh sb="24" eb="28">
      <t>ハチオウジシ</t>
    </rPh>
    <rPh sb="28" eb="31">
      <t>ミナミオオサワ</t>
    </rPh>
    <rPh sb="31" eb="33">
      <t>ホケン</t>
    </rPh>
    <rPh sb="33" eb="35">
      <t>フクシ</t>
    </rPh>
    <phoneticPr fontId="1"/>
  </si>
  <si>
    <t>八王子市シルバーふらっと相談室松が谷</t>
    <rPh sb="0" eb="4">
      <t>ハチオウジシ</t>
    </rPh>
    <rPh sb="12" eb="15">
      <t>ソウダンシツ</t>
    </rPh>
    <rPh sb="15" eb="16">
      <t>マツ</t>
    </rPh>
    <rPh sb="17" eb="18">
      <t>ヤ</t>
    </rPh>
    <phoneticPr fontId="1"/>
  </si>
  <si>
    <t>14：00〜15：00</t>
    <phoneticPr fontId="1"/>
  </si>
  <si>
    <t>シルバーふらっと相談室が設置されている団地住民を対象に、体組成の計測、及び健康・栄養相談を実施。</t>
    <rPh sb="8" eb="10">
      <t>ソウダン</t>
    </rPh>
    <rPh sb="10" eb="11">
      <t>シツ</t>
    </rPh>
    <rPh sb="12" eb="14">
      <t>セッチ</t>
    </rPh>
    <rPh sb="19" eb="21">
      <t>ダンチ</t>
    </rPh>
    <rPh sb="21" eb="23">
      <t>ジュウミン</t>
    </rPh>
    <rPh sb="24" eb="26">
      <t>タイショウ</t>
    </rPh>
    <rPh sb="28" eb="31">
      <t>タイソセイ</t>
    </rPh>
    <rPh sb="32" eb="34">
      <t>ケイソク</t>
    </rPh>
    <rPh sb="35" eb="36">
      <t>オヨ</t>
    </rPh>
    <rPh sb="37" eb="39">
      <t>ケンコウ</t>
    </rPh>
    <rPh sb="40" eb="42">
      <t>エイヨウ</t>
    </rPh>
    <rPh sb="42" eb="44">
      <t>ソウダン</t>
    </rPh>
    <rPh sb="45" eb="47">
      <t>ジッシ</t>
    </rPh>
    <phoneticPr fontId="1"/>
  </si>
  <si>
    <t>チラシの配布
ポスター掲示</t>
    <rPh sb="4" eb="6">
      <t>ハイフ</t>
    </rPh>
    <rPh sb="11" eb="13">
      <t>ケイジ</t>
    </rPh>
    <phoneticPr fontId="1"/>
  </si>
  <si>
    <t>八王子市南大沢保健福祉センター
（協力：市内民間薬局）</t>
    <rPh sb="0" eb="4">
      <t>ハチオウジシ</t>
    </rPh>
    <rPh sb="4" eb="5">
      <t>ミナミ</t>
    </rPh>
    <rPh sb="5" eb="7">
      <t>オオサワ</t>
    </rPh>
    <rPh sb="7" eb="9">
      <t>ホケン</t>
    </rPh>
    <rPh sb="9" eb="11">
      <t>フクシ</t>
    </rPh>
    <rPh sb="17" eb="19">
      <t>キョウリョク</t>
    </rPh>
    <rPh sb="20" eb="22">
      <t>シナイ</t>
    </rPh>
    <rPh sb="22" eb="24">
      <t>ミンカン</t>
    </rPh>
    <rPh sb="24" eb="26">
      <t>ヤッキョク</t>
    </rPh>
    <phoneticPr fontId="1"/>
  </si>
  <si>
    <t>市内民間薬局</t>
    <rPh sb="0" eb="2">
      <t>シナイ</t>
    </rPh>
    <rPh sb="2" eb="4">
      <t>ミンカン</t>
    </rPh>
    <rPh sb="4" eb="6">
      <t>ヤッキョク</t>
    </rPh>
    <phoneticPr fontId="1"/>
  </si>
  <si>
    <t>市内民間薬局の利用者に対して、健診受診勧奨チラシの配布、ポスター掲示を行い、受診勧奨を行う。</t>
    <rPh sb="0" eb="2">
      <t>シナイ</t>
    </rPh>
    <rPh sb="2" eb="4">
      <t>ミンカン</t>
    </rPh>
    <rPh sb="4" eb="6">
      <t>ヤッキョク</t>
    </rPh>
    <rPh sb="7" eb="10">
      <t>リヨウシャ</t>
    </rPh>
    <rPh sb="11" eb="12">
      <t>タイ</t>
    </rPh>
    <rPh sb="15" eb="17">
      <t>ケンシン</t>
    </rPh>
    <rPh sb="17" eb="19">
      <t>ジュシン</t>
    </rPh>
    <rPh sb="19" eb="21">
      <t>カンショウ</t>
    </rPh>
    <rPh sb="25" eb="27">
      <t>ハイフ</t>
    </rPh>
    <rPh sb="32" eb="34">
      <t>ケイジ</t>
    </rPh>
    <rPh sb="35" eb="36">
      <t>オコナ</t>
    </rPh>
    <rPh sb="38" eb="40">
      <t>ジュシン</t>
    </rPh>
    <rPh sb="40" eb="42">
      <t>カンショウ</t>
    </rPh>
    <rPh sb="43" eb="44">
      <t>オコナ</t>
    </rPh>
    <phoneticPr fontId="1"/>
  </si>
  <si>
    <t>歯科健康講座「歯周病予防とインプラントの手入れ」</t>
    <rPh sb="0" eb="2">
      <t>シカ</t>
    </rPh>
    <rPh sb="2" eb="4">
      <t>ケンコウ</t>
    </rPh>
    <rPh sb="4" eb="6">
      <t>コウザ</t>
    </rPh>
    <rPh sb="7" eb="9">
      <t>シシュウ</t>
    </rPh>
    <rPh sb="9" eb="10">
      <t>ビョウ</t>
    </rPh>
    <rPh sb="10" eb="12">
      <t>ヨボウ</t>
    </rPh>
    <rPh sb="20" eb="22">
      <t>テイ</t>
    </rPh>
    <phoneticPr fontId="1"/>
  </si>
  <si>
    <t>八王子市南大沢保健福祉センター</t>
    <rPh sb="0" eb="4">
      <t>ハチオウジシ</t>
    </rPh>
    <rPh sb="4" eb="11">
      <t>ミナミオオサワホケンフクシ</t>
    </rPh>
    <phoneticPr fontId="1"/>
  </si>
  <si>
    <t>市民対象に歯周病予防とインプラントのケアについて講話、保健指導を実施</t>
    <rPh sb="0" eb="2">
      <t>シミン</t>
    </rPh>
    <rPh sb="2" eb="4">
      <t>タイショウ</t>
    </rPh>
    <rPh sb="5" eb="7">
      <t>シシュウ</t>
    </rPh>
    <rPh sb="7" eb="8">
      <t>ビョウ</t>
    </rPh>
    <rPh sb="8" eb="10">
      <t>ヨボウ</t>
    </rPh>
    <rPh sb="24" eb="26">
      <t>コウワ</t>
    </rPh>
    <rPh sb="27" eb="29">
      <t>ホケン</t>
    </rPh>
    <rPh sb="29" eb="31">
      <t>シドウ</t>
    </rPh>
    <rPh sb="32" eb="34">
      <t>ジッシ</t>
    </rPh>
    <phoneticPr fontId="1"/>
  </si>
  <si>
    <t>千代田区</t>
  </si>
  <si>
    <t>生活習慣病予防相談</t>
    <rPh sb="0" eb="2">
      <t>セイカツ</t>
    </rPh>
    <rPh sb="2" eb="4">
      <t>シュウカン</t>
    </rPh>
    <rPh sb="4" eb="5">
      <t>ビョウ</t>
    </rPh>
    <rPh sb="5" eb="7">
      <t>ヨボウ</t>
    </rPh>
    <rPh sb="7" eb="9">
      <t>ソウダン</t>
    </rPh>
    <phoneticPr fontId="1"/>
  </si>
  <si>
    <t>千代田区
（千代田保健所）</t>
    <rPh sb="0" eb="4">
      <t>チヨダク</t>
    </rPh>
    <rPh sb="6" eb="9">
      <t>チヨダ</t>
    </rPh>
    <rPh sb="9" eb="12">
      <t>ホケンジョ</t>
    </rPh>
    <phoneticPr fontId="1"/>
  </si>
  <si>
    <t>千代田区
千代田保健所
４階健診室</t>
    <rPh sb="0" eb="4">
      <t>チヨダク</t>
    </rPh>
    <rPh sb="5" eb="8">
      <t>チヨダ</t>
    </rPh>
    <rPh sb="8" eb="11">
      <t>ホケンジョ</t>
    </rPh>
    <rPh sb="13" eb="14">
      <t>カイ</t>
    </rPh>
    <rPh sb="14" eb="16">
      <t>ケンシン</t>
    </rPh>
    <rPh sb="16" eb="17">
      <t>シツ</t>
    </rPh>
    <phoneticPr fontId="1"/>
  </si>
  <si>
    <t>令和3年
9月10日
（金曜日）</t>
    <rPh sb="0" eb="2">
      <t>レイワ</t>
    </rPh>
    <rPh sb="3" eb="4">
      <t>ネン</t>
    </rPh>
    <rPh sb="4" eb="5">
      <t>ヘイネン</t>
    </rPh>
    <rPh sb="12" eb="13">
      <t>キン</t>
    </rPh>
    <phoneticPr fontId="1"/>
  </si>
  <si>
    <t>午前9時から
正午まで</t>
    <rPh sb="0" eb="2">
      <t>ゴゼン</t>
    </rPh>
    <rPh sb="3" eb="4">
      <t>ジ</t>
    </rPh>
    <rPh sb="7" eb="9">
      <t>ショウゴ</t>
    </rPh>
    <phoneticPr fontId="1"/>
  </si>
  <si>
    <t>https://www.city.chiyoda.lg.jp/koho/kenko/kenko/kehatsu/yobo-sodan.html</t>
    <phoneticPr fontId="1"/>
  </si>
  <si>
    <t>千代田保健所
健康推進課
健康推進係
TEL03-5211-8171</t>
    <rPh sb="0" eb="3">
      <t>チヨダ</t>
    </rPh>
    <rPh sb="3" eb="6">
      <t>ホケンジョ</t>
    </rPh>
    <rPh sb="7" eb="9">
      <t>ケンコウ</t>
    </rPh>
    <rPh sb="9" eb="11">
      <t>スイシン</t>
    </rPh>
    <rPh sb="11" eb="12">
      <t>カ</t>
    </rPh>
    <rPh sb="13" eb="15">
      <t>ケンコウ</t>
    </rPh>
    <rPh sb="15" eb="17">
      <t>スイシン</t>
    </rPh>
    <rPh sb="17" eb="18">
      <t>カカリ</t>
    </rPh>
    <phoneticPr fontId="1"/>
  </si>
  <si>
    <t xml:space="preserve">血管年齢測定を行い、希望する方はその結果について、生活習慣病予防の観点から次の相談を受けることができる。
①管理栄養士による栄養相談 
②健康運動指導士による運動相談 
③保健師による保健相談 </t>
  </si>
  <si>
    <t>https://www.city.chiyoda.lg.jp/koho/kenko/kenko/kehatsu/kenkosodan.html</t>
    <phoneticPr fontId="1"/>
  </si>
  <si>
    <t>骨密度測定・身体計測・血管年齢測定及び、医師または保健師による結果説明</t>
    <rPh sb="6" eb="8">
      <t>シンタイ</t>
    </rPh>
    <rPh sb="8" eb="10">
      <t>ケイソク</t>
    </rPh>
    <rPh sb="15" eb="17">
      <t>ソクテイ</t>
    </rPh>
    <rPh sb="17" eb="18">
      <t>オヨ</t>
    </rPh>
    <phoneticPr fontId="1"/>
  </si>
  <si>
    <t>食生活改善普及運動</t>
  </si>
  <si>
    <t>千代田区
（千代田保健所）</t>
  </si>
  <si>
    <t>千代田区
千代田保健所
１階展示コーナー</t>
  </si>
  <si>
    <t>令和3年
9月1日
～9月30日</t>
  </si>
  <si>
    <t>千代田保健所
健康推進課
健康推進係
TEL03-5211-8177</t>
    <rPh sb="13" eb="15">
      <t>ケンコウ</t>
    </rPh>
    <rPh sb="15" eb="17">
      <t>スイシン</t>
    </rPh>
    <rPh sb="17" eb="18">
      <t>カカリ</t>
    </rPh>
    <phoneticPr fontId="1"/>
  </si>
  <si>
    <t>対象：区民及び在勤者等
内容：食育ポスターやフードモデル等の展示、レシピ本や食育普及啓発グッズの配布</t>
    <rPh sb="5" eb="6">
      <t>オヨ</t>
    </rPh>
    <rPh sb="7" eb="10">
      <t>ザイキンシャ</t>
    </rPh>
    <rPh sb="10" eb="11">
      <t>トウ</t>
    </rPh>
    <rPh sb="28" eb="29">
      <t>トウ</t>
    </rPh>
    <rPh sb="30" eb="32">
      <t>テンジ</t>
    </rPh>
    <rPh sb="36" eb="37">
      <t>ホン</t>
    </rPh>
    <rPh sb="38" eb="40">
      <t>ショクイク</t>
    </rPh>
    <rPh sb="40" eb="42">
      <t>フキュウ</t>
    </rPh>
    <rPh sb="42" eb="44">
      <t>ケイハツ</t>
    </rPh>
    <rPh sb="48" eb="50">
      <t>ハイフ</t>
    </rPh>
    <phoneticPr fontId="1"/>
  </si>
  <si>
    <t>中央区</t>
  </si>
  <si>
    <t>中央区保健所
健康推進課</t>
    <rPh sb="0" eb="3">
      <t>チュウオウク</t>
    </rPh>
    <rPh sb="3" eb="6">
      <t>ホケンジョ</t>
    </rPh>
    <rPh sb="7" eb="9">
      <t>ケンコウ</t>
    </rPh>
    <rPh sb="9" eb="11">
      <t>スイシン</t>
    </rPh>
    <rPh sb="11" eb="12">
      <t>カ</t>
    </rPh>
    <phoneticPr fontId="1"/>
  </si>
  <si>
    <t>中央区保健所
日本橋保健センター
月島保健センター</t>
    <rPh sb="0" eb="3">
      <t>チュウオウク</t>
    </rPh>
    <rPh sb="3" eb="6">
      <t>ホケンジョ</t>
    </rPh>
    <rPh sb="7" eb="10">
      <t>ニホンバシ</t>
    </rPh>
    <rPh sb="10" eb="12">
      <t>ホケン</t>
    </rPh>
    <rPh sb="17" eb="19">
      <t>ツキシマ</t>
    </rPh>
    <rPh sb="19" eb="21">
      <t>ホケン</t>
    </rPh>
    <phoneticPr fontId="1"/>
  </si>
  <si>
    <t>９月１日から
９月３０日</t>
    <rPh sb="1" eb="2">
      <t>ガツ</t>
    </rPh>
    <rPh sb="3" eb="4">
      <t>ヒ</t>
    </rPh>
    <rPh sb="8" eb="9">
      <t>ガツ</t>
    </rPh>
    <rPh sb="11" eb="12">
      <t>ヒ</t>
    </rPh>
    <phoneticPr fontId="1"/>
  </si>
  <si>
    <t>中央区保健所
健康推進課予防係
03-3541-5930</t>
    <rPh sb="0" eb="3">
      <t>チュウオウク</t>
    </rPh>
    <rPh sb="3" eb="6">
      <t>ホケンジョ</t>
    </rPh>
    <rPh sb="7" eb="9">
      <t>ケンコウ</t>
    </rPh>
    <rPh sb="9" eb="11">
      <t>スイシン</t>
    </rPh>
    <rPh sb="11" eb="12">
      <t>カ</t>
    </rPh>
    <rPh sb="12" eb="14">
      <t>ヨボウ</t>
    </rPh>
    <rPh sb="14" eb="15">
      <t>カカリ</t>
    </rPh>
    <phoneticPr fontId="1"/>
  </si>
  <si>
    <t>対象：区民全般
内容：健康増進普及月間のポスターを掲示。</t>
    <rPh sb="0" eb="2">
      <t>タイショウ</t>
    </rPh>
    <rPh sb="3" eb="5">
      <t>クミン</t>
    </rPh>
    <rPh sb="5" eb="7">
      <t>ゼンパン</t>
    </rPh>
    <rPh sb="8" eb="10">
      <t>ナイヨウ</t>
    </rPh>
    <rPh sb="11" eb="13">
      <t>ケンコウ</t>
    </rPh>
    <rPh sb="13" eb="15">
      <t>ゾウシン</t>
    </rPh>
    <rPh sb="15" eb="17">
      <t>フキュウ</t>
    </rPh>
    <rPh sb="17" eb="19">
      <t>ゲッカン</t>
    </rPh>
    <rPh sb="25" eb="27">
      <t>ケイジ</t>
    </rPh>
    <phoneticPr fontId="1"/>
  </si>
  <si>
    <t>「食べよう野菜350(サン・ゴー・マル)」運動</t>
    <rPh sb="1" eb="2">
      <t>タ</t>
    </rPh>
    <rPh sb="5" eb="7">
      <t>ヤサイ</t>
    </rPh>
    <rPh sb="21" eb="23">
      <t>ウンドウ</t>
    </rPh>
    <phoneticPr fontId="1"/>
  </si>
  <si>
    <t>中央区保健所
健康推進課（栄養担当）
03-3541-4260</t>
    <rPh sb="0" eb="3">
      <t>チュウオウク</t>
    </rPh>
    <rPh sb="3" eb="6">
      <t>ホケンジョ</t>
    </rPh>
    <rPh sb="7" eb="9">
      <t>ケンコウ</t>
    </rPh>
    <rPh sb="9" eb="11">
      <t>スイシン</t>
    </rPh>
    <rPh sb="11" eb="12">
      <t>カ</t>
    </rPh>
    <rPh sb="13" eb="15">
      <t>エイヨウ</t>
    </rPh>
    <rPh sb="15" eb="17">
      <t>タントウ</t>
    </rPh>
    <phoneticPr fontId="1"/>
  </si>
  <si>
    <t>対象：区民全般
内容：野菜摂取量の増加を図るための普及啓発</t>
    <rPh sb="0" eb="2">
      <t>タイショウ</t>
    </rPh>
    <rPh sb="3" eb="5">
      <t>クミン</t>
    </rPh>
    <rPh sb="5" eb="7">
      <t>ゼンパン</t>
    </rPh>
    <rPh sb="8" eb="10">
      <t>ナイヨウ</t>
    </rPh>
    <rPh sb="11" eb="13">
      <t>ヤサイ</t>
    </rPh>
    <rPh sb="13" eb="15">
      <t>セッシュ</t>
    </rPh>
    <rPh sb="15" eb="16">
      <t>リョウ</t>
    </rPh>
    <rPh sb="17" eb="19">
      <t>ゾウカ</t>
    </rPh>
    <rPh sb="20" eb="21">
      <t>ハカ</t>
    </rPh>
    <rPh sb="25" eb="27">
      <t>フキュウ</t>
    </rPh>
    <rPh sb="27" eb="29">
      <t>ケイハツ</t>
    </rPh>
    <phoneticPr fontId="1"/>
  </si>
  <si>
    <t>生活習慣予防健診（30・35健康チェック・ママの健康チェック）</t>
    <rPh sb="0" eb="2">
      <t>セイカツ</t>
    </rPh>
    <rPh sb="2" eb="4">
      <t>シュウカン</t>
    </rPh>
    <rPh sb="4" eb="6">
      <t>ヨボウ</t>
    </rPh>
    <rPh sb="6" eb="8">
      <t>ケンシン</t>
    </rPh>
    <rPh sb="14" eb="16">
      <t>ケンコウ</t>
    </rPh>
    <rPh sb="24" eb="26">
      <t>ケンコウ</t>
    </rPh>
    <phoneticPr fontId="1"/>
  </si>
  <si>
    <t>中央区保健所</t>
    <rPh sb="0" eb="3">
      <t>チュウオウク</t>
    </rPh>
    <rPh sb="3" eb="6">
      <t>ホケンジョ</t>
    </rPh>
    <phoneticPr fontId="1"/>
  </si>
  <si>
    <t>９月２４日(金)</t>
    <rPh sb="6" eb="7">
      <t>キン</t>
    </rPh>
    <phoneticPr fontId="1"/>
  </si>
  <si>
    <t>中央区保健所
健康推進課予防係
℡03－3541－5930</t>
    <rPh sb="0" eb="3">
      <t>チュウオウク</t>
    </rPh>
    <rPh sb="3" eb="5">
      <t>ホケン</t>
    </rPh>
    <rPh sb="5" eb="6">
      <t>ジョ</t>
    </rPh>
    <rPh sb="7" eb="9">
      <t>ケンコウ</t>
    </rPh>
    <rPh sb="9" eb="11">
      <t>スイシン</t>
    </rPh>
    <rPh sb="11" eb="12">
      <t>カ</t>
    </rPh>
    <rPh sb="12" eb="14">
      <t>ヨボウ</t>
    </rPh>
    <rPh sb="14" eb="15">
      <t>カカ</t>
    </rPh>
    <phoneticPr fontId="1"/>
  </si>
  <si>
    <t>対象：30歳と35歳の区民及び産後の母親
内容：生活習慣病予防を図るため健康チェックと健康教育を合わせて行う。</t>
    <rPh sb="5" eb="6">
      <t>サイ</t>
    </rPh>
    <rPh sb="9" eb="10">
      <t>サイ</t>
    </rPh>
    <rPh sb="11" eb="13">
      <t>クミン</t>
    </rPh>
    <rPh sb="13" eb="14">
      <t>オヨ</t>
    </rPh>
    <rPh sb="15" eb="17">
      <t>サンゴ</t>
    </rPh>
    <rPh sb="18" eb="20">
      <t>ハハオヤ</t>
    </rPh>
    <rPh sb="36" eb="38">
      <t>ケンコウ</t>
    </rPh>
    <rPh sb="43" eb="45">
      <t>ケンコウ</t>
    </rPh>
    <rPh sb="45" eb="47">
      <t>キョウイク</t>
    </rPh>
    <rPh sb="48" eb="49">
      <t>ア</t>
    </rPh>
    <rPh sb="52" eb="53">
      <t>オコナ</t>
    </rPh>
    <phoneticPr fontId="1"/>
  </si>
  <si>
    <t>中央区日本橋保健センター</t>
    <rPh sb="0" eb="3">
      <t>チュウオウク</t>
    </rPh>
    <rPh sb="3" eb="12">
      <t>ニホ</t>
    </rPh>
    <phoneticPr fontId="1"/>
  </si>
  <si>
    <t>日本橋保健センター</t>
    <rPh sb="0" eb="9">
      <t>ニホ</t>
    </rPh>
    <phoneticPr fontId="1"/>
  </si>
  <si>
    <t>９月３日
（金）
９月１０日
（金）</t>
    <rPh sb="1" eb="2">
      <t>ガツ</t>
    </rPh>
    <rPh sb="3" eb="4">
      <t>ニチ</t>
    </rPh>
    <rPh sb="6" eb="7">
      <t>キン</t>
    </rPh>
    <rPh sb="10" eb="11">
      <t>ガツ</t>
    </rPh>
    <rPh sb="13" eb="14">
      <t>ニチ</t>
    </rPh>
    <rPh sb="16" eb="17">
      <t>キン</t>
    </rPh>
    <phoneticPr fontId="1"/>
  </si>
  <si>
    <t>中央区日本橋保健センター健康係
電話　03-3661-5071</t>
    <rPh sb="0" eb="3">
      <t>チュウオウク</t>
    </rPh>
    <rPh sb="3" eb="12">
      <t>ニホ</t>
    </rPh>
    <rPh sb="12" eb="14">
      <t>ケンコウ</t>
    </rPh>
    <rPh sb="14" eb="15">
      <t>カカリ</t>
    </rPh>
    <rPh sb="16" eb="18">
      <t>デンワ</t>
    </rPh>
    <phoneticPr fontId="1"/>
  </si>
  <si>
    <t>対象：20～64歳までの区内在住者
内容：健康的な生活習慣を身につけることを目的とし、運動実技、食生活に関する講義、料理実演、試食を実施</t>
    <rPh sb="0" eb="2">
      <t>タイショウ</t>
    </rPh>
    <rPh sb="8" eb="9">
      <t>サイ</t>
    </rPh>
    <rPh sb="12" eb="14">
      <t>クナイ</t>
    </rPh>
    <rPh sb="14" eb="16">
      <t>ザイジュウ</t>
    </rPh>
    <rPh sb="16" eb="17">
      <t>シャ</t>
    </rPh>
    <rPh sb="18" eb="20">
      <t>ナイヨウ</t>
    </rPh>
    <rPh sb="21" eb="24">
      <t>ケンコウテキ</t>
    </rPh>
    <rPh sb="25" eb="27">
      <t>セイカツ</t>
    </rPh>
    <rPh sb="27" eb="29">
      <t>シュウカン</t>
    </rPh>
    <rPh sb="30" eb="31">
      <t>ミ</t>
    </rPh>
    <rPh sb="38" eb="40">
      <t>モクテキ</t>
    </rPh>
    <rPh sb="43" eb="45">
      <t>ウンドウ</t>
    </rPh>
    <rPh sb="45" eb="47">
      <t>ジツギ</t>
    </rPh>
    <rPh sb="48" eb="51">
      <t>ショクセイカツ</t>
    </rPh>
    <rPh sb="52" eb="53">
      <t>カン</t>
    </rPh>
    <rPh sb="55" eb="57">
      <t>コウギ</t>
    </rPh>
    <rPh sb="58" eb="60">
      <t>リョウリ</t>
    </rPh>
    <rPh sb="60" eb="62">
      <t>ジツエン</t>
    </rPh>
    <rPh sb="63" eb="65">
      <t>シショク</t>
    </rPh>
    <rPh sb="66" eb="68">
      <t>ジッシ</t>
    </rPh>
    <phoneticPr fontId="1"/>
  </si>
  <si>
    <t>港区</t>
  </si>
  <si>
    <t>港区みなと保健所
健康推進課</t>
    <rPh sb="0" eb="2">
      <t>ミナトク</t>
    </rPh>
    <rPh sb="5" eb="8">
      <t>ホケンジョ</t>
    </rPh>
    <rPh sb="9" eb="11">
      <t>ケンコウ</t>
    </rPh>
    <rPh sb="11" eb="13">
      <t>スイシン</t>
    </rPh>
    <rPh sb="13" eb="14">
      <t>カ</t>
    </rPh>
    <phoneticPr fontId="1"/>
  </si>
  <si>
    <t>みなと保健所
１階ロビー</t>
    <rPh sb="3" eb="6">
      <t>ホケンジョ</t>
    </rPh>
    <rPh sb="8" eb="9">
      <t>カイ</t>
    </rPh>
    <phoneticPr fontId="1"/>
  </si>
  <si>
    <t>2021年9月2日～9月17日</t>
    <rPh sb="4" eb="5">
      <t>ネン</t>
    </rPh>
    <rPh sb="6" eb="7">
      <t>ガツ</t>
    </rPh>
    <rPh sb="8" eb="9">
      <t>ニチ</t>
    </rPh>
    <rPh sb="11" eb="12">
      <t>ガツ</t>
    </rPh>
    <rPh sb="14" eb="15">
      <t>ニチ</t>
    </rPh>
    <phoneticPr fontId="1"/>
  </si>
  <si>
    <t>9時～17時</t>
    <rPh sb="1" eb="2">
      <t>ジ</t>
    </rPh>
    <rPh sb="5" eb="6">
      <t>ジ</t>
    </rPh>
    <phoneticPr fontId="1"/>
  </si>
  <si>
    <t>港区みなと保健所
健康推進課
健康づくり係
03-6400-0083</t>
    <rPh sb="0" eb="2">
      <t>ミナトク</t>
    </rPh>
    <rPh sb="5" eb="8">
      <t>ホケンジョ</t>
    </rPh>
    <rPh sb="9" eb="11">
      <t>ケンコウ</t>
    </rPh>
    <rPh sb="11" eb="13">
      <t>スイシン</t>
    </rPh>
    <rPh sb="13" eb="14">
      <t>カ</t>
    </rPh>
    <rPh sb="15" eb="17">
      <t>ケンコウ</t>
    </rPh>
    <rPh sb="20" eb="21">
      <t>カカリ</t>
    </rPh>
    <phoneticPr fontId="1"/>
  </si>
  <si>
    <t>対象：区民
内容：健康づくりや食生活改善に関する展示を行います。</t>
    <rPh sb="0" eb="2">
      <t>タイショウ</t>
    </rPh>
    <rPh sb="3" eb="5">
      <t>クミン</t>
    </rPh>
    <rPh sb="6" eb="8">
      <t>ナイヨウ</t>
    </rPh>
    <rPh sb="9" eb="11">
      <t>ケンコウ</t>
    </rPh>
    <rPh sb="15" eb="18">
      <t>ショクセイカツ</t>
    </rPh>
    <rPh sb="18" eb="20">
      <t>カイゼン</t>
    </rPh>
    <rPh sb="21" eb="22">
      <t>カン</t>
    </rPh>
    <rPh sb="24" eb="26">
      <t>テンジ</t>
    </rPh>
    <rPh sb="27" eb="28">
      <t>オコナ</t>
    </rPh>
    <phoneticPr fontId="1"/>
  </si>
  <si>
    <t>新宿区</t>
  </si>
  <si>
    <t>健康増進ポスター展示</t>
    <rPh sb="0" eb="2">
      <t>ケンコウ</t>
    </rPh>
    <rPh sb="2" eb="4">
      <t>ゾウシン</t>
    </rPh>
    <rPh sb="8" eb="10">
      <t>テンジ</t>
    </rPh>
    <phoneticPr fontId="1"/>
  </si>
  <si>
    <t>新宿区
健康づくり課
東新宿保健センター</t>
    <rPh sb="0" eb="3">
      <t>シンジュクク</t>
    </rPh>
    <rPh sb="4" eb="6">
      <t>ケンコウ</t>
    </rPh>
    <rPh sb="9" eb="10">
      <t>カ</t>
    </rPh>
    <rPh sb="11" eb="12">
      <t>ヒガシ</t>
    </rPh>
    <rPh sb="12" eb="14">
      <t>シンジュク</t>
    </rPh>
    <rPh sb="14" eb="16">
      <t>ホケン</t>
    </rPh>
    <phoneticPr fontId="1"/>
  </si>
  <si>
    <t>新宿区
第二分庁舎分館1階
東新宿保健センター
１階ロビー</t>
    <rPh sb="0" eb="3">
      <t>シンジュクク</t>
    </rPh>
    <rPh sb="4" eb="6">
      <t>ダイニ</t>
    </rPh>
    <rPh sb="6" eb="9">
      <t>ブンチョウシャ</t>
    </rPh>
    <rPh sb="9" eb="11">
      <t>ブンカン</t>
    </rPh>
    <rPh sb="12" eb="13">
      <t>カイ</t>
    </rPh>
    <rPh sb="14" eb="15">
      <t>ヒガシ</t>
    </rPh>
    <rPh sb="15" eb="17">
      <t>シンジュク</t>
    </rPh>
    <rPh sb="17" eb="19">
      <t>ホケン</t>
    </rPh>
    <rPh sb="25" eb="26">
      <t>カイ</t>
    </rPh>
    <phoneticPr fontId="1"/>
  </si>
  <si>
    <t>新宿区
健康づくり課
電話：03-5273-3047
東新宿保健センター
電話：03-3200-1026</t>
    <rPh sb="0" eb="3">
      <t>シンジュクク</t>
    </rPh>
    <rPh sb="4" eb="6">
      <t>ケンコウ</t>
    </rPh>
    <rPh sb="9" eb="10">
      <t>カ</t>
    </rPh>
    <rPh sb="11" eb="13">
      <t>デンワ</t>
    </rPh>
    <rPh sb="27" eb="28">
      <t>ヒガシ</t>
    </rPh>
    <rPh sb="28" eb="30">
      <t>シンジュク</t>
    </rPh>
    <rPh sb="30" eb="32">
      <t>ホケン</t>
    </rPh>
    <rPh sb="37" eb="39">
      <t>デンワ</t>
    </rPh>
    <phoneticPr fontId="1"/>
  </si>
  <si>
    <t>対象：来所者
内容：健康増進の周知</t>
    <rPh sb="0" eb="2">
      <t>タイショウ</t>
    </rPh>
    <rPh sb="3" eb="6">
      <t>ライショシャ</t>
    </rPh>
    <rPh sb="7" eb="9">
      <t>ナイヨウ</t>
    </rPh>
    <rPh sb="10" eb="12">
      <t>ケンコウ</t>
    </rPh>
    <rPh sb="12" eb="14">
      <t>ゾウシン</t>
    </rPh>
    <rPh sb="15" eb="17">
      <t>シュウチ</t>
    </rPh>
    <phoneticPr fontId="1"/>
  </si>
  <si>
    <t>新宿区
東新宿保健センター</t>
    <rPh sb="0" eb="3">
      <t>シンジュクク</t>
    </rPh>
    <rPh sb="4" eb="5">
      <t>ヒガシ</t>
    </rPh>
    <rPh sb="5" eb="7">
      <t>シンジュク</t>
    </rPh>
    <rPh sb="7" eb="9">
      <t>ホケン</t>
    </rPh>
    <phoneticPr fontId="1"/>
  </si>
  <si>
    <t>新宿区
大久保特別出張所</t>
    <rPh sb="0" eb="3">
      <t>シンジュクク</t>
    </rPh>
    <rPh sb="4" eb="7">
      <t>オオクボ</t>
    </rPh>
    <rPh sb="7" eb="9">
      <t>トクベツ</t>
    </rPh>
    <rPh sb="9" eb="11">
      <t>シュッチョウ</t>
    </rPh>
    <rPh sb="11" eb="12">
      <t>ジョ</t>
    </rPh>
    <phoneticPr fontId="1"/>
  </si>
  <si>
    <t>9月15日～9月22日</t>
    <rPh sb="1" eb="2">
      <t>ガツ</t>
    </rPh>
    <rPh sb="4" eb="5">
      <t>ニチ</t>
    </rPh>
    <rPh sb="7" eb="8">
      <t>ガツ</t>
    </rPh>
    <rPh sb="10" eb="11">
      <t>ニチ</t>
    </rPh>
    <phoneticPr fontId="1"/>
  </si>
  <si>
    <t>新宿区
東新宿保健センター
電話：03-3200-1026</t>
    <rPh sb="0" eb="3">
      <t>シンジュクク</t>
    </rPh>
    <rPh sb="4" eb="5">
      <t>ヒガシ</t>
    </rPh>
    <rPh sb="5" eb="7">
      <t>シンジュク</t>
    </rPh>
    <rPh sb="7" eb="9">
      <t>ホケン</t>
    </rPh>
    <rPh sb="14" eb="16">
      <t>デンワ</t>
    </rPh>
    <phoneticPr fontId="1"/>
  </si>
  <si>
    <t>糖尿病予防普及啓発ポスター展示</t>
    <rPh sb="0" eb="3">
      <t>トウニョウビョウ</t>
    </rPh>
    <rPh sb="3" eb="5">
      <t>ヨボウ</t>
    </rPh>
    <rPh sb="5" eb="7">
      <t>フキュウ</t>
    </rPh>
    <rPh sb="7" eb="9">
      <t>ケイハツ</t>
    </rPh>
    <rPh sb="13" eb="15">
      <t>テンジ</t>
    </rPh>
    <phoneticPr fontId="1"/>
  </si>
  <si>
    <t>新宿区
元気館
（新型コロナウイルスワクチン接種会場内）</t>
    <rPh sb="0" eb="3">
      <t>シンジュクク</t>
    </rPh>
    <rPh sb="4" eb="6">
      <t>ゲンキ</t>
    </rPh>
    <rPh sb="6" eb="7">
      <t>カン</t>
    </rPh>
    <rPh sb="9" eb="11">
      <t>シンガタ</t>
    </rPh>
    <rPh sb="22" eb="24">
      <t>セッシュ</t>
    </rPh>
    <rPh sb="24" eb="26">
      <t>カイジョウ</t>
    </rPh>
    <rPh sb="26" eb="27">
      <t>ナイ</t>
    </rPh>
    <phoneticPr fontId="1"/>
  </si>
  <si>
    <t>9月1日～9月30日
（ワクチン接種期間中）</t>
    <rPh sb="1" eb="2">
      <t>ガツ</t>
    </rPh>
    <rPh sb="3" eb="4">
      <t>ニチ</t>
    </rPh>
    <rPh sb="6" eb="7">
      <t>ガツ</t>
    </rPh>
    <rPh sb="9" eb="10">
      <t>ニチ</t>
    </rPh>
    <rPh sb="16" eb="18">
      <t>セッシュ</t>
    </rPh>
    <rPh sb="18" eb="20">
      <t>キカン</t>
    </rPh>
    <rPh sb="20" eb="21">
      <t>チュウ</t>
    </rPh>
    <phoneticPr fontId="1"/>
  </si>
  <si>
    <t>区広報紙への記事掲載</t>
    <rPh sb="0" eb="1">
      <t>ク</t>
    </rPh>
    <rPh sb="1" eb="4">
      <t>コウホウシ</t>
    </rPh>
    <rPh sb="6" eb="8">
      <t>キジ</t>
    </rPh>
    <rPh sb="8" eb="10">
      <t>ケイサイ</t>
    </rPh>
    <phoneticPr fontId="1"/>
  </si>
  <si>
    <t>新宿区
健康づくり課</t>
    <rPh sb="0" eb="3">
      <t>シンジュクク</t>
    </rPh>
    <rPh sb="4" eb="6">
      <t>ケンコウ</t>
    </rPh>
    <rPh sb="9" eb="10">
      <t>カ</t>
    </rPh>
    <phoneticPr fontId="1"/>
  </si>
  <si>
    <t>区立施設等広報紙配布場所・区ウェブサイト</t>
    <rPh sb="0" eb="2">
      <t>クリツ</t>
    </rPh>
    <rPh sb="2" eb="4">
      <t>シセツ</t>
    </rPh>
    <rPh sb="4" eb="5">
      <t>トウ</t>
    </rPh>
    <rPh sb="5" eb="8">
      <t>コウホウシ</t>
    </rPh>
    <rPh sb="8" eb="10">
      <t>ハイフ</t>
    </rPh>
    <rPh sb="10" eb="12">
      <t>バショ</t>
    </rPh>
    <rPh sb="13" eb="14">
      <t>ク</t>
    </rPh>
    <phoneticPr fontId="1"/>
  </si>
  <si>
    <t>9月5日号</t>
    <rPh sb="1" eb="2">
      <t>ガツ</t>
    </rPh>
    <rPh sb="3" eb="4">
      <t>ニチ</t>
    </rPh>
    <rPh sb="4" eb="5">
      <t>ゴウ</t>
    </rPh>
    <phoneticPr fontId="1"/>
  </si>
  <si>
    <t>新宿区
健康づくり課
電話：03-5273-3047</t>
    <rPh sb="0" eb="3">
      <t>シンジュクク</t>
    </rPh>
    <rPh sb="4" eb="6">
      <t>ケンコウ</t>
    </rPh>
    <rPh sb="9" eb="10">
      <t>カ</t>
    </rPh>
    <rPh sb="11" eb="13">
      <t>デンワ</t>
    </rPh>
    <phoneticPr fontId="1"/>
  </si>
  <si>
    <t>広報紙読者
内容：健康づくり普及月間の紹介</t>
    <rPh sb="0" eb="3">
      <t>コウホウシ</t>
    </rPh>
    <rPh sb="3" eb="5">
      <t>ドクシャ</t>
    </rPh>
    <rPh sb="6" eb="8">
      <t>ナイヨウ</t>
    </rPh>
    <rPh sb="9" eb="11">
      <t>ケンコウ</t>
    </rPh>
    <rPh sb="14" eb="16">
      <t>フキュウ</t>
    </rPh>
    <rPh sb="16" eb="18">
      <t>ゲッカン</t>
    </rPh>
    <rPh sb="19" eb="21">
      <t>ショウカイ</t>
    </rPh>
    <phoneticPr fontId="1"/>
  </si>
  <si>
    <t>東京都</t>
    <rPh sb="0" eb="2">
      <t>トウキョウト</t>
    </rPh>
    <phoneticPr fontId="1"/>
  </si>
  <si>
    <t>台東区</t>
    <rPh sb="0" eb="1">
      <t>タイトウ</t>
    </rPh>
    <rPh sb="1" eb="2">
      <t>ク</t>
    </rPh>
    <phoneticPr fontId="1"/>
  </si>
  <si>
    <t>健康増進普及月間キャンペーン
「withコロナの今こそ、振り返ろう生活習慣」</t>
    <rPh sb="0" eb="2">
      <t>ケンコウ</t>
    </rPh>
    <rPh sb="2" eb="4">
      <t>ゾウシン</t>
    </rPh>
    <rPh sb="4" eb="6">
      <t>フキュウ</t>
    </rPh>
    <rPh sb="6" eb="8">
      <t>ゲッカン</t>
    </rPh>
    <phoneticPr fontId="1"/>
  </si>
  <si>
    <t>台東区</t>
    <rPh sb="0" eb="3">
      <t>タイトウク</t>
    </rPh>
    <phoneticPr fontId="1"/>
  </si>
  <si>
    <t>・台東保健所
・浅草保健相談センター
・台東区生涯学習センター
・区役所食堂</t>
    <rPh sb="1" eb="3">
      <t>タイトウ</t>
    </rPh>
    <rPh sb="3" eb="6">
      <t>ホケンジョ</t>
    </rPh>
    <rPh sb="8" eb="10">
      <t>アサクサ</t>
    </rPh>
    <rPh sb="10" eb="12">
      <t>ホケン</t>
    </rPh>
    <rPh sb="12" eb="14">
      <t>ソウダン</t>
    </rPh>
    <rPh sb="20" eb="23">
      <t>タイトウク</t>
    </rPh>
    <rPh sb="23" eb="25">
      <t>ショウガイ</t>
    </rPh>
    <rPh sb="25" eb="27">
      <t>ガクシュウ</t>
    </rPh>
    <rPh sb="33" eb="36">
      <t>クヤクショ</t>
    </rPh>
    <rPh sb="36" eb="38">
      <t>ショクドウ</t>
    </rPh>
    <phoneticPr fontId="1"/>
  </si>
  <si>
    <t>R3/9/1(水）～9/30(月）
※生涯学習センターのみ9/1（水）～9/14（火）</t>
    <rPh sb="3" eb="4">
      <t>ヘイネン</t>
    </rPh>
    <rPh sb="7" eb="8">
      <t>ミズ</t>
    </rPh>
    <rPh sb="15" eb="16">
      <t>ツキ</t>
    </rPh>
    <rPh sb="19" eb="21">
      <t>ショウガイ</t>
    </rPh>
    <rPh sb="21" eb="23">
      <t>ガクシュウ</t>
    </rPh>
    <rPh sb="33" eb="34">
      <t>ミズ</t>
    </rPh>
    <rPh sb="41" eb="42">
      <t>ヒ</t>
    </rPh>
    <phoneticPr fontId="1"/>
  </si>
  <si>
    <t>午前9時～午後5時</t>
    <rPh sb="0" eb="2">
      <t>ゴゼン</t>
    </rPh>
    <rPh sb="3" eb="4">
      <t>ジ</t>
    </rPh>
    <rPh sb="5" eb="7">
      <t>ゴゴ</t>
    </rPh>
    <rPh sb="8" eb="9">
      <t>ジ</t>
    </rPh>
    <phoneticPr fontId="1"/>
  </si>
  <si>
    <t>※製作中（台東区ホームページ掲載予定）</t>
    <rPh sb="1" eb="4">
      <t>セイサクチュウ</t>
    </rPh>
    <rPh sb="5" eb="8">
      <t>タイトウク</t>
    </rPh>
    <rPh sb="14" eb="16">
      <t>ケイサイ</t>
    </rPh>
    <rPh sb="16" eb="18">
      <t>ヨテイ</t>
    </rPh>
    <phoneticPr fontId="1"/>
  </si>
  <si>
    <t>台東保健所保健サービス課
℡：03-3847-9497</t>
    <rPh sb="0" eb="2">
      <t>タイトウ</t>
    </rPh>
    <rPh sb="2" eb="5">
      <t>ホケンジョ</t>
    </rPh>
    <rPh sb="5" eb="7">
      <t>ホケン</t>
    </rPh>
    <rPh sb="11" eb="12">
      <t>カ</t>
    </rPh>
    <phoneticPr fontId="1"/>
  </si>
  <si>
    <t>対象：区民全般
内容：パネル展示、リーフレット・健康チェックリスト・各種資料の配布</t>
    <rPh sb="0" eb="2">
      <t>タイショウ</t>
    </rPh>
    <rPh sb="3" eb="5">
      <t>クミン</t>
    </rPh>
    <rPh sb="5" eb="7">
      <t>ゼンパン</t>
    </rPh>
    <rPh sb="8" eb="10">
      <t>ナイヨウ</t>
    </rPh>
    <rPh sb="14" eb="16">
      <t>テンジ</t>
    </rPh>
    <rPh sb="24" eb="26">
      <t>ケンコウ</t>
    </rPh>
    <rPh sb="39" eb="41">
      <t>ハイフ</t>
    </rPh>
    <phoneticPr fontId="1"/>
  </si>
  <si>
    <t>品川区</t>
  </si>
  <si>
    <t xml:space="preserve">食の相談
「さらに安心！災害時における食の備え」
</t>
    <rPh sb="0" eb="1">
      <t>ショク</t>
    </rPh>
    <rPh sb="2" eb="4">
      <t>ソウダン</t>
    </rPh>
    <rPh sb="9" eb="11">
      <t>アンシン</t>
    </rPh>
    <rPh sb="12" eb="15">
      <t>サイガイジ</t>
    </rPh>
    <rPh sb="19" eb="20">
      <t>ショク</t>
    </rPh>
    <rPh sb="21" eb="22">
      <t>ソナ</t>
    </rPh>
    <phoneticPr fontId="1"/>
  </si>
  <si>
    <t>区から品川栄養士会へ事業委託</t>
    <rPh sb="0" eb="1">
      <t>ク</t>
    </rPh>
    <rPh sb="3" eb="5">
      <t>シナガワ</t>
    </rPh>
    <rPh sb="5" eb="8">
      <t>エイヨウシ</t>
    </rPh>
    <rPh sb="8" eb="9">
      <t>カイ</t>
    </rPh>
    <rPh sb="10" eb="12">
      <t>ジギョウ</t>
    </rPh>
    <rPh sb="12" eb="14">
      <t>イタク</t>
    </rPh>
    <phoneticPr fontId="1"/>
  </si>
  <si>
    <t>品川区役所
第二庁舎３階ロビー</t>
    <rPh sb="0" eb="2">
      <t>シナガワ</t>
    </rPh>
    <rPh sb="2" eb="5">
      <t>クヤクショ</t>
    </rPh>
    <rPh sb="6" eb="8">
      <t>ダイニ</t>
    </rPh>
    <rPh sb="8" eb="10">
      <t>チョウシャ</t>
    </rPh>
    <rPh sb="11" eb="12">
      <t>カイ</t>
    </rPh>
    <phoneticPr fontId="1"/>
  </si>
  <si>
    <t xml:space="preserve">令和3年9月
2７日(月曜日)
</t>
    <rPh sb="0" eb="2">
      <t>レイワ</t>
    </rPh>
    <rPh sb="3" eb="4">
      <t>ネン</t>
    </rPh>
    <rPh sb="4" eb="5">
      <t>ヘイネン</t>
    </rPh>
    <rPh sb="5" eb="6">
      <t>ツキ</t>
    </rPh>
    <rPh sb="9" eb="10">
      <t>ヒ</t>
    </rPh>
    <rPh sb="11" eb="14">
      <t>ゲツヨウビ</t>
    </rPh>
    <phoneticPr fontId="1"/>
  </si>
  <si>
    <t>午前11時から
午後3時</t>
    <rPh sb="0" eb="2">
      <t>ゴゼン</t>
    </rPh>
    <rPh sb="4" eb="5">
      <t>ジ</t>
    </rPh>
    <rPh sb="8" eb="10">
      <t>ゴゴ</t>
    </rPh>
    <rPh sb="11" eb="12">
      <t>ジ</t>
    </rPh>
    <phoneticPr fontId="1"/>
  </si>
  <si>
    <t>品川区健康課
健康づくり係
03-5742-6746</t>
    <rPh sb="0" eb="3">
      <t>シナガワク</t>
    </rPh>
    <rPh sb="3" eb="5">
      <t>ケンコウ</t>
    </rPh>
    <rPh sb="5" eb="6">
      <t>カ</t>
    </rPh>
    <rPh sb="7" eb="9">
      <t>ケンコウ</t>
    </rPh>
    <rPh sb="12" eb="13">
      <t>カカリ</t>
    </rPh>
    <phoneticPr fontId="1"/>
  </si>
  <si>
    <t>【相談】
・食に関する相談
・体脂肪測定(ＢＭＩ)
・塩分濃度測定器による味噌汁塩分濃度測定
【展示】
・備蓄食品の例と食品以外に準備しておくもの
・要配慮者（乳幼児、食物アレルギー、高齢者、慢性疾患の方）の備蓄食品例など</t>
    <rPh sb="1" eb="3">
      <t>ソウダン</t>
    </rPh>
    <rPh sb="6" eb="7">
      <t>ショク</t>
    </rPh>
    <rPh sb="8" eb="9">
      <t>カン</t>
    </rPh>
    <rPh sb="11" eb="13">
      <t>ソウダン</t>
    </rPh>
    <rPh sb="48" eb="50">
      <t>テンジ</t>
    </rPh>
    <rPh sb="53" eb="55">
      <t>ビチク</t>
    </rPh>
    <rPh sb="55" eb="57">
      <t>ショクヒン</t>
    </rPh>
    <rPh sb="58" eb="59">
      <t>レイ</t>
    </rPh>
    <rPh sb="60" eb="62">
      <t>ショクヒン</t>
    </rPh>
    <rPh sb="62" eb="64">
      <t>イガイ</t>
    </rPh>
    <rPh sb="65" eb="67">
      <t>ジュンビ</t>
    </rPh>
    <rPh sb="75" eb="76">
      <t>ヨウ</t>
    </rPh>
    <rPh sb="76" eb="78">
      <t>ハイリョ</t>
    </rPh>
    <rPh sb="78" eb="79">
      <t>シャ</t>
    </rPh>
    <rPh sb="80" eb="83">
      <t>ニュウヨウジ</t>
    </rPh>
    <rPh sb="84" eb="86">
      <t>ショクモツ</t>
    </rPh>
    <rPh sb="92" eb="95">
      <t>コウレイシャ</t>
    </rPh>
    <rPh sb="96" eb="98">
      <t>マンセイ</t>
    </rPh>
    <rPh sb="98" eb="100">
      <t>シッカン</t>
    </rPh>
    <rPh sb="101" eb="102">
      <t>カタ</t>
    </rPh>
    <rPh sb="104" eb="106">
      <t>ビチク</t>
    </rPh>
    <rPh sb="106" eb="108">
      <t>ショクヒン</t>
    </rPh>
    <rPh sb="108" eb="109">
      <t>レイ</t>
    </rPh>
    <phoneticPr fontId="1"/>
  </si>
  <si>
    <t>武蔵小山商店街
パルム会館１階</t>
    <rPh sb="0" eb="2">
      <t>ムサシ</t>
    </rPh>
    <rPh sb="2" eb="4">
      <t>コヤマ</t>
    </rPh>
    <rPh sb="4" eb="7">
      <t>ショウテンガイ</t>
    </rPh>
    <rPh sb="11" eb="13">
      <t>カイカン</t>
    </rPh>
    <rPh sb="14" eb="15">
      <t>カイ</t>
    </rPh>
    <phoneticPr fontId="1"/>
  </si>
  <si>
    <t xml:space="preserve">令和3年9月
13日(月曜日)
</t>
    <rPh sb="0" eb="2">
      <t>レイワ</t>
    </rPh>
    <rPh sb="3" eb="4">
      <t>ネン</t>
    </rPh>
    <rPh sb="4" eb="5">
      <t>ヘイネン</t>
    </rPh>
    <rPh sb="5" eb="6">
      <t>ツキ</t>
    </rPh>
    <rPh sb="9" eb="10">
      <t>ヒ</t>
    </rPh>
    <rPh sb="11" eb="14">
      <t>ゲツヨウビ</t>
    </rPh>
    <phoneticPr fontId="1"/>
  </si>
  <si>
    <t>午後12時から
午後4時</t>
    <rPh sb="4" eb="5">
      <t>ジ</t>
    </rPh>
    <rPh sb="8" eb="10">
      <t>ゴゴ</t>
    </rPh>
    <rPh sb="11" eb="12">
      <t>ジ</t>
    </rPh>
    <phoneticPr fontId="1"/>
  </si>
  <si>
    <t>品川区</t>
    <rPh sb="0" eb="2">
      <t>シナガワク</t>
    </rPh>
    <phoneticPr fontId="1"/>
  </si>
  <si>
    <t>食生活改善の普及・啓発</t>
  </si>
  <si>
    <t>区役所</t>
  </si>
  <si>
    <t>9月１日（水）～9月9日（木）</t>
  </si>
  <si>
    <t xml:space="preserve">品川区保健所生活衛生課栄養管理担当
03-5742-7124
</t>
  </si>
  <si>
    <t>対象：区役所に来庁する区民
内容：野菜および乳製品の摂取量増加、減塩についてポスター、フードモデル等を展示し、食生活の改善について啓発する。</t>
    <phoneticPr fontId="1"/>
  </si>
  <si>
    <t>目黒区</t>
  </si>
  <si>
    <t>健康増進普及月間
啓発</t>
    <rPh sb="0" eb="2">
      <t>ケンコウ</t>
    </rPh>
    <rPh sb="2" eb="4">
      <t>ゾウシン</t>
    </rPh>
    <rPh sb="4" eb="6">
      <t>フキュウ</t>
    </rPh>
    <rPh sb="6" eb="8">
      <t>ゲッカン</t>
    </rPh>
    <rPh sb="9" eb="11">
      <t>ケイハツ</t>
    </rPh>
    <phoneticPr fontId="1"/>
  </si>
  <si>
    <t>目黒区</t>
    <rPh sb="0" eb="3">
      <t>メグロク</t>
    </rPh>
    <phoneticPr fontId="1"/>
  </si>
  <si>
    <t>目黒区総合庁舎１階
西口　ロビー</t>
    <rPh sb="0" eb="3">
      <t>メグロク</t>
    </rPh>
    <rPh sb="3" eb="5">
      <t>ソウゴウ</t>
    </rPh>
    <rPh sb="5" eb="7">
      <t>チョウシャ</t>
    </rPh>
    <rPh sb="8" eb="9">
      <t>カイ</t>
    </rPh>
    <rPh sb="10" eb="12">
      <t>ニシグチ</t>
    </rPh>
    <phoneticPr fontId="1"/>
  </si>
  <si>
    <t>9月13日10時～9月17日15時</t>
    <rPh sb="1" eb="2">
      <t>ガツ</t>
    </rPh>
    <rPh sb="4" eb="5">
      <t>ヒ</t>
    </rPh>
    <rPh sb="7" eb="8">
      <t>ジ</t>
    </rPh>
    <rPh sb="10" eb="11">
      <t>ガツ</t>
    </rPh>
    <rPh sb="13" eb="14">
      <t>ヒ</t>
    </rPh>
    <rPh sb="16" eb="17">
      <t>ジ</t>
    </rPh>
    <phoneticPr fontId="1"/>
  </si>
  <si>
    <t>目黒区健康推進課
健康づくり係
03－5722－9586</t>
    <rPh sb="0" eb="3">
      <t>メグロク</t>
    </rPh>
    <rPh sb="3" eb="5">
      <t>ケンコウ</t>
    </rPh>
    <rPh sb="5" eb="7">
      <t>スイシン</t>
    </rPh>
    <rPh sb="7" eb="8">
      <t>カ</t>
    </rPh>
    <rPh sb="9" eb="11">
      <t>ケンコウ</t>
    </rPh>
    <rPh sb="14" eb="15">
      <t>カカリ</t>
    </rPh>
    <phoneticPr fontId="1"/>
  </si>
  <si>
    <t>①パネル展示
②1日350gの野菜のフードモデルの展示
③リーフレットの配布</t>
    <rPh sb="4" eb="6">
      <t>テンジ</t>
    </rPh>
    <rPh sb="9" eb="10">
      <t>ヒ</t>
    </rPh>
    <rPh sb="15" eb="17">
      <t>ヤサイ</t>
    </rPh>
    <rPh sb="25" eb="27">
      <t>テンジ</t>
    </rPh>
    <rPh sb="36" eb="38">
      <t>ハイフ</t>
    </rPh>
    <phoneticPr fontId="1"/>
  </si>
  <si>
    <t>大田区</t>
  </si>
  <si>
    <t>大田区</t>
    <rPh sb="0" eb="3">
      <t>オオタク</t>
    </rPh>
    <phoneticPr fontId="1"/>
  </si>
  <si>
    <t>区民</t>
    <rPh sb="0" eb="2">
      <t>クミン</t>
    </rPh>
    <phoneticPr fontId="1"/>
  </si>
  <si>
    <t>区ツイッター</t>
    <phoneticPr fontId="1"/>
  </si>
  <si>
    <t>区ツイッターフォロー者</t>
    <rPh sb="0" eb="1">
      <t>ク</t>
    </rPh>
    <rPh sb="10" eb="11">
      <t>シャ</t>
    </rPh>
    <phoneticPr fontId="1"/>
  </si>
  <si>
    <t>区健康ポイントアプリ内のコラム</t>
    <phoneticPr fontId="1"/>
  </si>
  <si>
    <t>アプリダインロード者</t>
    <rPh sb="9" eb="10">
      <t>シャ</t>
    </rPh>
    <phoneticPr fontId="1"/>
  </si>
  <si>
    <t>区ホームページ</t>
    <rPh sb="0" eb="1">
      <t>ク</t>
    </rPh>
    <phoneticPr fontId="1"/>
  </si>
  <si>
    <t>世田谷区</t>
  </si>
  <si>
    <t>区民健診</t>
    <rPh sb="0" eb="2">
      <t>クミン</t>
    </rPh>
    <rPh sb="2" eb="4">
      <t>ケンシン</t>
    </rPh>
    <phoneticPr fontId="1"/>
  </si>
  <si>
    <t>世田谷区北沢総合支所保健福祉センター健康づくり課</t>
    <rPh sb="0" eb="4">
      <t>セタガヤク</t>
    </rPh>
    <rPh sb="4" eb="6">
      <t>キタザワ</t>
    </rPh>
    <rPh sb="6" eb="8">
      <t>ソウゴウ</t>
    </rPh>
    <rPh sb="8" eb="10">
      <t>シショ</t>
    </rPh>
    <rPh sb="10" eb="12">
      <t>ホケン</t>
    </rPh>
    <rPh sb="12" eb="14">
      <t>フクシ</t>
    </rPh>
    <rPh sb="18" eb="20">
      <t>ケンコウ</t>
    </rPh>
    <rPh sb="23" eb="24">
      <t>カ</t>
    </rPh>
    <phoneticPr fontId="1"/>
  </si>
  <si>
    <t>対象：39歳以下の区民健診を受ける区民
内容：健診会場に展示ブースを設け、生活習慣病予防の献立の紹介を行う</t>
    <rPh sb="0" eb="2">
      <t>タイショウ</t>
    </rPh>
    <rPh sb="5" eb="6">
      <t>サイ</t>
    </rPh>
    <rPh sb="6" eb="8">
      <t>イカ</t>
    </rPh>
    <rPh sb="9" eb="11">
      <t>クミン</t>
    </rPh>
    <rPh sb="11" eb="13">
      <t>ケンシン</t>
    </rPh>
    <rPh sb="14" eb="15">
      <t>ウ</t>
    </rPh>
    <rPh sb="17" eb="19">
      <t>クミン</t>
    </rPh>
    <rPh sb="20" eb="22">
      <t>ナイヨウ</t>
    </rPh>
    <rPh sb="23" eb="25">
      <t>ケンシン</t>
    </rPh>
    <rPh sb="25" eb="27">
      <t>カイジョウ</t>
    </rPh>
    <rPh sb="28" eb="30">
      <t>テンジ</t>
    </rPh>
    <rPh sb="34" eb="35">
      <t>モウ</t>
    </rPh>
    <rPh sb="37" eb="39">
      <t>セイカツ</t>
    </rPh>
    <rPh sb="39" eb="41">
      <t>シュウカン</t>
    </rPh>
    <rPh sb="41" eb="42">
      <t>ビョウ</t>
    </rPh>
    <rPh sb="42" eb="44">
      <t>ヨボウ</t>
    </rPh>
    <rPh sb="45" eb="47">
      <t>コンダテ</t>
    </rPh>
    <rPh sb="48" eb="50">
      <t>ショウカイ</t>
    </rPh>
    <rPh sb="51" eb="52">
      <t>オコナ</t>
    </rPh>
    <phoneticPr fontId="1"/>
  </si>
  <si>
    <t>健康増進普及月間ポスターによる広報</t>
    <rPh sb="0" eb="2">
      <t>ケンコウ</t>
    </rPh>
    <rPh sb="2" eb="4">
      <t>ゾウシン</t>
    </rPh>
    <rPh sb="4" eb="6">
      <t>フキュウ</t>
    </rPh>
    <rPh sb="6" eb="8">
      <t>ゲッカン</t>
    </rPh>
    <rPh sb="15" eb="17">
      <t>コウホウ</t>
    </rPh>
    <phoneticPr fontId="1"/>
  </si>
  <si>
    <t>区民健診</t>
    <rPh sb="0" eb="1">
      <t>クミン</t>
    </rPh>
    <rPh sb="1" eb="3">
      <t>ケンシン</t>
    </rPh>
    <phoneticPr fontId="1"/>
  </si>
  <si>
    <t>世田谷区世田谷総合支所保健福祉センター
健康づくり課</t>
    <rPh sb="0" eb="3">
      <t>セタガヤク</t>
    </rPh>
    <rPh sb="3" eb="6">
      <t>セタガヤ</t>
    </rPh>
    <rPh sb="6" eb="8">
      <t>ソウゴウ</t>
    </rPh>
    <rPh sb="8" eb="10">
      <t>シショ</t>
    </rPh>
    <rPh sb="10" eb="12">
      <t>ホケン</t>
    </rPh>
    <rPh sb="12" eb="14">
      <t>フクシ</t>
    </rPh>
    <rPh sb="19" eb="21">
      <t>ケンコウ</t>
    </rPh>
    <rPh sb="24" eb="25">
      <t>カ</t>
    </rPh>
    <phoneticPr fontId="1"/>
  </si>
  <si>
    <t>世田谷区世田谷総合支所保健福祉センター
健康づくり課分室</t>
    <rPh sb="0" eb="3">
      <t>セタガヤク</t>
    </rPh>
    <rPh sb="3" eb="6">
      <t>セタガヤ</t>
    </rPh>
    <rPh sb="6" eb="8">
      <t>ソウゴウ</t>
    </rPh>
    <rPh sb="8" eb="10">
      <t>シショ</t>
    </rPh>
    <rPh sb="10" eb="12">
      <t>ホケン</t>
    </rPh>
    <rPh sb="12" eb="14">
      <t>フクシ</t>
    </rPh>
    <rPh sb="19" eb="21">
      <t>ケンコウ</t>
    </rPh>
    <rPh sb="24" eb="25">
      <t>カ</t>
    </rPh>
    <rPh sb="26" eb="28">
      <t>ブンシツ</t>
    </rPh>
    <phoneticPr fontId="1"/>
  </si>
  <si>
    <t xml:space="preserve">９月１日（水）
</t>
  </si>
  <si>
    <t>対象：39歳以下の区民健診を受ける区民
内容：生活習慣病に関する個別相談対象者に傾向増進普及月間のPRのちらし配布</t>
  </si>
  <si>
    <t>食生活相談</t>
    <rPh sb="0" eb="2">
      <t>ショクセイカツ</t>
    </rPh>
    <rPh sb="2" eb="4">
      <t>ソウダン</t>
    </rPh>
    <phoneticPr fontId="1"/>
  </si>
  <si>
    <t xml:space="preserve">９月15日（水）
</t>
    <phoneticPr fontId="1"/>
  </si>
  <si>
    <t>9時、10時、11時</t>
    <rPh sb="1" eb="2">
      <t>ジ</t>
    </rPh>
    <rPh sb="5" eb="6">
      <t>ジ</t>
    </rPh>
    <rPh sb="9" eb="10">
      <t>ジ</t>
    </rPh>
    <phoneticPr fontId="1"/>
  </si>
  <si>
    <t>対象：区内在住・在勤
内容：管理栄養士による食事相談。予約制。電話相談は随時受付。</t>
    <rPh sb="0" eb="2">
      <t>タイショウ</t>
    </rPh>
    <rPh sb="3" eb="5">
      <t>クナイ</t>
    </rPh>
    <rPh sb="5" eb="7">
      <t>ザイジュウ</t>
    </rPh>
    <rPh sb="8" eb="10">
      <t>ザイキン</t>
    </rPh>
    <rPh sb="11" eb="13">
      <t>ナイヨウ</t>
    </rPh>
    <rPh sb="14" eb="19">
      <t>カンリエイヨウシ</t>
    </rPh>
    <rPh sb="22" eb="24">
      <t>ショクジ</t>
    </rPh>
    <rPh sb="24" eb="26">
      <t>ソウダン</t>
    </rPh>
    <rPh sb="27" eb="30">
      <t>ヨヤクセイ</t>
    </rPh>
    <rPh sb="31" eb="33">
      <t>デンワ</t>
    </rPh>
    <rPh sb="33" eb="35">
      <t>ソウダン</t>
    </rPh>
    <rPh sb="36" eb="38">
      <t>ズイジ</t>
    </rPh>
    <rPh sb="38" eb="40">
      <t>ウケツケ</t>
    </rPh>
    <phoneticPr fontId="1"/>
  </si>
  <si>
    <t>世田谷区玉川総合支所
保健福祉センター
健康づくり課</t>
    <rPh sb="0" eb="4">
      <t>セタガヤク</t>
    </rPh>
    <rPh sb="4" eb="6">
      <t>タマガワ</t>
    </rPh>
    <rPh sb="6" eb="8">
      <t>ソウゴウ</t>
    </rPh>
    <rPh sb="8" eb="10">
      <t>シショ</t>
    </rPh>
    <rPh sb="11" eb="13">
      <t>ホケン</t>
    </rPh>
    <rPh sb="13" eb="15">
      <t>フクシ</t>
    </rPh>
    <rPh sb="20" eb="22">
      <t>ケンコウ</t>
    </rPh>
    <rPh sb="25" eb="26">
      <t>カ</t>
    </rPh>
    <phoneticPr fontId="1"/>
  </si>
  <si>
    <t>世田谷区
等々力3-4-1
世田谷区玉川総合支所保健福祉センター健康づくり課</t>
    <rPh sb="0" eb="4">
      <t>セタガヤク</t>
    </rPh>
    <rPh sb="5" eb="8">
      <t>トドロキ</t>
    </rPh>
    <rPh sb="14" eb="18">
      <t>セタガヤク</t>
    </rPh>
    <rPh sb="18" eb="20">
      <t>タマガワ</t>
    </rPh>
    <rPh sb="20" eb="22">
      <t>ソウゴウ</t>
    </rPh>
    <rPh sb="22" eb="24">
      <t>シショ</t>
    </rPh>
    <rPh sb="24" eb="26">
      <t>ホケン</t>
    </rPh>
    <rPh sb="26" eb="28">
      <t>フクシ</t>
    </rPh>
    <rPh sb="32" eb="34">
      <t>ケンコウ</t>
    </rPh>
    <rPh sb="37" eb="38">
      <t>カ</t>
    </rPh>
    <phoneticPr fontId="1"/>
  </si>
  <si>
    <t>９：３０～
　　　１１：３０</t>
    <phoneticPr fontId="1"/>
  </si>
  <si>
    <t>対象：39歳以下の区民健診で来所した区民
内容：健診会場で生活習慣病予防に関するチラシ配布。運動・がん健診勧奨動画放映。</t>
    <rPh sb="0" eb="2">
      <t>タイショウ</t>
    </rPh>
    <rPh sb="5" eb="6">
      <t>サイ</t>
    </rPh>
    <rPh sb="6" eb="8">
      <t>イカ</t>
    </rPh>
    <rPh sb="9" eb="11">
      <t>クミン</t>
    </rPh>
    <rPh sb="11" eb="13">
      <t>ケンシン</t>
    </rPh>
    <rPh sb="14" eb="16">
      <t>ライショ</t>
    </rPh>
    <rPh sb="18" eb="20">
      <t>クミン</t>
    </rPh>
    <rPh sb="21" eb="23">
      <t>ナイヨウ</t>
    </rPh>
    <rPh sb="24" eb="26">
      <t>ケンシン</t>
    </rPh>
    <rPh sb="26" eb="28">
      <t>カイジョウ</t>
    </rPh>
    <rPh sb="29" eb="31">
      <t>セイカツ</t>
    </rPh>
    <rPh sb="31" eb="33">
      <t>シュウカン</t>
    </rPh>
    <rPh sb="33" eb="34">
      <t>ビョウ</t>
    </rPh>
    <rPh sb="34" eb="36">
      <t>ヨボウ</t>
    </rPh>
    <rPh sb="37" eb="38">
      <t>カン</t>
    </rPh>
    <rPh sb="43" eb="45">
      <t>ハイフ</t>
    </rPh>
    <rPh sb="46" eb="48">
      <t>ウンドウ</t>
    </rPh>
    <rPh sb="51" eb="53">
      <t>ケンシン</t>
    </rPh>
    <rPh sb="53" eb="55">
      <t>カンショウ</t>
    </rPh>
    <rPh sb="55" eb="57">
      <t>ドウガ</t>
    </rPh>
    <rPh sb="57" eb="59">
      <t>ホウエイ</t>
    </rPh>
    <phoneticPr fontId="1"/>
  </si>
  <si>
    <t>中野区</t>
  </si>
  <si>
    <t>普及啓発</t>
    <rPh sb="0" eb="2">
      <t>フキュウ</t>
    </rPh>
    <rPh sb="2" eb="4">
      <t>ケイハツ</t>
    </rPh>
    <phoneticPr fontId="20"/>
  </si>
  <si>
    <t>中野区保健所保健企画課</t>
    <rPh sb="0" eb="3">
      <t>ナカノク</t>
    </rPh>
    <rPh sb="3" eb="6">
      <t>ホケンジョ</t>
    </rPh>
    <rPh sb="6" eb="8">
      <t>ホケン</t>
    </rPh>
    <rPh sb="8" eb="10">
      <t>キカク</t>
    </rPh>
    <rPh sb="10" eb="11">
      <t>カ</t>
    </rPh>
    <phoneticPr fontId="20"/>
  </si>
  <si>
    <t>中野区保健所内</t>
    <rPh sb="0" eb="3">
      <t>ナカノク</t>
    </rPh>
    <rPh sb="3" eb="6">
      <t>ホケンジョ</t>
    </rPh>
    <rPh sb="6" eb="7">
      <t>ウチ</t>
    </rPh>
    <phoneticPr fontId="20"/>
  </si>
  <si>
    <t>9月1日～9月30日</t>
    <rPh sb="1" eb="2">
      <t>ツキ</t>
    </rPh>
    <rPh sb="3" eb="4">
      <t>ニチ</t>
    </rPh>
    <rPh sb="6" eb="7">
      <t>ツキ</t>
    </rPh>
    <rPh sb="9" eb="10">
      <t>ニチ</t>
    </rPh>
    <phoneticPr fontId="20"/>
  </si>
  <si>
    <t>8時30分～17時15分</t>
    <rPh sb="1" eb="2">
      <t>トキ</t>
    </rPh>
    <rPh sb="4" eb="5">
      <t>フン</t>
    </rPh>
    <rPh sb="8" eb="9">
      <t>トキ</t>
    </rPh>
    <rPh sb="11" eb="12">
      <t>フン</t>
    </rPh>
    <phoneticPr fontId="20"/>
  </si>
  <si>
    <t>https://www.city.tokyo-nakano.lg.jp/dept/406500/d031094.html</t>
  </si>
  <si>
    <t xml:space="preserve">中野区保健所
保健企画課保健企画係
℡　03-3382-2428
</t>
    <rPh sb="0" eb="3">
      <t>ナカノク</t>
    </rPh>
    <rPh sb="3" eb="6">
      <t>ホケンジョ</t>
    </rPh>
    <rPh sb="7" eb="9">
      <t>ホケン</t>
    </rPh>
    <rPh sb="9" eb="11">
      <t>キカク</t>
    </rPh>
    <rPh sb="11" eb="12">
      <t>カ</t>
    </rPh>
    <rPh sb="12" eb="14">
      <t>ホケン</t>
    </rPh>
    <rPh sb="14" eb="16">
      <t>キカク</t>
    </rPh>
    <rPh sb="16" eb="17">
      <t>カカリ</t>
    </rPh>
    <phoneticPr fontId="20"/>
  </si>
  <si>
    <t>対象：区民全般　
内容：健康増進普及月間のポスターを掲示</t>
    <rPh sb="0" eb="2">
      <t>タイショウ</t>
    </rPh>
    <rPh sb="3" eb="5">
      <t>クミン</t>
    </rPh>
    <rPh sb="5" eb="7">
      <t>ゼンパン</t>
    </rPh>
    <rPh sb="9" eb="11">
      <t>ナイヨウ</t>
    </rPh>
    <rPh sb="12" eb="14">
      <t>ケンコウ</t>
    </rPh>
    <rPh sb="14" eb="16">
      <t>ゾウシン</t>
    </rPh>
    <rPh sb="16" eb="18">
      <t>フキュウ</t>
    </rPh>
    <rPh sb="18" eb="20">
      <t>ゲッカン</t>
    </rPh>
    <rPh sb="26" eb="28">
      <t>ケイジ</t>
    </rPh>
    <phoneticPr fontId="20"/>
  </si>
  <si>
    <t>中野区保健所
保健企画課保健企画係
℡　03-3382-2428</t>
  </si>
  <si>
    <t>食生活改善普及運動</t>
    <rPh sb="0" eb="3">
      <t>ショクセイカツ</t>
    </rPh>
    <rPh sb="3" eb="5">
      <t>カイゼン</t>
    </rPh>
    <rPh sb="5" eb="7">
      <t>フキュウ</t>
    </rPh>
    <rPh sb="7" eb="9">
      <t>ウンドウ</t>
    </rPh>
    <phoneticPr fontId="20"/>
  </si>
  <si>
    <t>中野区保健所保健企画課</t>
  </si>
  <si>
    <t>中野区役所</t>
    <rPh sb="0" eb="3">
      <t>ナカノク</t>
    </rPh>
    <rPh sb="3" eb="5">
      <t>ヤクショ</t>
    </rPh>
    <phoneticPr fontId="20"/>
  </si>
  <si>
    <t>9月8日～9月9日</t>
    <rPh sb="1" eb="2">
      <t>ツキ</t>
    </rPh>
    <rPh sb="3" eb="4">
      <t>ニチ</t>
    </rPh>
    <rPh sb="6" eb="7">
      <t>ツキ</t>
    </rPh>
    <rPh sb="8" eb="9">
      <t>ニチ</t>
    </rPh>
    <phoneticPr fontId="20"/>
  </si>
  <si>
    <t>https://www.city.tokyo-nakano.lg.jp/dept/406500/d031047.html</t>
  </si>
  <si>
    <t>対象：区民全般　
内容：バランスの良い食事に関するパネル展示</t>
    <rPh sb="17" eb="18">
      <t>ヨ</t>
    </rPh>
    <rPh sb="19" eb="21">
      <t>ショクジ</t>
    </rPh>
    <rPh sb="22" eb="23">
      <t>カン</t>
    </rPh>
    <rPh sb="28" eb="30">
      <t>テンジ</t>
    </rPh>
    <phoneticPr fontId="20"/>
  </si>
  <si>
    <t>杉並区</t>
    <rPh sb="0" eb="2">
      <t>スギナミク</t>
    </rPh>
    <phoneticPr fontId="1"/>
  </si>
  <si>
    <t>キレイな口もと応援教室（歯周疾患予防教室）</t>
    <rPh sb="4" eb="5">
      <t>クチ</t>
    </rPh>
    <rPh sb="7" eb="11">
      <t>オウエンキョウシツ</t>
    </rPh>
    <rPh sb="12" eb="14">
      <t>シシュウ</t>
    </rPh>
    <rPh sb="14" eb="16">
      <t>シッカン</t>
    </rPh>
    <rPh sb="16" eb="18">
      <t>ヨボウ</t>
    </rPh>
    <rPh sb="18" eb="20">
      <t>キョウシツ</t>
    </rPh>
    <phoneticPr fontId="1"/>
  </si>
  <si>
    <t>杉並区杉並保健所保健サービス課　</t>
    <rPh sb="0" eb="3">
      <t>スギナミク</t>
    </rPh>
    <rPh sb="3" eb="5">
      <t>スギナミ</t>
    </rPh>
    <rPh sb="5" eb="8">
      <t>ホケンジョ</t>
    </rPh>
    <rPh sb="8" eb="10">
      <t>ホケン</t>
    </rPh>
    <rPh sb="14" eb="15">
      <t>カ</t>
    </rPh>
    <phoneticPr fontId="1"/>
  </si>
  <si>
    <t>荻窪保健センター</t>
    <rPh sb="0" eb="4">
      <t>オギクボホケン</t>
    </rPh>
    <phoneticPr fontId="1"/>
  </si>
  <si>
    <t xml:space="preserve">9月15日（水）
</t>
    <rPh sb="1" eb="2">
      <t>ガツ</t>
    </rPh>
    <rPh sb="4" eb="5">
      <t>ニチ</t>
    </rPh>
    <rPh sb="6" eb="7">
      <t>スイ</t>
    </rPh>
    <phoneticPr fontId="1"/>
  </si>
  <si>
    <t>杉並区杉並保健所保健サービス課　荻窪健康づくり事業担当
03‐3391‐0015</t>
  </si>
  <si>
    <t>対象：区内在住・在勤の69歳までの方
内容：歯周病について、よい歯健口体操の紹介、口腔ケアグッズの紹介</t>
    <rPh sb="0" eb="2">
      <t>タイショウ</t>
    </rPh>
    <rPh sb="3" eb="5">
      <t>クナイ</t>
    </rPh>
    <rPh sb="5" eb="7">
      <t>ザイジュウ</t>
    </rPh>
    <rPh sb="8" eb="10">
      <t>ザイキン</t>
    </rPh>
    <rPh sb="13" eb="14">
      <t>サイ</t>
    </rPh>
    <rPh sb="17" eb="18">
      <t>カタ</t>
    </rPh>
    <rPh sb="19" eb="21">
      <t>ナイヨウ</t>
    </rPh>
    <rPh sb="22" eb="24">
      <t>シシュウ</t>
    </rPh>
    <rPh sb="24" eb="25">
      <t>ビョウ</t>
    </rPh>
    <rPh sb="32" eb="33">
      <t>ハ</t>
    </rPh>
    <rPh sb="33" eb="34">
      <t>ケン</t>
    </rPh>
    <rPh sb="34" eb="35">
      <t>クチ</t>
    </rPh>
    <rPh sb="35" eb="37">
      <t>タイソウ</t>
    </rPh>
    <rPh sb="38" eb="40">
      <t>ショウカイ</t>
    </rPh>
    <rPh sb="41" eb="43">
      <t>コウクウ</t>
    </rPh>
    <rPh sb="49" eb="51">
      <t>ショウカイ</t>
    </rPh>
    <phoneticPr fontId="1"/>
  </si>
  <si>
    <t>東京都</t>
    <rPh sb="0" eb="1">
      <t>トウキョウト</t>
    </rPh>
    <phoneticPr fontId="1"/>
  </si>
  <si>
    <t>杉並区</t>
    <rPh sb="0" eb="1">
      <t>スギナミク</t>
    </rPh>
    <phoneticPr fontId="1"/>
  </si>
  <si>
    <t>栄養・健康ミニ講座</t>
    <rPh sb="0" eb="2">
      <t>エイヨウ</t>
    </rPh>
    <rPh sb="3" eb="5">
      <t>ケンコウ</t>
    </rPh>
    <rPh sb="7" eb="9">
      <t>コウザ</t>
    </rPh>
    <phoneticPr fontId="1"/>
  </si>
  <si>
    <t>杉並区杉並保健所保健サービス課　</t>
  </si>
  <si>
    <t xml:space="preserve">9月10日（金）
</t>
    <rPh sb="1" eb="2">
      <t>ガツ</t>
    </rPh>
    <rPh sb="4" eb="5">
      <t>ニチ</t>
    </rPh>
    <rPh sb="6" eb="7">
      <t>キン</t>
    </rPh>
    <phoneticPr fontId="1"/>
  </si>
  <si>
    <t>対象：区内在住・在勤・在学の方
内容：脂質異常症について</t>
    <rPh sb="0" eb="2">
      <t>タイショウ</t>
    </rPh>
    <rPh sb="3" eb="5">
      <t>クナイ</t>
    </rPh>
    <rPh sb="5" eb="7">
      <t>ザイジュウ</t>
    </rPh>
    <rPh sb="8" eb="10">
      <t>ザイキン</t>
    </rPh>
    <rPh sb="11" eb="13">
      <t>ザイガク</t>
    </rPh>
    <rPh sb="14" eb="15">
      <t>カタ</t>
    </rPh>
    <rPh sb="16" eb="18">
      <t>ナイヨウ</t>
    </rPh>
    <rPh sb="19" eb="24">
      <t>シシツイジョウショウ</t>
    </rPh>
    <phoneticPr fontId="1"/>
  </si>
  <si>
    <t>地域食育推進教室</t>
    <rPh sb="0" eb="2">
      <t>チイキ</t>
    </rPh>
    <rPh sb="2" eb="4">
      <t>ショクイク</t>
    </rPh>
    <rPh sb="4" eb="6">
      <t>スイシン</t>
    </rPh>
    <rPh sb="6" eb="8">
      <t>キョウシツ</t>
    </rPh>
    <phoneticPr fontId="1"/>
  </si>
  <si>
    <t>杉並区杉並保健所保健サービス課</t>
    <rPh sb="0" eb="3">
      <t>スギナミク</t>
    </rPh>
    <rPh sb="3" eb="5">
      <t>スギナミ</t>
    </rPh>
    <rPh sb="5" eb="8">
      <t>ホケンジョ</t>
    </rPh>
    <rPh sb="8" eb="10">
      <t>ホケン</t>
    </rPh>
    <rPh sb="14" eb="15">
      <t>カ</t>
    </rPh>
    <phoneticPr fontId="1"/>
  </si>
  <si>
    <t>高円寺保健センター</t>
    <rPh sb="0" eb="5">
      <t>コウエンジホケン</t>
    </rPh>
    <phoneticPr fontId="1"/>
  </si>
  <si>
    <t>杉並区杉並保健所保健サービス課高円寺業務係栄養指導担当
電話：03‐3311‐0116</t>
    <rPh sb="0" eb="3">
      <t>スギナミク</t>
    </rPh>
    <rPh sb="3" eb="5">
      <t>スギナミ</t>
    </rPh>
    <rPh sb="5" eb="8">
      <t>ホケンジョ</t>
    </rPh>
    <rPh sb="8" eb="10">
      <t>ホケン</t>
    </rPh>
    <rPh sb="14" eb="15">
      <t>カ</t>
    </rPh>
    <rPh sb="15" eb="18">
      <t>コウエンジ</t>
    </rPh>
    <rPh sb="18" eb="20">
      <t>ギョウム</t>
    </rPh>
    <rPh sb="20" eb="21">
      <t>カカリ</t>
    </rPh>
    <rPh sb="21" eb="23">
      <t>エイヨウ</t>
    </rPh>
    <rPh sb="23" eb="25">
      <t>シドウ</t>
    </rPh>
    <rPh sb="25" eb="27">
      <t>タントウ</t>
    </rPh>
    <rPh sb="28" eb="30">
      <t>デンワ</t>
    </rPh>
    <phoneticPr fontId="1"/>
  </si>
  <si>
    <t>対象：20歳～64歳の杉並区在住・在勤・在学者　
内容：「巣ごもり太り」に対する食生活での対策の紹介</t>
    <rPh sb="0" eb="2">
      <t>タイショウ</t>
    </rPh>
    <rPh sb="25" eb="27">
      <t>ナイヨウ</t>
    </rPh>
    <rPh sb="37" eb="38">
      <t>タイ</t>
    </rPh>
    <rPh sb="40" eb="43">
      <t>ショクセイカツ</t>
    </rPh>
    <rPh sb="45" eb="47">
      <t>タイサク</t>
    </rPh>
    <rPh sb="48" eb="50">
      <t>ショウカイ</t>
    </rPh>
    <phoneticPr fontId="1"/>
  </si>
  <si>
    <t>北区</t>
  </si>
  <si>
    <t>北区公式ホームページでの普及啓発　</t>
    <phoneticPr fontId="1"/>
  </si>
  <si>
    <t>北区健康推進課
健康支援センター</t>
  </si>
  <si>
    <t>北区公式ホームページに掲載</t>
  </si>
  <si>
    <t>北区健康推進課</t>
  </si>
  <si>
    <t>内容：統一標語に基づいた生活習慣改善のポイントを掲載し、区民の行動変容を促す</t>
  </si>
  <si>
    <t>荒川区</t>
    <rPh sb="0" eb="2">
      <t>アラカワク</t>
    </rPh>
    <phoneticPr fontId="1"/>
  </si>
  <si>
    <t>区報特集面9月21日号「筋肉を鍛えて心も体も健康に」</t>
    <rPh sb="0" eb="2">
      <t>クホウ</t>
    </rPh>
    <rPh sb="2" eb="5">
      <t>トクシュウメン</t>
    </rPh>
    <rPh sb="6" eb="7">
      <t>ガツ</t>
    </rPh>
    <rPh sb="9" eb="10">
      <t>ニチ</t>
    </rPh>
    <rPh sb="10" eb="11">
      <t>ゴウ</t>
    </rPh>
    <phoneticPr fontId="1"/>
  </si>
  <si>
    <t>荒川区</t>
    <rPh sb="0" eb="3">
      <t>アラカワク</t>
    </rPh>
    <phoneticPr fontId="1"/>
  </si>
  <si>
    <t>9月21日発行</t>
    <rPh sb="1" eb="2">
      <t>ガツ</t>
    </rPh>
    <rPh sb="4" eb="5">
      <t>ニチ</t>
    </rPh>
    <rPh sb="5" eb="7">
      <t>ハッコウ</t>
    </rPh>
    <phoneticPr fontId="1"/>
  </si>
  <si>
    <t>荒川区健康推進課
℡03-3802-3111(432)</t>
    <rPh sb="0" eb="3">
      <t>アラカワク</t>
    </rPh>
    <rPh sb="3" eb="8">
      <t>ケ</t>
    </rPh>
    <phoneticPr fontId="1"/>
  </si>
  <si>
    <t>・住民全般
・筋肉を鍛えて、心も体も健康になるための運動や食生活のポイント、区のサービス紹介</t>
    <rPh sb="1" eb="3">
      <t>ジュウミン</t>
    </rPh>
    <rPh sb="3" eb="5">
      <t>ゼンパン</t>
    </rPh>
    <rPh sb="26" eb="28">
      <t>ウンドウ</t>
    </rPh>
    <rPh sb="29" eb="32">
      <t>ショクセイカツ</t>
    </rPh>
    <rPh sb="38" eb="39">
      <t>ク</t>
    </rPh>
    <rPh sb="44" eb="46">
      <t>ショウカイ</t>
    </rPh>
    <phoneticPr fontId="1"/>
  </si>
  <si>
    <t>あらかわNO！メタボチャレンジャープログラム</t>
    <phoneticPr fontId="1"/>
  </si>
  <si>
    <t>地域の公共施設</t>
    <rPh sb="0" eb="2">
      <t>チイキ</t>
    </rPh>
    <rPh sb="3" eb="5">
      <t>コウキョウ</t>
    </rPh>
    <rPh sb="5" eb="7">
      <t>シセツ</t>
    </rPh>
    <phoneticPr fontId="1"/>
  </si>
  <si>
    <t>令和3年8月～令和4年1月末</t>
    <rPh sb="0" eb="2">
      <t>レイワ</t>
    </rPh>
    <rPh sb="3" eb="4">
      <t>ネン</t>
    </rPh>
    <rPh sb="5" eb="6">
      <t>ガツ</t>
    </rPh>
    <rPh sb="7" eb="9">
      <t>レイワ</t>
    </rPh>
    <rPh sb="10" eb="11">
      <t>ネン</t>
    </rPh>
    <rPh sb="12" eb="13">
      <t>ガツ</t>
    </rPh>
    <rPh sb="13" eb="14">
      <t>マツ</t>
    </rPh>
    <phoneticPr fontId="1"/>
  </si>
  <si>
    <t>https://www.city.arakawa.tokyo.jp/a033/kenkouiryou/kenkouzukuri/metabo28.html</t>
    <phoneticPr fontId="1"/>
  </si>
  <si>
    <t>対象者：プログラム参加者
内容：生活習慣改善に役立つ健康講座の動画視聴、参加者同士の情報交換と交流など</t>
    <rPh sb="0" eb="3">
      <t>タイショウシャ</t>
    </rPh>
    <rPh sb="9" eb="12">
      <t>サンカシャ</t>
    </rPh>
    <rPh sb="13" eb="15">
      <t>ナイヨウ</t>
    </rPh>
    <rPh sb="16" eb="18">
      <t>セイカツ</t>
    </rPh>
    <rPh sb="18" eb="22">
      <t>シュウカンカイゼン</t>
    </rPh>
    <rPh sb="23" eb="25">
      <t>ヤクダ</t>
    </rPh>
    <rPh sb="26" eb="28">
      <t>ケンコウ</t>
    </rPh>
    <rPh sb="28" eb="30">
      <t>コウザ</t>
    </rPh>
    <rPh sb="31" eb="33">
      <t>ドウガ</t>
    </rPh>
    <rPh sb="33" eb="35">
      <t>シチョウ</t>
    </rPh>
    <rPh sb="36" eb="39">
      <t>サンカシャ</t>
    </rPh>
    <rPh sb="39" eb="41">
      <t>ドウシ</t>
    </rPh>
    <rPh sb="42" eb="44">
      <t>ジョウホウ</t>
    </rPh>
    <rPh sb="44" eb="46">
      <t>コウカン</t>
    </rPh>
    <rPh sb="47" eb="49">
      <t>コウリュウ</t>
    </rPh>
    <phoneticPr fontId="1"/>
  </si>
  <si>
    <t>荒川区</t>
    <rPh sb="0" eb="1">
      <t>アラカワク</t>
    </rPh>
    <phoneticPr fontId="1"/>
  </si>
  <si>
    <t>健康情報庁舎展示</t>
    <rPh sb="0" eb="2">
      <t>ケンコウ</t>
    </rPh>
    <rPh sb="2" eb="4">
      <t>ジョウホウ</t>
    </rPh>
    <rPh sb="4" eb="6">
      <t>チョウシャ</t>
    </rPh>
    <rPh sb="6" eb="8">
      <t>テンジ</t>
    </rPh>
    <phoneticPr fontId="1"/>
  </si>
  <si>
    <t>がん予防・健康づくりセンター庁舎及び、区役所掲示板</t>
    <rPh sb="14" eb="16">
      <t>チョウシャ</t>
    </rPh>
    <rPh sb="16" eb="17">
      <t>オヨ</t>
    </rPh>
    <rPh sb="19" eb="22">
      <t>クヤクショ</t>
    </rPh>
    <rPh sb="22" eb="25">
      <t>ケイジバン</t>
    </rPh>
    <phoneticPr fontId="1"/>
  </si>
  <si>
    <t>対象者：区民全般
内容：熱中症予防、ロコモ予防、区健康づくり体操の紹介、歯と口の健康など</t>
    <rPh sb="0" eb="3">
      <t>タイショウシャ</t>
    </rPh>
    <rPh sb="4" eb="6">
      <t>クミン</t>
    </rPh>
    <rPh sb="6" eb="8">
      <t>ゼンパン</t>
    </rPh>
    <rPh sb="9" eb="11">
      <t>ナイヨウ</t>
    </rPh>
    <rPh sb="12" eb="15">
      <t>ネッチュウショウ</t>
    </rPh>
    <rPh sb="15" eb="17">
      <t>ヨボウ</t>
    </rPh>
    <rPh sb="21" eb="23">
      <t>ヨボウ</t>
    </rPh>
    <rPh sb="24" eb="25">
      <t>ク</t>
    </rPh>
    <rPh sb="25" eb="27">
      <t>ケンコウ</t>
    </rPh>
    <rPh sb="30" eb="32">
      <t>タイソウ</t>
    </rPh>
    <rPh sb="33" eb="35">
      <t>ショウカイ</t>
    </rPh>
    <rPh sb="36" eb="37">
      <t>ハ</t>
    </rPh>
    <rPh sb="38" eb="39">
      <t>クチ</t>
    </rPh>
    <rPh sb="40" eb="42">
      <t>ケンコウ</t>
    </rPh>
    <phoneticPr fontId="1"/>
  </si>
  <si>
    <t>食生活展示</t>
    <rPh sb="0" eb="3">
      <t>ショクセイカツ</t>
    </rPh>
    <rPh sb="3" eb="5">
      <t>テンジ</t>
    </rPh>
    <phoneticPr fontId="1"/>
  </si>
  <si>
    <t>区役所掲示板</t>
    <rPh sb="0" eb="3">
      <t>クヤクショ</t>
    </rPh>
    <rPh sb="3" eb="6">
      <t>ケイジバン</t>
    </rPh>
    <phoneticPr fontId="1"/>
  </si>
  <si>
    <t>荒川区健康推進課
℡03-3802-3111(423)</t>
    <rPh sb="0" eb="3">
      <t>アラカワク</t>
    </rPh>
    <rPh sb="3" eb="8">
      <t>ケ</t>
    </rPh>
    <phoneticPr fontId="1"/>
  </si>
  <si>
    <t>対象者：区民全般
内容：食生活改善に役立つ情報</t>
    <rPh sb="0" eb="3">
      <t>タイショウシャ</t>
    </rPh>
    <rPh sb="4" eb="6">
      <t>クミン</t>
    </rPh>
    <rPh sb="6" eb="8">
      <t>ゼンパン</t>
    </rPh>
    <rPh sb="9" eb="11">
      <t>ナイヨウ</t>
    </rPh>
    <rPh sb="12" eb="15">
      <t>ショクセイカツ</t>
    </rPh>
    <rPh sb="15" eb="17">
      <t>カイゼン</t>
    </rPh>
    <rPh sb="18" eb="20">
      <t>ヤクダ</t>
    </rPh>
    <rPh sb="21" eb="23">
      <t>ジョウホウ</t>
    </rPh>
    <phoneticPr fontId="1"/>
  </si>
  <si>
    <t>板橋区</t>
  </si>
  <si>
    <t>板橋区健康月間</t>
    <rPh sb="0" eb="3">
      <t>イタバシク</t>
    </rPh>
    <phoneticPr fontId="1"/>
  </si>
  <si>
    <t>板橋健康福祉センター</t>
  </si>
  <si>
    <t>9月1日（水）～9月30日（木）</t>
    <rPh sb="5" eb="6">
      <t>スイ</t>
    </rPh>
    <rPh sb="9" eb="10">
      <t>ガツ</t>
    </rPh>
    <rPh sb="12" eb="13">
      <t>ニチ</t>
    </rPh>
    <rPh sb="14" eb="15">
      <t>モク</t>
    </rPh>
    <phoneticPr fontId="1"/>
  </si>
  <si>
    <t>板橋健康福祉センター
℡03-3579-2333</t>
  </si>
  <si>
    <t>①施設に健康月間のぼりの設置
②健康づくりに関するポスター展示
③リーフレット配布</t>
    <rPh sb="1" eb="3">
      <t>シセツ</t>
    </rPh>
    <rPh sb="4" eb="6">
      <t>ケンコウ</t>
    </rPh>
    <rPh sb="6" eb="8">
      <t>ゲッカン</t>
    </rPh>
    <rPh sb="12" eb="14">
      <t>セッチ</t>
    </rPh>
    <phoneticPr fontId="1"/>
  </si>
  <si>
    <t>上板橋健康福祉センター</t>
  </si>
  <si>
    <t>上板橋健康福祉センター　℡03-3937-1041</t>
  </si>
  <si>
    <t>赤塚健康福祉センター</t>
  </si>
  <si>
    <t>赤塚健康福祉センター</t>
    <phoneticPr fontId="1"/>
  </si>
  <si>
    <t>赤塚健康福祉センター
℡03－3979－0511</t>
  </si>
  <si>
    <t>志村健康福祉センター</t>
  </si>
  <si>
    <t>志村健康福祉センター
℡03－3969－3836</t>
  </si>
  <si>
    <t>高島平健康福祉センター</t>
  </si>
  <si>
    <t>高島平健康福祉センター　　　　　　　　　　　　　　℡03-3938-8621</t>
    <phoneticPr fontId="1"/>
  </si>
  <si>
    <t>①施設に健康月間のぼりの設置
②健康づくりに関するポスター展示</t>
    <rPh sb="1" eb="3">
      <t>シセツ</t>
    </rPh>
    <rPh sb="4" eb="6">
      <t>ケンコウ</t>
    </rPh>
    <rPh sb="6" eb="8">
      <t>ゲッカン</t>
    </rPh>
    <rPh sb="12" eb="14">
      <t>セッチ</t>
    </rPh>
    <phoneticPr fontId="1"/>
  </si>
  <si>
    <t>板橋区健康月間展</t>
    <rPh sb="0" eb="3">
      <t>イタバシク</t>
    </rPh>
    <rPh sb="7" eb="8">
      <t>テン</t>
    </rPh>
    <phoneticPr fontId="1"/>
  </si>
  <si>
    <t>健康推進課健康づくり係</t>
    <rPh sb="0" eb="2">
      <t>ケンコウ</t>
    </rPh>
    <rPh sb="2" eb="4">
      <t>スイシン</t>
    </rPh>
    <rPh sb="4" eb="5">
      <t>カ</t>
    </rPh>
    <rPh sb="5" eb="7">
      <t>ケンコウ</t>
    </rPh>
    <rPh sb="10" eb="11">
      <t>カカリ</t>
    </rPh>
    <phoneticPr fontId="1"/>
  </si>
  <si>
    <t>板橋区役所プロモーションコーナー</t>
    <rPh sb="0" eb="5">
      <t>イタバシクヤクショ</t>
    </rPh>
    <phoneticPr fontId="1"/>
  </si>
  <si>
    <t>9月13日（月）～9月17日（金）</t>
    <rPh sb="6" eb="7">
      <t>ゲツ</t>
    </rPh>
    <rPh sb="10" eb="11">
      <t>ガツ</t>
    </rPh>
    <rPh sb="13" eb="14">
      <t>ニチ</t>
    </rPh>
    <rPh sb="15" eb="16">
      <t>キン</t>
    </rPh>
    <phoneticPr fontId="1"/>
  </si>
  <si>
    <t>広報いたばし９月４日号掲載予定</t>
    <rPh sb="0" eb="2">
      <t>コウホウ</t>
    </rPh>
    <rPh sb="7" eb="8">
      <t>ガツ</t>
    </rPh>
    <rPh sb="9" eb="10">
      <t>ニチ</t>
    </rPh>
    <rPh sb="10" eb="11">
      <t>ゴウ</t>
    </rPh>
    <rPh sb="11" eb="13">
      <t>ケイサイ</t>
    </rPh>
    <rPh sb="13" eb="15">
      <t>ヨテイ</t>
    </rPh>
    <phoneticPr fontId="1"/>
  </si>
  <si>
    <t>健康推進課健康づくり係
℡03-3579-2302</t>
    <rPh sb="0" eb="5">
      <t>ケンコウスイシンカ</t>
    </rPh>
    <rPh sb="5" eb="7">
      <t>ケンコウ</t>
    </rPh>
    <rPh sb="10" eb="11">
      <t>カカリ</t>
    </rPh>
    <phoneticPr fontId="1"/>
  </si>
  <si>
    <t>①健康月間のぼりの設置
②健康づくりに関するポスター展示
③リーフレット配布
④地域の健康づくり活動の紹介展示</t>
    <rPh sb="1" eb="3">
      <t>ケンコウ</t>
    </rPh>
    <rPh sb="3" eb="5">
      <t>ゲッカン</t>
    </rPh>
    <rPh sb="9" eb="11">
      <t>セッチ</t>
    </rPh>
    <rPh sb="40" eb="42">
      <t>チイキ</t>
    </rPh>
    <rPh sb="43" eb="45">
      <t>ケンコウ</t>
    </rPh>
    <rPh sb="48" eb="50">
      <t>カツドウ</t>
    </rPh>
    <rPh sb="51" eb="53">
      <t>ショウカイ</t>
    </rPh>
    <rPh sb="53" eb="55">
      <t>テンジ</t>
    </rPh>
    <phoneticPr fontId="1"/>
  </si>
  <si>
    <t>練馬区</t>
    <rPh sb="0" eb="2">
      <t>ネリマク</t>
    </rPh>
    <phoneticPr fontId="1"/>
  </si>
  <si>
    <t>がん征圧月間写真展・パネル展</t>
    <rPh sb="2" eb="4">
      <t>セイアツ</t>
    </rPh>
    <rPh sb="4" eb="6">
      <t>ゲッカン</t>
    </rPh>
    <rPh sb="6" eb="8">
      <t>シャシン</t>
    </rPh>
    <rPh sb="8" eb="9">
      <t>テン</t>
    </rPh>
    <rPh sb="13" eb="14">
      <t>テン</t>
    </rPh>
    <phoneticPr fontId="1"/>
  </si>
  <si>
    <t>練馬区健康部健康推進課</t>
    <rPh sb="0" eb="3">
      <t>ネリマク</t>
    </rPh>
    <rPh sb="3" eb="5">
      <t>ケンコウ</t>
    </rPh>
    <rPh sb="5" eb="6">
      <t>ブ</t>
    </rPh>
    <rPh sb="6" eb="8">
      <t>ケンコウ</t>
    </rPh>
    <rPh sb="8" eb="11">
      <t>スイシンカ</t>
    </rPh>
    <phoneticPr fontId="1"/>
  </si>
  <si>
    <t xml:space="preserve">①練馬区役所本庁舎2階通路掲示板
②保健相談所（6か所）
</t>
    <rPh sb="1" eb="6">
      <t>ネリマクヤクショ</t>
    </rPh>
    <rPh sb="6" eb="9">
      <t>ホンチョウシャ</t>
    </rPh>
    <rPh sb="10" eb="11">
      <t>カイ</t>
    </rPh>
    <rPh sb="11" eb="13">
      <t>ツウロ</t>
    </rPh>
    <rPh sb="13" eb="16">
      <t>ケイジバン</t>
    </rPh>
    <rPh sb="18" eb="20">
      <t>ホケン</t>
    </rPh>
    <rPh sb="20" eb="22">
      <t>ソウダン</t>
    </rPh>
    <rPh sb="22" eb="23">
      <t>ジョ</t>
    </rPh>
    <rPh sb="26" eb="27">
      <t>ショ</t>
    </rPh>
    <phoneticPr fontId="1"/>
  </si>
  <si>
    <t xml:space="preserve">令和３年8月31日（火）～9月10日（金）
</t>
    <rPh sb="0" eb="2">
      <t>レイワ</t>
    </rPh>
    <rPh sb="3" eb="4">
      <t>ネン</t>
    </rPh>
    <rPh sb="5" eb="6">
      <t>ガツ</t>
    </rPh>
    <rPh sb="8" eb="9">
      <t>ニチ</t>
    </rPh>
    <rPh sb="10" eb="11">
      <t>カ</t>
    </rPh>
    <rPh sb="17" eb="18">
      <t>ニチ</t>
    </rPh>
    <phoneticPr fontId="1"/>
  </si>
  <si>
    <t>※最終日正午まで
※施設により期間は異なる</t>
    <phoneticPr fontId="1"/>
  </si>
  <si>
    <t>練馬区健康部健康推進課健康づくり係
℡03-5984-4624</t>
    <rPh sb="0" eb="3">
      <t>ネリマク</t>
    </rPh>
    <rPh sb="3" eb="5">
      <t>ケンコウ</t>
    </rPh>
    <rPh sb="5" eb="6">
      <t>ブ</t>
    </rPh>
    <rPh sb="6" eb="8">
      <t>ケンコウ</t>
    </rPh>
    <rPh sb="8" eb="11">
      <t>スイシンカ</t>
    </rPh>
    <rPh sb="11" eb="13">
      <t>ケンコウ</t>
    </rPh>
    <rPh sb="16" eb="17">
      <t>カカリ</t>
    </rPh>
    <phoneticPr fontId="1"/>
  </si>
  <si>
    <t xml:space="preserve">がんに関する知識の普及啓発を目的とし、順天堂大学練馬病院等と協力してがんやがん検診、がん相談窓口等を紹介する写真展等を開催。
</t>
    <rPh sb="3" eb="4">
      <t>カン</t>
    </rPh>
    <rPh sb="6" eb="8">
      <t>チシキ</t>
    </rPh>
    <rPh sb="9" eb="11">
      <t>フキュウ</t>
    </rPh>
    <rPh sb="11" eb="13">
      <t>ケイハツ</t>
    </rPh>
    <rPh sb="14" eb="16">
      <t>モクテキ</t>
    </rPh>
    <rPh sb="19" eb="22">
      <t>ジュンテンドウ</t>
    </rPh>
    <rPh sb="22" eb="24">
      <t>ダイガク</t>
    </rPh>
    <rPh sb="24" eb="26">
      <t>ネリマ</t>
    </rPh>
    <rPh sb="26" eb="28">
      <t>ビョウイン</t>
    </rPh>
    <rPh sb="28" eb="29">
      <t>ナド</t>
    </rPh>
    <rPh sb="30" eb="32">
      <t>キョウリョク</t>
    </rPh>
    <rPh sb="39" eb="41">
      <t>ケンシン</t>
    </rPh>
    <rPh sb="44" eb="46">
      <t>ソウダン</t>
    </rPh>
    <rPh sb="46" eb="48">
      <t>マドグチ</t>
    </rPh>
    <rPh sb="48" eb="49">
      <t>ナド</t>
    </rPh>
    <rPh sb="50" eb="52">
      <t>ショウカイ</t>
    </rPh>
    <rPh sb="54" eb="56">
      <t>シャシン</t>
    </rPh>
    <rPh sb="56" eb="57">
      <t>テン</t>
    </rPh>
    <rPh sb="57" eb="58">
      <t>ナド</t>
    </rPh>
    <rPh sb="59" eb="61">
      <t>カイサイ</t>
    </rPh>
    <phoneticPr fontId="1"/>
  </si>
  <si>
    <t>練馬区</t>
    <rPh sb="0" eb="1">
      <t>ネリマク</t>
    </rPh>
    <phoneticPr fontId="1"/>
  </si>
  <si>
    <t>オンライン講座「どうする？なにする？突然がんと言われたら～もしもあなたが　あなたの大切なひとががんになったとき～</t>
    <rPh sb="5" eb="7">
      <t>コウザ</t>
    </rPh>
    <rPh sb="18" eb="20">
      <t>トツゼン</t>
    </rPh>
    <rPh sb="23" eb="24">
      <t>イ</t>
    </rPh>
    <rPh sb="41" eb="43">
      <t>タイセツ</t>
    </rPh>
    <phoneticPr fontId="1"/>
  </si>
  <si>
    <t>順天堂大学医学部附属練馬病院（練馬区後援事業）</t>
    <rPh sb="0" eb="14">
      <t>ジュンテンドウダイガクイガクブフゾクネリマビョウイン</t>
    </rPh>
    <rPh sb="15" eb="18">
      <t>ネリマク</t>
    </rPh>
    <rPh sb="18" eb="20">
      <t>コウエン</t>
    </rPh>
    <rPh sb="20" eb="22">
      <t>ジギョウ</t>
    </rPh>
    <phoneticPr fontId="1"/>
  </si>
  <si>
    <t>①オンライン配信
②区立図書館（３館）での同時上映</t>
    <rPh sb="6" eb="8">
      <t>ハイシン</t>
    </rPh>
    <rPh sb="10" eb="12">
      <t>クリツ</t>
    </rPh>
    <rPh sb="12" eb="15">
      <t>トショカン</t>
    </rPh>
    <rPh sb="17" eb="18">
      <t>カン</t>
    </rPh>
    <rPh sb="21" eb="23">
      <t>ドウジ</t>
    </rPh>
    <rPh sb="23" eb="25">
      <t>ジョウエイ</t>
    </rPh>
    <phoneticPr fontId="1"/>
  </si>
  <si>
    <t>令和３年9月18日（土）</t>
    <rPh sb="0" eb="2">
      <t>レイワ</t>
    </rPh>
    <rPh sb="3" eb="4">
      <t>ネン</t>
    </rPh>
    <rPh sb="5" eb="6">
      <t>ガツ</t>
    </rPh>
    <rPh sb="8" eb="9">
      <t>ニチ</t>
    </rPh>
    <rPh sb="10" eb="11">
      <t>ツチ</t>
    </rPh>
    <phoneticPr fontId="1"/>
  </si>
  <si>
    <t>午後14時から午後3時30分まで</t>
    <rPh sb="0" eb="2">
      <t>ゴゴ</t>
    </rPh>
    <rPh sb="13" eb="14">
      <t>フン</t>
    </rPh>
    <phoneticPr fontId="1"/>
  </si>
  <si>
    <t>順天堂大学練馬病院、区立図書館との共催。がんになったときの相談先、緩和ケアやがん相談支援センターの紹介などの講義を行う。</t>
    <rPh sb="0" eb="3">
      <t>ジュンテンドウ</t>
    </rPh>
    <rPh sb="3" eb="5">
      <t>ダイガク</t>
    </rPh>
    <rPh sb="5" eb="7">
      <t>ネリマ</t>
    </rPh>
    <rPh sb="7" eb="9">
      <t>ビョウイン</t>
    </rPh>
    <rPh sb="10" eb="12">
      <t>クリツ</t>
    </rPh>
    <rPh sb="12" eb="15">
      <t>トショカン</t>
    </rPh>
    <rPh sb="17" eb="19">
      <t>キョウサイ</t>
    </rPh>
    <rPh sb="29" eb="31">
      <t>ソウダン</t>
    </rPh>
    <rPh sb="31" eb="32">
      <t>サキ</t>
    </rPh>
    <rPh sb="33" eb="35">
      <t>カンワ</t>
    </rPh>
    <rPh sb="40" eb="42">
      <t>ソウダン</t>
    </rPh>
    <rPh sb="42" eb="44">
      <t>シエン</t>
    </rPh>
    <rPh sb="49" eb="51">
      <t>ショウカイ</t>
    </rPh>
    <rPh sb="54" eb="56">
      <t>コウギ</t>
    </rPh>
    <rPh sb="57" eb="58">
      <t>オコナ</t>
    </rPh>
    <phoneticPr fontId="1"/>
  </si>
  <si>
    <t>体と心をリフレッシュ！～練馬区健康いきいき体操講習会</t>
    <rPh sb="0" eb="1">
      <t>カラダ</t>
    </rPh>
    <rPh sb="2" eb="3">
      <t>ココロ</t>
    </rPh>
    <rPh sb="12" eb="15">
      <t>ネリマク</t>
    </rPh>
    <rPh sb="15" eb="17">
      <t>ケンコウ</t>
    </rPh>
    <rPh sb="21" eb="23">
      <t>タイソウ</t>
    </rPh>
    <rPh sb="23" eb="26">
      <t>コウシュウカイ</t>
    </rPh>
    <phoneticPr fontId="1"/>
  </si>
  <si>
    <t>練馬区健康部豊玉保健相談所</t>
    <rPh sb="0" eb="3">
      <t>ネリマク</t>
    </rPh>
    <rPh sb="3" eb="5">
      <t>ケンコウ</t>
    </rPh>
    <rPh sb="5" eb="6">
      <t>ブ</t>
    </rPh>
    <rPh sb="6" eb="8">
      <t>トヨタマ</t>
    </rPh>
    <rPh sb="8" eb="10">
      <t>ホケン</t>
    </rPh>
    <rPh sb="10" eb="13">
      <t>ソウダンショ</t>
    </rPh>
    <phoneticPr fontId="1"/>
  </si>
  <si>
    <t>豊玉保健相談所</t>
    <rPh sb="0" eb="2">
      <t>トヨタマ</t>
    </rPh>
    <rPh sb="2" eb="4">
      <t>ホケン</t>
    </rPh>
    <rPh sb="4" eb="6">
      <t>ソウダン</t>
    </rPh>
    <rPh sb="6" eb="7">
      <t>ジョ</t>
    </rPh>
    <phoneticPr fontId="1"/>
  </si>
  <si>
    <t>令和3年９月１日（水）</t>
    <rPh sb="0" eb="2">
      <t>レイワ</t>
    </rPh>
    <rPh sb="3" eb="4">
      <t>ネン</t>
    </rPh>
    <rPh sb="5" eb="6">
      <t>ガツ</t>
    </rPh>
    <rPh sb="7" eb="8">
      <t>ニチ</t>
    </rPh>
    <rPh sb="9" eb="10">
      <t>スイ</t>
    </rPh>
    <phoneticPr fontId="1"/>
  </si>
  <si>
    <t>午後2時から午後3時30分まで</t>
    <rPh sb="12" eb="13">
      <t>フン</t>
    </rPh>
    <phoneticPr fontId="1"/>
  </si>
  <si>
    <t>https://www.city.nerima.tokyo.jp/hokenfukushi/hoken/kenkodukuri/koenkai/ikiikikousyuukai.html</t>
  </si>
  <si>
    <t>練馬区健康部豊玉保健相談所
TEL03-3992-1188</t>
    <rPh sb="0" eb="3">
      <t>ネリマク</t>
    </rPh>
    <rPh sb="3" eb="5">
      <t>ケンコウ</t>
    </rPh>
    <rPh sb="5" eb="6">
      <t>ブ</t>
    </rPh>
    <rPh sb="6" eb="8">
      <t>トヨタマ</t>
    </rPh>
    <rPh sb="8" eb="10">
      <t>ホケン</t>
    </rPh>
    <rPh sb="10" eb="13">
      <t>ソウダンショ</t>
    </rPh>
    <phoneticPr fontId="1"/>
  </si>
  <si>
    <t>運動の習慣化・体操の普及啓発を目的とし、運動指導士による実技の講習会。</t>
    <rPh sb="0" eb="2">
      <t>ウンドウ</t>
    </rPh>
    <rPh sb="3" eb="6">
      <t>シュウカンカ</t>
    </rPh>
    <rPh sb="7" eb="9">
      <t>タイソウ</t>
    </rPh>
    <rPh sb="10" eb="12">
      <t>フキュウ</t>
    </rPh>
    <rPh sb="12" eb="14">
      <t>ケイハツ</t>
    </rPh>
    <rPh sb="15" eb="17">
      <t>モクテキ</t>
    </rPh>
    <rPh sb="20" eb="22">
      <t>ウンドウ</t>
    </rPh>
    <rPh sb="22" eb="24">
      <t>シドウ</t>
    </rPh>
    <rPh sb="24" eb="25">
      <t>シ</t>
    </rPh>
    <rPh sb="28" eb="30">
      <t>ジツギ</t>
    </rPh>
    <rPh sb="31" eb="34">
      <t>コウシュウカイ</t>
    </rPh>
    <phoneticPr fontId="1"/>
  </si>
  <si>
    <t>東京都</t>
    <phoneticPr fontId="1"/>
  </si>
  <si>
    <t>練馬区</t>
    <phoneticPr fontId="1"/>
  </si>
  <si>
    <t>健康づくり講習会
オンライン講座「筋肉の弾力を取り戻し、動きやすい身体になるコンディショニング」</t>
    <rPh sb="0" eb="2">
      <t>ケンコウ</t>
    </rPh>
    <rPh sb="5" eb="8">
      <t>コウシュウカイ</t>
    </rPh>
    <rPh sb="14" eb="16">
      <t>コウザ</t>
    </rPh>
    <rPh sb="17" eb="19">
      <t>キンニク</t>
    </rPh>
    <rPh sb="20" eb="22">
      <t>ダンリョク</t>
    </rPh>
    <rPh sb="23" eb="24">
      <t>ト</t>
    </rPh>
    <rPh sb="25" eb="26">
      <t>モド</t>
    </rPh>
    <rPh sb="28" eb="29">
      <t>ウゴ</t>
    </rPh>
    <rPh sb="33" eb="35">
      <t>シンタイ</t>
    </rPh>
    <phoneticPr fontId="1"/>
  </si>
  <si>
    <t>オンライン配信</t>
    <rPh sb="5" eb="7">
      <t>ハイシン</t>
    </rPh>
    <phoneticPr fontId="1"/>
  </si>
  <si>
    <t>令和３年9月11日（土）</t>
    <rPh sb="0" eb="2">
      <t>レイワ</t>
    </rPh>
    <rPh sb="3" eb="4">
      <t>ネン</t>
    </rPh>
    <rPh sb="5" eb="6">
      <t>ガツ</t>
    </rPh>
    <rPh sb="8" eb="9">
      <t>ニチ</t>
    </rPh>
    <rPh sb="10" eb="11">
      <t>ツチ</t>
    </rPh>
    <phoneticPr fontId="1"/>
  </si>
  <si>
    <t>午前10時から11時30分まで</t>
    <rPh sb="0" eb="2">
      <t>ゴゼン</t>
    </rPh>
    <rPh sb="4" eb="5">
      <t>ジ</t>
    </rPh>
    <rPh sb="9" eb="10">
      <t>ジ</t>
    </rPh>
    <rPh sb="12" eb="13">
      <t>フン</t>
    </rPh>
    <phoneticPr fontId="1"/>
  </si>
  <si>
    <t>健康づくりに関する知識の普及啓発を目的とし、運動実技の講習会。</t>
    <rPh sb="0" eb="2">
      <t>ケンコウ</t>
    </rPh>
    <rPh sb="22" eb="24">
      <t>ウンドウ</t>
    </rPh>
    <rPh sb="24" eb="26">
      <t>ジツギ</t>
    </rPh>
    <rPh sb="27" eb="30">
      <t>コウシュウカイ</t>
    </rPh>
    <phoneticPr fontId="1"/>
  </si>
  <si>
    <t>生活習慣病予防教室
赤ちゃんと一緒にエクササイズ～子育てパパの健康講座</t>
    <rPh sb="0" eb="2">
      <t>セイカツ</t>
    </rPh>
    <rPh sb="2" eb="4">
      <t>シュウカン</t>
    </rPh>
    <rPh sb="4" eb="5">
      <t>ビョウ</t>
    </rPh>
    <rPh sb="5" eb="7">
      <t>ヨボウ</t>
    </rPh>
    <rPh sb="7" eb="9">
      <t>キョウシツ</t>
    </rPh>
    <rPh sb="10" eb="11">
      <t>アカ</t>
    </rPh>
    <rPh sb="15" eb="17">
      <t>イッショ</t>
    </rPh>
    <rPh sb="25" eb="27">
      <t>コソダ</t>
    </rPh>
    <rPh sb="31" eb="33">
      <t>ケンコウ</t>
    </rPh>
    <rPh sb="33" eb="35">
      <t>コウザ</t>
    </rPh>
    <phoneticPr fontId="1"/>
  </si>
  <si>
    <t>練馬区健康部大泉保健相談所</t>
    <rPh sb="0" eb="3">
      <t>ネリマク</t>
    </rPh>
    <rPh sb="3" eb="5">
      <t>ケンコウ</t>
    </rPh>
    <rPh sb="5" eb="6">
      <t>ブ</t>
    </rPh>
    <rPh sb="6" eb="8">
      <t>オオイズミ</t>
    </rPh>
    <rPh sb="8" eb="10">
      <t>ホケン</t>
    </rPh>
    <rPh sb="10" eb="13">
      <t>ソウダンショ</t>
    </rPh>
    <phoneticPr fontId="1"/>
  </si>
  <si>
    <t>大泉保健相談所</t>
    <rPh sb="0" eb="2">
      <t>オオイズミ</t>
    </rPh>
    <rPh sb="2" eb="4">
      <t>ホケン</t>
    </rPh>
    <rPh sb="4" eb="7">
      <t>ソウダンショ</t>
    </rPh>
    <phoneticPr fontId="1"/>
  </si>
  <si>
    <t>午前10時から正午まで</t>
    <rPh sb="0" eb="2">
      <t>ゴゼン</t>
    </rPh>
    <rPh sb="4" eb="5">
      <t>ジ</t>
    </rPh>
    <rPh sb="7" eb="9">
      <t>ショウゴ</t>
    </rPh>
    <phoneticPr fontId="1"/>
  </si>
  <si>
    <t>練馬区大泉保健相談所
TEL03-3921-0217</t>
    <rPh sb="0" eb="3">
      <t>ネリマク</t>
    </rPh>
    <rPh sb="3" eb="5">
      <t>オオイズミ</t>
    </rPh>
    <rPh sb="5" eb="7">
      <t>ホケン</t>
    </rPh>
    <rPh sb="7" eb="10">
      <t>ソウダンショ</t>
    </rPh>
    <phoneticPr fontId="1"/>
  </si>
  <si>
    <t>対象：首のすわった4～12か月児と父親※母親の参加も可</t>
    <rPh sb="0" eb="2">
      <t>タイショウ</t>
    </rPh>
    <rPh sb="3" eb="4">
      <t>クビ</t>
    </rPh>
    <rPh sb="14" eb="15">
      <t>ゲツ</t>
    </rPh>
    <rPh sb="15" eb="16">
      <t>ジ</t>
    </rPh>
    <rPh sb="17" eb="19">
      <t>チチオヤ</t>
    </rPh>
    <rPh sb="20" eb="22">
      <t>ハハオヤ</t>
    </rPh>
    <rPh sb="23" eb="25">
      <t>サンカ</t>
    </rPh>
    <rPh sb="26" eb="27">
      <t>カ</t>
    </rPh>
    <phoneticPr fontId="1"/>
  </si>
  <si>
    <t>生活習慣病予防教室
赤ちゃんと一緒にエクササイズ～子育てママの健康講座</t>
    <rPh sb="0" eb="2">
      <t>セイカツ</t>
    </rPh>
    <rPh sb="2" eb="4">
      <t>シュウカン</t>
    </rPh>
    <rPh sb="4" eb="5">
      <t>ビョウ</t>
    </rPh>
    <rPh sb="5" eb="7">
      <t>ヨボウ</t>
    </rPh>
    <rPh sb="7" eb="9">
      <t>キョウシツ</t>
    </rPh>
    <rPh sb="10" eb="11">
      <t>アカ</t>
    </rPh>
    <rPh sb="15" eb="17">
      <t>イッショ</t>
    </rPh>
    <rPh sb="25" eb="27">
      <t>コソダ</t>
    </rPh>
    <rPh sb="31" eb="33">
      <t>ケンコウ</t>
    </rPh>
    <rPh sb="33" eb="35">
      <t>コウザ</t>
    </rPh>
    <phoneticPr fontId="1"/>
  </si>
  <si>
    <t>練馬区健康部石神井保健相談所</t>
    <rPh sb="0" eb="3">
      <t>ネリマク</t>
    </rPh>
    <rPh sb="3" eb="5">
      <t>ケンコウ</t>
    </rPh>
    <rPh sb="5" eb="6">
      <t>ブ</t>
    </rPh>
    <rPh sb="6" eb="9">
      <t>シャクジイ</t>
    </rPh>
    <rPh sb="9" eb="11">
      <t>ホケン</t>
    </rPh>
    <rPh sb="11" eb="14">
      <t>ソウダンショ</t>
    </rPh>
    <phoneticPr fontId="1"/>
  </si>
  <si>
    <t>石神井保健相談所</t>
    <rPh sb="0" eb="3">
      <t>シャクジイ</t>
    </rPh>
    <rPh sb="3" eb="5">
      <t>ホケン</t>
    </rPh>
    <rPh sb="5" eb="8">
      <t>ソウダンショ</t>
    </rPh>
    <phoneticPr fontId="1"/>
  </si>
  <si>
    <t>令和３年9月10日（金）</t>
    <rPh sb="0" eb="2">
      <t>レイワ</t>
    </rPh>
    <rPh sb="3" eb="4">
      <t>ネン</t>
    </rPh>
    <rPh sb="5" eb="6">
      <t>ガツ</t>
    </rPh>
    <rPh sb="8" eb="9">
      <t>ニチ</t>
    </rPh>
    <rPh sb="10" eb="11">
      <t>キン</t>
    </rPh>
    <phoneticPr fontId="1"/>
  </si>
  <si>
    <t>https://www.city.nerima.tokyo.jp/hokenfukushi/hoken/kenkodukuri/koenkai/seikatusyukan_yobo/shakujii.html</t>
  </si>
  <si>
    <t>練馬区石神井保健相談所
TEL03-3996-0634</t>
    <rPh sb="0" eb="3">
      <t>ネリマク</t>
    </rPh>
    <rPh sb="3" eb="6">
      <t>シャクジイ</t>
    </rPh>
    <rPh sb="6" eb="8">
      <t>ホケン</t>
    </rPh>
    <rPh sb="8" eb="11">
      <t>ソウダンショ</t>
    </rPh>
    <phoneticPr fontId="1"/>
  </si>
  <si>
    <t>対象：4か月～1歳未満の赤ちゃんと妊娠中に血圧・血糖が高めと言われたママ</t>
    <rPh sb="0" eb="2">
      <t>タイショウ</t>
    </rPh>
    <rPh sb="5" eb="6">
      <t>ゲツ</t>
    </rPh>
    <rPh sb="8" eb="11">
      <t>サイミマン</t>
    </rPh>
    <rPh sb="12" eb="13">
      <t>アカ</t>
    </rPh>
    <rPh sb="17" eb="20">
      <t>ニンシンチュウ</t>
    </rPh>
    <rPh sb="21" eb="23">
      <t>ケツアツ</t>
    </rPh>
    <rPh sb="24" eb="26">
      <t>ケットウ</t>
    </rPh>
    <rPh sb="27" eb="28">
      <t>タカ</t>
    </rPh>
    <rPh sb="30" eb="31">
      <t>イ</t>
    </rPh>
    <phoneticPr fontId="1"/>
  </si>
  <si>
    <t>生活習慣病予防教室
血糖値が気になる方へ～食事と生活、運動と奥地の健康について</t>
    <rPh sb="0" eb="2">
      <t>セイカツ</t>
    </rPh>
    <rPh sb="2" eb="4">
      <t>シュウカン</t>
    </rPh>
    <rPh sb="4" eb="5">
      <t>ビョウ</t>
    </rPh>
    <rPh sb="5" eb="7">
      <t>ヨボウ</t>
    </rPh>
    <rPh sb="7" eb="9">
      <t>キョウシツ</t>
    </rPh>
    <rPh sb="10" eb="13">
      <t>ケットウチ</t>
    </rPh>
    <rPh sb="14" eb="15">
      <t>キ</t>
    </rPh>
    <rPh sb="18" eb="19">
      <t>カタ</t>
    </rPh>
    <rPh sb="21" eb="23">
      <t>ショクジ</t>
    </rPh>
    <rPh sb="24" eb="26">
      <t>セイカツ</t>
    </rPh>
    <rPh sb="27" eb="29">
      <t>ウンドウ</t>
    </rPh>
    <rPh sb="30" eb="32">
      <t>オクチ</t>
    </rPh>
    <rPh sb="33" eb="35">
      <t>ケンコウ</t>
    </rPh>
    <phoneticPr fontId="1"/>
  </si>
  <si>
    <t>①令和３年９月２日（木）
②令和３年9月15日（水）</t>
    <rPh sb="1" eb="3">
      <t>レイワ</t>
    </rPh>
    <rPh sb="4" eb="5">
      <t>ネン</t>
    </rPh>
    <rPh sb="6" eb="7">
      <t>ガツ</t>
    </rPh>
    <rPh sb="8" eb="9">
      <t>ニチ</t>
    </rPh>
    <rPh sb="10" eb="11">
      <t>モク</t>
    </rPh>
    <rPh sb="14" eb="16">
      <t>レイワ</t>
    </rPh>
    <rPh sb="17" eb="18">
      <t>ネン</t>
    </rPh>
    <rPh sb="19" eb="20">
      <t>ガツ</t>
    </rPh>
    <rPh sb="22" eb="23">
      <t>ニチ</t>
    </rPh>
    <rPh sb="24" eb="25">
      <t>スイ</t>
    </rPh>
    <phoneticPr fontId="1"/>
  </si>
  <si>
    <t>①②
午後２時から午後３時30分まで</t>
    <rPh sb="3" eb="5">
      <t>ゴゴ</t>
    </rPh>
    <rPh sb="6" eb="7">
      <t>ジ</t>
    </rPh>
    <rPh sb="9" eb="11">
      <t>ゴゴ</t>
    </rPh>
    <rPh sb="12" eb="13">
      <t>ジ</t>
    </rPh>
    <rPh sb="15" eb="16">
      <t>フン</t>
    </rPh>
    <phoneticPr fontId="1"/>
  </si>
  <si>
    <t>https://www.city.nerima.tokyo.jp/hokenfukushi/hoken/kenkodukuri/koenkai/seikatusyukan_yobo/toyotama.html</t>
  </si>
  <si>
    <t>血糖値が気にななる方向けの2日制講習。
1日目は運動、2日目は生活・食事の話</t>
    <rPh sb="10" eb="11">
      <t>ム</t>
    </rPh>
    <rPh sb="14" eb="15">
      <t>ニチ</t>
    </rPh>
    <rPh sb="15" eb="16">
      <t>セイ</t>
    </rPh>
    <rPh sb="16" eb="18">
      <t>コウシュウ</t>
    </rPh>
    <rPh sb="21" eb="22">
      <t>ニチ</t>
    </rPh>
    <rPh sb="22" eb="23">
      <t>メ</t>
    </rPh>
    <rPh sb="24" eb="26">
      <t>ウンドウ</t>
    </rPh>
    <rPh sb="28" eb="29">
      <t>ニチ</t>
    </rPh>
    <rPh sb="29" eb="30">
      <t>メ</t>
    </rPh>
    <rPh sb="31" eb="33">
      <t>セイカツ</t>
    </rPh>
    <rPh sb="34" eb="36">
      <t>ショクジ</t>
    </rPh>
    <rPh sb="37" eb="38">
      <t>ハナシ</t>
    </rPh>
    <phoneticPr fontId="1"/>
  </si>
  <si>
    <t>すこやか健口教室（お口の健康まつり）</t>
    <rPh sb="4" eb="5">
      <t>ケン</t>
    </rPh>
    <rPh sb="5" eb="6">
      <t>クチ</t>
    </rPh>
    <rPh sb="6" eb="8">
      <t>キョウシツ</t>
    </rPh>
    <rPh sb="10" eb="11">
      <t>クチ</t>
    </rPh>
    <rPh sb="12" eb="14">
      <t>ケンコウ</t>
    </rPh>
    <phoneticPr fontId="1"/>
  </si>
  <si>
    <t>練馬区健康部健康推進課歯科保健担当係
℡03-5984-4682</t>
    <phoneticPr fontId="1"/>
  </si>
  <si>
    <t>光が丘区民ホール</t>
    <rPh sb="0" eb="1">
      <t>ヒカリ</t>
    </rPh>
    <rPh sb="2" eb="3">
      <t>オカ</t>
    </rPh>
    <rPh sb="3" eb="5">
      <t>クミン</t>
    </rPh>
    <phoneticPr fontId="1"/>
  </si>
  <si>
    <t>令和３年9月29日（水）</t>
    <rPh sb="0" eb="2">
      <t>レイワ</t>
    </rPh>
    <rPh sb="3" eb="4">
      <t>ネン</t>
    </rPh>
    <rPh sb="5" eb="6">
      <t>ガツ</t>
    </rPh>
    <rPh sb="8" eb="9">
      <t>ニチ</t>
    </rPh>
    <rPh sb="10" eb="11">
      <t>スイ</t>
    </rPh>
    <phoneticPr fontId="1"/>
  </si>
  <si>
    <t>午前10時から午後13時まで</t>
    <phoneticPr fontId="1"/>
  </si>
  <si>
    <t>「ねりま お口すっきり体操」の実演や地域の歯科医師等による個別相談などお口の健康について学ぶ</t>
    <rPh sb="6" eb="7">
      <t>クチ</t>
    </rPh>
    <rPh sb="11" eb="13">
      <t>タイソウ</t>
    </rPh>
    <rPh sb="15" eb="17">
      <t>ジツエン</t>
    </rPh>
    <rPh sb="18" eb="20">
      <t>チイキ</t>
    </rPh>
    <rPh sb="21" eb="23">
      <t>シカ</t>
    </rPh>
    <rPh sb="23" eb="25">
      <t>イシ</t>
    </rPh>
    <rPh sb="25" eb="26">
      <t>トウ</t>
    </rPh>
    <rPh sb="29" eb="31">
      <t>コベツ</t>
    </rPh>
    <rPh sb="31" eb="33">
      <t>ソウダン</t>
    </rPh>
    <rPh sb="36" eb="37">
      <t>クチ</t>
    </rPh>
    <rPh sb="38" eb="40">
      <t>ケンコウ</t>
    </rPh>
    <rPh sb="44" eb="45">
      <t>マナ</t>
    </rPh>
    <phoneticPr fontId="1"/>
  </si>
  <si>
    <t>中高年期に多い眼か疾患を予防するために今からできること</t>
    <rPh sb="0" eb="3">
      <t>チュウコウネン</t>
    </rPh>
    <rPh sb="3" eb="4">
      <t>キ</t>
    </rPh>
    <rPh sb="5" eb="6">
      <t>オオ</t>
    </rPh>
    <rPh sb="7" eb="8">
      <t>ガン</t>
    </rPh>
    <rPh sb="9" eb="11">
      <t>シッカン</t>
    </rPh>
    <rPh sb="12" eb="14">
      <t>ヨボウ</t>
    </rPh>
    <rPh sb="19" eb="20">
      <t>イマ</t>
    </rPh>
    <phoneticPr fontId="1"/>
  </si>
  <si>
    <t>午前14時30分から16時まで</t>
    <rPh sb="0" eb="2">
      <t>ゴゼン</t>
    </rPh>
    <rPh sb="4" eb="5">
      <t>ジ</t>
    </rPh>
    <rPh sb="7" eb="8">
      <t>フン</t>
    </rPh>
    <rPh sb="12" eb="13">
      <t>ジ</t>
    </rPh>
    <phoneticPr fontId="1"/>
  </si>
  <si>
    <t>眼科医師による講演会(要予約）</t>
    <rPh sb="0" eb="2">
      <t>ガンカ</t>
    </rPh>
    <rPh sb="2" eb="4">
      <t>イシ</t>
    </rPh>
    <rPh sb="7" eb="10">
      <t>コウエンカイ</t>
    </rPh>
    <rPh sb="11" eb="14">
      <t>ヨウヨヤク</t>
    </rPh>
    <phoneticPr fontId="1"/>
  </si>
  <si>
    <t>練馬区</t>
  </si>
  <si>
    <t>食生活改善普及月間パネル展</t>
    <rPh sb="0" eb="3">
      <t>ショクセイカツ</t>
    </rPh>
    <rPh sb="3" eb="5">
      <t>カイゼン</t>
    </rPh>
    <rPh sb="5" eb="7">
      <t>フキュウ</t>
    </rPh>
    <rPh sb="7" eb="9">
      <t>ゲッカン</t>
    </rPh>
    <rPh sb="12" eb="13">
      <t>テン</t>
    </rPh>
    <phoneticPr fontId="1"/>
  </si>
  <si>
    <t>練馬区健康部健康推進課</t>
    <phoneticPr fontId="1"/>
  </si>
  <si>
    <t>練馬区役所本庁舎2階通路掲示板</t>
    <phoneticPr fontId="1"/>
  </si>
  <si>
    <t>令和3年9月13日（月）～17日（金）</t>
    <rPh sb="0" eb="2">
      <t>レイワ</t>
    </rPh>
    <rPh sb="3" eb="4">
      <t>ネン</t>
    </rPh>
    <rPh sb="5" eb="6">
      <t>ガツ</t>
    </rPh>
    <rPh sb="8" eb="9">
      <t>ニチ</t>
    </rPh>
    <rPh sb="10" eb="11">
      <t>ゲツ</t>
    </rPh>
    <rPh sb="15" eb="16">
      <t>ニチ</t>
    </rPh>
    <rPh sb="17" eb="18">
      <t>キン</t>
    </rPh>
    <phoneticPr fontId="1"/>
  </si>
  <si>
    <t>練馬区健康部健康推進課栄養食育係
℡03-5984-4679</t>
    <rPh sb="11" eb="13">
      <t>エイヨウ</t>
    </rPh>
    <rPh sb="13" eb="15">
      <t>ショクイク</t>
    </rPh>
    <phoneticPr fontId="1"/>
  </si>
  <si>
    <t>食生活改善普及月間の取組として、野菜摂取量の増加やバランスよく食べることの普及啓発を目的としたパネル展を実施する。</t>
    <rPh sb="0" eb="3">
      <t>ショクセイカツ</t>
    </rPh>
    <rPh sb="3" eb="5">
      <t>カイゼン</t>
    </rPh>
    <rPh sb="5" eb="7">
      <t>フキュウ</t>
    </rPh>
    <rPh sb="7" eb="9">
      <t>ゲッカン</t>
    </rPh>
    <rPh sb="10" eb="12">
      <t>トリクミ</t>
    </rPh>
    <rPh sb="16" eb="18">
      <t>ヤサイ</t>
    </rPh>
    <rPh sb="18" eb="20">
      <t>セッシュ</t>
    </rPh>
    <rPh sb="20" eb="21">
      <t>リョウ</t>
    </rPh>
    <rPh sb="22" eb="24">
      <t>ゾウカ</t>
    </rPh>
    <rPh sb="31" eb="32">
      <t>タ</t>
    </rPh>
    <rPh sb="37" eb="39">
      <t>フキュウ</t>
    </rPh>
    <rPh sb="39" eb="41">
      <t>ケイハツ</t>
    </rPh>
    <rPh sb="42" eb="44">
      <t>モクテキ</t>
    </rPh>
    <rPh sb="50" eb="51">
      <t>テン</t>
    </rPh>
    <rPh sb="52" eb="54">
      <t>ジッシ</t>
    </rPh>
    <phoneticPr fontId="1"/>
  </si>
  <si>
    <t>「ねりまの家族の健康を応援します」情報紙および区ホームページへの掲載</t>
    <rPh sb="5" eb="7">
      <t>カゾク</t>
    </rPh>
    <rPh sb="8" eb="10">
      <t>ケンコウ</t>
    </rPh>
    <rPh sb="11" eb="13">
      <t>オウエン</t>
    </rPh>
    <rPh sb="17" eb="20">
      <t>ジョウホウシ</t>
    </rPh>
    <rPh sb="23" eb="24">
      <t>ク</t>
    </rPh>
    <rPh sb="32" eb="34">
      <t>ケイサイ</t>
    </rPh>
    <phoneticPr fontId="1"/>
  </si>
  <si>
    <t>練馬区健康部６保健相談所</t>
    <rPh sb="0" eb="3">
      <t>ネリマク</t>
    </rPh>
    <rPh sb="3" eb="5">
      <t>ケンコウ</t>
    </rPh>
    <rPh sb="5" eb="6">
      <t>ブ</t>
    </rPh>
    <rPh sb="7" eb="9">
      <t>ホケン</t>
    </rPh>
    <rPh sb="9" eb="12">
      <t>ソウダンショ</t>
    </rPh>
    <phoneticPr fontId="1"/>
  </si>
  <si>
    <t>①区立小学校保護者および教職員へ配布
②区内幼稚園（希望園）保護者および教職員へ情報発信（メールでの配信、掲示等）
③区ホームページへの掲載</t>
    <rPh sb="1" eb="3">
      <t>クリツ</t>
    </rPh>
    <rPh sb="3" eb="6">
      <t>ショウガッコウ</t>
    </rPh>
    <rPh sb="6" eb="9">
      <t>ホゴシャ</t>
    </rPh>
    <rPh sb="12" eb="15">
      <t>キョウショクイン</t>
    </rPh>
    <rPh sb="16" eb="18">
      <t>ハイフ</t>
    </rPh>
    <rPh sb="20" eb="22">
      <t>クナイ</t>
    </rPh>
    <rPh sb="22" eb="25">
      <t>ヨウチエン</t>
    </rPh>
    <rPh sb="26" eb="28">
      <t>キボウ</t>
    </rPh>
    <rPh sb="28" eb="29">
      <t>エン</t>
    </rPh>
    <rPh sb="30" eb="33">
      <t>ホゴシャ</t>
    </rPh>
    <rPh sb="36" eb="39">
      <t>キョウショクイン</t>
    </rPh>
    <rPh sb="40" eb="42">
      <t>ジョウホウ</t>
    </rPh>
    <rPh sb="42" eb="44">
      <t>ハッシン</t>
    </rPh>
    <rPh sb="50" eb="52">
      <t>ハイシン</t>
    </rPh>
    <rPh sb="53" eb="55">
      <t>ケイジ</t>
    </rPh>
    <rPh sb="55" eb="56">
      <t>トウ</t>
    </rPh>
    <rPh sb="59" eb="60">
      <t>ク</t>
    </rPh>
    <rPh sb="68" eb="70">
      <t>ケイサイ</t>
    </rPh>
    <phoneticPr fontId="1"/>
  </si>
  <si>
    <t>令和3年9月中に発行、ホームページへの掲載</t>
    <rPh sb="0" eb="2">
      <t>レイワ</t>
    </rPh>
    <rPh sb="3" eb="4">
      <t>ネン</t>
    </rPh>
    <rPh sb="5" eb="6">
      <t>ガツ</t>
    </rPh>
    <rPh sb="6" eb="7">
      <t>チュウ</t>
    </rPh>
    <rPh sb="8" eb="10">
      <t>ハッコウ</t>
    </rPh>
    <rPh sb="19" eb="21">
      <t>ケイサイ</t>
    </rPh>
    <phoneticPr fontId="1"/>
  </si>
  <si>
    <t>https://www.city.nerima.tokyo.jp/hokenfukushi/hoken/shokuiku/nerimanokazoku/index.html</t>
    <phoneticPr fontId="1"/>
  </si>
  <si>
    <t>練馬区健康部豊玉保健相談所
℡03-3992-1188
練馬区健康部大泉保健相談所
℡03-3921-0217</t>
    <rPh sb="0" eb="3">
      <t>ネリマク</t>
    </rPh>
    <rPh sb="3" eb="5">
      <t>ケンコウ</t>
    </rPh>
    <rPh sb="5" eb="6">
      <t>ブ</t>
    </rPh>
    <rPh sb="6" eb="8">
      <t>トヨタマ</t>
    </rPh>
    <rPh sb="8" eb="10">
      <t>ホケン</t>
    </rPh>
    <rPh sb="10" eb="13">
      <t>ソウダンショ</t>
    </rPh>
    <rPh sb="28" eb="31">
      <t>ネリマク</t>
    </rPh>
    <rPh sb="31" eb="33">
      <t>ケンコウ</t>
    </rPh>
    <rPh sb="33" eb="34">
      <t>ブ</t>
    </rPh>
    <rPh sb="34" eb="36">
      <t>オオイズミ</t>
    </rPh>
    <rPh sb="36" eb="38">
      <t>ホケン</t>
    </rPh>
    <rPh sb="38" eb="41">
      <t>ソウダンショ</t>
    </rPh>
    <phoneticPr fontId="1"/>
  </si>
  <si>
    <t>区立小学校および区内幼稚園と連携し、若い世代（子育て世代）への食を通じた健康づくり情報を発信する。</t>
    <rPh sb="0" eb="2">
      <t>クリツ</t>
    </rPh>
    <rPh sb="2" eb="5">
      <t>ショウガッコウ</t>
    </rPh>
    <rPh sb="8" eb="10">
      <t>クナイ</t>
    </rPh>
    <rPh sb="10" eb="13">
      <t>ヨウチエン</t>
    </rPh>
    <rPh sb="14" eb="16">
      <t>レンケイ</t>
    </rPh>
    <rPh sb="18" eb="19">
      <t>ワカ</t>
    </rPh>
    <rPh sb="20" eb="22">
      <t>セダイ</t>
    </rPh>
    <rPh sb="23" eb="25">
      <t>コソダ</t>
    </rPh>
    <rPh sb="26" eb="28">
      <t>セダイ</t>
    </rPh>
    <rPh sb="31" eb="32">
      <t>ショク</t>
    </rPh>
    <rPh sb="33" eb="34">
      <t>ツウ</t>
    </rPh>
    <rPh sb="36" eb="38">
      <t>ケンコウ</t>
    </rPh>
    <rPh sb="41" eb="43">
      <t>ジョウホウ</t>
    </rPh>
    <rPh sb="44" eb="46">
      <t>ハッシン</t>
    </rPh>
    <phoneticPr fontId="1"/>
  </si>
  <si>
    <t>江戸川区</t>
    <rPh sb="0" eb="3">
      <t>エドガワク</t>
    </rPh>
    <phoneticPr fontId="1"/>
  </si>
  <si>
    <t>健康増進普及月間展示イベント</t>
    <phoneticPr fontId="1"/>
  </si>
  <si>
    <t>江戸川区健康部
健康サービス課</t>
    <phoneticPr fontId="1"/>
  </si>
  <si>
    <t>江戸川区民センター（グリーンパレス玄関ホール）</t>
    <rPh sb="0" eb="3">
      <t>エドガワ</t>
    </rPh>
    <rPh sb="3" eb="5">
      <t>クミン</t>
    </rPh>
    <rPh sb="17" eb="19">
      <t>ゲンカン</t>
    </rPh>
    <phoneticPr fontId="1"/>
  </si>
  <si>
    <t>９月９日（火）～９月２７日（月）</t>
    <rPh sb="5" eb="6">
      <t>ヒ</t>
    </rPh>
    <rPh sb="14" eb="15">
      <t>ゲツ</t>
    </rPh>
    <phoneticPr fontId="1"/>
  </si>
  <si>
    <t>※９月９日（火）は11:00から
９月２７日（月）は15:00まで</t>
    <rPh sb="23" eb="24">
      <t>ゲツ</t>
    </rPh>
    <phoneticPr fontId="1"/>
  </si>
  <si>
    <t>健康サービス課
葛西健康サポートセンター
電話０３－３６８８－０１５４</t>
    <phoneticPr fontId="1"/>
  </si>
  <si>
    <t>対象：区民
内容：フレイル予防について生活習慣改善ポイントの展示。リーフレットによる情報提供。</t>
    <rPh sb="0" eb="2">
      <t>タイショウ</t>
    </rPh>
    <rPh sb="3" eb="5">
      <t>クミン</t>
    </rPh>
    <rPh sb="6" eb="8">
      <t>ナイヨウ</t>
    </rPh>
    <rPh sb="13" eb="15">
      <t>ヨボウ</t>
    </rPh>
    <rPh sb="19" eb="21">
      <t>セイカツ</t>
    </rPh>
    <rPh sb="21" eb="23">
      <t>シュウカン</t>
    </rPh>
    <rPh sb="23" eb="25">
      <t>カイゼン</t>
    </rPh>
    <rPh sb="30" eb="32">
      <t>テンジ</t>
    </rPh>
    <rPh sb="42" eb="44">
      <t>ジョウホウ</t>
    </rPh>
    <rPh sb="44" eb="46">
      <t>テイキョウ</t>
    </rPh>
    <phoneticPr fontId="1"/>
  </si>
  <si>
    <t>江戸川区</t>
  </si>
  <si>
    <t>対象：区民
内容：お口のフレイル予防について等の展示。リーフレットによる情報提供。</t>
    <rPh sb="6" eb="8">
      <t>ナイヨウ</t>
    </rPh>
    <rPh sb="10" eb="11">
      <t>クチ</t>
    </rPh>
    <rPh sb="16" eb="18">
      <t>ヨボウ</t>
    </rPh>
    <rPh sb="22" eb="23">
      <t>トウ</t>
    </rPh>
    <rPh sb="24" eb="26">
      <t>テンジ</t>
    </rPh>
    <rPh sb="36" eb="38">
      <t>ジョウホウ</t>
    </rPh>
    <rPh sb="38" eb="40">
      <t>テイキョウ</t>
    </rPh>
    <phoneticPr fontId="1"/>
  </si>
  <si>
    <t>生活習慣病予防のための運動相談</t>
    <rPh sb="0" eb="2">
      <t>セイカツ</t>
    </rPh>
    <rPh sb="2" eb="4">
      <t>シュウカン</t>
    </rPh>
    <rPh sb="4" eb="5">
      <t>ビョウ</t>
    </rPh>
    <rPh sb="5" eb="7">
      <t>ヨボウ</t>
    </rPh>
    <rPh sb="11" eb="13">
      <t>ウンドウ</t>
    </rPh>
    <rPh sb="13" eb="15">
      <t>ソウダン</t>
    </rPh>
    <phoneticPr fontId="1"/>
  </si>
  <si>
    <t>江戸川区健康部健康サービス課</t>
    <phoneticPr fontId="1"/>
  </si>
  <si>
    <t xml:space="preserve">①中央健康サポートセンター
②小岩健康サポートセンター
③東部健康サポートセンター
④清新町健康サポートセンター
⑤葛西健康サポートセンター
⑥鹿骨健康サポートセンター
⑦小松川健康サポートセンター
⑧なぎさ健康サポートセンター
</t>
    <rPh sb="1" eb="3">
      <t>チュウオウ</t>
    </rPh>
    <rPh sb="3" eb="5">
      <t>ケンコウ</t>
    </rPh>
    <rPh sb="15" eb="17">
      <t>コイワ</t>
    </rPh>
    <rPh sb="29" eb="31">
      <t>トウブ</t>
    </rPh>
    <rPh sb="43" eb="46">
      <t>セイシンチョウ</t>
    </rPh>
    <rPh sb="72" eb="74">
      <t>シシボネ</t>
    </rPh>
    <rPh sb="86" eb="89">
      <t>コマツガワ</t>
    </rPh>
    <rPh sb="89" eb="91">
      <t>ケンコウ</t>
    </rPh>
    <phoneticPr fontId="1"/>
  </si>
  <si>
    <t xml:space="preserve">①9月9日
②9月3日
③9月9日
④9月2日
⑤9月8日
⑥9月6日
⑦9月1日
⑧9月7日
</t>
    <rPh sb="2" eb="3">
      <t>ガツ</t>
    </rPh>
    <rPh sb="4" eb="5">
      <t>ニチ</t>
    </rPh>
    <rPh sb="8" eb="9">
      <t>ガツ</t>
    </rPh>
    <rPh sb="10" eb="11">
      <t>ニチ</t>
    </rPh>
    <rPh sb="14" eb="15">
      <t>ガツ</t>
    </rPh>
    <rPh sb="16" eb="17">
      <t>ニチ</t>
    </rPh>
    <rPh sb="20" eb="21">
      <t>ガツ</t>
    </rPh>
    <rPh sb="22" eb="23">
      <t>ニチ</t>
    </rPh>
    <rPh sb="26" eb="27">
      <t>ガツ</t>
    </rPh>
    <rPh sb="28" eb="29">
      <t>ニチ</t>
    </rPh>
    <rPh sb="38" eb="39">
      <t>ガツ</t>
    </rPh>
    <rPh sb="40" eb="41">
      <t>ニチ</t>
    </rPh>
    <rPh sb="44" eb="45">
      <t>ガツ</t>
    </rPh>
    <rPh sb="46" eb="47">
      <t>ニチ</t>
    </rPh>
    <phoneticPr fontId="1"/>
  </si>
  <si>
    <t xml:space="preserve">①②④⑤⑧9：00～11：00
③⑥⑦14：00～１６：００
</t>
    <phoneticPr fontId="1"/>
  </si>
  <si>
    <t>https://www.city.edogawa.tokyo.jp/e052/kenko/kenko/seijin/undousoudan.html</t>
    <phoneticPr fontId="1"/>
  </si>
  <si>
    <t>健康サービス課
小松川健康サポートセンター
電話03-3683－5531</t>
    <rPh sb="0" eb="2">
      <t>ケンコウ</t>
    </rPh>
    <rPh sb="6" eb="7">
      <t>カ</t>
    </rPh>
    <rPh sb="8" eb="11">
      <t>コマツガワ</t>
    </rPh>
    <rPh sb="11" eb="13">
      <t>ケンコウ</t>
    </rPh>
    <rPh sb="22" eb="24">
      <t>デンワ</t>
    </rPh>
    <phoneticPr fontId="1"/>
  </si>
  <si>
    <t>対象：区民
内容：生活習慣病予防についての個別相談</t>
    <rPh sb="0" eb="2">
      <t>タイショウ</t>
    </rPh>
    <rPh sb="3" eb="5">
      <t>クミン</t>
    </rPh>
    <rPh sb="6" eb="8">
      <t>ナイヨウ</t>
    </rPh>
    <rPh sb="9" eb="11">
      <t>セイカツ</t>
    </rPh>
    <rPh sb="11" eb="13">
      <t>シュウカン</t>
    </rPh>
    <rPh sb="13" eb="14">
      <t>ビョウ</t>
    </rPh>
    <rPh sb="14" eb="16">
      <t>ヨボウ</t>
    </rPh>
    <rPh sb="21" eb="23">
      <t>コベツ</t>
    </rPh>
    <rPh sb="23" eb="25">
      <t>ソウダン</t>
    </rPh>
    <phoneticPr fontId="1"/>
  </si>
  <si>
    <t>神奈川県</t>
  </si>
  <si>
    <t>平塚市</t>
    <rPh sb="0" eb="2">
      <t>ヒラツカシ</t>
    </rPh>
    <phoneticPr fontId="1"/>
  </si>
  <si>
    <t>健康ウオーキング</t>
    <rPh sb="0" eb="2">
      <t>ケンコウ</t>
    </rPh>
    <phoneticPr fontId="1"/>
  </si>
  <si>
    <t>平塚市健康推進員連絡協議会</t>
    <rPh sb="0" eb="3">
      <t>ヒラツカシ</t>
    </rPh>
    <rPh sb="3" eb="5">
      <t>ケンコウ</t>
    </rPh>
    <rPh sb="5" eb="8">
      <t>スイシンイン</t>
    </rPh>
    <rPh sb="8" eb="10">
      <t>レンラク</t>
    </rPh>
    <rPh sb="10" eb="13">
      <t>キョウギカイ</t>
    </rPh>
    <phoneticPr fontId="1"/>
  </si>
  <si>
    <t>平塚市内</t>
    <rPh sb="0" eb="4">
      <t>ヒラツカシナイ</t>
    </rPh>
    <phoneticPr fontId="1"/>
  </si>
  <si>
    <t>9月21日（火）</t>
    <rPh sb="1" eb="2">
      <t>ガツ</t>
    </rPh>
    <rPh sb="4" eb="5">
      <t>ニチ</t>
    </rPh>
    <rPh sb="6" eb="7">
      <t>ヒ</t>
    </rPh>
    <phoneticPr fontId="1"/>
  </si>
  <si>
    <t>９:３0～12：30</t>
    <phoneticPr fontId="1"/>
  </si>
  <si>
    <t>http://www.city.hiratsuka.kanagawa.jp/common/200092057.pdf</t>
    <phoneticPr fontId="1"/>
  </si>
  <si>
    <t>平塚市保健センター</t>
    <rPh sb="0" eb="3">
      <t>ヒラツカシ</t>
    </rPh>
    <rPh sb="3" eb="5">
      <t>ホケン</t>
    </rPh>
    <phoneticPr fontId="1"/>
  </si>
  <si>
    <t>対象：主に平塚市民
内容：平塚市健康推進員が企画した平塚市内のコース薬6.5ｋｍをウオーキングする。</t>
    <rPh sb="0" eb="2">
      <t>タイショウ</t>
    </rPh>
    <rPh sb="3" eb="4">
      <t>オモ</t>
    </rPh>
    <rPh sb="5" eb="9">
      <t>ヒラツカシミン</t>
    </rPh>
    <rPh sb="10" eb="12">
      <t>ナイヨウ</t>
    </rPh>
    <rPh sb="13" eb="16">
      <t>ヒラツカシ</t>
    </rPh>
    <rPh sb="16" eb="18">
      <t>ケンコウ</t>
    </rPh>
    <rPh sb="18" eb="21">
      <t>スイシンイン</t>
    </rPh>
    <rPh sb="22" eb="24">
      <t>キカク</t>
    </rPh>
    <rPh sb="26" eb="30">
      <t>ヒラツカシナイ</t>
    </rPh>
    <rPh sb="34" eb="35">
      <t>ヤク</t>
    </rPh>
    <phoneticPr fontId="1"/>
  </si>
  <si>
    <t>くすの木体操</t>
    <rPh sb="3" eb="4">
      <t>キ</t>
    </rPh>
    <rPh sb="4" eb="6">
      <t>タイソウ</t>
    </rPh>
    <phoneticPr fontId="1"/>
  </si>
  <si>
    <t>平塚市旭南公民館</t>
    <rPh sb="0" eb="3">
      <t>ヒラツカシ</t>
    </rPh>
    <rPh sb="3" eb="4">
      <t>アサヒ</t>
    </rPh>
    <rPh sb="4" eb="5">
      <t>ミナミ</t>
    </rPh>
    <rPh sb="5" eb="8">
      <t>コウミンカン</t>
    </rPh>
    <phoneticPr fontId="1"/>
  </si>
  <si>
    <t>1３:３0～１5：00</t>
    <phoneticPr fontId="1"/>
  </si>
  <si>
    <t>対象：平塚市在住在勤内容：平塚市健康推進員が考案したご当地体操のくすの木体操を実施する。</t>
    <rPh sb="0" eb="2">
      <t>タイショウ</t>
    </rPh>
    <rPh sb="3" eb="6">
      <t>ヒラツカシ</t>
    </rPh>
    <rPh sb="6" eb="8">
      <t>ザイジュウ</t>
    </rPh>
    <rPh sb="8" eb="10">
      <t>ザイキン</t>
    </rPh>
    <rPh sb="10" eb="12">
      <t>ナイヨウ</t>
    </rPh>
    <rPh sb="13" eb="16">
      <t>ヒラツカシ</t>
    </rPh>
    <rPh sb="16" eb="18">
      <t>ケンコウ</t>
    </rPh>
    <rPh sb="18" eb="21">
      <t>スイシンイン</t>
    </rPh>
    <rPh sb="22" eb="24">
      <t>コウアン</t>
    </rPh>
    <rPh sb="27" eb="29">
      <t>トウチ</t>
    </rPh>
    <rPh sb="29" eb="31">
      <t>タイソウ</t>
    </rPh>
    <rPh sb="35" eb="36">
      <t>キ</t>
    </rPh>
    <rPh sb="36" eb="38">
      <t>タイソウ</t>
    </rPh>
    <rPh sb="39" eb="41">
      <t>ジッシ</t>
    </rPh>
    <phoneticPr fontId="1"/>
  </si>
  <si>
    <t>平塚市豊田公民館</t>
    <rPh sb="0" eb="3">
      <t>ヒラツカシ</t>
    </rPh>
    <rPh sb="3" eb="5">
      <t>トヨダ</t>
    </rPh>
    <rPh sb="5" eb="8">
      <t>コウミンカン</t>
    </rPh>
    <phoneticPr fontId="1"/>
  </si>
  <si>
    <t>平塚市</t>
    <rPh sb="0" eb="1">
      <t>ヒラツカシ</t>
    </rPh>
    <phoneticPr fontId="1"/>
  </si>
  <si>
    <t>慢性腎臓病講座</t>
    <rPh sb="0" eb="2">
      <t>マンセイ</t>
    </rPh>
    <rPh sb="2" eb="5">
      <t>ジンゾウビョウ</t>
    </rPh>
    <rPh sb="5" eb="7">
      <t>コウザ</t>
    </rPh>
    <phoneticPr fontId="1"/>
  </si>
  <si>
    <t>平塚市</t>
    <rPh sb="0" eb="3">
      <t>ヒラツカシ</t>
    </rPh>
    <phoneticPr fontId="1"/>
  </si>
  <si>
    <t>10:00～12：00</t>
    <phoneticPr fontId="1"/>
  </si>
  <si>
    <t>対象：平塚市在住在勤内容：慢性腎臓病の知識の普及啓発のため専門医による講座と試食</t>
    <rPh sb="0" eb="2">
      <t>タイショウ</t>
    </rPh>
    <rPh sb="3" eb="6">
      <t>ヒラツカシ</t>
    </rPh>
    <rPh sb="6" eb="8">
      <t>ザイジュウ</t>
    </rPh>
    <rPh sb="8" eb="10">
      <t>ザイキン</t>
    </rPh>
    <rPh sb="10" eb="12">
      <t>ナイヨウ</t>
    </rPh>
    <rPh sb="13" eb="15">
      <t>マンセイ</t>
    </rPh>
    <rPh sb="15" eb="18">
      <t>ジンゾウビョウ</t>
    </rPh>
    <rPh sb="19" eb="21">
      <t>チシキ</t>
    </rPh>
    <rPh sb="22" eb="24">
      <t>フキュウ</t>
    </rPh>
    <rPh sb="24" eb="26">
      <t>ケイハツ</t>
    </rPh>
    <rPh sb="29" eb="32">
      <t>センモンイ</t>
    </rPh>
    <rPh sb="35" eb="37">
      <t>コウザ</t>
    </rPh>
    <rPh sb="38" eb="40">
      <t>シショク</t>
    </rPh>
    <phoneticPr fontId="1"/>
  </si>
  <si>
    <t>小田原市</t>
  </si>
  <si>
    <t>桜井地区地域介護教室「伸ばそう！健康寿命！！」（通いの場モデル事業）</t>
    <rPh sb="0" eb="2">
      <t>サクライ</t>
    </rPh>
    <rPh sb="2" eb="4">
      <t>チク</t>
    </rPh>
    <rPh sb="4" eb="6">
      <t>チイキ</t>
    </rPh>
    <rPh sb="6" eb="8">
      <t>カイゴ</t>
    </rPh>
    <rPh sb="8" eb="10">
      <t>キョウシツ</t>
    </rPh>
    <rPh sb="11" eb="12">
      <t>ノ</t>
    </rPh>
    <rPh sb="16" eb="18">
      <t>ケンコウ</t>
    </rPh>
    <rPh sb="18" eb="20">
      <t>ジュミョウ</t>
    </rPh>
    <rPh sb="24" eb="25">
      <t>カヨ</t>
    </rPh>
    <rPh sb="27" eb="28">
      <t>バ</t>
    </rPh>
    <rPh sb="31" eb="33">
      <t>ジギョウ</t>
    </rPh>
    <phoneticPr fontId="1"/>
  </si>
  <si>
    <t>桜井地区東栢山道上自治会</t>
    <rPh sb="0" eb="2">
      <t>サクライ</t>
    </rPh>
    <rPh sb="2" eb="4">
      <t>チク</t>
    </rPh>
    <rPh sb="4" eb="5">
      <t>ヒガシ</t>
    </rPh>
    <rPh sb="5" eb="7">
      <t>カヤマ</t>
    </rPh>
    <rPh sb="7" eb="9">
      <t>ミチウエ</t>
    </rPh>
    <rPh sb="9" eb="12">
      <t>ジチカイ</t>
    </rPh>
    <phoneticPr fontId="1"/>
  </si>
  <si>
    <t>東栢山公民館</t>
    <rPh sb="0" eb="1">
      <t>ヒガシ</t>
    </rPh>
    <rPh sb="1" eb="3">
      <t>カヤマ</t>
    </rPh>
    <rPh sb="3" eb="6">
      <t>コウミンカン</t>
    </rPh>
    <phoneticPr fontId="1"/>
  </si>
  <si>
    <t>2021/9/1㈬</t>
    <phoneticPr fontId="1"/>
  </si>
  <si>
    <t>地区で行っているものなので、URLはなし。（回覧等で周知）</t>
    <rPh sb="0" eb="2">
      <t>チク</t>
    </rPh>
    <rPh sb="3" eb="4">
      <t>オコナ</t>
    </rPh>
    <rPh sb="22" eb="24">
      <t>カイラン</t>
    </rPh>
    <rPh sb="24" eb="25">
      <t>トウ</t>
    </rPh>
    <rPh sb="26" eb="28">
      <t>シュウチ</t>
    </rPh>
    <phoneticPr fontId="1"/>
  </si>
  <si>
    <t>主催者：桜井地区東栢山道上自治会長
問合せ先：小田原市健康づくり課
0465-47-4723</t>
    <rPh sb="0" eb="3">
      <t>シュサイシャ</t>
    </rPh>
    <rPh sb="4" eb="6">
      <t>サクライ</t>
    </rPh>
    <rPh sb="6" eb="8">
      <t>チク</t>
    </rPh>
    <rPh sb="8" eb="9">
      <t>ヒガシ</t>
    </rPh>
    <rPh sb="9" eb="11">
      <t>カヤマ</t>
    </rPh>
    <rPh sb="11" eb="13">
      <t>ミチウエ</t>
    </rPh>
    <rPh sb="13" eb="16">
      <t>ジチカイ</t>
    </rPh>
    <rPh sb="16" eb="17">
      <t>チョウ</t>
    </rPh>
    <rPh sb="18" eb="20">
      <t>トイアワ</t>
    </rPh>
    <rPh sb="21" eb="22">
      <t>サキ</t>
    </rPh>
    <rPh sb="23" eb="27">
      <t>オダワラシ</t>
    </rPh>
    <rPh sb="27" eb="29">
      <t>ケンコウ</t>
    </rPh>
    <rPh sb="32" eb="33">
      <t>カ</t>
    </rPh>
    <phoneticPr fontId="1"/>
  </si>
  <si>
    <t xml:space="preserve">桜井地区東栢山道上自治会在住高齢者を対象として、介護予防事業のうち、地域における通いの場のモデル事業として実施
</t>
    <rPh sb="0" eb="2">
      <t>サクライ</t>
    </rPh>
    <rPh sb="2" eb="4">
      <t>チク</t>
    </rPh>
    <rPh sb="4" eb="12">
      <t>ヒガシカヤマミチウエジチカイ</t>
    </rPh>
    <rPh sb="12" eb="14">
      <t>ザイジュウ</t>
    </rPh>
    <rPh sb="14" eb="17">
      <t>コウレイシャ</t>
    </rPh>
    <rPh sb="18" eb="20">
      <t>タイショウ</t>
    </rPh>
    <rPh sb="24" eb="26">
      <t>カイゴ</t>
    </rPh>
    <rPh sb="26" eb="28">
      <t>ヨボウ</t>
    </rPh>
    <rPh sb="28" eb="30">
      <t>ジギョウ</t>
    </rPh>
    <rPh sb="34" eb="36">
      <t>チイキ</t>
    </rPh>
    <rPh sb="40" eb="41">
      <t>カヨ</t>
    </rPh>
    <rPh sb="43" eb="44">
      <t>バ</t>
    </rPh>
    <rPh sb="48" eb="50">
      <t>ジギョウ</t>
    </rPh>
    <rPh sb="53" eb="55">
      <t>ジッシ</t>
    </rPh>
    <phoneticPr fontId="1"/>
  </si>
  <si>
    <t>小田原市健康づくり課
TEL 0465-47-4723</t>
    <rPh sb="0" eb="4">
      <t>オダワラシ</t>
    </rPh>
    <rPh sb="4" eb="6">
      <t>ケンコウ</t>
    </rPh>
    <rPh sb="9" eb="10">
      <t>カ</t>
    </rPh>
    <phoneticPr fontId="1"/>
  </si>
  <si>
    <t>すこやか健康コーナー（未病センターおだわら）（栄養相談）</t>
    <rPh sb="4" eb="6">
      <t>ケンコウ</t>
    </rPh>
    <rPh sb="11" eb="13">
      <t>ミビョウ</t>
    </rPh>
    <rPh sb="23" eb="25">
      <t>エイヨウ</t>
    </rPh>
    <rPh sb="25" eb="27">
      <t>ソウダン</t>
    </rPh>
    <phoneticPr fontId="1"/>
  </si>
  <si>
    <t>小田原市</t>
    <rPh sb="0" eb="4">
      <t>オダワラシ</t>
    </rPh>
    <phoneticPr fontId="1"/>
  </si>
  <si>
    <t>神奈川県小田原市役所「未病センターおだわら」</t>
    <rPh sb="0" eb="4">
      <t>カナガワケン</t>
    </rPh>
    <rPh sb="4" eb="7">
      <t>オダワラ</t>
    </rPh>
    <rPh sb="7" eb="10">
      <t>シヤクショ</t>
    </rPh>
    <rPh sb="11" eb="13">
      <t>ミビョウ</t>
    </rPh>
    <phoneticPr fontId="1"/>
  </si>
  <si>
    <t>2021/9/9㈭</t>
    <phoneticPr fontId="1"/>
  </si>
  <si>
    <t>https://www.city.odawara.kanagawa.jp/field/welfare/health/me-byo/p23410.html</t>
  </si>
  <si>
    <t>未病相談コーナーにおいて、栄養士による健康相談を予約制で実施</t>
    <rPh sb="0" eb="2">
      <t>ミビョウ</t>
    </rPh>
    <rPh sb="2" eb="4">
      <t>ソウダン</t>
    </rPh>
    <rPh sb="13" eb="16">
      <t>エイヨウシ</t>
    </rPh>
    <rPh sb="19" eb="21">
      <t>ケンコウ</t>
    </rPh>
    <rPh sb="21" eb="23">
      <t>ソウダン</t>
    </rPh>
    <rPh sb="24" eb="27">
      <t>ヨヤクセイ</t>
    </rPh>
    <rPh sb="28" eb="30">
      <t>ジッシ</t>
    </rPh>
    <phoneticPr fontId="1"/>
  </si>
  <si>
    <t>市民体操おだわら百彩</t>
    <rPh sb="0" eb="2">
      <t>シミン</t>
    </rPh>
    <rPh sb="2" eb="4">
      <t>タイソウ</t>
    </rPh>
    <rPh sb="8" eb="9">
      <t>ヒャク</t>
    </rPh>
    <rPh sb="9" eb="10">
      <t>イロドリ</t>
    </rPh>
    <phoneticPr fontId="1"/>
  </si>
  <si>
    <t>神奈川県小田原市「生きがいふれあいセンターいそしぎ」</t>
    <rPh sb="0" eb="4">
      <t>カナガワケン</t>
    </rPh>
    <rPh sb="4" eb="8">
      <t>オダワラシ</t>
    </rPh>
    <rPh sb="9" eb="10">
      <t>イ</t>
    </rPh>
    <phoneticPr fontId="1"/>
  </si>
  <si>
    <t>2021/9/15㈬</t>
    <phoneticPr fontId="1"/>
  </si>
  <si>
    <t>https://www.city.odawara.kanagawa.jp/field/welfare/health/h-class/hyakusai.html</t>
  </si>
  <si>
    <t>小田原をイメージできる市民体操と運動習慣の普及啓発</t>
    <rPh sb="0" eb="3">
      <t>オダワラ</t>
    </rPh>
    <rPh sb="11" eb="13">
      <t>シミン</t>
    </rPh>
    <rPh sb="13" eb="15">
      <t>タイソウ</t>
    </rPh>
    <rPh sb="16" eb="18">
      <t>ウンドウ</t>
    </rPh>
    <rPh sb="18" eb="20">
      <t>シュウカン</t>
    </rPh>
    <rPh sb="21" eb="23">
      <t>フキュウ</t>
    </rPh>
    <rPh sb="23" eb="25">
      <t>ケイハツ</t>
    </rPh>
    <phoneticPr fontId="1"/>
  </si>
  <si>
    <t>脳血管疾患予防普及啓発事業</t>
    <rPh sb="0" eb="1">
      <t>ノウ</t>
    </rPh>
    <rPh sb="1" eb="3">
      <t>ケッカン</t>
    </rPh>
    <rPh sb="3" eb="5">
      <t>シッカン</t>
    </rPh>
    <rPh sb="5" eb="7">
      <t>ヨボウ</t>
    </rPh>
    <rPh sb="7" eb="9">
      <t>フキュウ</t>
    </rPh>
    <rPh sb="9" eb="11">
      <t>ケイハツ</t>
    </rPh>
    <rPh sb="11" eb="13">
      <t>ジギョウ</t>
    </rPh>
    <phoneticPr fontId="1"/>
  </si>
  <si>
    <t>神奈川県小田原市役所「市民ロビー」</t>
    <rPh sb="0" eb="4">
      <t>カナガワケン</t>
    </rPh>
    <rPh sb="4" eb="7">
      <t>オダワラ</t>
    </rPh>
    <rPh sb="7" eb="10">
      <t>シヤクショ</t>
    </rPh>
    <rPh sb="11" eb="13">
      <t>シミン</t>
    </rPh>
    <phoneticPr fontId="1"/>
  </si>
  <si>
    <t>2021/9/21～2021/9/30</t>
    <phoneticPr fontId="1"/>
  </si>
  <si>
    <t>市役所開庁時間内</t>
    <rPh sb="0" eb="3">
      <t>シヤクショ</t>
    </rPh>
    <rPh sb="3" eb="5">
      <t>カイチョウ</t>
    </rPh>
    <rPh sb="5" eb="7">
      <t>ジカン</t>
    </rPh>
    <rPh sb="7" eb="8">
      <t>ナイ</t>
    </rPh>
    <phoneticPr fontId="1"/>
  </si>
  <si>
    <t>https://www.city.odawara.kanagawa.jp/field/welfare/health/brain/cerebrovascular-disease.html</t>
  </si>
  <si>
    <t>市民ロビーにて来庁した市民に対して、脳血管疾患の本市の死亡率等を含め、予防について普及啓発をポスター掲示にて実施する</t>
    <rPh sb="0" eb="2">
      <t>シミン</t>
    </rPh>
    <rPh sb="7" eb="9">
      <t>ライチョウ</t>
    </rPh>
    <rPh sb="11" eb="13">
      <t>シミン</t>
    </rPh>
    <rPh sb="14" eb="15">
      <t>タイ</t>
    </rPh>
    <rPh sb="18" eb="19">
      <t>ノウ</t>
    </rPh>
    <rPh sb="19" eb="21">
      <t>ケッカン</t>
    </rPh>
    <rPh sb="21" eb="23">
      <t>シッカン</t>
    </rPh>
    <rPh sb="24" eb="26">
      <t>ホンシ</t>
    </rPh>
    <rPh sb="27" eb="30">
      <t>シボウリツ</t>
    </rPh>
    <rPh sb="30" eb="31">
      <t>トウ</t>
    </rPh>
    <rPh sb="32" eb="33">
      <t>フク</t>
    </rPh>
    <rPh sb="35" eb="37">
      <t>ヨボウ</t>
    </rPh>
    <rPh sb="41" eb="43">
      <t>フキュウ</t>
    </rPh>
    <rPh sb="43" eb="45">
      <t>ケイハツ</t>
    </rPh>
    <rPh sb="50" eb="52">
      <t>ケイジ</t>
    </rPh>
    <rPh sb="54" eb="56">
      <t>ジッシ</t>
    </rPh>
    <phoneticPr fontId="1"/>
  </si>
  <si>
    <t>すこやか健康コーナー（未病センターおだわら）（健康相談）</t>
    <rPh sb="4" eb="6">
      <t>ケンコウ</t>
    </rPh>
    <rPh sb="11" eb="13">
      <t>ミビョウ</t>
    </rPh>
    <rPh sb="23" eb="25">
      <t>ケンコウ</t>
    </rPh>
    <rPh sb="25" eb="27">
      <t>ソウダン</t>
    </rPh>
    <phoneticPr fontId="1"/>
  </si>
  <si>
    <t>2021/9/28㈫</t>
    <phoneticPr fontId="1"/>
  </si>
  <si>
    <t>未病相談コーナーにおいて保健師や看護師による健康相談を予約制で実施</t>
    <rPh sb="0" eb="2">
      <t>ミビョウ</t>
    </rPh>
    <rPh sb="2" eb="4">
      <t>ソウダン</t>
    </rPh>
    <rPh sb="12" eb="15">
      <t>ホケンシ</t>
    </rPh>
    <rPh sb="16" eb="19">
      <t>カンゴシ</t>
    </rPh>
    <rPh sb="22" eb="24">
      <t>ケンコウ</t>
    </rPh>
    <rPh sb="24" eb="26">
      <t>ソウダン</t>
    </rPh>
    <rPh sb="27" eb="30">
      <t>ヨヤクセイ</t>
    </rPh>
    <rPh sb="31" eb="33">
      <t>ジッシ</t>
    </rPh>
    <phoneticPr fontId="1"/>
  </si>
  <si>
    <t>神奈川県小田原市「生涯学習センターけやき」</t>
    <rPh sb="0" eb="4">
      <t>カナガワケン</t>
    </rPh>
    <rPh sb="4" eb="8">
      <t>オダワラシ</t>
    </rPh>
    <rPh sb="9" eb="11">
      <t>ショウガイ</t>
    </rPh>
    <rPh sb="11" eb="13">
      <t>ガクシュウ</t>
    </rPh>
    <phoneticPr fontId="1"/>
  </si>
  <si>
    <t>受付時間
13:30～15:00</t>
    <rPh sb="0" eb="2">
      <t>ウケツケ</t>
    </rPh>
    <rPh sb="2" eb="4">
      <t>ジカン</t>
    </rPh>
    <phoneticPr fontId="1"/>
  </si>
  <si>
    <t>https://www.city.odawara.kanagawa.jp/field/welfare/health/h-class/p29379.html</t>
  </si>
  <si>
    <t>市内各地域の公共施設にて保健師、看護師、栄養士による健康相談を実施（この日は５に入力した場所で実施）</t>
    <rPh sb="0" eb="2">
      <t>シナイ</t>
    </rPh>
    <rPh sb="2" eb="4">
      <t>カクチ</t>
    </rPh>
    <rPh sb="4" eb="5">
      <t>イキ</t>
    </rPh>
    <rPh sb="6" eb="8">
      <t>コウキョウ</t>
    </rPh>
    <rPh sb="8" eb="10">
      <t>シセツ</t>
    </rPh>
    <rPh sb="12" eb="15">
      <t>ホケンシ</t>
    </rPh>
    <rPh sb="16" eb="19">
      <t>カンゴシ</t>
    </rPh>
    <rPh sb="20" eb="23">
      <t>エイヨウシ</t>
    </rPh>
    <rPh sb="26" eb="28">
      <t>ケンコウ</t>
    </rPh>
    <rPh sb="28" eb="30">
      <t>ソウダン</t>
    </rPh>
    <rPh sb="31" eb="33">
      <t>ジッシ</t>
    </rPh>
    <rPh sb="36" eb="37">
      <t>ヒ</t>
    </rPh>
    <rPh sb="40" eb="42">
      <t>ニュウリョク</t>
    </rPh>
    <rPh sb="44" eb="46">
      <t>バショ</t>
    </rPh>
    <rPh sb="47" eb="49">
      <t>ジッシ</t>
    </rPh>
    <phoneticPr fontId="1"/>
  </si>
  <si>
    <t>健康づくりメールマガジン</t>
    <rPh sb="0" eb="2">
      <t>ケンコウ</t>
    </rPh>
    <phoneticPr fontId="1"/>
  </si>
  <si>
    <t>メールマガジン配信</t>
    <rPh sb="7" eb="9">
      <t>ハイシン</t>
    </rPh>
    <phoneticPr fontId="1"/>
  </si>
  <si>
    <t>毎月1回定期配信（必要時号外配信）</t>
    <rPh sb="0" eb="2">
      <t>マイツキ</t>
    </rPh>
    <rPh sb="3" eb="4">
      <t>カイ</t>
    </rPh>
    <rPh sb="4" eb="6">
      <t>テイキ</t>
    </rPh>
    <rPh sb="6" eb="8">
      <t>ハイシン</t>
    </rPh>
    <rPh sb="9" eb="11">
      <t>ヒツヨウ</t>
    </rPh>
    <rPh sb="11" eb="12">
      <t>ジ</t>
    </rPh>
    <rPh sb="12" eb="14">
      <t>ゴウガイ</t>
    </rPh>
    <rPh sb="14" eb="16">
      <t>ハイシン</t>
    </rPh>
    <phoneticPr fontId="1"/>
  </si>
  <si>
    <t>https://www.city.odawara.kanagawa.jp/mailmagazine/</t>
  </si>
  <si>
    <t>市で実施しているメールマガジンで毎月1回健康に関する情報を登録している市民に提供する。</t>
    <rPh sb="0" eb="1">
      <t>シ</t>
    </rPh>
    <rPh sb="2" eb="4">
      <t>ジッシ</t>
    </rPh>
    <rPh sb="16" eb="18">
      <t>マイツキ</t>
    </rPh>
    <rPh sb="19" eb="20">
      <t>カイ</t>
    </rPh>
    <rPh sb="20" eb="22">
      <t>ケンコウ</t>
    </rPh>
    <rPh sb="23" eb="24">
      <t>カン</t>
    </rPh>
    <rPh sb="26" eb="28">
      <t>ジョウホウ</t>
    </rPh>
    <rPh sb="29" eb="31">
      <t>トウロク</t>
    </rPh>
    <rPh sb="35" eb="37">
      <t>シミン</t>
    </rPh>
    <rPh sb="38" eb="40">
      <t>テイキョウ</t>
    </rPh>
    <phoneticPr fontId="1"/>
  </si>
  <si>
    <t>逗子市</t>
    <rPh sb="0" eb="2">
      <t>ズシシ</t>
    </rPh>
    <phoneticPr fontId="1"/>
  </si>
  <si>
    <t>未病センター</t>
    <rPh sb="0" eb="2">
      <t>ミビョウ</t>
    </rPh>
    <phoneticPr fontId="1"/>
  </si>
  <si>
    <t>逗子市</t>
    <rPh sb="0" eb="3">
      <t>ズシシ</t>
    </rPh>
    <phoneticPr fontId="1"/>
  </si>
  <si>
    <t>未病センター
（ずし市役所・逗子アリーナ）</t>
    <phoneticPr fontId="1"/>
  </si>
  <si>
    <t>市役所開庁日</t>
    <phoneticPr fontId="1"/>
  </si>
  <si>
    <t>9：00～12：00
13：00～16：00
（30分毎予約制）</t>
    <rPh sb="26" eb="27">
      <t>フン</t>
    </rPh>
    <rPh sb="27" eb="28">
      <t>ゴト</t>
    </rPh>
    <rPh sb="28" eb="30">
      <t>ヨヤク</t>
    </rPh>
    <rPh sb="30" eb="31">
      <t>セイ</t>
    </rPh>
    <phoneticPr fontId="1"/>
  </si>
  <si>
    <t>https://www.city.zushi.kanagawa.jp/syokan/kenkou/kenkou/mieru-ka.html</t>
    <phoneticPr fontId="1"/>
  </si>
  <si>
    <t>046-873-1111 内線234</t>
    <phoneticPr fontId="1"/>
  </si>
  <si>
    <t>対象：逗子市民
内容：健康チェック</t>
    <phoneticPr fontId="1"/>
  </si>
  <si>
    <t>健康・栄養相談</t>
    <phoneticPr fontId="1"/>
  </si>
  <si>
    <t>未病センターずし市役所</t>
    <rPh sb="8" eb="11">
      <t>シヤクショ</t>
    </rPh>
    <phoneticPr fontId="1"/>
  </si>
  <si>
    <t>９月28日（火）</t>
    <rPh sb="1" eb="2">
      <t>ガツ</t>
    </rPh>
    <rPh sb="4" eb="5">
      <t>ニチ</t>
    </rPh>
    <rPh sb="6" eb="7">
      <t>カ</t>
    </rPh>
    <phoneticPr fontId="1"/>
  </si>
  <si>
    <t>http://www.city.zushi.kanagawa.jp/syokan/kenkou/p06151.html</t>
    <phoneticPr fontId="1"/>
  </si>
  <si>
    <t>046-873-1111 内線233</t>
    <phoneticPr fontId="1"/>
  </si>
  <si>
    <t>対象：逗子市民
内容：個別の健康・栄養相談</t>
    <phoneticPr fontId="1"/>
  </si>
  <si>
    <t>大腸がん撲滅キャンペーン</t>
    <rPh sb="0" eb="2">
      <t>ダイチョウ</t>
    </rPh>
    <rPh sb="4" eb="6">
      <t>ボクメツ</t>
    </rPh>
    <phoneticPr fontId="1"/>
  </si>
  <si>
    <t>未病センターずし市役所</t>
    <phoneticPr fontId="1"/>
  </si>
  <si>
    <t>対象：逗子市民
内容：がん征圧月間に合わせた企画
①大腸がん関連のチラシ・クイズ掲示。
②クイズ回答者へ、粗品プレゼント。
③公共施設のトイレで、啓発印字トイレットペーパーに変更。</t>
    <rPh sb="0" eb="2">
      <t>タイショウ</t>
    </rPh>
    <rPh sb="3" eb="7">
      <t>ズシシミン</t>
    </rPh>
    <rPh sb="8" eb="10">
      <t>ナイヨウ</t>
    </rPh>
    <rPh sb="18" eb="19">
      <t>ア</t>
    </rPh>
    <rPh sb="22" eb="24">
      <t>キカク</t>
    </rPh>
    <rPh sb="26" eb="28">
      <t>ダイチョウ</t>
    </rPh>
    <rPh sb="30" eb="32">
      <t>カンレン</t>
    </rPh>
    <rPh sb="40" eb="42">
      <t>ケイジ</t>
    </rPh>
    <rPh sb="48" eb="50">
      <t>カイトウ</t>
    </rPh>
    <rPh sb="50" eb="51">
      <t>シャ</t>
    </rPh>
    <rPh sb="63" eb="65">
      <t>コウキョウ</t>
    </rPh>
    <rPh sb="65" eb="67">
      <t>シセツ</t>
    </rPh>
    <rPh sb="73" eb="75">
      <t>ケイハツ</t>
    </rPh>
    <rPh sb="75" eb="77">
      <t>インジ</t>
    </rPh>
    <rPh sb="87" eb="89">
      <t>ヘンコウ</t>
    </rPh>
    <phoneticPr fontId="1"/>
  </si>
  <si>
    <t>高齢者の保健事業と介護予防の一体的実施事業</t>
    <rPh sb="0" eb="3">
      <t>コウレイシャ</t>
    </rPh>
    <rPh sb="4" eb="6">
      <t>ホケン</t>
    </rPh>
    <rPh sb="6" eb="8">
      <t>ジギョウ</t>
    </rPh>
    <rPh sb="9" eb="13">
      <t>カイゴヨボウ</t>
    </rPh>
    <rPh sb="14" eb="17">
      <t>イッタイテキ</t>
    </rPh>
    <rPh sb="17" eb="19">
      <t>ジッシ</t>
    </rPh>
    <rPh sb="19" eb="21">
      <t>ジギョウ</t>
    </rPh>
    <phoneticPr fontId="1"/>
  </si>
  <si>
    <t>逗子市福祉会館、小坪小学校区コミュニティセンター、逗子市商工会館、逗子市役所未病センター他３か所</t>
    <rPh sb="0" eb="3">
      <t>ズシシ</t>
    </rPh>
    <rPh sb="3" eb="5">
      <t>フクシ</t>
    </rPh>
    <rPh sb="5" eb="7">
      <t>カイカン</t>
    </rPh>
    <rPh sb="8" eb="10">
      <t>コツボ</t>
    </rPh>
    <rPh sb="10" eb="13">
      <t>ショウガッコウ</t>
    </rPh>
    <rPh sb="13" eb="14">
      <t>ク</t>
    </rPh>
    <rPh sb="25" eb="28">
      <t>ズシシ</t>
    </rPh>
    <rPh sb="28" eb="30">
      <t>ショウコウ</t>
    </rPh>
    <rPh sb="30" eb="32">
      <t>カイカン</t>
    </rPh>
    <rPh sb="33" eb="38">
      <t>ズシシヤクショ</t>
    </rPh>
    <rPh sb="38" eb="40">
      <t>ミビョウ</t>
    </rPh>
    <rPh sb="44" eb="45">
      <t>ホカ</t>
    </rPh>
    <rPh sb="47" eb="48">
      <t>ショ</t>
    </rPh>
    <phoneticPr fontId="1"/>
  </si>
  <si>
    <t>９月～</t>
    <rPh sb="1" eb="2">
      <t>ガツ</t>
    </rPh>
    <phoneticPr fontId="1"/>
  </si>
  <si>
    <t>10：00～他</t>
    <rPh sb="6" eb="7">
      <t>ホカ</t>
    </rPh>
    <phoneticPr fontId="1"/>
  </si>
  <si>
    <t>対象：75歳以上の逗子市民、フレイルハイリスク者など
内容：専門職による測定、講座など</t>
    <rPh sb="0" eb="2">
      <t>タイショウ</t>
    </rPh>
    <rPh sb="5" eb="8">
      <t>サイイジョウ</t>
    </rPh>
    <rPh sb="9" eb="13">
      <t>ズシシミン</t>
    </rPh>
    <rPh sb="23" eb="24">
      <t>シャ</t>
    </rPh>
    <rPh sb="27" eb="29">
      <t>ナイヨウ</t>
    </rPh>
    <rPh sb="30" eb="32">
      <t>センモン</t>
    </rPh>
    <rPh sb="32" eb="33">
      <t>ショク</t>
    </rPh>
    <rPh sb="36" eb="38">
      <t>ソクテイ</t>
    </rPh>
    <rPh sb="39" eb="41">
      <t>コウザ</t>
    </rPh>
    <phoneticPr fontId="1"/>
  </si>
  <si>
    <t>さかなのさばき方教室</t>
    <rPh sb="7" eb="8">
      <t>カタ</t>
    </rPh>
    <rPh sb="8" eb="10">
      <t>キョウシツ</t>
    </rPh>
    <phoneticPr fontId="1"/>
  </si>
  <si>
    <t>逗子市保健センター</t>
    <rPh sb="0" eb="3">
      <t>ズシシ</t>
    </rPh>
    <rPh sb="3" eb="5">
      <t>ホケン</t>
    </rPh>
    <phoneticPr fontId="1"/>
  </si>
  <si>
    <t>９月７日（火）</t>
    <rPh sb="1" eb="2">
      <t>ガツ</t>
    </rPh>
    <rPh sb="3" eb="4">
      <t>ニチ</t>
    </rPh>
    <rPh sb="5" eb="6">
      <t>カ</t>
    </rPh>
    <phoneticPr fontId="1"/>
  </si>
  <si>
    <t>①9:20～10:20
②10:30～11:30
③11:40～12:40</t>
    <phoneticPr fontId="1"/>
  </si>
  <si>
    <t xml:space="preserve">対象：市内在住者
内容：漁業協同組合講師による魚のさばき方デモンストレーション及び実習
</t>
    <rPh sb="0" eb="2">
      <t>タイショウ</t>
    </rPh>
    <rPh sb="3" eb="5">
      <t>シナイ</t>
    </rPh>
    <rPh sb="5" eb="7">
      <t>ザイジュウ</t>
    </rPh>
    <rPh sb="7" eb="8">
      <t>シャ</t>
    </rPh>
    <rPh sb="9" eb="11">
      <t>ナイヨウ</t>
    </rPh>
    <rPh sb="12" eb="14">
      <t>ギョギョウ</t>
    </rPh>
    <rPh sb="14" eb="16">
      <t>キョウドウ</t>
    </rPh>
    <rPh sb="16" eb="18">
      <t>クミアイ</t>
    </rPh>
    <rPh sb="18" eb="20">
      <t>コウシ</t>
    </rPh>
    <rPh sb="23" eb="24">
      <t>サカナ</t>
    </rPh>
    <rPh sb="28" eb="29">
      <t>カタ</t>
    </rPh>
    <rPh sb="39" eb="40">
      <t>オヨ</t>
    </rPh>
    <rPh sb="41" eb="43">
      <t>ジッシュウ</t>
    </rPh>
    <phoneticPr fontId="1"/>
  </si>
  <si>
    <t>災害時に備える食生活講座</t>
    <rPh sb="0" eb="2">
      <t>サイガイ</t>
    </rPh>
    <rPh sb="2" eb="3">
      <t>ジ</t>
    </rPh>
    <rPh sb="4" eb="5">
      <t>ソナ</t>
    </rPh>
    <rPh sb="7" eb="10">
      <t>ショクセイカツ</t>
    </rPh>
    <rPh sb="10" eb="12">
      <t>コウザ</t>
    </rPh>
    <phoneticPr fontId="1"/>
  </si>
  <si>
    <t>逗子市役所</t>
    <rPh sb="0" eb="5">
      <t>ズシシヤクショ</t>
    </rPh>
    <phoneticPr fontId="1"/>
  </si>
  <si>
    <t>対象：市内在住者
内容：講演及び防災食の簡易な実演</t>
    <rPh sb="0" eb="2">
      <t>タイショウ</t>
    </rPh>
    <rPh sb="3" eb="5">
      <t>シナイ</t>
    </rPh>
    <rPh sb="5" eb="7">
      <t>ザイジュウ</t>
    </rPh>
    <rPh sb="7" eb="8">
      <t>シャ</t>
    </rPh>
    <rPh sb="9" eb="11">
      <t>ナイヨウ</t>
    </rPh>
    <rPh sb="12" eb="14">
      <t>コウエン</t>
    </rPh>
    <rPh sb="14" eb="15">
      <t>オヨ</t>
    </rPh>
    <rPh sb="16" eb="18">
      <t>ボウサイ</t>
    </rPh>
    <rPh sb="18" eb="19">
      <t>ショク</t>
    </rPh>
    <rPh sb="20" eb="22">
      <t>カンイ</t>
    </rPh>
    <rPh sb="23" eb="25">
      <t>ジツエン</t>
    </rPh>
    <phoneticPr fontId="1"/>
  </si>
  <si>
    <t>第５回，第６回ヘルスメイト養成講座</t>
    <rPh sb="0" eb="1">
      <t>ダイ</t>
    </rPh>
    <rPh sb="2" eb="3">
      <t>カイ</t>
    </rPh>
    <rPh sb="4" eb="5">
      <t>ダイ</t>
    </rPh>
    <rPh sb="6" eb="7">
      <t>カイ</t>
    </rPh>
    <rPh sb="13" eb="15">
      <t>ヨウセイ</t>
    </rPh>
    <rPh sb="15" eb="17">
      <t>コウザ</t>
    </rPh>
    <phoneticPr fontId="1"/>
  </si>
  <si>
    <t>逗子市役所及び逗子市保健センター</t>
    <rPh sb="0" eb="5">
      <t>ズシシヤクショ</t>
    </rPh>
    <rPh sb="5" eb="6">
      <t>オヨ</t>
    </rPh>
    <rPh sb="7" eb="10">
      <t>ズシシ</t>
    </rPh>
    <rPh sb="10" eb="12">
      <t>ホケン</t>
    </rPh>
    <phoneticPr fontId="1"/>
  </si>
  <si>
    <t>９月15日（水）
９月28日（火）</t>
    <rPh sb="1" eb="2">
      <t>ガツ</t>
    </rPh>
    <rPh sb="4" eb="5">
      <t>ニチ</t>
    </rPh>
    <rPh sb="6" eb="7">
      <t>スイ</t>
    </rPh>
    <rPh sb="10" eb="11">
      <t>ガツ</t>
    </rPh>
    <rPh sb="13" eb="14">
      <t>ニチ</t>
    </rPh>
    <rPh sb="15" eb="16">
      <t>カ</t>
    </rPh>
    <phoneticPr fontId="1"/>
  </si>
  <si>
    <t>https://www.city.zushi.kanagawa.jp/syokan/kenkou/syokuiku/p09360-copy-copy-copy.html</t>
    <phoneticPr fontId="1"/>
  </si>
  <si>
    <t>対象：市民のうちヘルスメイト養成講座受講者
内容：食を通した健康づくりのための基礎知識や調理技術を学ぶ</t>
    <rPh sb="0" eb="2">
      <t>タイショウ</t>
    </rPh>
    <rPh sb="3" eb="5">
      <t>シミン</t>
    </rPh>
    <rPh sb="14" eb="16">
      <t>ヨウセイ</t>
    </rPh>
    <rPh sb="16" eb="18">
      <t>コウザ</t>
    </rPh>
    <rPh sb="18" eb="21">
      <t>ジュコウシャ</t>
    </rPh>
    <rPh sb="22" eb="24">
      <t>ナイヨウ</t>
    </rPh>
    <rPh sb="25" eb="26">
      <t>ショク</t>
    </rPh>
    <rPh sb="27" eb="28">
      <t>トオ</t>
    </rPh>
    <rPh sb="30" eb="32">
      <t>ケンコウ</t>
    </rPh>
    <rPh sb="39" eb="41">
      <t>キソ</t>
    </rPh>
    <rPh sb="41" eb="43">
      <t>チシキ</t>
    </rPh>
    <rPh sb="44" eb="46">
      <t>チョウリ</t>
    </rPh>
    <rPh sb="46" eb="48">
      <t>ギジュツ</t>
    </rPh>
    <rPh sb="49" eb="50">
      <t>マナ</t>
    </rPh>
    <phoneticPr fontId="1"/>
  </si>
  <si>
    <t>三浦市</t>
    <rPh sb="0" eb="2">
      <t>ミウラシ</t>
    </rPh>
    <phoneticPr fontId="1"/>
  </si>
  <si>
    <t>三浦市健康づくり課</t>
  </si>
  <si>
    <t>三浦合同庁舎
潮風アリーナ　ほか</t>
    <rPh sb="0" eb="2">
      <t>ミウラ</t>
    </rPh>
    <rPh sb="2" eb="4">
      <t>ゴウドウ</t>
    </rPh>
    <rPh sb="4" eb="6">
      <t>チョウシャ</t>
    </rPh>
    <rPh sb="7" eb="9">
      <t>シオカゼ</t>
    </rPh>
    <phoneticPr fontId="1"/>
  </si>
  <si>
    <t>三浦市健康づくり課</t>
    <rPh sb="0" eb="2">
      <t>ミウラ</t>
    </rPh>
    <rPh sb="2" eb="3">
      <t>シ</t>
    </rPh>
    <rPh sb="3" eb="5">
      <t>ケンコウ</t>
    </rPh>
    <rPh sb="8" eb="9">
      <t>カ</t>
    </rPh>
    <phoneticPr fontId="1"/>
  </si>
  <si>
    <t>対象：市民
内容：集団接種や集団健診会場の来場者に対し、「こころとカラダ」の健康づくりに役立つ情報をまとめたチラシを配布</t>
    <rPh sb="0" eb="2">
      <t>タイショウ</t>
    </rPh>
    <rPh sb="3" eb="5">
      <t>シミン</t>
    </rPh>
    <rPh sb="6" eb="8">
      <t>ナイヨウ</t>
    </rPh>
    <rPh sb="9" eb="11">
      <t>シュウダン</t>
    </rPh>
    <rPh sb="11" eb="13">
      <t>セッシュ</t>
    </rPh>
    <rPh sb="14" eb="16">
      <t>シュウダン</t>
    </rPh>
    <rPh sb="16" eb="18">
      <t>ケンシン</t>
    </rPh>
    <rPh sb="18" eb="20">
      <t>カイジョウ</t>
    </rPh>
    <rPh sb="21" eb="24">
      <t>ライジョウシャ</t>
    </rPh>
    <rPh sb="25" eb="26">
      <t>タイ</t>
    </rPh>
    <rPh sb="38" eb="40">
      <t>ケンコウ</t>
    </rPh>
    <rPh sb="44" eb="46">
      <t>ヤクダ</t>
    </rPh>
    <rPh sb="47" eb="49">
      <t>ジョウホウ</t>
    </rPh>
    <rPh sb="58" eb="60">
      <t>ハイフ</t>
    </rPh>
    <phoneticPr fontId="1"/>
  </si>
  <si>
    <t>秦野市</t>
  </si>
  <si>
    <t>ご近所体操</t>
    <rPh sb="1" eb="3">
      <t>キンジョ</t>
    </rPh>
    <rPh sb="3" eb="5">
      <t>タイソウ</t>
    </rPh>
    <phoneticPr fontId="1"/>
  </si>
  <si>
    <t>秦野市健康づくり課
秦野公衛会（健康推進員）</t>
    <rPh sb="0" eb="3">
      <t>ハダノシ</t>
    </rPh>
    <rPh sb="3" eb="5">
      <t>ケンコウ</t>
    </rPh>
    <rPh sb="8" eb="9">
      <t>カ</t>
    </rPh>
    <rPh sb="10" eb="12">
      <t>ハダノ</t>
    </rPh>
    <rPh sb="12" eb="13">
      <t>コウ</t>
    </rPh>
    <rPh sb="13" eb="14">
      <t>エイ</t>
    </rPh>
    <rPh sb="14" eb="15">
      <t>カイ</t>
    </rPh>
    <rPh sb="16" eb="18">
      <t>ケンコウ</t>
    </rPh>
    <rPh sb="18" eb="21">
      <t>スイシンイン</t>
    </rPh>
    <phoneticPr fontId="1"/>
  </si>
  <si>
    <t xml:space="preserve">
①つくだ公園
②しぶさわふれあい公園
③さかえちょう公園</t>
    <rPh sb="5" eb="7">
      <t>コウエン</t>
    </rPh>
    <rPh sb="17" eb="19">
      <t>コウエン</t>
    </rPh>
    <phoneticPr fontId="1"/>
  </si>
  <si>
    <t xml:space="preserve">
①9/2（木）
②9/8（水）
③9/22（水）</t>
    <rPh sb="6" eb="7">
      <t>モク</t>
    </rPh>
    <rPh sb="14" eb="15">
      <t>スイ</t>
    </rPh>
    <phoneticPr fontId="1"/>
  </si>
  <si>
    <t>9:30～10：00</t>
  </si>
  <si>
    <t>秦野市健康づくり課
℡0463-82-9603</t>
    <rPh sb="0" eb="3">
      <t>ハダノシ</t>
    </rPh>
    <rPh sb="3" eb="5">
      <t>ケンコウ</t>
    </rPh>
    <rPh sb="8" eb="9">
      <t>カ</t>
    </rPh>
    <phoneticPr fontId="1"/>
  </si>
  <si>
    <t>対象：一般市民
内容：健康推進員が主体となり、市民の運動習慣の確立のために、身近な場所で自由に参加できる体操会</t>
    <rPh sb="0" eb="2">
      <t>タイショウ</t>
    </rPh>
    <rPh sb="3" eb="5">
      <t>イッパン</t>
    </rPh>
    <rPh sb="5" eb="7">
      <t>シミン</t>
    </rPh>
    <rPh sb="8" eb="10">
      <t>ナイヨウ</t>
    </rPh>
    <rPh sb="11" eb="13">
      <t>ケンコウ</t>
    </rPh>
    <rPh sb="13" eb="16">
      <t>スイシンイン</t>
    </rPh>
    <rPh sb="17" eb="19">
      <t>シュタイ</t>
    </rPh>
    <rPh sb="23" eb="25">
      <t>シミン</t>
    </rPh>
    <rPh sb="26" eb="28">
      <t>ウンドウ</t>
    </rPh>
    <rPh sb="28" eb="30">
      <t>シュウカン</t>
    </rPh>
    <rPh sb="31" eb="33">
      <t>カクリツ</t>
    </rPh>
    <rPh sb="38" eb="40">
      <t>ミジカ</t>
    </rPh>
    <rPh sb="41" eb="43">
      <t>バショ</t>
    </rPh>
    <rPh sb="44" eb="46">
      <t>ジユウ</t>
    </rPh>
    <rPh sb="47" eb="49">
      <t>サンカ</t>
    </rPh>
    <rPh sb="52" eb="54">
      <t>タイソウ</t>
    </rPh>
    <rPh sb="54" eb="55">
      <t>カイ</t>
    </rPh>
    <phoneticPr fontId="1"/>
  </si>
  <si>
    <t>秦野市健康づくり課</t>
    <rPh sb="0" eb="3">
      <t>ハダノシ</t>
    </rPh>
    <rPh sb="3" eb="5">
      <t>ケンコウ</t>
    </rPh>
    <rPh sb="8" eb="9">
      <t>カ</t>
    </rPh>
    <phoneticPr fontId="1"/>
  </si>
  <si>
    <t xml:space="preserve">保健福祉センター
</t>
    <rPh sb="0" eb="2">
      <t>ホケン</t>
    </rPh>
    <rPh sb="2" eb="4">
      <t>フクシ</t>
    </rPh>
    <phoneticPr fontId="1"/>
  </si>
  <si>
    <t>9/19（日）</t>
    <rPh sb="5" eb="6">
      <t>ヒ</t>
    </rPh>
    <phoneticPr fontId="1"/>
  </si>
  <si>
    <t>対象：一般市民（乳がん検診受診者）
内容：骨密度測定及び健康相談</t>
    <rPh sb="0" eb="2">
      <t>タイショウ</t>
    </rPh>
    <rPh sb="3" eb="5">
      <t>イッパン</t>
    </rPh>
    <rPh sb="5" eb="7">
      <t>シミン</t>
    </rPh>
    <rPh sb="8" eb="9">
      <t>ニュウ</t>
    </rPh>
    <rPh sb="11" eb="13">
      <t>ケンシン</t>
    </rPh>
    <rPh sb="13" eb="15">
      <t>ジュシン</t>
    </rPh>
    <rPh sb="15" eb="16">
      <t>シャ</t>
    </rPh>
    <rPh sb="18" eb="20">
      <t>ナイヨウ</t>
    </rPh>
    <rPh sb="21" eb="24">
      <t>コツミツド</t>
    </rPh>
    <rPh sb="24" eb="26">
      <t>ソクテイ</t>
    </rPh>
    <rPh sb="26" eb="27">
      <t>オヨ</t>
    </rPh>
    <rPh sb="28" eb="30">
      <t>ケンコウ</t>
    </rPh>
    <rPh sb="30" eb="32">
      <t>ソウダン</t>
    </rPh>
    <phoneticPr fontId="1"/>
  </si>
  <si>
    <t>未病センターはだの健康相談会</t>
    <rPh sb="0" eb="1">
      <t>ミ</t>
    </rPh>
    <rPh sb="1" eb="2">
      <t>ビョウ</t>
    </rPh>
    <rPh sb="9" eb="11">
      <t>ケンコウ</t>
    </rPh>
    <rPh sb="11" eb="13">
      <t>ソウダン</t>
    </rPh>
    <rPh sb="13" eb="14">
      <t>カイ</t>
    </rPh>
    <phoneticPr fontId="1"/>
  </si>
  <si>
    <t>保健福祉センター
中野健康センター</t>
    <rPh sb="0" eb="2">
      <t>ホケン</t>
    </rPh>
    <rPh sb="2" eb="4">
      <t>フクシ</t>
    </rPh>
    <rPh sb="9" eb="11">
      <t>ナカノ</t>
    </rPh>
    <rPh sb="11" eb="13">
      <t>ケンコウ</t>
    </rPh>
    <phoneticPr fontId="1"/>
  </si>
  <si>
    <t>9/22（水）
9/24（金）</t>
    <rPh sb="5" eb="6">
      <t>スイ</t>
    </rPh>
    <rPh sb="13" eb="14">
      <t>キン</t>
    </rPh>
    <phoneticPr fontId="1"/>
  </si>
  <si>
    <t xml:space="preserve">9:30～11：00
</t>
  </si>
  <si>
    <t>対象：一般市民
内容：骨密度測定と健康相談</t>
    <rPh sb="0" eb="2">
      <t>タイショウ</t>
    </rPh>
    <rPh sb="3" eb="5">
      <t>イッパン</t>
    </rPh>
    <rPh sb="5" eb="7">
      <t>シミン</t>
    </rPh>
    <rPh sb="8" eb="10">
      <t>ナイヨウ</t>
    </rPh>
    <rPh sb="11" eb="14">
      <t>コツミツド</t>
    </rPh>
    <rPh sb="14" eb="16">
      <t>ソクテイ</t>
    </rPh>
    <rPh sb="17" eb="19">
      <t>ケンコウ</t>
    </rPh>
    <rPh sb="19" eb="21">
      <t>ソウダン</t>
    </rPh>
    <phoneticPr fontId="1"/>
  </si>
  <si>
    <t>こころの健康づくりとヨガ講座</t>
    <rPh sb="4" eb="6">
      <t>ケンコウ</t>
    </rPh>
    <rPh sb="12" eb="14">
      <t>コウザ</t>
    </rPh>
    <phoneticPr fontId="1"/>
  </si>
  <si>
    <t xml:space="preserve">9/17（金）
</t>
    <rPh sb="5" eb="6">
      <t>キン</t>
    </rPh>
    <phoneticPr fontId="1"/>
  </si>
  <si>
    <t xml:space="preserve">10：00～11：30
</t>
  </si>
  <si>
    <t>対象：一般市民
内容：講話（こころの健康）とヨガの体験</t>
    <rPh sb="0" eb="2">
      <t>タイショウ</t>
    </rPh>
    <rPh sb="3" eb="5">
      <t>イッパン</t>
    </rPh>
    <rPh sb="5" eb="7">
      <t>シミン</t>
    </rPh>
    <rPh sb="8" eb="10">
      <t>ナイヨウ</t>
    </rPh>
    <rPh sb="11" eb="13">
      <t>コウワ</t>
    </rPh>
    <rPh sb="18" eb="20">
      <t>ケンコウ</t>
    </rPh>
    <rPh sb="25" eb="27">
      <t>タイケン</t>
    </rPh>
    <phoneticPr fontId="1"/>
  </si>
  <si>
    <t>血管イキイキ食活のすすめ</t>
    <rPh sb="0" eb="2">
      <t>ケッカン</t>
    </rPh>
    <rPh sb="6" eb="7">
      <t>ショク</t>
    </rPh>
    <rPh sb="7" eb="8">
      <t>カツ</t>
    </rPh>
    <phoneticPr fontId="1"/>
  </si>
  <si>
    <t>対象：一般市民（中性脂肪等が高めの方向け）
内容：講話（動脈硬化を防ぐ）と体組成分析</t>
    <rPh sb="0" eb="2">
      <t>タイショウ</t>
    </rPh>
    <rPh sb="3" eb="5">
      <t>イッパン</t>
    </rPh>
    <rPh sb="5" eb="7">
      <t>シミン</t>
    </rPh>
    <rPh sb="8" eb="10">
      <t>チュウセイ</t>
    </rPh>
    <rPh sb="10" eb="12">
      <t>シボウ</t>
    </rPh>
    <rPh sb="12" eb="13">
      <t>ナド</t>
    </rPh>
    <rPh sb="14" eb="15">
      <t>タカ</t>
    </rPh>
    <rPh sb="18" eb="19">
      <t>ム</t>
    </rPh>
    <rPh sb="22" eb="24">
      <t>ナイヨウ</t>
    </rPh>
    <rPh sb="25" eb="27">
      <t>コウワ</t>
    </rPh>
    <rPh sb="28" eb="30">
      <t>ドウミャク</t>
    </rPh>
    <rPh sb="30" eb="32">
      <t>コウカ</t>
    </rPh>
    <rPh sb="33" eb="34">
      <t>フセ</t>
    </rPh>
    <rPh sb="37" eb="38">
      <t>カラダ</t>
    </rPh>
    <rPh sb="38" eb="40">
      <t>ソセイ</t>
    </rPh>
    <rPh sb="40" eb="42">
      <t>ブンセキ</t>
    </rPh>
    <phoneticPr fontId="1"/>
  </si>
  <si>
    <t>食生活改善推進員養成講座1日目（全５日間）</t>
    <rPh sb="0" eb="3">
      <t>ショクセイカツ</t>
    </rPh>
    <rPh sb="3" eb="5">
      <t>カイゼン</t>
    </rPh>
    <rPh sb="5" eb="7">
      <t>スイシン</t>
    </rPh>
    <rPh sb="7" eb="8">
      <t>イン</t>
    </rPh>
    <rPh sb="8" eb="10">
      <t>ヨウセイ</t>
    </rPh>
    <rPh sb="10" eb="12">
      <t>コウザ</t>
    </rPh>
    <rPh sb="13" eb="14">
      <t>ニチ</t>
    </rPh>
    <rPh sb="14" eb="15">
      <t>メ</t>
    </rPh>
    <rPh sb="16" eb="17">
      <t>ゼン</t>
    </rPh>
    <rPh sb="18" eb="19">
      <t>ニチ</t>
    </rPh>
    <rPh sb="19" eb="20">
      <t>カン</t>
    </rPh>
    <phoneticPr fontId="1"/>
  </si>
  <si>
    <t>10：00～12:00</t>
  </si>
  <si>
    <t>対象：一般市民（料理・食育・ボランティア活動に興味のある方）
内容：講話（食事バランスガイド等）</t>
    <rPh sb="0" eb="2">
      <t>タイショウ</t>
    </rPh>
    <rPh sb="3" eb="5">
      <t>イッパン</t>
    </rPh>
    <rPh sb="5" eb="7">
      <t>シミン</t>
    </rPh>
    <rPh sb="8" eb="10">
      <t>リョウリ</t>
    </rPh>
    <rPh sb="11" eb="13">
      <t>ショクイク</t>
    </rPh>
    <rPh sb="20" eb="22">
      <t>カツドウ</t>
    </rPh>
    <rPh sb="23" eb="25">
      <t>キョウミ</t>
    </rPh>
    <rPh sb="28" eb="29">
      <t>カタ</t>
    </rPh>
    <rPh sb="31" eb="33">
      <t>ナイヨウ</t>
    </rPh>
    <rPh sb="34" eb="36">
      <t>コウワ</t>
    </rPh>
    <rPh sb="37" eb="39">
      <t>ショクジ</t>
    </rPh>
    <rPh sb="46" eb="47">
      <t>ナド</t>
    </rPh>
    <phoneticPr fontId="1"/>
  </si>
  <si>
    <t>厚木市</t>
  </si>
  <si>
    <t>生活習慣病予防健康相談</t>
    <rPh sb="0" eb="2">
      <t>セイカツ</t>
    </rPh>
    <rPh sb="2" eb="4">
      <t>シュウカン</t>
    </rPh>
    <rPh sb="4" eb="5">
      <t>ビョウ</t>
    </rPh>
    <rPh sb="5" eb="7">
      <t>ヨボウ</t>
    </rPh>
    <rPh sb="7" eb="9">
      <t>ケンコウ</t>
    </rPh>
    <rPh sb="9" eb="11">
      <t>ソウダン</t>
    </rPh>
    <phoneticPr fontId="1"/>
  </si>
  <si>
    <t>厚木市健康づくり課</t>
    <rPh sb="0" eb="3">
      <t>アツギシ</t>
    </rPh>
    <rPh sb="3" eb="5">
      <t>ケンコウ</t>
    </rPh>
    <rPh sb="8" eb="9">
      <t>カ</t>
    </rPh>
    <phoneticPr fontId="1"/>
  </si>
  <si>
    <t>9月8日　午後
9月16日午前
9月28日午前</t>
    <rPh sb="1" eb="2">
      <t>ガツ</t>
    </rPh>
    <rPh sb="3" eb="4">
      <t>ニチ</t>
    </rPh>
    <rPh sb="5" eb="7">
      <t>ゴゴ</t>
    </rPh>
    <rPh sb="9" eb="10">
      <t>ガツ</t>
    </rPh>
    <rPh sb="12" eb="13">
      <t>ニチ</t>
    </rPh>
    <rPh sb="13" eb="15">
      <t>ゴゼン</t>
    </rPh>
    <rPh sb="17" eb="18">
      <t>ガツ</t>
    </rPh>
    <rPh sb="20" eb="21">
      <t>ニチ</t>
    </rPh>
    <rPh sb="21" eb="23">
      <t>ゴゼン</t>
    </rPh>
    <phoneticPr fontId="1"/>
  </si>
  <si>
    <t>午前9:15～11時20分
午後13:15～15:20</t>
    <rPh sb="0" eb="2">
      <t>ゴゼン</t>
    </rPh>
    <rPh sb="9" eb="10">
      <t>ジ</t>
    </rPh>
    <rPh sb="12" eb="13">
      <t>フン</t>
    </rPh>
    <rPh sb="14" eb="16">
      <t>ゴゴ</t>
    </rPh>
    <phoneticPr fontId="1"/>
  </si>
  <si>
    <t>https://www.city.atsugi.kanagawa.jp/iryo_fukushi/iryo_kenko/7/5/13470.html</t>
  </si>
  <si>
    <t>厚木市健康づくり課
046-225-2201</t>
    <rPh sb="0" eb="3">
      <t>アツギシ</t>
    </rPh>
    <rPh sb="3" eb="5">
      <t>ケンコウ</t>
    </rPh>
    <rPh sb="8" eb="9">
      <t>カ</t>
    </rPh>
    <phoneticPr fontId="1"/>
  </si>
  <si>
    <t>保健師、管理栄養士による健康相談（予約制）
対象：40歳以上の市民</t>
    <rPh sb="0" eb="3">
      <t>ホケンシ</t>
    </rPh>
    <rPh sb="4" eb="6">
      <t>カンリ</t>
    </rPh>
    <rPh sb="6" eb="9">
      <t>エイヨウシ</t>
    </rPh>
    <rPh sb="12" eb="14">
      <t>ケンコウ</t>
    </rPh>
    <rPh sb="14" eb="16">
      <t>ソウダン</t>
    </rPh>
    <rPh sb="17" eb="19">
      <t>ヨヤク</t>
    </rPh>
    <rPh sb="19" eb="20">
      <t>セイ</t>
    </rPh>
    <rPh sb="22" eb="24">
      <t>タイショウ</t>
    </rPh>
    <rPh sb="27" eb="28">
      <t>サイ</t>
    </rPh>
    <rPh sb="28" eb="30">
      <t>イジョウ</t>
    </rPh>
    <rPh sb="31" eb="33">
      <t>シミン</t>
    </rPh>
    <phoneticPr fontId="1"/>
  </si>
  <si>
    <t>あつぎ卒煙プログラム</t>
    <rPh sb="3" eb="5">
      <t>ソツエン</t>
    </rPh>
    <phoneticPr fontId="1"/>
  </si>
  <si>
    <t>隋時</t>
    <rPh sb="0" eb="1">
      <t>ズイ</t>
    </rPh>
    <rPh sb="1" eb="2">
      <t>ジ</t>
    </rPh>
    <phoneticPr fontId="1"/>
  </si>
  <si>
    <t>https://www.city.atsugi.kanagawa.jp/iryo_fukushi/iryo_kenko/7/6/13475.html</t>
  </si>
  <si>
    <t>保健師による個別の禁煙指導（3か月間）
対象：20歳以上の市民で禁煙を希望するもの</t>
    <rPh sb="0" eb="2">
      <t>ホケン</t>
    </rPh>
    <rPh sb="2" eb="3">
      <t>シ</t>
    </rPh>
    <rPh sb="6" eb="8">
      <t>コベツ</t>
    </rPh>
    <rPh sb="9" eb="11">
      <t>キンエン</t>
    </rPh>
    <rPh sb="11" eb="13">
      <t>シドウ</t>
    </rPh>
    <rPh sb="16" eb="17">
      <t>ゲツ</t>
    </rPh>
    <rPh sb="17" eb="18">
      <t>カン</t>
    </rPh>
    <rPh sb="20" eb="22">
      <t>タイショウ</t>
    </rPh>
    <rPh sb="25" eb="26">
      <t>サイ</t>
    </rPh>
    <rPh sb="26" eb="28">
      <t>イジョウ</t>
    </rPh>
    <rPh sb="29" eb="31">
      <t>シミン</t>
    </rPh>
    <rPh sb="32" eb="34">
      <t>キンエン</t>
    </rPh>
    <rPh sb="35" eb="37">
      <t>キボウ</t>
    </rPh>
    <phoneticPr fontId="1"/>
  </si>
  <si>
    <t>伊勢原市</t>
  </si>
  <si>
    <t>血管年齢測定会</t>
    <rPh sb="0" eb="6">
      <t>ケッカンネンレイソクテイ</t>
    </rPh>
    <rPh sb="6" eb="7">
      <t>カイ</t>
    </rPh>
    <phoneticPr fontId="1"/>
  </si>
  <si>
    <t>伊勢原市健康づくり課・各ミニサロン運営者</t>
    <rPh sb="0" eb="6">
      <t>イセハラシケンコウ</t>
    </rPh>
    <rPh sb="9" eb="10">
      <t>カ</t>
    </rPh>
    <rPh sb="11" eb="12">
      <t>カク</t>
    </rPh>
    <rPh sb="17" eb="20">
      <t>ウンエイシャ</t>
    </rPh>
    <phoneticPr fontId="1"/>
  </si>
  <si>
    <t>伊勢原市内</t>
    <rPh sb="0" eb="5">
      <t>イセハラシナイ</t>
    </rPh>
    <phoneticPr fontId="1"/>
  </si>
  <si>
    <t>9/6（月）
9/10（金）
9/17（金）
9/24（金）</t>
    <rPh sb="4" eb="5">
      <t>ゲツ</t>
    </rPh>
    <rPh sb="12" eb="13">
      <t>キン</t>
    </rPh>
    <phoneticPr fontId="1"/>
  </si>
  <si>
    <t>13:00-15:00</t>
  </si>
  <si>
    <t>伊勢原市健康づくり課
電話：0463ｰ94ｰ4609
　　　0463-94-4616</t>
    <rPh sb="0" eb="4">
      <t>イセハラシ</t>
    </rPh>
    <rPh sb="4" eb="6">
      <t>ケンコウ</t>
    </rPh>
    <rPh sb="9" eb="10">
      <t>カ</t>
    </rPh>
    <rPh sb="11" eb="13">
      <t>デンワ</t>
    </rPh>
    <phoneticPr fontId="3"/>
  </si>
  <si>
    <t>対象：一般市民
（各ミニサロン参加者）
内容：血管年齢測定と健康相談</t>
    <rPh sb="0" eb="2">
      <t>タイショウ</t>
    </rPh>
    <rPh sb="3" eb="5">
      <t>イッパン</t>
    </rPh>
    <rPh sb="5" eb="7">
      <t>シミン</t>
    </rPh>
    <rPh sb="20" eb="22">
      <t>ナイヨウ</t>
    </rPh>
    <rPh sb="23" eb="25">
      <t>ケッカン</t>
    </rPh>
    <rPh sb="25" eb="27">
      <t>ネンレイ</t>
    </rPh>
    <rPh sb="27" eb="29">
      <t>ソクテイ</t>
    </rPh>
    <rPh sb="30" eb="32">
      <t>ケンコウ</t>
    </rPh>
    <rPh sb="32" eb="34">
      <t>ソウダン</t>
    </rPh>
    <phoneticPr fontId="3"/>
  </si>
  <si>
    <t>体組成測定会</t>
    <rPh sb="0" eb="3">
      <t>タイソセイ</t>
    </rPh>
    <rPh sb="3" eb="5">
      <t>ソクテイ</t>
    </rPh>
    <rPh sb="5" eb="6">
      <t>カイ</t>
    </rPh>
    <phoneticPr fontId="1"/>
  </si>
  <si>
    <t>伊勢原市健康づくり課・ミニサロン運営者</t>
    <rPh sb="0" eb="6">
      <t>イセハラシケンコウ</t>
    </rPh>
    <rPh sb="9" eb="10">
      <t>カ</t>
    </rPh>
    <rPh sb="16" eb="19">
      <t>ウンエイシャ</t>
    </rPh>
    <phoneticPr fontId="1"/>
  </si>
  <si>
    <t>対象：一般市民
（ミニサロン参加者）
内容：体組成測定と健康相談</t>
    <rPh sb="0" eb="2">
      <t>タイショウ</t>
    </rPh>
    <rPh sb="3" eb="5">
      <t>イッパン</t>
    </rPh>
    <rPh sb="5" eb="7">
      <t>シミン</t>
    </rPh>
    <rPh sb="14" eb="17">
      <t>サンカシャ</t>
    </rPh>
    <rPh sb="19" eb="21">
      <t>ナイヨウ</t>
    </rPh>
    <rPh sb="22" eb="25">
      <t>タイソセイ</t>
    </rPh>
    <rPh sb="25" eb="27">
      <t>ソクテイ</t>
    </rPh>
    <rPh sb="28" eb="30">
      <t>ケンコウ</t>
    </rPh>
    <rPh sb="30" eb="32">
      <t>ソウダン</t>
    </rPh>
    <phoneticPr fontId="3"/>
  </si>
  <si>
    <t>ケアウォーキング</t>
  </si>
  <si>
    <t>伊勢原市健康づくり課</t>
    <rPh sb="0" eb="6">
      <t>イセハラシケンコウ</t>
    </rPh>
    <rPh sb="9" eb="10">
      <t>カ</t>
    </rPh>
    <phoneticPr fontId="1"/>
  </si>
  <si>
    <t>9/9（木）
9/22（水）</t>
    <rPh sb="4" eb="5">
      <t>モク</t>
    </rPh>
    <rPh sb="12" eb="13">
      <t>スイ</t>
    </rPh>
    <phoneticPr fontId="1"/>
  </si>
  <si>
    <t>10:00-12:00
または
13:00-15:00</t>
  </si>
  <si>
    <t>対象：一般市民
（一般健診から対象者を抽出し、案内通知）
内容：健康測定と歩行等の演習含めた講義</t>
    <rPh sb="0" eb="2">
      <t>タイショウ</t>
    </rPh>
    <rPh sb="3" eb="5">
      <t>イッパン</t>
    </rPh>
    <rPh sb="5" eb="7">
      <t>シミン</t>
    </rPh>
    <rPh sb="9" eb="11">
      <t>イッパン</t>
    </rPh>
    <rPh sb="11" eb="13">
      <t>ケンシン</t>
    </rPh>
    <rPh sb="15" eb="18">
      <t>タイショウシャ</t>
    </rPh>
    <rPh sb="19" eb="21">
      <t>チュウシュツ</t>
    </rPh>
    <rPh sb="23" eb="25">
      <t>アンナイ</t>
    </rPh>
    <rPh sb="25" eb="27">
      <t>ツウチ</t>
    </rPh>
    <rPh sb="29" eb="31">
      <t>ナイヨウ</t>
    </rPh>
    <rPh sb="32" eb="34">
      <t>ケンコウ</t>
    </rPh>
    <rPh sb="34" eb="36">
      <t>ソクテイ</t>
    </rPh>
    <rPh sb="37" eb="39">
      <t>ホコウ</t>
    </rPh>
    <rPh sb="39" eb="40">
      <t>トウ</t>
    </rPh>
    <rPh sb="41" eb="43">
      <t>エンシュウ</t>
    </rPh>
    <rPh sb="43" eb="44">
      <t>フク</t>
    </rPh>
    <rPh sb="46" eb="48">
      <t>コウギ</t>
    </rPh>
    <phoneticPr fontId="1"/>
  </si>
  <si>
    <t>食育セミナー</t>
    <rPh sb="0" eb="2">
      <t>ショクイク</t>
    </rPh>
    <phoneticPr fontId="1"/>
  </si>
  <si>
    <t>9/13（月）
9/30（木）</t>
    <rPh sb="5" eb="6">
      <t>ゲツ</t>
    </rPh>
    <rPh sb="13" eb="14">
      <t>モク</t>
    </rPh>
    <phoneticPr fontId="1"/>
  </si>
  <si>
    <t>対象：一般市民
内容：栄養士による講座</t>
    <rPh sb="0" eb="2">
      <t>タイショウ</t>
    </rPh>
    <rPh sb="3" eb="5">
      <t>イッパン</t>
    </rPh>
    <rPh sb="5" eb="7">
      <t>シミン</t>
    </rPh>
    <rPh sb="8" eb="10">
      <t>ナイヨウ</t>
    </rPh>
    <rPh sb="11" eb="14">
      <t>エイヨウシ</t>
    </rPh>
    <rPh sb="17" eb="19">
      <t>コウザ</t>
    </rPh>
    <phoneticPr fontId="3"/>
  </si>
  <si>
    <t>健康バス測定会</t>
    <rPh sb="0" eb="2">
      <t>ケンコウ</t>
    </rPh>
    <rPh sb="4" eb="7">
      <t>ソクテイカイ</t>
    </rPh>
    <phoneticPr fontId="1"/>
  </si>
  <si>
    <t>9/17（金）
9/28（火）</t>
    <rPh sb="5" eb="6">
      <t>キン</t>
    </rPh>
    <rPh sb="13" eb="14">
      <t>ヒ</t>
    </rPh>
    <phoneticPr fontId="1"/>
  </si>
  <si>
    <t>対象：一般市民
（対象自治会住民）
内容：骨量測定・血管年齢測定・体組成と健康相談・栄養相談</t>
    <rPh sb="0" eb="2">
      <t>タイショウ</t>
    </rPh>
    <rPh sb="3" eb="5">
      <t>イッパン</t>
    </rPh>
    <rPh sb="5" eb="7">
      <t>シミン</t>
    </rPh>
    <rPh sb="9" eb="11">
      <t>タイショウ</t>
    </rPh>
    <rPh sb="11" eb="14">
      <t>ジチカイ</t>
    </rPh>
    <rPh sb="14" eb="16">
      <t>ジュウミン</t>
    </rPh>
    <rPh sb="18" eb="20">
      <t>ナイヨウ</t>
    </rPh>
    <rPh sb="21" eb="23">
      <t>コツリョウ</t>
    </rPh>
    <rPh sb="23" eb="25">
      <t>ソクテイ</t>
    </rPh>
    <rPh sb="26" eb="32">
      <t>ケッカンネンレイソクテイ</t>
    </rPh>
    <rPh sb="33" eb="36">
      <t>タイソセイ</t>
    </rPh>
    <rPh sb="37" eb="39">
      <t>ケンコウ</t>
    </rPh>
    <rPh sb="39" eb="41">
      <t>ソウダン</t>
    </rPh>
    <rPh sb="42" eb="44">
      <t>エイヨウ</t>
    </rPh>
    <rPh sb="44" eb="46">
      <t>ソウダン</t>
    </rPh>
    <phoneticPr fontId="3"/>
  </si>
  <si>
    <t>骨量測定相談会</t>
    <rPh sb="0" eb="2">
      <t>コツリョウ</t>
    </rPh>
    <rPh sb="2" eb="4">
      <t>ソクテイ</t>
    </rPh>
    <rPh sb="4" eb="7">
      <t>ソウダンカイ</t>
    </rPh>
    <phoneticPr fontId="1"/>
  </si>
  <si>
    <t>伊勢原シティプラザ</t>
    <rPh sb="0" eb="3">
      <t>イセハラ</t>
    </rPh>
    <phoneticPr fontId="1"/>
  </si>
  <si>
    <t>9/27（月）</t>
    <rPh sb="5" eb="6">
      <t>ゲツ</t>
    </rPh>
    <phoneticPr fontId="1"/>
  </si>
  <si>
    <t>9:30-11:30</t>
  </si>
  <si>
    <t>https://www.city.isehara.kanagawa.jp/docs/2014032600112/</t>
  </si>
  <si>
    <t>対象：一般市民
内容：骨量測定と健康相談・栄養相談・歯科相談</t>
    <rPh sb="0" eb="2">
      <t>タイショウ</t>
    </rPh>
    <rPh sb="3" eb="5">
      <t>イッパン</t>
    </rPh>
    <rPh sb="5" eb="7">
      <t>シミン</t>
    </rPh>
    <rPh sb="8" eb="10">
      <t>ナイヨウ</t>
    </rPh>
    <rPh sb="11" eb="13">
      <t>コツリョウ</t>
    </rPh>
    <rPh sb="13" eb="15">
      <t>ソクテイ</t>
    </rPh>
    <rPh sb="16" eb="18">
      <t>ケンコウ</t>
    </rPh>
    <rPh sb="18" eb="20">
      <t>ソウダン</t>
    </rPh>
    <rPh sb="21" eb="23">
      <t>エイヨウ</t>
    </rPh>
    <rPh sb="23" eb="25">
      <t>ソウダン</t>
    </rPh>
    <rPh sb="26" eb="28">
      <t>シカ</t>
    </rPh>
    <rPh sb="28" eb="30">
      <t>ソウダン</t>
    </rPh>
    <phoneticPr fontId="3"/>
  </si>
  <si>
    <t>海老名市</t>
  </si>
  <si>
    <t>ヘルシークッキング</t>
  </si>
  <si>
    <t>海老名市健康推進課</t>
    <rPh sb="0" eb="4">
      <t>エビナシ</t>
    </rPh>
    <rPh sb="4" eb="6">
      <t>ケンコウ</t>
    </rPh>
    <rPh sb="6" eb="8">
      <t>スイシン</t>
    </rPh>
    <rPh sb="8" eb="9">
      <t>カ</t>
    </rPh>
    <phoneticPr fontId="1"/>
  </si>
  <si>
    <t>えびな市民活動センタービナレッジ</t>
    <rPh sb="3" eb="5">
      <t>シミン</t>
    </rPh>
    <rPh sb="5" eb="7">
      <t>カツドウ</t>
    </rPh>
    <phoneticPr fontId="1"/>
  </si>
  <si>
    <t>9：45～12：00</t>
  </si>
  <si>
    <t>https://www.city.ebina.kanagawa.jp/guide/kenko/dukuri/1009288/1012238.html</t>
  </si>
  <si>
    <t>海老名市健康推進課
TEL：046-235-7880</t>
    <rPh sb="0" eb="4">
      <t>エビナシ</t>
    </rPh>
    <rPh sb="4" eb="6">
      <t>ケンコウ</t>
    </rPh>
    <rPh sb="6" eb="8">
      <t>スイシン</t>
    </rPh>
    <rPh sb="8" eb="9">
      <t>カ</t>
    </rPh>
    <phoneticPr fontId="1"/>
  </si>
  <si>
    <t>対象：市民
内容：「腸内環境を整えよう」講話と調理実習</t>
    <rPh sb="0" eb="2">
      <t>タイショウ</t>
    </rPh>
    <rPh sb="3" eb="5">
      <t>シミン</t>
    </rPh>
    <rPh sb="6" eb="8">
      <t>ナイヨウ</t>
    </rPh>
    <rPh sb="10" eb="12">
      <t>チョウナイ</t>
    </rPh>
    <rPh sb="12" eb="14">
      <t>カンキョウ</t>
    </rPh>
    <rPh sb="15" eb="16">
      <t>トトノ</t>
    </rPh>
    <rPh sb="20" eb="22">
      <t>コウワ</t>
    </rPh>
    <rPh sb="23" eb="25">
      <t>チョウリ</t>
    </rPh>
    <rPh sb="25" eb="27">
      <t>ジッシュウ</t>
    </rPh>
    <phoneticPr fontId="1"/>
  </si>
  <si>
    <t>がん検診時のレシピ配布</t>
    <rPh sb="2" eb="4">
      <t>ケンシン</t>
    </rPh>
    <rPh sb="4" eb="5">
      <t>ジ</t>
    </rPh>
    <rPh sb="9" eb="11">
      <t>ハイフ</t>
    </rPh>
    <phoneticPr fontId="1"/>
  </si>
  <si>
    <t>食生活改善推進団体えびな会</t>
    <rPh sb="0" eb="3">
      <t>ショクセイカツ</t>
    </rPh>
    <rPh sb="3" eb="5">
      <t>カイゼン</t>
    </rPh>
    <rPh sb="5" eb="7">
      <t>スイシン</t>
    </rPh>
    <rPh sb="7" eb="9">
      <t>ダンタイ</t>
    </rPh>
    <rPh sb="12" eb="13">
      <t>カイ</t>
    </rPh>
    <phoneticPr fontId="1"/>
  </si>
  <si>
    <t>海老名市役所</t>
    <rPh sb="0" eb="6">
      <t>エビナシヤクショ</t>
    </rPh>
    <phoneticPr fontId="1"/>
  </si>
  <si>
    <t>9月6日、9月14日</t>
    <rPh sb="1" eb="2">
      <t>ガツ</t>
    </rPh>
    <rPh sb="3" eb="4">
      <t>ニチ</t>
    </rPh>
    <rPh sb="6" eb="7">
      <t>ガツ</t>
    </rPh>
    <rPh sb="9" eb="10">
      <t>ニチ</t>
    </rPh>
    <phoneticPr fontId="1"/>
  </si>
  <si>
    <t>対象：市民(がん検診受診者)
内容：レシピ配布</t>
    <rPh sb="0" eb="2">
      <t>タイショウ</t>
    </rPh>
    <rPh sb="3" eb="5">
      <t>シミン</t>
    </rPh>
    <rPh sb="8" eb="10">
      <t>ケンシン</t>
    </rPh>
    <rPh sb="10" eb="13">
      <t>ジュシンシャ</t>
    </rPh>
    <rPh sb="15" eb="17">
      <t>ナイヨウ</t>
    </rPh>
    <rPh sb="21" eb="23">
      <t>ハイフ</t>
    </rPh>
    <phoneticPr fontId="1"/>
  </si>
  <si>
    <t>未病講座</t>
    <rPh sb="0" eb="2">
      <t>ミビョウ</t>
    </rPh>
    <rPh sb="2" eb="4">
      <t>コウザ</t>
    </rPh>
    <phoneticPr fontId="1"/>
  </si>
  <si>
    <t>市民協働団体ＴＲＡＣ</t>
    <rPh sb="0" eb="2">
      <t>シミン</t>
    </rPh>
    <rPh sb="2" eb="4">
      <t>キョウドウ</t>
    </rPh>
    <rPh sb="4" eb="6">
      <t>ダンタイ</t>
    </rPh>
    <phoneticPr fontId="1"/>
  </si>
  <si>
    <t>市役所７０１会議室</t>
    <rPh sb="0" eb="3">
      <t>シヤクショ</t>
    </rPh>
    <rPh sb="6" eb="9">
      <t>カイギシツ</t>
    </rPh>
    <phoneticPr fontId="1"/>
  </si>
  <si>
    <t>健康推進課　046-235-7880</t>
    <rPh sb="0" eb="2">
      <t>ケンコウ</t>
    </rPh>
    <rPh sb="2" eb="4">
      <t>スイシン</t>
    </rPh>
    <rPh sb="4" eb="5">
      <t>カ</t>
    </rPh>
    <phoneticPr fontId="1"/>
  </si>
  <si>
    <t>対象：市民
講座：自律神経について学び、体調管理に役立てる。</t>
    <rPh sb="0" eb="2">
      <t>タイショウ</t>
    </rPh>
    <rPh sb="3" eb="5">
      <t>シミン</t>
    </rPh>
    <rPh sb="6" eb="8">
      <t>コウザ</t>
    </rPh>
    <rPh sb="9" eb="11">
      <t>ジリツ</t>
    </rPh>
    <rPh sb="11" eb="13">
      <t>シンケイ</t>
    </rPh>
    <rPh sb="17" eb="18">
      <t>マナ</t>
    </rPh>
    <rPh sb="20" eb="22">
      <t>タイチョウ</t>
    </rPh>
    <rPh sb="22" eb="24">
      <t>カンリ</t>
    </rPh>
    <rPh sb="25" eb="27">
      <t>ヤクダ</t>
    </rPh>
    <phoneticPr fontId="1"/>
  </si>
  <si>
    <t>ビナスポ</t>
  </si>
  <si>
    <t>対象：市民
講座：徹底的にエクササイズ！</t>
    <rPh sb="0" eb="2">
      <t>タイショウ</t>
    </rPh>
    <rPh sb="3" eb="5">
      <t>シミン</t>
    </rPh>
    <rPh sb="6" eb="8">
      <t>コウザ</t>
    </rPh>
    <rPh sb="9" eb="12">
      <t>テッテイテキ</t>
    </rPh>
    <phoneticPr fontId="1"/>
  </si>
  <si>
    <t>運動・膝・腰痛の相談</t>
    <rPh sb="0" eb="2">
      <t>ウンドウ</t>
    </rPh>
    <rPh sb="3" eb="4">
      <t>ヒザ</t>
    </rPh>
    <rPh sb="5" eb="7">
      <t>ヨウツウ</t>
    </rPh>
    <rPh sb="8" eb="10">
      <t>ソウダン</t>
    </rPh>
    <phoneticPr fontId="1"/>
  </si>
  <si>
    <t>海老名市役所</t>
    <rPh sb="0" eb="4">
      <t>エビナシ</t>
    </rPh>
    <rPh sb="4" eb="6">
      <t>ヤクショ</t>
    </rPh>
    <phoneticPr fontId="1"/>
  </si>
  <si>
    <t>９：30～11：00</t>
  </si>
  <si>
    <t>海老名市健康推進課
TEL:046－235－7880</t>
    <rPh sb="0" eb="4">
      <t>エビナシ</t>
    </rPh>
    <rPh sb="4" eb="6">
      <t>ケンコウ</t>
    </rPh>
    <rPh sb="6" eb="8">
      <t>スイシン</t>
    </rPh>
    <rPh sb="8" eb="9">
      <t>カ</t>
    </rPh>
    <phoneticPr fontId="1"/>
  </si>
  <si>
    <t>対象：市民
内容：運動に関する相談、膝・腰痛のある方の運動指導</t>
    <rPh sb="0" eb="2">
      <t>タイショウ</t>
    </rPh>
    <rPh sb="3" eb="5">
      <t>シミン</t>
    </rPh>
    <rPh sb="6" eb="8">
      <t>ナイヨウ</t>
    </rPh>
    <rPh sb="9" eb="11">
      <t>ウンドウ</t>
    </rPh>
    <rPh sb="12" eb="13">
      <t>カン</t>
    </rPh>
    <rPh sb="15" eb="17">
      <t>ソウダン</t>
    </rPh>
    <rPh sb="18" eb="19">
      <t>ヒザ</t>
    </rPh>
    <rPh sb="20" eb="22">
      <t>ヨウツウ</t>
    </rPh>
    <rPh sb="25" eb="26">
      <t>カタ</t>
    </rPh>
    <rPh sb="27" eb="29">
      <t>ウンドウ</t>
    </rPh>
    <rPh sb="29" eb="31">
      <t>シドウ</t>
    </rPh>
    <phoneticPr fontId="1"/>
  </si>
  <si>
    <t>地域健康・栄養相談</t>
    <rPh sb="0" eb="2">
      <t>チイキ</t>
    </rPh>
    <rPh sb="2" eb="4">
      <t>ケンコウ</t>
    </rPh>
    <rPh sb="5" eb="7">
      <t>エイヨウ</t>
    </rPh>
    <rPh sb="7" eb="9">
      <t>ソウダン</t>
    </rPh>
    <phoneticPr fontId="1"/>
  </si>
  <si>
    <t>国分寺台文化センター</t>
    <rPh sb="0" eb="4">
      <t>コクブンジダイ</t>
    </rPh>
    <rPh sb="4" eb="6">
      <t>ブンカ</t>
    </rPh>
    <phoneticPr fontId="1"/>
  </si>
  <si>
    <t>対象：市民
内容：肌年齢測定、骨健康度測定、血圧測定、健康・栄養相談</t>
    <rPh sb="0" eb="2">
      <t>タイショウ</t>
    </rPh>
    <rPh sb="3" eb="5">
      <t>シミン</t>
    </rPh>
    <rPh sb="6" eb="8">
      <t>ナイヨウ</t>
    </rPh>
    <rPh sb="9" eb="10">
      <t>ハダ</t>
    </rPh>
    <rPh sb="10" eb="12">
      <t>ネンレイ</t>
    </rPh>
    <rPh sb="12" eb="14">
      <t>ソクテイ</t>
    </rPh>
    <rPh sb="15" eb="16">
      <t>コツ</t>
    </rPh>
    <rPh sb="16" eb="18">
      <t>ケンコウ</t>
    </rPh>
    <rPh sb="18" eb="19">
      <t>ド</t>
    </rPh>
    <rPh sb="19" eb="21">
      <t>ソクテイ</t>
    </rPh>
    <rPh sb="22" eb="24">
      <t>ケツアツ</t>
    </rPh>
    <rPh sb="24" eb="26">
      <t>ソクテイ</t>
    </rPh>
    <rPh sb="27" eb="29">
      <t>ケンコウ</t>
    </rPh>
    <rPh sb="30" eb="32">
      <t>エイヨウ</t>
    </rPh>
    <rPh sb="32" eb="34">
      <t>ソウダン</t>
    </rPh>
    <phoneticPr fontId="1"/>
  </si>
  <si>
    <t>下今泉コミセン</t>
    <rPh sb="0" eb="3">
      <t>シモイマイズミ</t>
    </rPh>
    <phoneticPr fontId="1"/>
  </si>
  <si>
    <t>本郷コミセン</t>
    <rPh sb="0" eb="2">
      <t>ホンゴウ</t>
    </rPh>
    <phoneticPr fontId="1"/>
  </si>
  <si>
    <t>門沢橋コミセン</t>
    <rPh sb="0" eb="3">
      <t>カドサワバシ</t>
    </rPh>
    <phoneticPr fontId="1"/>
  </si>
  <si>
    <t>社家コミセン</t>
    <rPh sb="0" eb="2">
      <t>シャケ</t>
    </rPh>
    <phoneticPr fontId="1"/>
  </si>
  <si>
    <t>勝瀬文化センター</t>
    <rPh sb="0" eb="2">
      <t>カツセ</t>
    </rPh>
    <rPh sb="2" eb="4">
      <t>ブンカ</t>
    </rPh>
    <phoneticPr fontId="1"/>
  </si>
  <si>
    <t>健康がいちばん教室
糖尿病編</t>
    <rPh sb="0" eb="2">
      <t>ケンコウ</t>
    </rPh>
    <rPh sb="7" eb="9">
      <t>キョウシツ</t>
    </rPh>
    <rPh sb="10" eb="13">
      <t>トウニョウビョウ</t>
    </rPh>
    <rPh sb="13" eb="14">
      <t>ヘン</t>
    </rPh>
    <phoneticPr fontId="1"/>
  </si>
  <si>
    <t>対象：市民
内容：糖尿病の基礎知識</t>
    <rPh sb="0" eb="2">
      <t>タイショウ</t>
    </rPh>
    <rPh sb="3" eb="5">
      <t>シミン</t>
    </rPh>
    <rPh sb="6" eb="8">
      <t>ナイヨウ</t>
    </rPh>
    <rPh sb="9" eb="12">
      <t>トウニョウビョウ</t>
    </rPh>
    <rPh sb="13" eb="15">
      <t>キソ</t>
    </rPh>
    <rPh sb="15" eb="17">
      <t>チシキ</t>
    </rPh>
    <phoneticPr fontId="1"/>
  </si>
  <si>
    <t>中新田コミセン</t>
    <rPh sb="0" eb="3">
      <t>ナカシンデン</t>
    </rPh>
    <phoneticPr fontId="1"/>
  </si>
  <si>
    <t>９：30～11：30</t>
  </si>
  <si>
    <t>対象：市民
内容：糖尿病予防の栄養に関する基礎知識、調理実習</t>
    <rPh sb="0" eb="2">
      <t>タイショウ</t>
    </rPh>
    <rPh sb="3" eb="5">
      <t>シミン</t>
    </rPh>
    <rPh sb="6" eb="8">
      <t>ナイヨウ</t>
    </rPh>
    <rPh sb="9" eb="12">
      <t>トウニョウビョウ</t>
    </rPh>
    <rPh sb="12" eb="14">
      <t>ヨボウ</t>
    </rPh>
    <rPh sb="15" eb="17">
      <t>エイヨウ</t>
    </rPh>
    <rPh sb="18" eb="19">
      <t>カン</t>
    </rPh>
    <rPh sb="21" eb="23">
      <t>キソ</t>
    </rPh>
    <rPh sb="23" eb="25">
      <t>チシキ</t>
    </rPh>
    <rPh sb="26" eb="28">
      <t>チョウリ</t>
    </rPh>
    <rPh sb="28" eb="30">
      <t>ジッシュウ</t>
    </rPh>
    <phoneticPr fontId="1"/>
  </si>
  <si>
    <t>これならできるシリーズ運動編</t>
    <rPh sb="11" eb="13">
      <t>ウンドウ</t>
    </rPh>
    <rPh sb="13" eb="14">
      <t>ヘン</t>
    </rPh>
    <phoneticPr fontId="1"/>
  </si>
  <si>
    <t>対象：市民
内容：ウォーキング</t>
    <rPh sb="0" eb="2">
      <t>タイショウ</t>
    </rPh>
    <rPh sb="3" eb="5">
      <t>シミン</t>
    </rPh>
    <rPh sb="6" eb="8">
      <t>ナイヨウ</t>
    </rPh>
    <phoneticPr fontId="1"/>
  </si>
  <si>
    <t>対象：市民
内容：エクササイズ</t>
    <rPh sb="0" eb="2">
      <t>タイショウ</t>
    </rPh>
    <rPh sb="3" eb="5">
      <t>シミン</t>
    </rPh>
    <rPh sb="6" eb="8">
      <t>ナイヨウ</t>
    </rPh>
    <phoneticPr fontId="1"/>
  </si>
  <si>
    <t>対象：市民
内容：ストレッチ</t>
    <rPh sb="0" eb="2">
      <t>タイショウ</t>
    </rPh>
    <rPh sb="3" eb="5">
      <t>シミン</t>
    </rPh>
    <rPh sb="6" eb="8">
      <t>ナイヨウ</t>
    </rPh>
    <phoneticPr fontId="1"/>
  </si>
  <si>
    <t>対象：市民
内容：筋力強化</t>
    <rPh sb="0" eb="2">
      <t>タイショウ</t>
    </rPh>
    <rPh sb="3" eb="5">
      <t>シミン</t>
    </rPh>
    <rPh sb="6" eb="8">
      <t>ナイヨウ</t>
    </rPh>
    <rPh sb="9" eb="11">
      <t>キンリョク</t>
    </rPh>
    <rPh sb="11" eb="13">
      <t>キョウカ</t>
    </rPh>
    <phoneticPr fontId="1"/>
  </si>
  <si>
    <t>こころの相談</t>
    <rPh sb="4" eb="6">
      <t>ソウダン</t>
    </rPh>
    <phoneticPr fontId="1"/>
  </si>
  <si>
    <t>海老名市予防接種</t>
    <rPh sb="0" eb="8">
      <t>エビナシヨボウセッシュ</t>
    </rPh>
    <phoneticPr fontId="1"/>
  </si>
  <si>
    <t>市役所７階７０５
会議室</t>
    <rPh sb="0" eb="3">
      <t>シヤクショ</t>
    </rPh>
    <rPh sb="4" eb="5">
      <t>カイ</t>
    </rPh>
    <rPh sb="9" eb="12">
      <t>カイギシツ</t>
    </rPh>
    <phoneticPr fontId="1"/>
  </si>
  <si>
    <t>13:00～16:45</t>
  </si>
  <si>
    <t>https://www.city.ebina.kanagawa.jp/guide/kenko/dukuri/1011850.html</t>
  </si>
  <si>
    <t>海老名市健康推進課
TEL：046-235-7881</t>
    <rPh sb="0" eb="4">
      <t>エビナシ</t>
    </rPh>
    <rPh sb="4" eb="6">
      <t>ケンコウ</t>
    </rPh>
    <rPh sb="6" eb="8">
      <t>スイシン</t>
    </rPh>
    <rPh sb="8" eb="9">
      <t>カ</t>
    </rPh>
    <phoneticPr fontId="1"/>
  </si>
  <si>
    <t>対象：市民
内容：こころの相談</t>
    <rPh sb="0" eb="2">
      <t>タイショウ</t>
    </rPh>
    <rPh sb="3" eb="5">
      <t>シミン</t>
    </rPh>
    <rPh sb="6" eb="8">
      <t>ナイヨウ</t>
    </rPh>
    <rPh sb="13" eb="15">
      <t>ソウダン</t>
    </rPh>
    <phoneticPr fontId="1"/>
  </si>
  <si>
    <t>神奈川県</t>
    <rPh sb="0" eb="4">
      <t>カナガワケン</t>
    </rPh>
    <phoneticPr fontId="76"/>
  </si>
  <si>
    <t>座間市</t>
  </si>
  <si>
    <t>WE LOVE ZAMA! 健康体操講座</t>
    <phoneticPr fontId="76"/>
  </si>
  <si>
    <t>座間市健康づくり課</t>
    <phoneticPr fontId="76"/>
  </si>
  <si>
    <t>市内コミュニティセンター７か所</t>
    <phoneticPr fontId="76"/>
  </si>
  <si>
    <t>9月2日、9月8日、9月11日、9月14日、9月15日、9月17日、9月28日</t>
    <rPh sb="17" eb="18">
      <t>ツキ</t>
    </rPh>
    <rPh sb="20" eb="21">
      <t>ニチ</t>
    </rPh>
    <phoneticPr fontId="76"/>
  </si>
  <si>
    <t>１０時００分～１１時３０分</t>
  </si>
  <si>
    <t>告知なし</t>
    <phoneticPr fontId="76"/>
  </si>
  <si>
    <t>座間市健康づくり課　　　　ＴＥＬ046-252-7995</t>
  </si>
  <si>
    <t>市内コミュニティセンターで市の体操であるWE LOVE ZAMA! 健康体操の普及を行う。</t>
  </si>
  <si>
    <t>○</t>
    <phoneticPr fontId="76"/>
  </si>
  <si>
    <t>北地区文化センター　　　市民健康センター</t>
  </si>
  <si>
    <t>9月3日　　　           　  　9月13日</t>
    <phoneticPr fontId="76"/>
  </si>
  <si>
    <t>９時２０分～１0時３０分</t>
    <phoneticPr fontId="76"/>
  </si>
  <si>
    <t>https://www.city.zama.kanagawa.jp/www/contents/1190770177615/index.html</t>
  </si>
  <si>
    <t>座間市健康づくり課　　　　ＴＥＬ046-252-7225</t>
  </si>
  <si>
    <t>体組成、骨健康度、血管年齢、血圧測定と併せて、健康全般について保健師・栄養士が相談に応じる。</t>
    <rPh sb="1" eb="3">
      <t>ソセイ</t>
    </rPh>
    <rPh sb="4" eb="5">
      <t>ホネ</t>
    </rPh>
    <rPh sb="5" eb="8">
      <t>ケンコウド</t>
    </rPh>
    <rPh sb="9" eb="11">
      <t>ケッカン</t>
    </rPh>
    <rPh sb="11" eb="13">
      <t>ネンレイ</t>
    </rPh>
    <phoneticPr fontId="76"/>
  </si>
  <si>
    <t>食生活改善推進員養成講座</t>
    <rPh sb="0" eb="3">
      <t>ショクセイカツ</t>
    </rPh>
    <rPh sb="3" eb="5">
      <t>カイゼン</t>
    </rPh>
    <rPh sb="5" eb="8">
      <t>スイシンイン</t>
    </rPh>
    <rPh sb="8" eb="10">
      <t>ヨウセイ</t>
    </rPh>
    <rPh sb="10" eb="12">
      <t>コウザ</t>
    </rPh>
    <phoneticPr fontId="76"/>
  </si>
  <si>
    <t>市民健康センター</t>
  </si>
  <si>
    <t>9月9日　　　           　  　9月30日</t>
    <phoneticPr fontId="76"/>
  </si>
  <si>
    <t>１０時００分～１１時３０分</t>
    <phoneticPr fontId="76"/>
  </si>
  <si>
    <t>告知なし</t>
  </si>
  <si>
    <t>調理実習を含めた講習で食事バランス、減塩等について学ぶ</t>
    <rPh sb="0" eb="2">
      <t>チョウリ</t>
    </rPh>
    <rPh sb="2" eb="4">
      <t>ジッシュウ</t>
    </rPh>
    <rPh sb="5" eb="6">
      <t>フク</t>
    </rPh>
    <rPh sb="8" eb="10">
      <t>コウシュウ</t>
    </rPh>
    <rPh sb="11" eb="13">
      <t>ショクジ</t>
    </rPh>
    <rPh sb="18" eb="20">
      <t>ゲンエン</t>
    </rPh>
    <rPh sb="20" eb="21">
      <t>トウ</t>
    </rPh>
    <rPh sb="25" eb="26">
      <t>マナ</t>
    </rPh>
    <phoneticPr fontId="76"/>
  </si>
  <si>
    <t>禁煙相談</t>
  </si>
  <si>
    <t>１か月以内に禁煙を始めたい方（個別相談）</t>
  </si>
  <si>
    <t>成人歯科健診</t>
  </si>
  <si>
    <t>市内協力歯科医院</t>
    <rPh sb="2" eb="4">
      <t>キョウリョク</t>
    </rPh>
    <phoneticPr fontId="76"/>
  </si>
  <si>
    <t>https://www.city.zama.kanagawa.jp/www/contents/1190769527054/index.html</t>
  </si>
  <si>
    <t>４０歳以上の歯科治療を要しない人、成人歯科健康診査受診券を持参し、市内医療機関で受診する。座間市歯科医師会に委託。</t>
  </si>
  <si>
    <t>おなかスッキリエクササイズ</t>
  </si>
  <si>
    <t>9：30～11：50</t>
    <phoneticPr fontId="76"/>
  </si>
  <si>
    <t>74歳以下対象
ウエストの引き締め方のコツ
定員各日12名×2回</t>
    <rPh sb="24" eb="26">
      <t>カクジツ</t>
    </rPh>
    <rPh sb="31" eb="32">
      <t>カイ</t>
    </rPh>
    <phoneticPr fontId="76"/>
  </si>
  <si>
    <t>南足柄市</t>
  </si>
  <si>
    <t>栄養相談及び運動講座</t>
    <rPh sb="0" eb="2">
      <t>エイヨウ</t>
    </rPh>
    <rPh sb="2" eb="4">
      <t>ソウダン</t>
    </rPh>
    <rPh sb="4" eb="5">
      <t>オヨ</t>
    </rPh>
    <rPh sb="6" eb="8">
      <t>ウンドウ</t>
    </rPh>
    <rPh sb="8" eb="10">
      <t>コウザ</t>
    </rPh>
    <phoneticPr fontId="1"/>
  </si>
  <si>
    <t>南足柄市健康づくり課</t>
    <rPh sb="0" eb="4">
      <t>ミナミアシガラシ</t>
    </rPh>
    <rPh sb="4" eb="6">
      <t>ケンコウ</t>
    </rPh>
    <rPh sb="9" eb="10">
      <t>カ</t>
    </rPh>
    <phoneticPr fontId="1"/>
  </si>
  <si>
    <t>南足柄市保健医療福祉センター</t>
    <rPh sb="0" eb="3">
      <t>ミナミアシガラ</t>
    </rPh>
    <rPh sb="3" eb="4">
      <t>シ</t>
    </rPh>
    <rPh sb="4" eb="6">
      <t>ホケン</t>
    </rPh>
    <rPh sb="6" eb="8">
      <t>イリョウ</t>
    </rPh>
    <rPh sb="8" eb="10">
      <t>フクシ</t>
    </rPh>
    <phoneticPr fontId="1"/>
  </si>
  <si>
    <t>南足柄市健康づくり課
℡0465-74-2517</t>
    <rPh sb="0" eb="4">
      <t>ミナミアシガラシ</t>
    </rPh>
    <phoneticPr fontId="1"/>
  </si>
  <si>
    <t>対象：特定保健指導対象者、生活習慣病の恐れがある方
内容：個別指導による栄養相談(管理栄養士）及び健康運動指導士による運動実習</t>
    <rPh sb="0" eb="2">
      <t>タイショウ</t>
    </rPh>
    <rPh sb="3" eb="5">
      <t>トクテイ</t>
    </rPh>
    <rPh sb="5" eb="7">
      <t>ホケン</t>
    </rPh>
    <rPh sb="7" eb="9">
      <t>シドウ</t>
    </rPh>
    <rPh sb="9" eb="12">
      <t>タイショウシャ</t>
    </rPh>
    <rPh sb="13" eb="15">
      <t>セイカツ</t>
    </rPh>
    <rPh sb="15" eb="17">
      <t>シュウカン</t>
    </rPh>
    <rPh sb="17" eb="18">
      <t>ビョウ</t>
    </rPh>
    <rPh sb="19" eb="20">
      <t>オソ</t>
    </rPh>
    <rPh sb="24" eb="25">
      <t>カタ</t>
    </rPh>
    <rPh sb="26" eb="28">
      <t>ナイヨウ</t>
    </rPh>
    <rPh sb="29" eb="31">
      <t>コベツ</t>
    </rPh>
    <rPh sb="31" eb="33">
      <t>シドウ</t>
    </rPh>
    <rPh sb="36" eb="38">
      <t>エイヨウ</t>
    </rPh>
    <rPh sb="38" eb="40">
      <t>ソウダン</t>
    </rPh>
    <rPh sb="41" eb="43">
      <t>カンリ</t>
    </rPh>
    <rPh sb="43" eb="46">
      <t>エイヨウシ</t>
    </rPh>
    <rPh sb="47" eb="48">
      <t>オヨ</t>
    </rPh>
    <rPh sb="49" eb="51">
      <t>ケンコウ</t>
    </rPh>
    <rPh sb="51" eb="53">
      <t>ウンドウ</t>
    </rPh>
    <rPh sb="53" eb="55">
      <t>シドウ</t>
    </rPh>
    <rPh sb="55" eb="56">
      <t>シ</t>
    </rPh>
    <rPh sb="59" eb="61">
      <t>ウンドウ</t>
    </rPh>
    <rPh sb="61" eb="63">
      <t>ジッシュウ</t>
    </rPh>
    <phoneticPr fontId="1"/>
  </si>
  <si>
    <t>ヘルスアップ教室（第2回）「あなたの健康数値を改善」～簡単なことから始めよう</t>
    <rPh sb="6" eb="8">
      <t>キョウシツ</t>
    </rPh>
    <rPh sb="9" eb="10">
      <t>ダイ</t>
    </rPh>
    <rPh sb="11" eb="12">
      <t>カイ</t>
    </rPh>
    <rPh sb="18" eb="20">
      <t>ケンコウ</t>
    </rPh>
    <rPh sb="20" eb="22">
      <t>スウチ</t>
    </rPh>
    <rPh sb="23" eb="25">
      <t>カイゼン</t>
    </rPh>
    <rPh sb="27" eb="29">
      <t>カンタン</t>
    </rPh>
    <rPh sb="34" eb="35">
      <t>ハジ</t>
    </rPh>
    <phoneticPr fontId="1"/>
  </si>
  <si>
    <t>対象：特定保健指導の対象者、糖尿病重症化予防事業対象者　
内容：測定した健康数値の改善方法に関する専門家の講義</t>
    <rPh sb="0" eb="2">
      <t>タイショウ</t>
    </rPh>
    <rPh sb="12" eb="13">
      <t>シャ</t>
    </rPh>
    <rPh sb="29" eb="31">
      <t>ナイヨウ</t>
    </rPh>
    <rPh sb="32" eb="34">
      <t>ソクテイ</t>
    </rPh>
    <rPh sb="36" eb="38">
      <t>ケンコウ</t>
    </rPh>
    <rPh sb="38" eb="40">
      <t>スウチ</t>
    </rPh>
    <rPh sb="41" eb="43">
      <t>カイゼン</t>
    </rPh>
    <rPh sb="43" eb="45">
      <t>ホウホウ</t>
    </rPh>
    <rPh sb="46" eb="47">
      <t>カン</t>
    </rPh>
    <rPh sb="49" eb="52">
      <t>センモンカ</t>
    </rPh>
    <rPh sb="53" eb="55">
      <t>コウギ</t>
    </rPh>
    <phoneticPr fontId="1"/>
  </si>
  <si>
    <t>対象：特定保健指導対象者、生活習慣病の恐れがある方
内容：個別指導による栄養相談及び健康運動指導士による運動実習</t>
    <rPh sb="0" eb="2">
      <t>タイショウ</t>
    </rPh>
    <rPh sb="3" eb="5">
      <t>トクテイ</t>
    </rPh>
    <rPh sb="5" eb="7">
      <t>ホケン</t>
    </rPh>
    <rPh sb="7" eb="9">
      <t>シドウ</t>
    </rPh>
    <rPh sb="9" eb="12">
      <t>タイショウシャ</t>
    </rPh>
    <rPh sb="13" eb="15">
      <t>セイカツ</t>
    </rPh>
    <rPh sb="15" eb="17">
      <t>シュウカン</t>
    </rPh>
    <rPh sb="17" eb="18">
      <t>ビョウ</t>
    </rPh>
    <rPh sb="19" eb="20">
      <t>オソ</t>
    </rPh>
    <rPh sb="24" eb="25">
      <t>カタ</t>
    </rPh>
    <rPh sb="26" eb="28">
      <t>ナイヨウ</t>
    </rPh>
    <rPh sb="29" eb="31">
      <t>コベツ</t>
    </rPh>
    <rPh sb="31" eb="33">
      <t>シドウ</t>
    </rPh>
    <rPh sb="36" eb="38">
      <t>エイヨウ</t>
    </rPh>
    <rPh sb="38" eb="40">
      <t>ソウダン</t>
    </rPh>
    <rPh sb="40" eb="41">
      <t>オヨ</t>
    </rPh>
    <rPh sb="42" eb="44">
      <t>ケンコウ</t>
    </rPh>
    <rPh sb="44" eb="46">
      <t>ウンドウ</t>
    </rPh>
    <rPh sb="46" eb="48">
      <t>シドウ</t>
    </rPh>
    <rPh sb="48" eb="49">
      <t>シ</t>
    </rPh>
    <rPh sb="52" eb="54">
      <t>ウンドウ</t>
    </rPh>
    <rPh sb="54" eb="56">
      <t>ジッシュウ</t>
    </rPh>
    <phoneticPr fontId="1"/>
  </si>
  <si>
    <t>綾瀬市</t>
  </si>
  <si>
    <t>高齢者ヘルスアップ相談</t>
    <rPh sb="0" eb="3">
      <t>コウレイシャ</t>
    </rPh>
    <rPh sb="9" eb="11">
      <t>ソウダン</t>
    </rPh>
    <phoneticPr fontId="1"/>
  </si>
  <si>
    <t>綾瀬市</t>
    <rPh sb="0" eb="3">
      <t>アヤセシ</t>
    </rPh>
    <phoneticPr fontId="1"/>
  </si>
  <si>
    <t>高齢者福祉会館</t>
    <rPh sb="0" eb="3">
      <t>コウレイシャ</t>
    </rPh>
    <rPh sb="3" eb="5">
      <t>フクシ</t>
    </rPh>
    <rPh sb="5" eb="7">
      <t>カイカン</t>
    </rPh>
    <phoneticPr fontId="1"/>
  </si>
  <si>
    <t>10：00-11：00</t>
  </si>
  <si>
    <t>https://www.city.ayase.kanagawa.jp/hp/page000035600/hpg000035600.htm</t>
  </si>
  <si>
    <t>綾瀬市健康づくり推進課
0467-77-1133</t>
    <rPh sb="0" eb="3">
      <t>アヤセシ</t>
    </rPh>
    <rPh sb="3" eb="5">
      <t>ケンコウ</t>
    </rPh>
    <rPh sb="8" eb="10">
      <t>スイシン</t>
    </rPh>
    <rPh sb="10" eb="11">
      <t>カ</t>
    </rPh>
    <phoneticPr fontId="1"/>
  </si>
  <si>
    <t>60歳以上の方の保健師による血圧測定と健康相談、管理栄養士による食事相談です。こころの悩みについての相談もあわせて行っています。</t>
    <rPh sb="2" eb="3">
      <t>サイ</t>
    </rPh>
    <rPh sb="3" eb="5">
      <t>イジョウ</t>
    </rPh>
    <rPh sb="6" eb="7">
      <t>カタ</t>
    </rPh>
    <rPh sb="8" eb="11">
      <t>ホケンシ</t>
    </rPh>
    <phoneticPr fontId="1"/>
  </si>
  <si>
    <t>保健福祉プラザ</t>
    <rPh sb="0" eb="2">
      <t>ホケン</t>
    </rPh>
    <rPh sb="2" eb="4">
      <t>フクシ</t>
    </rPh>
    <phoneticPr fontId="1"/>
  </si>
  <si>
    <t>9月8日、22日</t>
    <rPh sb="1" eb="2">
      <t>ガツ</t>
    </rPh>
    <rPh sb="3" eb="4">
      <t>ニチ</t>
    </rPh>
    <rPh sb="7" eb="8">
      <t>ニチ</t>
    </rPh>
    <phoneticPr fontId="1"/>
  </si>
  <si>
    <t>9：30-10：15
10：15-11：00
11：00-11：45
（時間予約制）</t>
    <rPh sb="36" eb="38">
      <t>ジカン</t>
    </rPh>
    <rPh sb="38" eb="41">
      <t>ヨヤクセイ</t>
    </rPh>
    <phoneticPr fontId="1"/>
  </si>
  <si>
    <t>https://www.city.ayase.kanagawa.jp/hp/page000035700/hpg000035601.htm</t>
  </si>
  <si>
    <t>成人の方の、保健師による健康相談、管理栄養士による食事相談です。</t>
    <rPh sb="0" eb="2">
      <t>セイジン</t>
    </rPh>
    <rPh sb="3" eb="4">
      <t>カタ</t>
    </rPh>
    <phoneticPr fontId="1"/>
  </si>
  <si>
    <t>健康度見える化相談会</t>
    <rPh sb="0" eb="2">
      <t>ケンコウ</t>
    </rPh>
    <rPh sb="2" eb="3">
      <t>ド</t>
    </rPh>
    <rPh sb="3" eb="4">
      <t>ミ</t>
    </rPh>
    <rPh sb="6" eb="7">
      <t>カ</t>
    </rPh>
    <rPh sb="7" eb="10">
      <t>ソウダンカイ</t>
    </rPh>
    <phoneticPr fontId="1"/>
  </si>
  <si>
    <t>9：30-11：45
（1人45分間の時間予約制）</t>
    <rPh sb="13" eb="14">
      <t>ニン</t>
    </rPh>
    <rPh sb="16" eb="17">
      <t>フン</t>
    </rPh>
    <rPh sb="17" eb="18">
      <t>カン</t>
    </rPh>
    <rPh sb="19" eb="21">
      <t>ジカン</t>
    </rPh>
    <rPh sb="21" eb="24">
      <t>ヨヤクセイ</t>
    </rPh>
    <phoneticPr fontId="1"/>
  </si>
  <si>
    <t>https://www.city.ayase.kanagawa.jp/hp/page000035700/hpg000035602.htm</t>
  </si>
  <si>
    <t>見える化コーナーの機器操作説明と、結果の見方や保健師・管理栄養士のアドバイスが受けられる相談会です。</t>
    <rPh sb="0" eb="1">
      <t>ミ</t>
    </rPh>
    <rPh sb="3" eb="4">
      <t>カ</t>
    </rPh>
    <rPh sb="9" eb="11">
      <t>キキ</t>
    </rPh>
    <rPh sb="11" eb="13">
      <t>ソウサ</t>
    </rPh>
    <rPh sb="13" eb="15">
      <t>セツメイ</t>
    </rPh>
    <phoneticPr fontId="1"/>
  </si>
  <si>
    <t>子ども健康相談</t>
    <rPh sb="0" eb="1">
      <t>コ</t>
    </rPh>
    <rPh sb="3" eb="5">
      <t>ケンコウ</t>
    </rPh>
    <rPh sb="5" eb="7">
      <t>ソウダン</t>
    </rPh>
    <phoneticPr fontId="1"/>
  </si>
  <si>
    <t>9：00-11：30
（1家族30分間の時間予約制）</t>
    <rPh sb="13" eb="15">
      <t>カゾク</t>
    </rPh>
    <rPh sb="17" eb="18">
      <t>フン</t>
    </rPh>
    <rPh sb="18" eb="19">
      <t>カン</t>
    </rPh>
    <rPh sb="20" eb="22">
      <t>ジカン</t>
    </rPh>
    <rPh sb="22" eb="25">
      <t>ヨヤクセイ</t>
    </rPh>
    <phoneticPr fontId="1"/>
  </si>
  <si>
    <t>https://www.city.ayase.kanagawa.jp/hp/page000037600/hpg000037522.htm</t>
  </si>
  <si>
    <t>保健師、管理栄養士による育児相談です。身長・体重測定も行っています。</t>
    <rPh sb="19" eb="21">
      <t>シンチョウ</t>
    </rPh>
    <rPh sb="22" eb="24">
      <t>タイジュウ</t>
    </rPh>
    <rPh sb="24" eb="26">
      <t>ソクテイ</t>
    </rPh>
    <rPh sb="27" eb="28">
      <t>オコナ</t>
    </rPh>
    <phoneticPr fontId="1"/>
  </si>
  <si>
    <t>葉山町</t>
  </si>
  <si>
    <t>骨盤底筋運動教室</t>
    <rPh sb="0" eb="4">
      <t>コツバンテイキン</t>
    </rPh>
    <rPh sb="4" eb="6">
      <t>ウンドウ</t>
    </rPh>
    <rPh sb="6" eb="8">
      <t>キョウシツ</t>
    </rPh>
    <phoneticPr fontId="1"/>
  </si>
  <si>
    <t>葉山町町民健康課</t>
    <rPh sb="0" eb="3">
      <t>ハヤママチ</t>
    </rPh>
    <rPh sb="3" eb="8">
      <t>チョウミンケンコウカ</t>
    </rPh>
    <phoneticPr fontId="1"/>
  </si>
  <si>
    <t>葉山町保健センター</t>
    <rPh sb="0" eb="3">
      <t>ハヤママチ</t>
    </rPh>
    <rPh sb="3" eb="5">
      <t>ホケン</t>
    </rPh>
    <phoneticPr fontId="1"/>
  </si>
  <si>
    <t>葉山町広報</t>
    <rPh sb="0" eb="3">
      <t>ハヤママチ</t>
    </rPh>
    <rPh sb="3" eb="5">
      <t>コウホウ</t>
    </rPh>
    <phoneticPr fontId="1"/>
  </si>
  <si>
    <t>葉山町町民健康課
046-876-1111</t>
    <rPh sb="0" eb="3">
      <t>ハヤママチ</t>
    </rPh>
    <rPh sb="3" eb="8">
      <t>チョウミンケンコウカ</t>
    </rPh>
    <phoneticPr fontId="1"/>
  </si>
  <si>
    <t>対象：町民全般
内容：健康運動指導士による骨盤底筋群を鍛える実技実習と講話</t>
    <rPh sb="0" eb="2">
      <t>タイショウ</t>
    </rPh>
    <rPh sb="3" eb="5">
      <t>チョウミン</t>
    </rPh>
    <rPh sb="5" eb="7">
      <t>ゼンパン</t>
    </rPh>
    <rPh sb="8" eb="10">
      <t>ナイヨウ</t>
    </rPh>
    <rPh sb="11" eb="18">
      <t>ケンコウウンドウシドウシ</t>
    </rPh>
    <rPh sb="21" eb="25">
      <t>コツバンテイキン</t>
    </rPh>
    <rPh sb="25" eb="26">
      <t>グン</t>
    </rPh>
    <rPh sb="27" eb="28">
      <t>キタ</t>
    </rPh>
    <rPh sb="30" eb="32">
      <t>ジツギ</t>
    </rPh>
    <rPh sb="32" eb="34">
      <t>ジッシュウ</t>
    </rPh>
    <rPh sb="35" eb="37">
      <t>コウワ</t>
    </rPh>
    <phoneticPr fontId="1"/>
  </si>
  <si>
    <t>代謝アップ教室</t>
    <rPh sb="0" eb="2">
      <t>タイシャ</t>
    </rPh>
    <rPh sb="5" eb="7">
      <t>キョウシツ</t>
    </rPh>
    <phoneticPr fontId="1"/>
  </si>
  <si>
    <t>9月22日～全４回</t>
    <rPh sb="1" eb="2">
      <t>ガツ</t>
    </rPh>
    <rPh sb="4" eb="5">
      <t>ニチ</t>
    </rPh>
    <rPh sb="6" eb="7">
      <t>ゼン</t>
    </rPh>
    <rPh sb="8" eb="9">
      <t>カイ</t>
    </rPh>
    <phoneticPr fontId="1"/>
  </si>
  <si>
    <t>対象：町民全般
内容：インストラクターによる運動の実技実習</t>
    <rPh sb="0" eb="2">
      <t>タイショウ</t>
    </rPh>
    <rPh sb="3" eb="5">
      <t>チョウミン</t>
    </rPh>
    <rPh sb="5" eb="7">
      <t>ゼンパン</t>
    </rPh>
    <rPh sb="8" eb="10">
      <t>ナイヨウ</t>
    </rPh>
    <rPh sb="22" eb="24">
      <t>ウンドウ</t>
    </rPh>
    <rPh sb="25" eb="27">
      <t>ジツギ</t>
    </rPh>
    <rPh sb="27" eb="29">
      <t>ジッシュウ</t>
    </rPh>
    <phoneticPr fontId="1"/>
  </si>
  <si>
    <t>かんたん料理教室</t>
    <rPh sb="4" eb="6">
      <t>リョウリ</t>
    </rPh>
    <rPh sb="6" eb="8">
      <t>キョウシツ</t>
    </rPh>
    <phoneticPr fontId="1"/>
  </si>
  <si>
    <t>対象：町民全般
内容：栄養バランスが整う簡単な調理の講話と実習</t>
    <rPh sb="0" eb="2">
      <t>タイショウ</t>
    </rPh>
    <rPh sb="3" eb="5">
      <t>チョウミン</t>
    </rPh>
    <rPh sb="5" eb="7">
      <t>ゼンパン</t>
    </rPh>
    <rPh sb="8" eb="10">
      <t>ナイヨウ</t>
    </rPh>
    <rPh sb="11" eb="13">
      <t>エイヨウ</t>
    </rPh>
    <rPh sb="18" eb="19">
      <t>トトノ</t>
    </rPh>
    <rPh sb="20" eb="22">
      <t>カンタン</t>
    </rPh>
    <rPh sb="23" eb="25">
      <t>チョウリ</t>
    </rPh>
    <rPh sb="26" eb="28">
      <t>コウワ</t>
    </rPh>
    <rPh sb="29" eb="31">
      <t>ジッシュウ</t>
    </rPh>
    <phoneticPr fontId="1"/>
  </si>
  <si>
    <t>二宮町</t>
  </si>
  <si>
    <t>未病センターにのみや「健康づくりステーション」</t>
    <rPh sb="0" eb="2">
      <t>ミビョウ</t>
    </rPh>
    <rPh sb="11" eb="13">
      <t>ケンコウ</t>
    </rPh>
    <phoneticPr fontId="1"/>
  </si>
  <si>
    <t>二宮町子育て・健康課</t>
    <rPh sb="0" eb="2">
      <t>ニノミヤ</t>
    </rPh>
    <rPh sb="2" eb="3">
      <t>マチ</t>
    </rPh>
    <rPh sb="3" eb="5">
      <t>コソダ</t>
    </rPh>
    <rPh sb="7" eb="9">
      <t>ケンコウ</t>
    </rPh>
    <rPh sb="9" eb="10">
      <t>カ</t>
    </rPh>
    <phoneticPr fontId="1"/>
  </si>
  <si>
    <t>二宮町保健センター</t>
    <rPh sb="0" eb="2">
      <t>ニノミヤ</t>
    </rPh>
    <rPh sb="2" eb="3">
      <t>マチ</t>
    </rPh>
    <rPh sb="3" eb="5">
      <t>ホケン</t>
    </rPh>
    <phoneticPr fontId="1"/>
  </si>
  <si>
    <t>受付日時
平日
月・火・水・金　　　　　　　　　　　　　　　　　　　　　　　　　　　　　　　　　　　　                           　　　　　　　　　　　　　　　　　　　　　　　　　　　　　　　　　　　　　　　　　　　　　　　　　　　　　　　　　　　　　　　　　　　　　　　　　9:00～11:30
13:00～16:30</t>
    <rPh sb="0" eb="2">
      <t>ウケツケ</t>
    </rPh>
    <rPh sb="2" eb="4">
      <t>ニチジ</t>
    </rPh>
    <rPh sb="5" eb="7">
      <t>ヘイジツ</t>
    </rPh>
    <rPh sb="8" eb="9">
      <t>ゲツ</t>
    </rPh>
    <rPh sb="10" eb="11">
      <t>カ</t>
    </rPh>
    <rPh sb="12" eb="13">
      <t>スイ</t>
    </rPh>
    <rPh sb="14" eb="15">
      <t>キン</t>
    </rPh>
    <phoneticPr fontId="1"/>
  </si>
  <si>
    <t>http://www.town.ninomiya.kanagawa.jp/soshiki/kenkofukushi/kosodate_kenkou/kenkotsukuri/me_byo/1491992793789.html</t>
  </si>
  <si>
    <t>二宮町子育て・健康課
TEL：0463-71-7100</t>
    <rPh sb="0" eb="2">
      <t>ニノミヤ</t>
    </rPh>
    <rPh sb="2" eb="3">
      <t>マチ</t>
    </rPh>
    <rPh sb="3" eb="5">
      <t>コソダ</t>
    </rPh>
    <rPh sb="7" eb="9">
      <t>ケンコウ</t>
    </rPh>
    <rPh sb="9" eb="10">
      <t>カ</t>
    </rPh>
    <phoneticPr fontId="1"/>
  </si>
  <si>
    <t>対象：町内及び近隣市町村にお住まいの20歳以上の方
内容：各測定機器を無料で利用可能
測定機器：体組成計、自動血圧計、骨健康度測定器、脳年齢測定器、内臓脂肪計、血管年齢測定器、口臭計</t>
    <rPh sb="0" eb="2">
      <t>タイショウ</t>
    </rPh>
    <rPh sb="3" eb="5">
      <t>チョウナイ</t>
    </rPh>
    <rPh sb="5" eb="6">
      <t>オヨ</t>
    </rPh>
    <rPh sb="7" eb="9">
      <t>キンリン</t>
    </rPh>
    <rPh sb="9" eb="12">
      <t>シチョウソン</t>
    </rPh>
    <rPh sb="14" eb="15">
      <t>スマ</t>
    </rPh>
    <rPh sb="20" eb="21">
      <t>サイ</t>
    </rPh>
    <rPh sb="21" eb="23">
      <t>イジョウ</t>
    </rPh>
    <rPh sb="24" eb="25">
      <t>カタ</t>
    </rPh>
    <rPh sb="26" eb="28">
      <t>ナイヨウ</t>
    </rPh>
    <rPh sb="29" eb="30">
      <t>カク</t>
    </rPh>
    <rPh sb="30" eb="32">
      <t>ソクテイ</t>
    </rPh>
    <rPh sb="32" eb="34">
      <t>キキ</t>
    </rPh>
    <rPh sb="35" eb="37">
      <t>ムリョウ</t>
    </rPh>
    <rPh sb="38" eb="40">
      <t>リヨウ</t>
    </rPh>
    <rPh sb="40" eb="42">
      <t>カノウ</t>
    </rPh>
    <rPh sb="43" eb="45">
      <t>ソクテイ</t>
    </rPh>
    <rPh sb="45" eb="47">
      <t>キキ</t>
    </rPh>
    <rPh sb="48" eb="52">
      <t>タイソセイケイ</t>
    </rPh>
    <rPh sb="53" eb="55">
      <t>ジドウ</t>
    </rPh>
    <rPh sb="55" eb="58">
      <t>ケツアツケイ</t>
    </rPh>
    <rPh sb="59" eb="60">
      <t>ホネ</t>
    </rPh>
    <rPh sb="60" eb="62">
      <t>ケンコウ</t>
    </rPh>
    <rPh sb="62" eb="63">
      <t>ド</t>
    </rPh>
    <rPh sb="63" eb="65">
      <t>ソクテイ</t>
    </rPh>
    <rPh sb="65" eb="66">
      <t>キ</t>
    </rPh>
    <rPh sb="67" eb="68">
      <t>ノウ</t>
    </rPh>
    <rPh sb="68" eb="70">
      <t>ネンレイ</t>
    </rPh>
    <rPh sb="70" eb="72">
      <t>ソクテイ</t>
    </rPh>
    <rPh sb="72" eb="73">
      <t>キ</t>
    </rPh>
    <rPh sb="74" eb="76">
      <t>ナイゾウ</t>
    </rPh>
    <rPh sb="76" eb="78">
      <t>シボウ</t>
    </rPh>
    <rPh sb="78" eb="79">
      <t>ケイ</t>
    </rPh>
    <rPh sb="80" eb="82">
      <t>ケッカン</t>
    </rPh>
    <rPh sb="82" eb="84">
      <t>ネンレイ</t>
    </rPh>
    <rPh sb="84" eb="86">
      <t>ソクテイ</t>
    </rPh>
    <rPh sb="86" eb="87">
      <t>キ</t>
    </rPh>
    <rPh sb="88" eb="90">
      <t>コウシュウ</t>
    </rPh>
    <rPh sb="90" eb="91">
      <t>ケイ</t>
    </rPh>
    <phoneticPr fontId="1"/>
  </si>
  <si>
    <t>http://www.town.ninomiya.kanagawa.jp/kenko_iryo/iryo_hoken/kenkodukuri/1524444486177.html</t>
  </si>
  <si>
    <t>対象：町民
内容：健康づくりに必要な食育・栄養の知識と技術を学ぶ講座</t>
    <rPh sb="0" eb="2">
      <t>タイショウ</t>
    </rPh>
    <rPh sb="3" eb="5">
      <t>チョウミン</t>
    </rPh>
    <rPh sb="6" eb="8">
      <t>ナイヨウ</t>
    </rPh>
    <rPh sb="9" eb="11">
      <t>ケンコウ</t>
    </rPh>
    <rPh sb="15" eb="17">
      <t>ヒツヨウ</t>
    </rPh>
    <rPh sb="18" eb="20">
      <t>ショクイク</t>
    </rPh>
    <rPh sb="21" eb="23">
      <t>エイヨウ</t>
    </rPh>
    <rPh sb="24" eb="26">
      <t>チシキ</t>
    </rPh>
    <rPh sb="27" eb="29">
      <t>ギジュツ</t>
    </rPh>
    <rPh sb="30" eb="31">
      <t>マナ</t>
    </rPh>
    <rPh sb="32" eb="34">
      <t>コウザ</t>
    </rPh>
    <phoneticPr fontId="1"/>
  </si>
  <si>
    <t>健康づくり水中運動教室</t>
    <rPh sb="0" eb="11">
      <t>スイエイキョウシツ</t>
    </rPh>
    <phoneticPr fontId="1"/>
  </si>
  <si>
    <t>二宮町民温水プール</t>
    <rPh sb="0" eb="2">
      <t>ニノミヤ</t>
    </rPh>
    <rPh sb="2" eb="4">
      <t>チョウミン</t>
    </rPh>
    <rPh sb="4" eb="6">
      <t>オンスイ</t>
    </rPh>
    <phoneticPr fontId="1"/>
  </si>
  <si>
    <t>URL参照</t>
    <rPh sb="3" eb="5">
      <t>サンショウ</t>
    </rPh>
    <phoneticPr fontId="1"/>
  </si>
  <si>
    <t>http://www.town.ninomiya.kanagawa.jp/soshiki/kenkofukushi/kosodate_kenkou/kenkotsukuri/healthmaking/suieikyousitu/1461634067563.html</t>
  </si>
  <si>
    <t>対象：町民及び近隣市町村にお住まいの方
内容：水泳教室（一般、初心者、幼児、小学生）、水中ウォーキング、アクアビクス</t>
    <rPh sb="0" eb="2">
      <t>タイショウ</t>
    </rPh>
    <rPh sb="3" eb="5">
      <t>チョウミン</t>
    </rPh>
    <rPh sb="5" eb="6">
      <t>オヨ</t>
    </rPh>
    <rPh sb="7" eb="9">
      <t>キンリン</t>
    </rPh>
    <rPh sb="9" eb="12">
      <t>シチョウソン</t>
    </rPh>
    <rPh sb="14" eb="15">
      <t>スマ</t>
    </rPh>
    <rPh sb="18" eb="19">
      <t>カタ</t>
    </rPh>
    <rPh sb="20" eb="22">
      <t>ナイヨウ</t>
    </rPh>
    <rPh sb="23" eb="25">
      <t>スイエイ</t>
    </rPh>
    <rPh sb="25" eb="27">
      <t>キョウシツ</t>
    </rPh>
    <rPh sb="28" eb="30">
      <t>イッパン</t>
    </rPh>
    <rPh sb="31" eb="34">
      <t>ショシンシャ</t>
    </rPh>
    <rPh sb="35" eb="37">
      <t>ヨウジ</t>
    </rPh>
    <rPh sb="38" eb="41">
      <t>ショウガクセイ</t>
    </rPh>
    <rPh sb="43" eb="45">
      <t>スイチュウ</t>
    </rPh>
    <phoneticPr fontId="1"/>
  </si>
  <si>
    <t>地域の通いの場</t>
    <rPh sb="0" eb="2">
      <t>チイキ</t>
    </rPh>
    <rPh sb="3" eb="4">
      <t>カヨ</t>
    </rPh>
    <rPh sb="6" eb="7">
      <t>バ</t>
    </rPh>
    <phoneticPr fontId="1"/>
  </si>
  <si>
    <t>地域住民</t>
    <rPh sb="0" eb="2">
      <t>チイキ</t>
    </rPh>
    <rPh sb="2" eb="4">
      <t>ジュウミン</t>
    </rPh>
    <phoneticPr fontId="1"/>
  </si>
  <si>
    <t>URL参照(各地域によって異なります）</t>
    <rPh sb="3" eb="5">
      <t>サンショウ</t>
    </rPh>
    <rPh sb="6" eb="9">
      <t>カクチイキ</t>
    </rPh>
    <rPh sb="13" eb="14">
      <t>コト</t>
    </rPh>
    <phoneticPr fontId="1"/>
  </si>
  <si>
    <t>URL参照（各地域によって異なります）</t>
    <rPh sb="3" eb="5">
      <t>サンショウ</t>
    </rPh>
    <rPh sb="6" eb="9">
      <t>カクチイキ</t>
    </rPh>
    <rPh sb="13" eb="14">
      <t>コト</t>
    </rPh>
    <phoneticPr fontId="1"/>
  </si>
  <si>
    <t>http://www.town.ninomiya.kanagawa.jp/soshiki/kenkofukushi/koureikaigo/tiikihoukatu/c03/1490250172024.html</t>
  </si>
  <si>
    <t>二宮町高齢介護課
TEL：0463-71-3311</t>
    <rPh sb="0" eb="2">
      <t>ニノミヤ</t>
    </rPh>
    <rPh sb="2" eb="3">
      <t>マチ</t>
    </rPh>
    <rPh sb="3" eb="5">
      <t>コウレイ</t>
    </rPh>
    <rPh sb="5" eb="7">
      <t>カイゴ</t>
    </rPh>
    <rPh sb="7" eb="8">
      <t>カ</t>
    </rPh>
    <phoneticPr fontId="1"/>
  </si>
  <si>
    <t>対象：町民
内容：高齢者を中心にレクリエーション、運動等を行う</t>
    <rPh sb="0" eb="2">
      <t>タイショウ</t>
    </rPh>
    <rPh sb="3" eb="5">
      <t>チョウミン</t>
    </rPh>
    <rPh sb="6" eb="8">
      <t>ナイヨウ</t>
    </rPh>
    <rPh sb="9" eb="12">
      <t>コウレイシャ</t>
    </rPh>
    <rPh sb="13" eb="15">
      <t>チュウシン</t>
    </rPh>
    <rPh sb="25" eb="27">
      <t>ウンドウ</t>
    </rPh>
    <rPh sb="27" eb="28">
      <t>ナド</t>
    </rPh>
    <rPh sb="29" eb="30">
      <t>オコナ</t>
    </rPh>
    <phoneticPr fontId="1"/>
  </si>
  <si>
    <t>中井町</t>
  </si>
  <si>
    <t>中井町健康課</t>
    <rPh sb="0" eb="2">
      <t>ナカイ</t>
    </rPh>
    <rPh sb="2" eb="3">
      <t>マチ</t>
    </rPh>
    <rPh sb="3" eb="5">
      <t>ケンコウ</t>
    </rPh>
    <rPh sb="5" eb="6">
      <t>カ</t>
    </rPh>
    <phoneticPr fontId="1"/>
  </si>
  <si>
    <t>中井町保健福祉センター</t>
    <rPh sb="0" eb="2">
      <t>ナカイ</t>
    </rPh>
    <rPh sb="2" eb="3">
      <t>マチ</t>
    </rPh>
    <rPh sb="3" eb="5">
      <t>ホケン</t>
    </rPh>
    <rPh sb="5" eb="7">
      <t>フクシ</t>
    </rPh>
    <phoneticPr fontId="1"/>
  </si>
  <si>
    <t>中井町健康課健康づくり班
℡0465‐81‐5546</t>
    <rPh sb="0" eb="2">
      <t>ナカイ</t>
    </rPh>
    <rPh sb="2" eb="3">
      <t>マチ</t>
    </rPh>
    <rPh sb="3" eb="5">
      <t>ケンコウ</t>
    </rPh>
    <rPh sb="5" eb="6">
      <t>カ</t>
    </rPh>
    <rPh sb="6" eb="8">
      <t>ケンコウ</t>
    </rPh>
    <rPh sb="11" eb="12">
      <t>ハン</t>
    </rPh>
    <phoneticPr fontId="1"/>
  </si>
  <si>
    <t>対象：町民
内容：生活習慣病の予防等に関する個別相談（保健師・管理栄養士担当）
※予約制</t>
    <rPh sb="0" eb="2">
      <t>タイショウ</t>
    </rPh>
    <rPh sb="3" eb="5">
      <t>チョウミン</t>
    </rPh>
    <rPh sb="6" eb="8">
      <t>ナイヨウ</t>
    </rPh>
    <rPh sb="9" eb="11">
      <t>セイカツ</t>
    </rPh>
    <rPh sb="11" eb="13">
      <t>シュウカン</t>
    </rPh>
    <rPh sb="13" eb="14">
      <t>ビョウ</t>
    </rPh>
    <rPh sb="15" eb="17">
      <t>ヨボウ</t>
    </rPh>
    <rPh sb="17" eb="18">
      <t>トウ</t>
    </rPh>
    <rPh sb="19" eb="20">
      <t>カン</t>
    </rPh>
    <rPh sb="22" eb="24">
      <t>コベツ</t>
    </rPh>
    <rPh sb="24" eb="26">
      <t>ソウダン</t>
    </rPh>
    <rPh sb="27" eb="29">
      <t>ホケン</t>
    </rPh>
    <rPh sb="29" eb="30">
      <t>シ</t>
    </rPh>
    <rPh sb="31" eb="33">
      <t>カンリ</t>
    </rPh>
    <rPh sb="33" eb="36">
      <t>エイヨウシ</t>
    </rPh>
    <rPh sb="36" eb="38">
      <t>タントウ</t>
    </rPh>
    <rPh sb="41" eb="44">
      <t>ヨヤクセイ</t>
    </rPh>
    <phoneticPr fontId="1"/>
  </si>
  <si>
    <t>大井町</t>
    <rPh sb="0" eb="2">
      <t>オオイマチ</t>
    </rPh>
    <phoneticPr fontId="1"/>
  </si>
  <si>
    <t>禁煙健康教育</t>
    <rPh sb="0" eb="4">
      <t>キンエンケンコウ</t>
    </rPh>
    <rPh sb="4" eb="6">
      <t>キョウイク</t>
    </rPh>
    <phoneticPr fontId="1"/>
  </si>
  <si>
    <t>子育て健康課</t>
    <rPh sb="0" eb="2">
      <t>コソダ</t>
    </rPh>
    <rPh sb="3" eb="5">
      <t>ケンコウ</t>
    </rPh>
    <rPh sb="5" eb="6">
      <t>カ</t>
    </rPh>
    <phoneticPr fontId="1"/>
  </si>
  <si>
    <t>大井町保健福祉センター</t>
    <rPh sb="0" eb="7">
      <t>オオイマチホケンフクシ</t>
    </rPh>
    <phoneticPr fontId="1"/>
  </si>
  <si>
    <t>子育て健康課
０４６５－８３－８０１２</t>
    <rPh sb="0" eb="2">
      <t>コソダ</t>
    </rPh>
    <rPh sb="3" eb="6">
      <t>ケンコウカ</t>
    </rPh>
    <phoneticPr fontId="1"/>
  </si>
  <si>
    <t>がん検診の待ち時間を利用した健康教育</t>
    <rPh sb="2" eb="4">
      <t>ケンシン</t>
    </rPh>
    <rPh sb="5" eb="6">
      <t>マ</t>
    </rPh>
    <rPh sb="7" eb="9">
      <t>ジカン</t>
    </rPh>
    <rPh sb="10" eb="12">
      <t>リヨウ</t>
    </rPh>
    <rPh sb="14" eb="18">
      <t>ケンコウキョウイク</t>
    </rPh>
    <phoneticPr fontId="1"/>
  </si>
  <si>
    <t>松田町</t>
  </si>
  <si>
    <t>ビオトピアウォーキング</t>
  </si>
  <si>
    <t>松田町</t>
    <rPh sb="0" eb="3">
      <t>マツダマチ</t>
    </rPh>
    <phoneticPr fontId="1"/>
  </si>
  <si>
    <t>松田町健康福祉センター内未病センターまつだ、三角堤公園</t>
    <rPh sb="0" eb="3">
      <t>マツダマチ</t>
    </rPh>
    <rPh sb="3" eb="5">
      <t>ケンコウ</t>
    </rPh>
    <rPh sb="5" eb="7">
      <t>フクシ</t>
    </rPh>
    <rPh sb="11" eb="12">
      <t>ナイ</t>
    </rPh>
    <rPh sb="12" eb="14">
      <t>ミビョウ</t>
    </rPh>
    <rPh sb="22" eb="24">
      <t>サンカク</t>
    </rPh>
    <rPh sb="24" eb="25">
      <t>ツツミ</t>
    </rPh>
    <rPh sb="25" eb="27">
      <t>コウエン</t>
    </rPh>
    <phoneticPr fontId="1"/>
  </si>
  <si>
    <t>松田町子育て健康課
０４６５－８４－５５４４</t>
    <rPh sb="0" eb="2">
      <t>マツダ</t>
    </rPh>
    <rPh sb="2" eb="3">
      <t>マチ</t>
    </rPh>
    <rPh sb="3" eb="5">
      <t>コソダ</t>
    </rPh>
    <rPh sb="6" eb="8">
      <t>ケンコウ</t>
    </rPh>
    <rPh sb="8" eb="9">
      <t>カ</t>
    </rPh>
    <phoneticPr fontId="1"/>
  </si>
  <si>
    <t>対象：町民全般
BIOTOPIAまでウォーキングし、me-byoエクスプラザでの体験</t>
    <rPh sb="0" eb="2">
      <t>タイショウ</t>
    </rPh>
    <rPh sb="3" eb="5">
      <t>チョウミン</t>
    </rPh>
    <rPh sb="5" eb="7">
      <t>ゼンパン</t>
    </rPh>
    <rPh sb="40" eb="42">
      <t>タイケン</t>
    </rPh>
    <phoneticPr fontId="1"/>
  </si>
  <si>
    <t>生活習慣病予防教室</t>
    <rPh sb="0" eb="2">
      <t>セイカツ</t>
    </rPh>
    <rPh sb="2" eb="4">
      <t>シュウカン</t>
    </rPh>
    <rPh sb="4" eb="5">
      <t>ビョウ</t>
    </rPh>
    <rPh sb="5" eb="7">
      <t>ヨボウ</t>
    </rPh>
    <rPh sb="7" eb="9">
      <t>キョウシツ</t>
    </rPh>
    <phoneticPr fontId="1"/>
  </si>
  <si>
    <t>松田町健康福祉センター</t>
    <rPh sb="0" eb="3">
      <t>マツダマチ</t>
    </rPh>
    <rPh sb="3" eb="5">
      <t>ケンコウ</t>
    </rPh>
    <rPh sb="5" eb="7">
      <t>フクシ</t>
    </rPh>
    <phoneticPr fontId="1"/>
  </si>
  <si>
    <t xml:space="preserve">対象：概ね40歳～75歳未満
内容：生活習慣病予防のための運動と栄養に関するセミナー
</t>
    <rPh sb="0" eb="2">
      <t>タイショウ</t>
    </rPh>
    <rPh sb="3" eb="4">
      <t>オオム</t>
    </rPh>
    <rPh sb="7" eb="8">
      <t>サイ</t>
    </rPh>
    <rPh sb="11" eb="14">
      <t>サイミマン</t>
    </rPh>
    <rPh sb="15" eb="17">
      <t>ナイヨウ</t>
    </rPh>
    <rPh sb="18" eb="20">
      <t>セイカツ</t>
    </rPh>
    <rPh sb="20" eb="22">
      <t>シュウカン</t>
    </rPh>
    <rPh sb="22" eb="23">
      <t>ビョウ</t>
    </rPh>
    <rPh sb="23" eb="25">
      <t>ヨボウ</t>
    </rPh>
    <rPh sb="29" eb="31">
      <t>ウンドウ</t>
    </rPh>
    <rPh sb="32" eb="34">
      <t>エイヨウ</t>
    </rPh>
    <rPh sb="35" eb="36">
      <t>カン</t>
    </rPh>
    <phoneticPr fontId="1"/>
  </si>
  <si>
    <t>開成町</t>
  </si>
  <si>
    <t>筋力UPのための運動教室</t>
    <rPh sb="0" eb="2">
      <t>キンリョク</t>
    </rPh>
    <rPh sb="8" eb="12">
      <t>ウンドウキョウシツ</t>
    </rPh>
    <phoneticPr fontId="1"/>
  </si>
  <si>
    <t>開成町　子育て健康課</t>
    <rPh sb="0" eb="3">
      <t>カイセイマチ</t>
    </rPh>
    <rPh sb="4" eb="6">
      <t>コソダ</t>
    </rPh>
    <rPh sb="7" eb="10">
      <t>ケンコウカ</t>
    </rPh>
    <phoneticPr fontId="1"/>
  </si>
  <si>
    <t>神奈川県　開成町
福祉会館</t>
    <rPh sb="0" eb="4">
      <t>カナガワケン</t>
    </rPh>
    <rPh sb="5" eb="8">
      <t>カイセイマチ</t>
    </rPh>
    <rPh sb="9" eb="11">
      <t>フクシ</t>
    </rPh>
    <rPh sb="11" eb="13">
      <t>カイカン</t>
    </rPh>
    <phoneticPr fontId="1"/>
  </si>
  <si>
    <t>https://www.town.kaisei.kanagawa.jp/info/1300</t>
  </si>
  <si>
    <t>開成町　子育て健康課
0456‐84‐0327</t>
    <rPh sb="0" eb="3">
      <t>カイセイマチ</t>
    </rPh>
    <rPh sb="4" eb="6">
      <t>コソダ</t>
    </rPh>
    <rPh sb="7" eb="10">
      <t>ケンコウカ</t>
    </rPh>
    <phoneticPr fontId="1"/>
  </si>
  <si>
    <t>対象：町民全般
内容：健康増進のための運動及び健康相談</t>
    <rPh sb="0" eb="2">
      <t>タイショウ</t>
    </rPh>
    <rPh sb="3" eb="5">
      <t>チョウミン</t>
    </rPh>
    <rPh sb="5" eb="7">
      <t>ゼンパン</t>
    </rPh>
    <rPh sb="8" eb="10">
      <t>ナイヨウ</t>
    </rPh>
    <rPh sb="11" eb="13">
      <t>ケンコウ</t>
    </rPh>
    <rPh sb="13" eb="15">
      <t>ゾウシン</t>
    </rPh>
    <rPh sb="19" eb="21">
      <t>ウンドウ</t>
    </rPh>
    <rPh sb="21" eb="22">
      <t>オヨ</t>
    </rPh>
    <rPh sb="23" eb="25">
      <t>ケンコウ</t>
    </rPh>
    <rPh sb="25" eb="27">
      <t>ソウダン</t>
    </rPh>
    <phoneticPr fontId="1"/>
  </si>
  <si>
    <t>神奈川県　開成町
開成町役場</t>
    <rPh sb="0" eb="4">
      <t>カナガワケン</t>
    </rPh>
    <rPh sb="5" eb="8">
      <t>カイセイマチ</t>
    </rPh>
    <rPh sb="9" eb="12">
      <t>カイセイマチ</t>
    </rPh>
    <rPh sb="12" eb="14">
      <t>ヤクバ</t>
    </rPh>
    <phoneticPr fontId="1"/>
  </si>
  <si>
    <t>開成町　子育て健康課
0456‐84‐0327</t>
  </si>
  <si>
    <t>対象：町民全般
内容：生活習慣病の予防や生活改善についての健康相談</t>
    <rPh sb="0" eb="2">
      <t>タイショウ</t>
    </rPh>
    <rPh sb="3" eb="5">
      <t>チョウミン</t>
    </rPh>
    <rPh sb="5" eb="7">
      <t>ゼンパン</t>
    </rPh>
    <rPh sb="8" eb="10">
      <t>ナイヨウ</t>
    </rPh>
    <rPh sb="11" eb="13">
      <t>セイカツ</t>
    </rPh>
    <rPh sb="13" eb="15">
      <t>シュウカン</t>
    </rPh>
    <rPh sb="15" eb="16">
      <t>ビョウ</t>
    </rPh>
    <rPh sb="17" eb="19">
      <t>ヨボウ</t>
    </rPh>
    <rPh sb="20" eb="22">
      <t>セイカツ</t>
    </rPh>
    <rPh sb="22" eb="24">
      <t>カイゼン</t>
    </rPh>
    <rPh sb="29" eb="31">
      <t>ケンコウ</t>
    </rPh>
    <rPh sb="31" eb="33">
      <t>ソウダン</t>
    </rPh>
    <phoneticPr fontId="1"/>
  </si>
  <si>
    <t>ゆる体操講座</t>
    <rPh sb="2" eb="4">
      <t>タイソウ</t>
    </rPh>
    <rPh sb="4" eb="6">
      <t>コウザ</t>
    </rPh>
    <phoneticPr fontId="1"/>
  </si>
  <si>
    <t>神奈川県　開成町
福祉会館</t>
    <rPh sb="0" eb="4">
      <t>カナガワケン</t>
    </rPh>
    <rPh sb="5" eb="7">
      <t>カイセイ</t>
    </rPh>
    <rPh sb="7" eb="8">
      <t>マチ</t>
    </rPh>
    <rPh sb="9" eb="13">
      <t>フクシカイカン</t>
    </rPh>
    <phoneticPr fontId="1"/>
  </si>
  <si>
    <t>9：30～
10：30</t>
  </si>
  <si>
    <t>対象：町内に在住、在勤の方
内容：凝り固まった体をほぐし、体のコリや冷えの解消をするための運動</t>
    <rPh sb="0" eb="2">
      <t>タイショウ</t>
    </rPh>
    <rPh sb="3" eb="5">
      <t>チョウナイ</t>
    </rPh>
    <rPh sb="6" eb="8">
      <t>ザイジュウ</t>
    </rPh>
    <rPh sb="9" eb="11">
      <t>ザイキン</t>
    </rPh>
    <rPh sb="12" eb="13">
      <t>カタ</t>
    </rPh>
    <rPh sb="14" eb="16">
      <t>ナイヨウ</t>
    </rPh>
    <rPh sb="17" eb="18">
      <t>コ</t>
    </rPh>
    <rPh sb="19" eb="20">
      <t>カタ</t>
    </rPh>
    <rPh sb="23" eb="24">
      <t>カラダ</t>
    </rPh>
    <rPh sb="29" eb="30">
      <t>カラダ</t>
    </rPh>
    <rPh sb="34" eb="35">
      <t>ヒ</t>
    </rPh>
    <rPh sb="37" eb="39">
      <t>カイショウ</t>
    </rPh>
    <rPh sb="45" eb="47">
      <t>ウンドウ</t>
    </rPh>
    <phoneticPr fontId="1"/>
  </si>
  <si>
    <t>特定健診、がん検診会場における普及啓発活動</t>
    <rPh sb="0" eb="4">
      <t>トクテイケンシン</t>
    </rPh>
    <rPh sb="7" eb="9">
      <t>ケンシン</t>
    </rPh>
    <rPh sb="9" eb="11">
      <t>カイジョウ</t>
    </rPh>
    <rPh sb="15" eb="17">
      <t>フキュウ</t>
    </rPh>
    <rPh sb="17" eb="19">
      <t>ケイハツ</t>
    </rPh>
    <rPh sb="19" eb="21">
      <t>カツドウ</t>
    </rPh>
    <phoneticPr fontId="1"/>
  </si>
  <si>
    <t>9月2～5日</t>
    <rPh sb="1" eb="2">
      <t>ガツ</t>
    </rPh>
    <rPh sb="5" eb="6">
      <t>カ</t>
    </rPh>
    <phoneticPr fontId="1"/>
  </si>
  <si>
    <t>対象：特定健診およびがん健診受診者
内容：健康増進、生活習慣病の予防のための知識の普及啓発（パンフレットの配布）</t>
    <rPh sb="3" eb="7">
      <t>トクテイケンシン</t>
    </rPh>
    <rPh sb="12" eb="14">
      <t>ケンシン</t>
    </rPh>
    <rPh sb="14" eb="17">
      <t>ジュシンシャ</t>
    </rPh>
    <rPh sb="26" eb="31">
      <t>セイカツシュウカンビョウ</t>
    </rPh>
    <rPh sb="32" eb="34">
      <t>ヨボウ</t>
    </rPh>
    <rPh sb="38" eb="40">
      <t>チシキ</t>
    </rPh>
    <rPh sb="41" eb="43">
      <t>フキュウ</t>
    </rPh>
    <rPh sb="43" eb="45">
      <t>ケイハツ</t>
    </rPh>
    <rPh sb="53" eb="55">
      <t>ハイフ</t>
    </rPh>
    <phoneticPr fontId="1"/>
  </si>
  <si>
    <t>箱根町</t>
  </si>
  <si>
    <t>健康づくり推進事業
「はつらつ町民健康教室（若い世代の健康づくり教室）」</t>
  </si>
  <si>
    <t>箱根町福祉部
保険健康課</t>
  </si>
  <si>
    <t>箱根幼稚園</t>
    <rPh sb="0" eb="2">
      <t>ハコネ</t>
    </rPh>
    <rPh sb="2" eb="5">
      <t>ヨウチエン</t>
    </rPh>
    <phoneticPr fontId="1"/>
  </si>
  <si>
    <t>9月8日（火）</t>
    <rPh sb="1" eb="2">
      <t>ガツ</t>
    </rPh>
    <rPh sb="3" eb="4">
      <t>ニチ</t>
    </rPh>
    <rPh sb="5" eb="6">
      <t>ヒ</t>
    </rPh>
    <phoneticPr fontId="1"/>
  </si>
  <si>
    <t>箱根町福祉部保険健康課健康推進係
ＴＥＬ：0460－85－0800</t>
  </si>
  <si>
    <t>〈対象〉
　町内在住者（おおむね20～65歳未満）
〈内容〉
　若い世代から、生活習慣の改善について理解を深める事業。
　</t>
  </si>
  <si>
    <t>食育推進事業
「（プラス70gの）野菜摂取の普及」</t>
    <rPh sb="17" eb="19">
      <t>ヤサイ</t>
    </rPh>
    <rPh sb="19" eb="21">
      <t>セッシュ</t>
    </rPh>
    <rPh sb="22" eb="24">
      <t>フキュウ</t>
    </rPh>
    <phoneticPr fontId="1"/>
  </si>
  <si>
    <t>箱根町仙石原文化センター</t>
    <rPh sb="0" eb="3">
      <t>ハコネマチ</t>
    </rPh>
    <rPh sb="3" eb="6">
      <t>センゴクハラ</t>
    </rPh>
    <rPh sb="6" eb="8">
      <t>ブンカ</t>
    </rPh>
    <phoneticPr fontId="1"/>
  </si>
  <si>
    <t>9月10日（金）</t>
    <rPh sb="1" eb="2">
      <t>ガツ</t>
    </rPh>
    <rPh sb="4" eb="5">
      <t>ヒ</t>
    </rPh>
    <rPh sb="6" eb="7">
      <t>キン</t>
    </rPh>
    <phoneticPr fontId="1"/>
  </si>
  <si>
    <t>9:00～11:30</t>
  </si>
  <si>
    <t>〈対象〉
　集団健（検）診受診者（20歳以上）
〈内容〉
　野菜摂取の必要性や摂取不足の解消のためのリーフレット及びレシピの配布を食事バランスガイドと併せて普及・啓発する。</t>
    <rPh sb="56" eb="57">
      <t>オヨ</t>
    </rPh>
    <rPh sb="62" eb="64">
      <t>ハイフ</t>
    </rPh>
    <phoneticPr fontId="1"/>
  </si>
  <si>
    <t>食育推進事業
「糖尿病予防の普及」</t>
  </si>
  <si>
    <t>箱根町総合保健福祉センター「さくら館」</t>
    <rPh sb="0" eb="3">
      <t>ハコネマチ</t>
    </rPh>
    <rPh sb="3" eb="5">
      <t>ソウゴウ</t>
    </rPh>
    <rPh sb="5" eb="7">
      <t>ホケン</t>
    </rPh>
    <rPh sb="7" eb="9">
      <t>フクシ</t>
    </rPh>
    <rPh sb="17" eb="18">
      <t>カン</t>
    </rPh>
    <phoneticPr fontId="1"/>
  </si>
  <si>
    <t>9月30日(木)</t>
    <rPh sb="1" eb="2">
      <t>ガツ</t>
    </rPh>
    <rPh sb="4" eb="5">
      <t>ニチ</t>
    </rPh>
    <rPh sb="6" eb="7">
      <t>モク</t>
    </rPh>
    <phoneticPr fontId="1"/>
  </si>
  <si>
    <t>〈対象〉
　集団検診受診者
（20歳～39歳）
〈内容〉
　糖尿病予防について理解を深めるために、食事に関することや料理レシピ、リーフレット配布、ポスター掲示等を実施し普及・啓発をする。</t>
    <rPh sb="17" eb="18">
      <t>サイ</t>
    </rPh>
    <rPh sb="21" eb="22">
      <t>サイ</t>
    </rPh>
    <rPh sb="30" eb="33">
      <t>トウニョウビョウ</t>
    </rPh>
    <rPh sb="33" eb="35">
      <t>ヨボウ</t>
    </rPh>
    <rPh sb="39" eb="41">
      <t>リカイ</t>
    </rPh>
    <rPh sb="42" eb="43">
      <t>フカ</t>
    </rPh>
    <rPh sb="49" eb="51">
      <t>ショクジ</t>
    </rPh>
    <rPh sb="52" eb="53">
      <t>カン</t>
    </rPh>
    <rPh sb="58" eb="60">
      <t>リョウリ</t>
    </rPh>
    <rPh sb="70" eb="72">
      <t>ハイフ</t>
    </rPh>
    <rPh sb="77" eb="79">
      <t>ケイジ</t>
    </rPh>
    <rPh sb="79" eb="80">
      <t>ナド</t>
    </rPh>
    <rPh sb="81" eb="83">
      <t>ジッシ</t>
    </rPh>
    <rPh sb="84" eb="86">
      <t>フキュウ</t>
    </rPh>
    <rPh sb="87" eb="89">
      <t>ケイハツ</t>
    </rPh>
    <phoneticPr fontId="1"/>
  </si>
  <si>
    <t>真鶴町</t>
  </si>
  <si>
    <t>健康相談、食生活相談</t>
    <rPh sb="0" eb="2">
      <t>ケンコウ</t>
    </rPh>
    <rPh sb="2" eb="4">
      <t>ソウダン</t>
    </rPh>
    <rPh sb="5" eb="8">
      <t>ショクセイカツ</t>
    </rPh>
    <rPh sb="8" eb="10">
      <t>ソウダン</t>
    </rPh>
    <phoneticPr fontId="1"/>
  </si>
  <si>
    <t>健康長寿課</t>
    <rPh sb="0" eb="2">
      <t>ケンコウ</t>
    </rPh>
    <rPh sb="2" eb="4">
      <t>チョウジュ</t>
    </rPh>
    <rPh sb="4" eb="5">
      <t>カ</t>
    </rPh>
    <phoneticPr fontId="1"/>
  </si>
  <si>
    <t>真鶴町民センター</t>
    <rPh sb="0" eb="2">
      <t>マナヅル</t>
    </rPh>
    <rPh sb="2" eb="4">
      <t>チョウミン</t>
    </rPh>
    <phoneticPr fontId="1"/>
  </si>
  <si>
    <t>2021/9/14～9/15</t>
  </si>
  <si>
    <t>9：30～
18：30</t>
  </si>
  <si>
    <t>真鶴町健康長寿課
0465-68-1131</t>
    <rPh sb="0" eb="2">
      <t>マナヅル</t>
    </rPh>
    <rPh sb="2" eb="3">
      <t>マチ</t>
    </rPh>
    <rPh sb="3" eb="5">
      <t>ケンコウ</t>
    </rPh>
    <rPh sb="5" eb="7">
      <t>チョウジュ</t>
    </rPh>
    <rPh sb="7" eb="8">
      <t>カ</t>
    </rPh>
    <phoneticPr fontId="1"/>
  </si>
  <si>
    <t>対象：16歳以上
内容：健康診査時の健康相談、食生活相談及び栄養改善指導</t>
    <rPh sb="0" eb="2">
      <t>タイショウ</t>
    </rPh>
    <rPh sb="5" eb="6">
      <t>サイ</t>
    </rPh>
    <rPh sb="6" eb="8">
      <t>イジョウ</t>
    </rPh>
    <rPh sb="9" eb="11">
      <t>ナイヨウ</t>
    </rPh>
    <rPh sb="12" eb="14">
      <t>ケンコウ</t>
    </rPh>
    <rPh sb="14" eb="16">
      <t>シンサ</t>
    </rPh>
    <rPh sb="16" eb="17">
      <t>ジ</t>
    </rPh>
    <rPh sb="18" eb="20">
      <t>ケンコウ</t>
    </rPh>
    <rPh sb="20" eb="22">
      <t>ソウダン</t>
    </rPh>
    <rPh sb="23" eb="26">
      <t>ショクセイカツ</t>
    </rPh>
    <rPh sb="26" eb="28">
      <t>ソウダン</t>
    </rPh>
    <rPh sb="28" eb="29">
      <t>オヨ</t>
    </rPh>
    <rPh sb="30" eb="32">
      <t>エイヨウ</t>
    </rPh>
    <rPh sb="32" eb="34">
      <t>カイゼン</t>
    </rPh>
    <rPh sb="34" eb="36">
      <t>シドウ</t>
    </rPh>
    <phoneticPr fontId="1"/>
  </si>
  <si>
    <t>2021/9/16～2021/9/17</t>
  </si>
  <si>
    <t>9：30～
15：30</t>
  </si>
  <si>
    <t>食事バランスガイドの普及</t>
    <rPh sb="0" eb="2">
      <t>ショクジ</t>
    </rPh>
    <rPh sb="10" eb="12">
      <t>フキュウ</t>
    </rPh>
    <phoneticPr fontId="1"/>
  </si>
  <si>
    <t>真鶴町食生活改善協力団体（いろどり会）</t>
    <rPh sb="0" eb="2">
      <t>マナヅル</t>
    </rPh>
    <rPh sb="2" eb="3">
      <t>マチ</t>
    </rPh>
    <rPh sb="3" eb="6">
      <t>ショクセイカツ</t>
    </rPh>
    <rPh sb="6" eb="8">
      <t>カイゼン</t>
    </rPh>
    <rPh sb="8" eb="10">
      <t>キョウリョク</t>
    </rPh>
    <rPh sb="10" eb="12">
      <t>ダンタイ</t>
    </rPh>
    <rPh sb="17" eb="18">
      <t>カイ</t>
    </rPh>
    <phoneticPr fontId="1"/>
  </si>
  <si>
    <t>2021/9/14～9/17</t>
  </si>
  <si>
    <t>真鶴町健康長寿課
0465-68-1131</t>
  </si>
  <si>
    <t>対象：健康診査受診者
内容：1日の野菜必要量350gの普及
　　　食事バランスガイドの普及</t>
    <rPh sb="0" eb="2">
      <t>タイショウ</t>
    </rPh>
    <rPh sb="3" eb="5">
      <t>ケンコウ</t>
    </rPh>
    <rPh sb="5" eb="7">
      <t>シンサ</t>
    </rPh>
    <rPh sb="7" eb="10">
      <t>ジュシンシャ</t>
    </rPh>
    <rPh sb="11" eb="13">
      <t>ナイヨウ</t>
    </rPh>
    <rPh sb="15" eb="16">
      <t>ニチ</t>
    </rPh>
    <rPh sb="17" eb="19">
      <t>ヤサイ</t>
    </rPh>
    <rPh sb="19" eb="21">
      <t>ヒツヨウ</t>
    </rPh>
    <rPh sb="21" eb="22">
      <t>リョウ</t>
    </rPh>
    <rPh sb="27" eb="29">
      <t>フキュウ</t>
    </rPh>
    <rPh sb="33" eb="35">
      <t>ショクジ</t>
    </rPh>
    <rPh sb="43" eb="45">
      <t>フキュウ</t>
    </rPh>
    <phoneticPr fontId="1"/>
  </si>
  <si>
    <t>神奈川県</t>
    <rPh sb="0" eb="3">
      <t>カナガワケン</t>
    </rPh>
    <phoneticPr fontId="76"/>
  </si>
  <si>
    <t>栄養改善普及運動「そろえて食べてスマイルスリー」～主食・主菜・副菜をそろえた食事～</t>
    <rPh sb="0" eb="2">
      <t>エイヨウ</t>
    </rPh>
    <rPh sb="2" eb="4">
      <t>カイゼン</t>
    </rPh>
    <rPh sb="4" eb="6">
      <t>フキュウ</t>
    </rPh>
    <rPh sb="6" eb="8">
      <t>ウンドウ</t>
    </rPh>
    <rPh sb="13" eb="14">
      <t>タ</t>
    </rPh>
    <rPh sb="25" eb="27">
      <t>シュショク</t>
    </rPh>
    <rPh sb="28" eb="30">
      <t>シュサイ</t>
    </rPh>
    <rPh sb="31" eb="33">
      <t>フクサイ</t>
    </rPh>
    <rPh sb="38" eb="40">
      <t>ショクジ</t>
    </rPh>
    <phoneticPr fontId="1"/>
  </si>
  <si>
    <t>神奈川県健康増進課及び県保健福祉事務所・センター
保健福祉課</t>
    <rPh sb="0" eb="9">
      <t>カナガワケンケンコウゾウシンカ</t>
    </rPh>
    <rPh sb="9" eb="10">
      <t>オヨ</t>
    </rPh>
    <rPh sb="11" eb="12">
      <t>ケン</t>
    </rPh>
    <rPh sb="12" eb="19">
      <t>ホケンフクシジムショ</t>
    </rPh>
    <rPh sb="25" eb="27">
      <t>ホケン</t>
    </rPh>
    <rPh sb="27" eb="29">
      <t>フクシ</t>
    </rPh>
    <rPh sb="29" eb="30">
      <t>カ</t>
    </rPh>
    <phoneticPr fontId="1"/>
  </si>
  <si>
    <t>各保健福祉事務所・センター管内事業所</t>
    <rPh sb="0" eb="1">
      <t>カク</t>
    </rPh>
    <rPh sb="1" eb="8">
      <t>ホケンフクシジムショ</t>
    </rPh>
    <rPh sb="13" eb="15">
      <t>カンナイ</t>
    </rPh>
    <rPh sb="15" eb="18">
      <t>ジギョウショ</t>
    </rPh>
    <phoneticPr fontId="1"/>
  </si>
  <si>
    <t xml:space="preserve">非接触型の啓発活動
オリジナル動画やリーフレットを用いて実施
</t>
    <rPh sb="0" eb="1">
      <t>ヒ</t>
    </rPh>
    <rPh sb="1" eb="3">
      <t>セッショク</t>
    </rPh>
    <rPh sb="3" eb="4">
      <t>ガタ</t>
    </rPh>
    <rPh sb="5" eb="7">
      <t>ケイハツ</t>
    </rPh>
    <rPh sb="7" eb="9">
      <t>カツドウ</t>
    </rPh>
    <rPh sb="15" eb="17">
      <t>ドウガ</t>
    </rPh>
    <rPh sb="25" eb="26">
      <t>モチ</t>
    </rPh>
    <rPh sb="28" eb="30">
      <t>ジッシ</t>
    </rPh>
    <phoneticPr fontId="1"/>
  </si>
  <si>
    <t>8～10月の
事業所側の
任意の日</t>
    <rPh sb="4" eb="5">
      <t>ガツ</t>
    </rPh>
    <rPh sb="7" eb="10">
      <t>ジギョウショ</t>
    </rPh>
    <rPh sb="10" eb="11">
      <t>カワ</t>
    </rPh>
    <rPh sb="13" eb="15">
      <t>ニンイ</t>
    </rPh>
    <rPh sb="16" eb="17">
      <t>ヒ</t>
    </rPh>
    <phoneticPr fontId="1"/>
  </si>
  <si>
    <t>神奈川県健康増進課
045-210-1111
各保健福祉事務所・センターで実施される事業については、各保健福祉事務所・センター保健福祉課へ</t>
    <rPh sb="0" eb="4">
      <t>カナガワケン</t>
    </rPh>
    <rPh sb="4" eb="9">
      <t>ケンコウゾウシンカ</t>
    </rPh>
    <rPh sb="24" eb="25">
      <t>カク</t>
    </rPh>
    <rPh sb="25" eb="32">
      <t>ホケンフクシジムショ</t>
    </rPh>
    <rPh sb="38" eb="40">
      <t>ジッシ</t>
    </rPh>
    <rPh sb="43" eb="45">
      <t>ジギョウ</t>
    </rPh>
    <rPh sb="51" eb="59">
      <t>カクホケンフクシジムショ</t>
    </rPh>
    <rPh sb="64" eb="69">
      <t>ホケンフクシカ</t>
    </rPh>
    <phoneticPr fontId="1"/>
  </si>
  <si>
    <t>健康増進を目的とした給食施設（事業所）と連携したかながわ健康プラン21（第二次）の推進</t>
    <rPh sb="15" eb="18">
      <t>ジギョウショ</t>
    </rPh>
    <rPh sb="28" eb="30">
      <t>ケンコウ</t>
    </rPh>
    <rPh sb="36" eb="37">
      <t>ダイ</t>
    </rPh>
    <rPh sb="37" eb="39">
      <t>ニジ</t>
    </rPh>
    <rPh sb="41" eb="43">
      <t>スイシン</t>
    </rPh>
    <phoneticPr fontId="1"/>
  </si>
  <si>
    <t>後期合同オリエンテーション</t>
    <rPh sb="0" eb="4">
      <t>コウキゴウドウ</t>
    </rPh>
    <phoneticPr fontId="1"/>
  </si>
  <si>
    <t>神奈川県
（鎌倉保健福祉事務所三崎センター）</t>
    <rPh sb="0" eb="4">
      <t>カナガワケン</t>
    </rPh>
    <rPh sb="6" eb="17">
      <t>カマクラホケンフクシジムショミサキ</t>
    </rPh>
    <phoneticPr fontId="1"/>
  </si>
  <si>
    <t>神奈川県
三浦合同庁舎</t>
    <rPh sb="0" eb="4">
      <t>カナガワケン</t>
    </rPh>
    <rPh sb="5" eb="7">
      <t>ミウラ</t>
    </rPh>
    <rPh sb="7" eb="9">
      <t>ゴウドウ</t>
    </rPh>
    <rPh sb="9" eb="11">
      <t>チョウシャ</t>
    </rPh>
    <phoneticPr fontId="1"/>
  </si>
  <si>
    <t>9月2日～
9月3日</t>
    <rPh sb="1" eb="2">
      <t>ガツ</t>
    </rPh>
    <rPh sb="3" eb="4">
      <t>ニチ</t>
    </rPh>
    <rPh sb="7" eb="8">
      <t>ガツ</t>
    </rPh>
    <rPh sb="9" eb="10">
      <t>ニチ</t>
    </rPh>
    <phoneticPr fontId="1"/>
  </si>
  <si>
    <t>９：００～
16：00</t>
  </si>
  <si>
    <t>鎌倉保健福祉事務所
三崎センター
保健福祉課
電話：046－882－6811</t>
    <rPh sb="0" eb="9">
      <t>カマクラホケンフクシジムショ</t>
    </rPh>
    <rPh sb="10" eb="12">
      <t>ミサキ</t>
    </rPh>
    <rPh sb="17" eb="19">
      <t>ホケン</t>
    </rPh>
    <rPh sb="19" eb="21">
      <t>フクシ</t>
    </rPh>
    <rPh sb="21" eb="22">
      <t>カ</t>
    </rPh>
    <rPh sb="24" eb="26">
      <t>デンワ</t>
    </rPh>
    <phoneticPr fontId="1"/>
  </si>
  <si>
    <t>対象：看護師学生、管理栄養士学生
内容：たばこ対策、職を通じた健康づくり、口腔ケア等の講義とリーフレット配布</t>
    <rPh sb="0" eb="2">
      <t>タイショウ</t>
    </rPh>
    <rPh sb="3" eb="6">
      <t>カンゴシ</t>
    </rPh>
    <rPh sb="6" eb="8">
      <t>ガクセイ</t>
    </rPh>
    <rPh sb="9" eb="11">
      <t>カンリ</t>
    </rPh>
    <rPh sb="11" eb="14">
      <t>エイヨウシ</t>
    </rPh>
    <rPh sb="14" eb="16">
      <t>ガクセイ</t>
    </rPh>
    <rPh sb="17" eb="19">
      <t>ナイヨウ</t>
    </rPh>
    <rPh sb="23" eb="25">
      <t>タイサク</t>
    </rPh>
    <rPh sb="26" eb="27">
      <t>ショク</t>
    </rPh>
    <rPh sb="28" eb="29">
      <t>ツウ</t>
    </rPh>
    <rPh sb="31" eb="33">
      <t>ケンコウ</t>
    </rPh>
    <rPh sb="37" eb="39">
      <t>コウクウ</t>
    </rPh>
    <rPh sb="41" eb="42">
      <t>トウ</t>
    </rPh>
    <rPh sb="43" eb="45">
      <t>コウギ</t>
    </rPh>
    <rPh sb="52" eb="54">
      <t>ハイフ</t>
    </rPh>
    <phoneticPr fontId="1"/>
  </si>
  <si>
    <t>健康増進事業</t>
    <rPh sb="0" eb="2">
      <t>ケンコウ</t>
    </rPh>
    <rPh sb="2" eb="4">
      <t>ゾウシン</t>
    </rPh>
    <rPh sb="4" eb="6">
      <t>ジギョウ</t>
    </rPh>
    <phoneticPr fontId="1"/>
  </si>
  <si>
    <t>　　同上</t>
    <rPh sb="2" eb="4">
      <t>ドウジョウ</t>
    </rPh>
    <phoneticPr fontId="1"/>
  </si>
  <si>
    <t xml:space="preserve">対象：来所者
リーフレット等を窓口に配架
・健康手帳
・吸わない人には吸わせない
</t>
    <rPh sb="0" eb="2">
      <t>タイショウ</t>
    </rPh>
    <rPh sb="3" eb="5">
      <t>ライショ</t>
    </rPh>
    <rPh sb="5" eb="6">
      <t>シャ</t>
    </rPh>
    <rPh sb="13" eb="14">
      <t>ナド</t>
    </rPh>
    <rPh sb="15" eb="17">
      <t>マドグチ</t>
    </rPh>
    <rPh sb="18" eb="20">
      <t>ハイカ</t>
    </rPh>
    <rPh sb="22" eb="24">
      <t>ケンコウ</t>
    </rPh>
    <rPh sb="24" eb="26">
      <t>テチョウ</t>
    </rPh>
    <rPh sb="28" eb="29">
      <t>ス</t>
    </rPh>
    <rPh sb="32" eb="33">
      <t>ヒト</t>
    </rPh>
    <rPh sb="35" eb="36">
      <t>ス</t>
    </rPh>
    <phoneticPr fontId="1"/>
  </si>
  <si>
    <t>乳幼児歯科健診</t>
    <rPh sb="0" eb="3">
      <t>ニュウヨウジ</t>
    </rPh>
    <rPh sb="3" eb="5">
      <t>シカ</t>
    </rPh>
    <rPh sb="5" eb="7">
      <t>ケンシン</t>
    </rPh>
    <phoneticPr fontId="1"/>
  </si>
  <si>
    <t>9月１０日
9月30日</t>
  </si>
  <si>
    <t>乳幼児歯科健診
対象：乳幼児の保護者
内容：歯科衛生士による、健康増進関連リーフレット配布</t>
    <rPh sb="0" eb="3">
      <t>ニュウヨウジ</t>
    </rPh>
    <rPh sb="3" eb="5">
      <t>シカ</t>
    </rPh>
    <rPh sb="5" eb="7">
      <t>ケンシン</t>
    </rPh>
    <rPh sb="8" eb="10">
      <t>タイショウ</t>
    </rPh>
    <rPh sb="11" eb="14">
      <t>ニュウヨウジ</t>
    </rPh>
    <rPh sb="15" eb="18">
      <t>ホゴシャ</t>
    </rPh>
    <rPh sb="19" eb="21">
      <t>ナイヨウ</t>
    </rPh>
    <rPh sb="22" eb="24">
      <t>シカ</t>
    </rPh>
    <rPh sb="24" eb="27">
      <t>エイセイシ</t>
    </rPh>
    <rPh sb="31" eb="33">
      <t>ケンコウ</t>
    </rPh>
    <rPh sb="33" eb="35">
      <t>ゾウシン</t>
    </rPh>
    <rPh sb="35" eb="37">
      <t>カンレン</t>
    </rPh>
    <rPh sb="43" eb="45">
      <t>ハイフ</t>
    </rPh>
    <phoneticPr fontId="1"/>
  </si>
  <si>
    <t xml:space="preserve">がん検診普及啓発セミナー（おだわらスポーツ＆レクリエーションフェスティバル）
</t>
    <rPh sb="2" eb="4">
      <t>ケンシン</t>
    </rPh>
    <rPh sb="4" eb="6">
      <t>フキュウ</t>
    </rPh>
    <rPh sb="6" eb="8">
      <t>ケイハツ</t>
    </rPh>
    <phoneticPr fontId="1"/>
  </si>
  <si>
    <t>公益財団法人小田原市体育協会</t>
    <rPh sb="0" eb="2">
      <t>コウエキ</t>
    </rPh>
    <rPh sb="2" eb="4">
      <t>ザイダン</t>
    </rPh>
    <rPh sb="4" eb="6">
      <t>ホウジン</t>
    </rPh>
    <rPh sb="6" eb="10">
      <t>オダワラシ</t>
    </rPh>
    <rPh sb="10" eb="12">
      <t>タイイク</t>
    </rPh>
    <rPh sb="12" eb="14">
      <t>キョウカイ</t>
    </rPh>
    <phoneticPr fontId="1"/>
  </si>
  <si>
    <t>小田原アリーナ</t>
    <rPh sb="0" eb="3">
      <t>オダワラ</t>
    </rPh>
    <phoneticPr fontId="1"/>
  </si>
  <si>
    <t xml:space="preserve">令和３年
9月12日(日）
</t>
    <rPh sb="0" eb="2">
      <t>レイワ</t>
    </rPh>
    <rPh sb="3" eb="4">
      <t>ネン</t>
    </rPh>
    <rPh sb="6" eb="7">
      <t>ガツ</t>
    </rPh>
    <rPh sb="9" eb="10">
      <t>ニチ</t>
    </rPh>
    <rPh sb="11" eb="12">
      <t>ニチ</t>
    </rPh>
    <phoneticPr fontId="1"/>
  </si>
  <si>
    <t>9:00～15:00</t>
  </si>
  <si>
    <t xml:space="preserve">公益財団法人小田原市体育協会　事務局
℡ 0465-38-3310
</t>
    <rPh sb="0" eb="2">
      <t>コウエキ</t>
    </rPh>
    <rPh sb="2" eb="4">
      <t>ザイダン</t>
    </rPh>
    <rPh sb="4" eb="6">
      <t>ホウジン</t>
    </rPh>
    <rPh sb="6" eb="10">
      <t>オダワラシ</t>
    </rPh>
    <rPh sb="10" eb="12">
      <t>タイイク</t>
    </rPh>
    <rPh sb="12" eb="14">
      <t>キョウカイ</t>
    </rPh>
    <rPh sb="15" eb="18">
      <t>ジムキョク</t>
    </rPh>
    <phoneticPr fontId="1"/>
  </si>
  <si>
    <t>対象：おだわらスポーツ＆レクリエーションフェスティバルの来場者
内容：小田原市と共催で健康コーナーのブースを設け、がん検診の普及啓発を行う</t>
    <rPh sb="0" eb="2">
      <t>タイショウ</t>
    </rPh>
    <rPh sb="28" eb="31">
      <t>ライジョウシャ</t>
    </rPh>
    <rPh sb="32" eb="34">
      <t>ナイヨウ</t>
    </rPh>
    <rPh sb="40" eb="42">
      <t>キョウサイ</t>
    </rPh>
    <rPh sb="43" eb="45">
      <t>ケンコウ</t>
    </rPh>
    <rPh sb="54" eb="55">
      <t>モウ</t>
    </rPh>
    <rPh sb="59" eb="61">
      <t>ケンシン</t>
    </rPh>
    <rPh sb="62" eb="64">
      <t>フキュウ</t>
    </rPh>
    <rPh sb="64" eb="66">
      <t>ケイハツ</t>
    </rPh>
    <rPh sb="67" eb="68">
      <t>オコナ</t>
    </rPh>
    <phoneticPr fontId="1"/>
  </si>
  <si>
    <t>学生実習
後期合同セミナー</t>
    <rPh sb="0" eb="2">
      <t>ガクセイ</t>
    </rPh>
    <rPh sb="2" eb="4">
      <t>ジッシュウ</t>
    </rPh>
    <rPh sb="5" eb="7">
      <t>コウキ</t>
    </rPh>
    <rPh sb="7" eb="9">
      <t>ゴウドウ</t>
    </rPh>
    <phoneticPr fontId="1"/>
  </si>
  <si>
    <t>小田原保健福祉事務所足柄上センター</t>
    <rPh sb="0" eb="3">
      <t>オダワラ</t>
    </rPh>
    <rPh sb="3" eb="5">
      <t>ホケン</t>
    </rPh>
    <rPh sb="5" eb="7">
      <t>フクシ</t>
    </rPh>
    <rPh sb="7" eb="9">
      <t>ジム</t>
    </rPh>
    <rPh sb="9" eb="10">
      <t>ショ</t>
    </rPh>
    <rPh sb="10" eb="12">
      <t>アシガラ</t>
    </rPh>
    <rPh sb="12" eb="13">
      <t>カミ</t>
    </rPh>
    <phoneticPr fontId="1"/>
  </si>
  <si>
    <t>対象：看護学生等
内容：未病、禁煙、健康増進のための保健事業について</t>
    <rPh sb="0" eb="2">
      <t>タイショウ</t>
    </rPh>
    <rPh sb="3" eb="5">
      <t>カンゴ</t>
    </rPh>
    <rPh sb="5" eb="8">
      <t>ガクセイナド</t>
    </rPh>
    <rPh sb="9" eb="11">
      <t>ナイヨウ</t>
    </rPh>
    <rPh sb="12" eb="14">
      <t>ミビョウ</t>
    </rPh>
    <rPh sb="15" eb="17">
      <t>キンエン</t>
    </rPh>
    <rPh sb="18" eb="20">
      <t>ケンコウ</t>
    </rPh>
    <rPh sb="20" eb="22">
      <t>ゾウシン</t>
    </rPh>
    <rPh sb="26" eb="28">
      <t>ホケン</t>
    </rPh>
    <rPh sb="28" eb="30">
      <t>ジギョウ</t>
    </rPh>
    <phoneticPr fontId="1"/>
  </si>
  <si>
    <t>学生実習
後期合同オリエンテーション</t>
    <rPh sb="0" eb="2">
      <t>ガクセイ</t>
    </rPh>
    <rPh sb="2" eb="4">
      <t>ジッシュウ</t>
    </rPh>
    <rPh sb="5" eb="7">
      <t>コウキ</t>
    </rPh>
    <rPh sb="7" eb="9">
      <t>ゴウドウ</t>
    </rPh>
    <phoneticPr fontId="1"/>
  </si>
  <si>
    <t>エントランスホールのパネル展示</t>
    <rPh sb="13" eb="15">
      <t>テンジ</t>
    </rPh>
    <phoneticPr fontId="1"/>
  </si>
  <si>
    <t>対象：来庁者
内容：がん検診普及事業、自殺予防、世界アルツハイマーデー</t>
    <rPh sb="0" eb="2">
      <t>タイショウ</t>
    </rPh>
    <rPh sb="3" eb="5">
      <t>ライチョウ</t>
    </rPh>
    <rPh sb="5" eb="6">
      <t>シャ</t>
    </rPh>
    <rPh sb="12" eb="14">
      <t>ケンシン</t>
    </rPh>
    <rPh sb="14" eb="16">
      <t>フキュウ</t>
    </rPh>
    <rPh sb="16" eb="18">
      <t>ジギョウ</t>
    </rPh>
    <rPh sb="19" eb="21">
      <t>ジサツ</t>
    </rPh>
    <rPh sb="21" eb="23">
      <t>ヨボウ</t>
    </rPh>
    <rPh sb="24" eb="26">
      <t>セカイ</t>
    </rPh>
    <phoneticPr fontId="1"/>
  </si>
  <si>
    <t>歯ぐきの検診・相談</t>
    <rPh sb="0" eb="1">
      <t>ハ</t>
    </rPh>
    <rPh sb="4" eb="6">
      <t>ケンシン</t>
    </rPh>
    <rPh sb="7" eb="9">
      <t>ソウダン</t>
    </rPh>
    <phoneticPr fontId="1"/>
  </si>
  <si>
    <t>歯科保健</t>
    <rPh sb="0" eb="2">
      <t>シカ</t>
    </rPh>
    <rPh sb="2" eb="4">
      <t>ホケン</t>
    </rPh>
    <phoneticPr fontId="1"/>
  </si>
  <si>
    <t>障がい児等歯科検診・相談</t>
    <rPh sb="0" eb="1">
      <t>ショウ</t>
    </rPh>
    <rPh sb="3" eb="4">
      <t>ジ</t>
    </rPh>
    <rPh sb="4" eb="5">
      <t>ナド</t>
    </rPh>
    <rPh sb="5" eb="7">
      <t>シカ</t>
    </rPh>
    <rPh sb="7" eb="9">
      <t>ケンシン</t>
    </rPh>
    <rPh sb="10" eb="12">
      <t>ソウダン</t>
    </rPh>
    <phoneticPr fontId="1"/>
  </si>
  <si>
    <t>食生活改善推進団体あゆみ会実践委員研修会</t>
    <rPh sb="0" eb="3">
      <t>ショクセイカツ</t>
    </rPh>
    <rPh sb="3" eb="5">
      <t>カイゼン</t>
    </rPh>
    <rPh sb="5" eb="7">
      <t>スイシン</t>
    </rPh>
    <rPh sb="7" eb="9">
      <t>ダンタイ</t>
    </rPh>
    <rPh sb="12" eb="13">
      <t>カイ</t>
    </rPh>
    <rPh sb="13" eb="15">
      <t>ジッセン</t>
    </rPh>
    <phoneticPr fontId="1"/>
  </si>
  <si>
    <t>食生活改善推進団体あゆみ会</t>
    <rPh sb="0" eb="3">
      <t>ショクセイカツ</t>
    </rPh>
    <rPh sb="3" eb="5">
      <t>カイゼン</t>
    </rPh>
    <rPh sb="5" eb="7">
      <t>スイシン</t>
    </rPh>
    <rPh sb="7" eb="9">
      <t>ダンタイ</t>
    </rPh>
    <rPh sb="12" eb="13">
      <t>カイ</t>
    </rPh>
    <phoneticPr fontId="1"/>
  </si>
  <si>
    <t>厚木合同庁舎</t>
    <rPh sb="0" eb="2">
      <t>アツギ</t>
    </rPh>
    <rPh sb="2" eb="4">
      <t>ゴウドウ</t>
    </rPh>
    <rPh sb="4" eb="6">
      <t>チョウシャ</t>
    </rPh>
    <phoneticPr fontId="1"/>
  </si>
  <si>
    <t>10：00～11:30</t>
    <phoneticPr fontId="1"/>
  </si>
  <si>
    <t>対象：食生活改善推進団体あゆみ会会員
内容：お元気シニアの身体づくり</t>
    <rPh sb="0" eb="2">
      <t>タイショウ</t>
    </rPh>
    <rPh sb="3" eb="6">
      <t>ショクセイカツ</t>
    </rPh>
    <rPh sb="6" eb="8">
      <t>カイゼン</t>
    </rPh>
    <rPh sb="8" eb="10">
      <t>スイシン</t>
    </rPh>
    <rPh sb="10" eb="12">
      <t>ダンタイ</t>
    </rPh>
    <rPh sb="15" eb="16">
      <t>カイ</t>
    </rPh>
    <rPh sb="16" eb="18">
      <t>カイイン</t>
    </rPh>
    <rPh sb="19" eb="21">
      <t>ナイヨウ</t>
    </rPh>
    <phoneticPr fontId="1"/>
  </si>
  <si>
    <t>神奈川県厚木保健福祉事務所保健福祉課
TEL 046-224-1111</t>
    <rPh sb="0" eb="4">
      <t>カナガワケン</t>
    </rPh>
    <rPh sb="4" eb="6">
      <t>アツギ</t>
    </rPh>
    <rPh sb="6" eb="8">
      <t>ホケン</t>
    </rPh>
    <rPh sb="8" eb="10">
      <t>フクシ</t>
    </rPh>
    <rPh sb="10" eb="12">
      <t>ジム</t>
    </rPh>
    <rPh sb="12" eb="13">
      <t>ショ</t>
    </rPh>
    <rPh sb="13" eb="15">
      <t>ホケン</t>
    </rPh>
    <rPh sb="15" eb="17">
      <t>フクシ</t>
    </rPh>
    <rPh sb="17" eb="18">
      <t>カ</t>
    </rPh>
    <phoneticPr fontId="1"/>
  </si>
  <si>
    <t>継続歯科健診（重度う蝕ハイリスク幼児予防対策事業）</t>
    <rPh sb="0" eb="2">
      <t>ケイゾク</t>
    </rPh>
    <rPh sb="2" eb="4">
      <t>シカ</t>
    </rPh>
    <rPh sb="4" eb="6">
      <t>ケンシン</t>
    </rPh>
    <phoneticPr fontId="1"/>
  </si>
  <si>
    <t>神奈川県厚木保健福祉事務所</t>
    <rPh sb="0" eb="4">
      <t>カナガワケン</t>
    </rPh>
    <rPh sb="4" eb="6">
      <t>アツギ</t>
    </rPh>
    <rPh sb="6" eb="8">
      <t>ホケン</t>
    </rPh>
    <rPh sb="8" eb="10">
      <t>フクシ</t>
    </rPh>
    <rPh sb="10" eb="12">
      <t>ジム</t>
    </rPh>
    <rPh sb="12" eb="13">
      <t>ショ</t>
    </rPh>
    <phoneticPr fontId="1"/>
  </si>
  <si>
    <t>１　愛川町健康プラザ
２　厚木合同庁舎
３　えびなこどもセンター
４　座間市市民健康センター</t>
    <phoneticPr fontId="1"/>
  </si>
  <si>
    <t>１　9月3日
２　9月8日
３　9月10日
４　9月16日</t>
    <phoneticPr fontId="1"/>
  </si>
  <si>
    <t xml:space="preserve">すべて9：30～12：00
</t>
    <phoneticPr fontId="1"/>
  </si>
  <si>
    <t>重症むし歯保有幼児の減少を目的に、リスク要因を保有している幼児等に対し、歯科検診、保健指導、予防処置等を実施する。</t>
    <rPh sb="20" eb="22">
      <t>ヨウイン</t>
    </rPh>
    <rPh sb="23" eb="25">
      <t>ホユウ</t>
    </rPh>
    <rPh sb="29" eb="31">
      <t>ヨウジ</t>
    </rPh>
    <rPh sb="46" eb="48">
      <t>ヨボウ</t>
    </rPh>
    <rPh sb="48" eb="50">
      <t>ショチ</t>
    </rPh>
    <phoneticPr fontId="1"/>
  </si>
  <si>
    <t>オーラルフレイル健口推進員スキルアップ研修及び育成研修</t>
    <rPh sb="8" eb="9">
      <t>ケン</t>
    </rPh>
    <rPh sb="9" eb="10">
      <t>クチ</t>
    </rPh>
    <rPh sb="10" eb="13">
      <t>スイシンイン</t>
    </rPh>
    <rPh sb="19" eb="21">
      <t>ケンシュウ</t>
    </rPh>
    <rPh sb="21" eb="22">
      <t>オヨ</t>
    </rPh>
    <rPh sb="23" eb="25">
      <t>イクセイ</t>
    </rPh>
    <rPh sb="25" eb="27">
      <t>ケンシュウ</t>
    </rPh>
    <phoneticPr fontId="1"/>
  </si>
  <si>
    <t>神奈川県厚木保健福祉事務所</t>
    <phoneticPr fontId="1"/>
  </si>
  <si>
    <t>１　座間市市民健康センター
２　厚木合同庁舎
３　海老名市役所</t>
    <rPh sb="2" eb="5">
      <t>ザマシ</t>
    </rPh>
    <rPh sb="5" eb="9">
      <t>シミンケンコウ</t>
    </rPh>
    <rPh sb="16" eb="18">
      <t>アツギ</t>
    </rPh>
    <rPh sb="18" eb="20">
      <t>ゴウドウ</t>
    </rPh>
    <rPh sb="20" eb="22">
      <t>チョウシャ</t>
    </rPh>
    <rPh sb="25" eb="29">
      <t>エビナシ</t>
    </rPh>
    <rPh sb="29" eb="31">
      <t>ヤクショ</t>
    </rPh>
    <phoneticPr fontId="1"/>
  </si>
  <si>
    <t>１　9月6日
２　9月9日
３　9月10日</t>
    <rPh sb="5" eb="6">
      <t>ニチ</t>
    </rPh>
    <rPh sb="10" eb="11">
      <t>ガツ</t>
    </rPh>
    <rPh sb="12" eb="13">
      <t>ニチ</t>
    </rPh>
    <rPh sb="17" eb="18">
      <t>ガツ</t>
    </rPh>
    <rPh sb="20" eb="21">
      <t>ニチ</t>
    </rPh>
    <phoneticPr fontId="1"/>
  </si>
  <si>
    <t>すべて13:00～16:00</t>
    <phoneticPr fontId="1"/>
  </si>
  <si>
    <t xml:space="preserve">オーラルフレイル健口推進員のうち、養成研修及び育成研修を修了した者等を対象に、健口体操普及の継続的な地域活動のモチベーション維持と必要なスキルを高めるため、研修会を実施する。
</t>
    <rPh sb="12" eb="13">
      <t>イン</t>
    </rPh>
    <rPh sb="17" eb="19">
      <t>ヨウセイ</t>
    </rPh>
    <rPh sb="19" eb="21">
      <t>ケンシュウ</t>
    </rPh>
    <rPh sb="21" eb="22">
      <t>オヨ</t>
    </rPh>
    <rPh sb="23" eb="25">
      <t>イクセイ</t>
    </rPh>
    <rPh sb="25" eb="27">
      <t>ケンシュウ</t>
    </rPh>
    <rPh sb="28" eb="30">
      <t>シュウリョウ</t>
    </rPh>
    <rPh sb="32" eb="33">
      <t>モノ</t>
    </rPh>
    <rPh sb="33" eb="34">
      <t>トウ</t>
    </rPh>
    <rPh sb="39" eb="40">
      <t>ケン</t>
    </rPh>
    <rPh sb="40" eb="41">
      <t>クチ</t>
    </rPh>
    <rPh sb="41" eb="43">
      <t>タイソウ</t>
    </rPh>
    <rPh sb="43" eb="45">
      <t>フキュウ</t>
    </rPh>
    <rPh sb="46" eb="48">
      <t>ケイゾク</t>
    </rPh>
    <rPh sb="78" eb="80">
      <t>ケンシュウ</t>
    </rPh>
    <rPh sb="80" eb="81">
      <t>カイ</t>
    </rPh>
    <rPh sb="82" eb="84">
      <t>ジッシ</t>
    </rPh>
    <phoneticPr fontId="1"/>
  </si>
  <si>
    <t>食生活改善推進団体　なごみ会　定例会</t>
    <rPh sb="0" eb="3">
      <t>ショクセイカツ</t>
    </rPh>
    <rPh sb="3" eb="5">
      <t>カイゼン</t>
    </rPh>
    <rPh sb="5" eb="7">
      <t>スイシン</t>
    </rPh>
    <rPh sb="7" eb="9">
      <t>ダンタイ</t>
    </rPh>
    <rPh sb="13" eb="14">
      <t>カイ</t>
    </rPh>
    <rPh sb="15" eb="18">
      <t>テイレイカイ</t>
    </rPh>
    <phoneticPr fontId="1"/>
  </si>
  <si>
    <t>食生活改善推進団体　なごみ会</t>
  </si>
  <si>
    <t>書面</t>
    <rPh sb="0" eb="2">
      <t>ショメン</t>
    </rPh>
    <phoneticPr fontId="1"/>
  </si>
  <si>
    <t>対象：食生活改善推進団体　なごみ会会員
内容：資料配布「生活習慣病予防の食生活」</t>
    <rPh sb="0" eb="2">
      <t>タイショウ</t>
    </rPh>
    <rPh sb="17" eb="19">
      <t>カイイン</t>
    </rPh>
    <rPh sb="20" eb="22">
      <t>ナイヨウ</t>
    </rPh>
    <rPh sb="23" eb="25">
      <t>シリョウ</t>
    </rPh>
    <rPh sb="25" eb="27">
      <t>ハイフ</t>
    </rPh>
    <rPh sb="28" eb="30">
      <t>セイカツ</t>
    </rPh>
    <rPh sb="30" eb="32">
      <t>シュウカン</t>
    </rPh>
    <rPh sb="32" eb="33">
      <t>ビョウ</t>
    </rPh>
    <rPh sb="33" eb="35">
      <t>ヨボウ</t>
    </rPh>
    <rPh sb="36" eb="39">
      <t>ショクセイカツ</t>
    </rPh>
    <phoneticPr fontId="1"/>
  </si>
  <si>
    <t>横浜市</t>
  </si>
  <si>
    <t>ひまわり健康フェア2021</t>
    <rPh sb="4" eb="6">
      <t>ケンコウ</t>
    </rPh>
    <phoneticPr fontId="1"/>
  </si>
  <si>
    <t>港南区健康づくり月間実行委員会（事務局：港南区福祉保健課）</t>
    <rPh sb="0" eb="5">
      <t>コウナンクケンコウ</t>
    </rPh>
    <rPh sb="8" eb="10">
      <t>ゲッカン</t>
    </rPh>
    <rPh sb="10" eb="12">
      <t>ジッコウ</t>
    </rPh>
    <rPh sb="12" eb="15">
      <t>イインカイ</t>
    </rPh>
    <rPh sb="16" eb="19">
      <t>ジムキョク</t>
    </rPh>
    <rPh sb="20" eb="23">
      <t>コウナンク</t>
    </rPh>
    <rPh sb="23" eb="25">
      <t>フクシ</t>
    </rPh>
    <rPh sb="25" eb="27">
      <t>ホケン</t>
    </rPh>
    <rPh sb="27" eb="28">
      <t>カ</t>
    </rPh>
    <phoneticPr fontId="1"/>
  </si>
  <si>
    <t>港南区公式ホームページ</t>
    <rPh sb="0" eb="3">
      <t>コウナンク</t>
    </rPh>
    <rPh sb="3" eb="5">
      <t>コウシキ</t>
    </rPh>
    <phoneticPr fontId="1"/>
  </si>
  <si>
    <t>10月１日～11月30日</t>
    <rPh sb="2" eb="3">
      <t>ガツ</t>
    </rPh>
    <rPh sb="4" eb="5">
      <t>ニチ</t>
    </rPh>
    <rPh sb="8" eb="9">
      <t>ガツ</t>
    </rPh>
    <rPh sb="11" eb="12">
      <t>ニチ</t>
    </rPh>
    <phoneticPr fontId="1"/>
  </si>
  <si>
    <t>港南区福祉保健課健康づくり係
℡045-847-8438</t>
    <rPh sb="0" eb="3">
      <t>コウナンク</t>
    </rPh>
    <rPh sb="3" eb="5">
      <t>フクシ</t>
    </rPh>
    <rPh sb="5" eb="7">
      <t>ホケン</t>
    </rPh>
    <rPh sb="7" eb="8">
      <t>カ</t>
    </rPh>
    <rPh sb="8" eb="10">
      <t>ケンコウ</t>
    </rPh>
    <rPh sb="13" eb="14">
      <t>ガカリ</t>
    </rPh>
    <phoneticPr fontId="1"/>
  </si>
  <si>
    <t>対象：港南区民
内容：健康づくりに関する情報を、港南区のホームページ上で発信</t>
    <rPh sb="0" eb="2">
      <t>タイショウ</t>
    </rPh>
    <rPh sb="1" eb="2">
      <t>クミン</t>
    </rPh>
    <rPh sb="3" eb="5">
      <t>コウナン</t>
    </rPh>
    <rPh sb="5" eb="7">
      <t>クミン</t>
    </rPh>
    <rPh sb="8" eb="10">
      <t>ナイヨウ</t>
    </rPh>
    <rPh sb="11" eb="13">
      <t>ケンコウ</t>
    </rPh>
    <rPh sb="17" eb="18">
      <t>カン</t>
    </rPh>
    <rPh sb="20" eb="22">
      <t>ジョウホウ</t>
    </rPh>
    <rPh sb="24" eb="27">
      <t>コウナンク</t>
    </rPh>
    <rPh sb="34" eb="35">
      <t>ジョウ</t>
    </rPh>
    <rPh sb="36" eb="38">
      <t>ハッシン</t>
    </rPh>
    <phoneticPr fontId="1"/>
  </si>
  <si>
    <t>令和３年度旭区健康フェア</t>
    <rPh sb="0" eb="2">
      <t>レイワ</t>
    </rPh>
    <rPh sb="3" eb="5">
      <t>ネンド</t>
    </rPh>
    <rPh sb="5" eb="7">
      <t>アサヒク</t>
    </rPh>
    <rPh sb="7" eb="9">
      <t>ケンコウ</t>
    </rPh>
    <phoneticPr fontId="1"/>
  </si>
  <si>
    <t>旭区健康フェア実行委員会</t>
    <rPh sb="0" eb="2">
      <t>アサヒク</t>
    </rPh>
    <rPh sb="2" eb="4">
      <t>ケンコウ</t>
    </rPh>
    <rPh sb="7" eb="12">
      <t>ジッコウイインカイ</t>
    </rPh>
    <phoneticPr fontId="1"/>
  </si>
  <si>
    <t>鶴ヶ峰商店街協同組合駐車場ほか</t>
  </si>
  <si>
    <t>10：00～15：00</t>
  </si>
  <si>
    <t>旭区健康フェア実行委員会　事務局（旭区福祉保健課健康づくり係）
℡045-954-6146</t>
    <rPh sb="0" eb="4">
      <t>アサヒクケンコウ</t>
    </rPh>
    <rPh sb="7" eb="12">
      <t>ジッコウイインカイ</t>
    </rPh>
    <rPh sb="13" eb="16">
      <t>ジムキョク</t>
    </rPh>
    <rPh sb="17" eb="19">
      <t>アサヒク</t>
    </rPh>
    <rPh sb="19" eb="24">
      <t>フクシホケンカ</t>
    </rPh>
    <rPh sb="24" eb="26">
      <t>ケンコウ</t>
    </rPh>
    <rPh sb="29" eb="30">
      <t>カカリ</t>
    </rPh>
    <phoneticPr fontId="1"/>
  </si>
  <si>
    <t>対象：旭区民
内容：区民まつりと同時開催し、健康に関する相談コーナー、体力測定などを実施</t>
    <rPh sb="0" eb="2">
      <t>タイショウ</t>
    </rPh>
    <rPh sb="3" eb="6">
      <t>アサヒクミン</t>
    </rPh>
    <rPh sb="7" eb="9">
      <t>ナイヨウ</t>
    </rPh>
    <rPh sb="10" eb="12">
      <t>クミン</t>
    </rPh>
    <rPh sb="16" eb="18">
      <t>ドウジ</t>
    </rPh>
    <rPh sb="18" eb="20">
      <t>カイサイ</t>
    </rPh>
    <rPh sb="22" eb="24">
      <t>ケンコウ</t>
    </rPh>
    <rPh sb="25" eb="26">
      <t>カン</t>
    </rPh>
    <rPh sb="28" eb="30">
      <t>ソウダン</t>
    </rPh>
    <rPh sb="35" eb="37">
      <t>タイリョク</t>
    </rPh>
    <rPh sb="37" eb="39">
      <t>ソクテイ</t>
    </rPh>
    <rPh sb="42" eb="44">
      <t>ジッシ</t>
    </rPh>
    <phoneticPr fontId="1"/>
  </si>
  <si>
    <t xml:space="preserve">金沢区健康づくり月間
①ヘルスメイトおすすめレシピ集配布
②健康づくりに関するパネル展示と啓発
③ヘルスメイトによるパネル展示と啓発
④薬物乱用防止に関するパネル展示・リーフレット配布
⑤動物の飼育・健康相談、糞便検査
⑥食中毒防止キャンペーンの実施
</t>
    <rPh sb="0" eb="3">
      <t>カナザワク</t>
    </rPh>
    <rPh sb="3" eb="5">
      <t>ケンコウ</t>
    </rPh>
    <rPh sb="8" eb="10">
      <t>ゲッカン</t>
    </rPh>
    <rPh sb="25" eb="26">
      <t>シュウ</t>
    </rPh>
    <rPh sb="26" eb="28">
      <t>ハイフ</t>
    </rPh>
    <rPh sb="30" eb="32">
      <t>ケンコウ</t>
    </rPh>
    <rPh sb="36" eb="37">
      <t>カン</t>
    </rPh>
    <rPh sb="42" eb="44">
      <t>テンジ</t>
    </rPh>
    <rPh sb="45" eb="47">
      <t>ケイハツ</t>
    </rPh>
    <rPh sb="61" eb="63">
      <t>テンジ</t>
    </rPh>
    <rPh sb="64" eb="66">
      <t>ケイハツ</t>
    </rPh>
    <rPh sb="75" eb="76">
      <t>カン</t>
    </rPh>
    <rPh sb="81" eb="83">
      <t>テンジ</t>
    </rPh>
    <rPh sb="90" eb="92">
      <t>ハイフ</t>
    </rPh>
    <rPh sb="94" eb="96">
      <t>ドウブツ</t>
    </rPh>
    <rPh sb="97" eb="99">
      <t>シイク</t>
    </rPh>
    <rPh sb="100" eb="104">
      <t>ケンコウソウダン</t>
    </rPh>
    <rPh sb="105" eb="107">
      <t>フンベン</t>
    </rPh>
    <rPh sb="107" eb="109">
      <t>ケンサ</t>
    </rPh>
    <rPh sb="111" eb="116">
      <t>ショクチュウドクボウシ</t>
    </rPh>
    <rPh sb="123" eb="125">
      <t>ジッシ</t>
    </rPh>
    <phoneticPr fontId="1"/>
  </si>
  <si>
    <t>金沢区健康づくり月間実行委員会
①、③金沢区食生活等改善推進員会
②金沢区保健活動推進員会
④薬物乱用防止指導員協議会金沢支部
⑤金沢区獣医師会
⑥金沢区食品衛生協会</t>
    <rPh sb="0" eb="3">
      <t>カナザワク</t>
    </rPh>
    <rPh sb="3" eb="5">
      <t>ケンコウ</t>
    </rPh>
    <rPh sb="8" eb="10">
      <t>ゲッカン</t>
    </rPh>
    <rPh sb="10" eb="12">
      <t>ジッコウ</t>
    </rPh>
    <rPh sb="12" eb="15">
      <t>イインカイ</t>
    </rPh>
    <rPh sb="19" eb="22">
      <t>カナザワク</t>
    </rPh>
    <rPh sb="22" eb="26">
      <t>ショクセイカツトウ</t>
    </rPh>
    <rPh sb="26" eb="32">
      <t>カイゼンスイシンインカイ</t>
    </rPh>
    <rPh sb="34" eb="37">
      <t>カナザワク</t>
    </rPh>
    <rPh sb="37" eb="44">
      <t>ホケンカツドウスイシンイン</t>
    </rPh>
    <rPh sb="44" eb="45">
      <t>カイ</t>
    </rPh>
    <rPh sb="47" eb="63">
      <t>ヤクブツランヨウボウシシドウインキョウギカイカナザワシブ</t>
    </rPh>
    <rPh sb="65" eb="68">
      <t>カナザワク</t>
    </rPh>
    <rPh sb="68" eb="72">
      <t>ジュウイシカイ</t>
    </rPh>
    <rPh sb="74" eb="77">
      <t>カナザワク</t>
    </rPh>
    <rPh sb="77" eb="83">
      <t>ショクヒンエイセイキョウカイ</t>
    </rPh>
    <phoneticPr fontId="1"/>
  </si>
  <si>
    <t xml:space="preserve">①～④金沢区役所
⑤各動物病院
⑥各店舗
</t>
    <rPh sb="3" eb="8">
      <t>カナザワクヤクショ</t>
    </rPh>
    <rPh sb="10" eb="13">
      <t>カクドウブツ</t>
    </rPh>
    <rPh sb="13" eb="15">
      <t>ビョウイン</t>
    </rPh>
    <rPh sb="17" eb="20">
      <t>カクテンポ</t>
    </rPh>
    <phoneticPr fontId="1"/>
  </si>
  <si>
    <t>①10月1日～29日
②11月1日、2日
③11月5日
④11月8日、9日
⑤10月１日～10月15日
⑥10月１日～10月29日</t>
    <rPh sb="3" eb="4">
      <t>ガツ</t>
    </rPh>
    <rPh sb="5" eb="6">
      <t>ヒ</t>
    </rPh>
    <rPh sb="9" eb="10">
      <t>ヒ</t>
    </rPh>
    <rPh sb="14" eb="15">
      <t>ガツ</t>
    </rPh>
    <rPh sb="16" eb="17">
      <t>ヒ</t>
    </rPh>
    <rPh sb="19" eb="20">
      <t>ヒ</t>
    </rPh>
    <rPh sb="24" eb="25">
      <t>ガツ</t>
    </rPh>
    <rPh sb="26" eb="27">
      <t>ヒ</t>
    </rPh>
    <rPh sb="31" eb="32">
      <t>ガツ</t>
    </rPh>
    <rPh sb="33" eb="34">
      <t>ヒ</t>
    </rPh>
    <rPh sb="36" eb="37">
      <t>ヒ</t>
    </rPh>
    <rPh sb="41" eb="42">
      <t>ガツ</t>
    </rPh>
    <rPh sb="43" eb="44">
      <t>ヒ</t>
    </rPh>
    <rPh sb="47" eb="48">
      <t>ガツ</t>
    </rPh>
    <rPh sb="50" eb="51">
      <t>ヒ</t>
    </rPh>
    <rPh sb="55" eb="56">
      <t>ガツ</t>
    </rPh>
    <rPh sb="57" eb="58">
      <t>ヒ</t>
    </rPh>
    <rPh sb="61" eb="62">
      <t>ガツ</t>
    </rPh>
    <rPh sb="64" eb="65">
      <t>ヒ</t>
    </rPh>
    <phoneticPr fontId="1"/>
  </si>
  <si>
    <t>①8：45～17：00
②8：45～17：00
③10：00～15:00
④10:00～15：00
⑤各動物病院の診療時間内
⑥各店舗の営業時間内</t>
    <rPh sb="51" eb="52">
      <t>カク</t>
    </rPh>
    <rPh sb="52" eb="54">
      <t>ドウブツ</t>
    </rPh>
    <rPh sb="54" eb="56">
      <t>ビョウイン</t>
    </rPh>
    <rPh sb="57" eb="62">
      <t>シンリョウジカンナイ</t>
    </rPh>
    <rPh sb="64" eb="65">
      <t>カク</t>
    </rPh>
    <rPh sb="65" eb="67">
      <t>テンポ</t>
    </rPh>
    <rPh sb="68" eb="73">
      <t>エイギョウジカンナイ</t>
    </rPh>
    <phoneticPr fontId="1"/>
  </si>
  <si>
    <t>金沢区福祉保健課健康づくり係
℡045-788-7840</t>
    <rPh sb="0" eb="7">
      <t>カナザワクフクシホケン</t>
    </rPh>
    <rPh sb="7" eb="8">
      <t>カ</t>
    </rPh>
    <rPh sb="8" eb="10">
      <t>ケンコウ</t>
    </rPh>
    <rPh sb="13" eb="14">
      <t>カカリ</t>
    </rPh>
    <phoneticPr fontId="1"/>
  </si>
  <si>
    <t>対象：金沢区民
内容：健康増進を目的とした各種啓発活動を実施</t>
    <rPh sb="0" eb="2">
      <t>タイショウ</t>
    </rPh>
    <rPh sb="3" eb="7">
      <t>カナザワクミン</t>
    </rPh>
    <rPh sb="8" eb="10">
      <t>ナイヨウ</t>
    </rPh>
    <rPh sb="11" eb="15">
      <t>ケンコウゾウシン</t>
    </rPh>
    <rPh sb="16" eb="18">
      <t>モクテキ</t>
    </rPh>
    <rPh sb="21" eb="23">
      <t>カクシュ</t>
    </rPh>
    <rPh sb="23" eb="25">
      <t>ケイハツ</t>
    </rPh>
    <rPh sb="25" eb="27">
      <t>カツドウ</t>
    </rPh>
    <rPh sb="28" eb="30">
      <t>ジッシ</t>
    </rPh>
    <phoneticPr fontId="1"/>
  </si>
  <si>
    <t>戸塚健康まつり</t>
    <rPh sb="0" eb="2">
      <t>トツカ</t>
    </rPh>
    <rPh sb="2" eb="4">
      <t>ケンコウ</t>
    </rPh>
    <phoneticPr fontId="1"/>
  </si>
  <si>
    <t>戸塚健康まつり実行委員会
（事務局：戸塚区福祉保健課）</t>
    <rPh sb="0" eb="2">
      <t>トツカ</t>
    </rPh>
    <rPh sb="2" eb="4">
      <t>ケンコウ</t>
    </rPh>
    <rPh sb="7" eb="9">
      <t>ジッコウ</t>
    </rPh>
    <rPh sb="9" eb="12">
      <t>イインカイ</t>
    </rPh>
    <phoneticPr fontId="1"/>
  </si>
  <si>
    <t>戸塚区役所３階区民広間</t>
    <rPh sb="0" eb="5">
      <t>トツカクヤクショ</t>
    </rPh>
    <rPh sb="6" eb="7">
      <t>カイ</t>
    </rPh>
    <rPh sb="7" eb="11">
      <t>クミンヒロマ</t>
    </rPh>
    <phoneticPr fontId="1"/>
  </si>
  <si>
    <t>10月13日～22日及び11月19日～25日</t>
    <phoneticPr fontId="1"/>
  </si>
  <si>
    <t>戸塚区福祉保健課健康づくり係
℡045-866-8426</t>
    <rPh sb="0" eb="3">
      <t>トツカク</t>
    </rPh>
    <rPh sb="3" eb="5">
      <t>フクシ</t>
    </rPh>
    <rPh sb="5" eb="7">
      <t>ホケン</t>
    </rPh>
    <rPh sb="7" eb="8">
      <t>カ</t>
    </rPh>
    <rPh sb="8" eb="10">
      <t>ケンコウ</t>
    </rPh>
    <rPh sb="13" eb="14">
      <t>カカリ</t>
    </rPh>
    <phoneticPr fontId="1"/>
  </si>
  <si>
    <t>対象：戸塚区民
内容：諸団体や行政と協働で戸塚健康まつりを実施。パネル展示やチラシ等の配布による健康づくりの普及啓発</t>
    <rPh sb="0" eb="2">
      <t>タイショウ</t>
    </rPh>
    <rPh sb="3" eb="7">
      <t>トツカクミン</t>
    </rPh>
    <rPh sb="8" eb="10">
      <t>ナイヨウ</t>
    </rPh>
    <rPh sb="21" eb="23">
      <t>トツカ</t>
    </rPh>
    <rPh sb="23" eb="25">
      <t>ケンコウ</t>
    </rPh>
    <rPh sb="29" eb="31">
      <t>ジッシ</t>
    </rPh>
    <rPh sb="35" eb="37">
      <t>テンジ</t>
    </rPh>
    <rPh sb="41" eb="42">
      <t>トウ</t>
    </rPh>
    <rPh sb="43" eb="45">
      <t>ハイフ</t>
    </rPh>
    <phoneticPr fontId="1"/>
  </si>
  <si>
    <t>川崎市</t>
  </si>
  <si>
    <t>市政だより9月号</t>
    <rPh sb="0" eb="2">
      <t>シセイ</t>
    </rPh>
    <rPh sb="6" eb="7">
      <t>ガツ</t>
    </rPh>
    <rPh sb="7" eb="8">
      <t>ゴウ</t>
    </rPh>
    <phoneticPr fontId="1"/>
  </si>
  <si>
    <t>川崎区役所地域みまもり支援センター地域支援課</t>
    <rPh sb="0" eb="5">
      <t>カワサキクヤクショ</t>
    </rPh>
    <rPh sb="5" eb="7">
      <t>チイキ</t>
    </rPh>
    <rPh sb="11" eb="13">
      <t>シエン</t>
    </rPh>
    <rPh sb="17" eb="19">
      <t>チイキ</t>
    </rPh>
    <rPh sb="19" eb="21">
      <t>シエン</t>
    </rPh>
    <rPh sb="21" eb="22">
      <t>カ</t>
    </rPh>
    <phoneticPr fontId="1"/>
  </si>
  <si>
    <t>川崎区役所地域みまもり支援センター地域支援課
TEL：044-201-3214</t>
    <rPh sb="0" eb="5">
      <t>カワサキクヤクショ</t>
    </rPh>
    <rPh sb="17" eb="19">
      <t>チイキ</t>
    </rPh>
    <rPh sb="19" eb="21">
      <t>シエン</t>
    </rPh>
    <rPh sb="21" eb="22">
      <t>カ</t>
    </rPh>
    <phoneticPr fontId="1"/>
  </si>
  <si>
    <t>対象：区民へ各戸配布
内容：体験会やボランティア養成講座の案内</t>
    <rPh sb="11" eb="13">
      <t>ナイヨウ</t>
    </rPh>
    <rPh sb="14" eb="16">
      <t>タイケン</t>
    </rPh>
    <rPh sb="16" eb="17">
      <t>カイ</t>
    </rPh>
    <rPh sb="24" eb="26">
      <t>ヨウセイ</t>
    </rPh>
    <rPh sb="26" eb="28">
      <t>コウザ</t>
    </rPh>
    <rPh sb="29" eb="31">
      <t>アンナイ</t>
    </rPh>
    <phoneticPr fontId="1"/>
  </si>
  <si>
    <t>生活習慣病予防相談（個別）</t>
    <rPh sb="0" eb="7">
      <t>セイカツシュウカンビョウヨボウ</t>
    </rPh>
    <rPh sb="7" eb="9">
      <t>ソウダン</t>
    </rPh>
    <rPh sb="10" eb="12">
      <t>コベツ</t>
    </rPh>
    <phoneticPr fontId="1"/>
  </si>
  <si>
    <t>幸区役所地域みまもり支援センター地域支援課</t>
    <rPh sb="0" eb="2">
      <t>サイワイク</t>
    </rPh>
    <rPh sb="2" eb="4">
      <t>ヤクショ</t>
    </rPh>
    <rPh sb="4" eb="6">
      <t>チイキ</t>
    </rPh>
    <rPh sb="10" eb="12">
      <t>シエン</t>
    </rPh>
    <rPh sb="16" eb="18">
      <t>チイキ</t>
    </rPh>
    <rPh sb="18" eb="20">
      <t>シエン</t>
    </rPh>
    <rPh sb="20" eb="21">
      <t>カ</t>
    </rPh>
    <phoneticPr fontId="1"/>
  </si>
  <si>
    <t>幸区役所</t>
    <rPh sb="0" eb="4">
      <t>サイワイクヤクショ</t>
    </rPh>
    <phoneticPr fontId="1"/>
  </si>
  <si>
    <t>9:30～</t>
    <phoneticPr fontId="1"/>
  </si>
  <si>
    <t>幸区役所地域みまもり支援センター地域支援課
TEL:044-556-6729</t>
    <rPh sb="0" eb="2">
      <t>サイワイク</t>
    </rPh>
    <rPh sb="2" eb="4">
      <t>ヤクショ</t>
    </rPh>
    <rPh sb="16" eb="21">
      <t>チイキシエンカ</t>
    </rPh>
    <phoneticPr fontId="1"/>
  </si>
  <si>
    <t>対象：相談を希望する区内在住・在勤の方</t>
    <rPh sb="0" eb="2">
      <t>タイショウ</t>
    </rPh>
    <rPh sb="3" eb="5">
      <t>ソウダン</t>
    </rPh>
    <rPh sb="6" eb="8">
      <t>キボウ</t>
    </rPh>
    <rPh sb="10" eb="12">
      <t>クナイ</t>
    </rPh>
    <rPh sb="12" eb="14">
      <t>ザイジュウ</t>
    </rPh>
    <rPh sb="15" eb="17">
      <t>ザイキン</t>
    </rPh>
    <rPh sb="18" eb="19">
      <t>カタ</t>
    </rPh>
    <phoneticPr fontId="1"/>
  </si>
  <si>
    <t>デジタルサイネージによる普及啓発</t>
    <rPh sb="12" eb="16">
      <t>フキュウケイハツ</t>
    </rPh>
    <phoneticPr fontId="1"/>
  </si>
  <si>
    <t>幸区役所地域みまもり支援センター地域支援課
TEL:044-556-6729</t>
    <rPh sb="0" eb="2">
      <t>サイワイク</t>
    </rPh>
    <rPh sb="2" eb="4">
      <t>ヤクショ</t>
    </rPh>
    <rPh sb="16" eb="18">
      <t>チイキ</t>
    </rPh>
    <rPh sb="18" eb="20">
      <t>シエン</t>
    </rPh>
    <rPh sb="20" eb="21">
      <t>カ</t>
    </rPh>
    <phoneticPr fontId="1"/>
  </si>
  <si>
    <t>対象：区役所来庁者</t>
    <rPh sb="0" eb="2">
      <t>タイショウ</t>
    </rPh>
    <rPh sb="3" eb="6">
      <t>クヤクショ</t>
    </rPh>
    <rPh sb="6" eb="9">
      <t>ライチョウシャ</t>
    </rPh>
    <phoneticPr fontId="1"/>
  </si>
  <si>
    <t>市政だより９月号への掲載</t>
    <rPh sb="0" eb="2">
      <t>シセイ</t>
    </rPh>
    <rPh sb="6" eb="7">
      <t>ガツ</t>
    </rPh>
    <rPh sb="7" eb="8">
      <t>ゴウ</t>
    </rPh>
    <rPh sb="10" eb="12">
      <t>ケイサイ</t>
    </rPh>
    <phoneticPr fontId="1"/>
  </si>
  <si>
    <t>対象：区民へ各戸配布</t>
    <rPh sb="0" eb="2">
      <t>タイショウ</t>
    </rPh>
    <rPh sb="3" eb="5">
      <t>クミン</t>
    </rPh>
    <rPh sb="6" eb="8">
      <t>カクコ</t>
    </rPh>
    <rPh sb="8" eb="10">
      <t>ハイフ</t>
    </rPh>
    <phoneticPr fontId="1"/>
  </si>
  <si>
    <t>月間テーマ
「禁煙、受動喫煙防止」に関する健康づくり普及啓発</t>
    <rPh sb="0" eb="2">
      <t>ゲッカン</t>
    </rPh>
    <rPh sb="7" eb="9">
      <t>キンエン</t>
    </rPh>
    <rPh sb="10" eb="12">
      <t>ジュドウ</t>
    </rPh>
    <rPh sb="12" eb="14">
      <t>キツエン</t>
    </rPh>
    <rPh sb="14" eb="16">
      <t>ボウシ</t>
    </rPh>
    <rPh sb="18" eb="19">
      <t>カン</t>
    </rPh>
    <rPh sb="21" eb="23">
      <t>ケンコウ</t>
    </rPh>
    <rPh sb="26" eb="28">
      <t>フキュウ</t>
    </rPh>
    <rPh sb="28" eb="30">
      <t>ケイハツ</t>
    </rPh>
    <phoneticPr fontId="1"/>
  </si>
  <si>
    <t>中原区役所地域みまもり支援センター地域支援課</t>
    <rPh sb="0" eb="5">
      <t>ナカハラクヤクショ</t>
    </rPh>
    <rPh sb="5" eb="7">
      <t>チイキ</t>
    </rPh>
    <rPh sb="11" eb="13">
      <t>シエン</t>
    </rPh>
    <rPh sb="17" eb="19">
      <t>チイキ</t>
    </rPh>
    <rPh sb="19" eb="21">
      <t>シエン</t>
    </rPh>
    <rPh sb="21" eb="22">
      <t>カ</t>
    </rPh>
    <phoneticPr fontId="1"/>
  </si>
  <si>
    <t>中原区役所庁内計７か所、中原区内での地区活動</t>
    <rPh sb="0" eb="5">
      <t>ナカハラクヤクショ</t>
    </rPh>
    <rPh sb="5" eb="7">
      <t>チョウナイ</t>
    </rPh>
    <rPh sb="7" eb="8">
      <t>ケイ</t>
    </rPh>
    <rPh sb="10" eb="11">
      <t>ショ</t>
    </rPh>
    <rPh sb="12" eb="16">
      <t>ナカハラクナイ</t>
    </rPh>
    <rPh sb="18" eb="20">
      <t>チク</t>
    </rPh>
    <rPh sb="20" eb="22">
      <t>カツドウ</t>
    </rPh>
    <phoneticPr fontId="1"/>
  </si>
  <si>
    <t>中原区役所地域みまもり支援センター地域支援課
TEL:044-744-3261</t>
    <rPh sb="0" eb="5">
      <t>ナカハラクヤクショ</t>
    </rPh>
    <rPh sb="5" eb="7">
      <t>チイキ</t>
    </rPh>
    <rPh sb="11" eb="13">
      <t>シエン</t>
    </rPh>
    <rPh sb="17" eb="19">
      <t>チイキ</t>
    </rPh>
    <rPh sb="19" eb="21">
      <t>シエン</t>
    </rPh>
    <rPh sb="21" eb="22">
      <t>カ</t>
    </rPh>
    <phoneticPr fontId="1"/>
  </si>
  <si>
    <t>対象：地域住民
内容：区役所庁内液晶モニターとパンフレット配布による普及啓発、健康講話</t>
    <rPh sb="0" eb="2">
      <t>タイショウ</t>
    </rPh>
    <rPh sb="3" eb="5">
      <t>チイキ</t>
    </rPh>
    <rPh sb="5" eb="7">
      <t>ジュウミン</t>
    </rPh>
    <rPh sb="8" eb="10">
      <t>ナイヨウ</t>
    </rPh>
    <rPh sb="11" eb="14">
      <t>クヤクショ</t>
    </rPh>
    <rPh sb="14" eb="16">
      <t>チョウナイ</t>
    </rPh>
    <rPh sb="16" eb="18">
      <t>エキショウ</t>
    </rPh>
    <rPh sb="29" eb="31">
      <t>ハイフ</t>
    </rPh>
    <rPh sb="34" eb="36">
      <t>フキュウ</t>
    </rPh>
    <rPh sb="36" eb="38">
      <t>ケイハツ</t>
    </rPh>
    <rPh sb="39" eb="41">
      <t>ケンコウ</t>
    </rPh>
    <rPh sb="41" eb="43">
      <t>コウワ</t>
    </rPh>
    <phoneticPr fontId="1"/>
  </si>
  <si>
    <t>食育キャンペーン</t>
    <rPh sb="0" eb="2">
      <t>ショクイク</t>
    </rPh>
    <phoneticPr fontId="1"/>
  </si>
  <si>
    <t>1歳6か月児健診、3歳児健診受付</t>
    <rPh sb="1" eb="2">
      <t>サイ</t>
    </rPh>
    <rPh sb="4" eb="5">
      <t>ゲツ</t>
    </rPh>
    <rPh sb="5" eb="6">
      <t>ジ</t>
    </rPh>
    <rPh sb="6" eb="8">
      <t>ケンシン</t>
    </rPh>
    <rPh sb="10" eb="12">
      <t>サイジ</t>
    </rPh>
    <rPh sb="12" eb="14">
      <t>ケンシン</t>
    </rPh>
    <rPh sb="14" eb="16">
      <t>ウケツケ</t>
    </rPh>
    <phoneticPr fontId="1"/>
  </si>
  <si>
    <t>9月2、3、9、16、17日</t>
    <rPh sb="1" eb="2">
      <t>ガツ</t>
    </rPh>
    <rPh sb="13" eb="14">
      <t>ニチ</t>
    </rPh>
    <phoneticPr fontId="1"/>
  </si>
  <si>
    <t>13:00～14:00</t>
  </si>
  <si>
    <t>対象:1歳6か月児健診、3歳児健診対象者
内容：チラシ配布による食育に関する普及啓発</t>
    <rPh sb="0" eb="2">
      <t>タイショウ</t>
    </rPh>
    <rPh sb="4" eb="5">
      <t>サイ</t>
    </rPh>
    <rPh sb="7" eb="8">
      <t>ゲツ</t>
    </rPh>
    <rPh sb="8" eb="9">
      <t>ジ</t>
    </rPh>
    <rPh sb="9" eb="11">
      <t>ケンシン</t>
    </rPh>
    <rPh sb="13" eb="15">
      <t>サイジ</t>
    </rPh>
    <rPh sb="15" eb="17">
      <t>ケンシン</t>
    </rPh>
    <rPh sb="17" eb="20">
      <t>タイショウシャ</t>
    </rPh>
    <rPh sb="21" eb="23">
      <t>ナイヨウ</t>
    </rPh>
    <rPh sb="27" eb="29">
      <t>ハイフ</t>
    </rPh>
    <rPh sb="32" eb="34">
      <t>ショクイク</t>
    </rPh>
    <rPh sb="35" eb="36">
      <t>カン</t>
    </rPh>
    <rPh sb="38" eb="40">
      <t>フキュウ</t>
    </rPh>
    <rPh sb="40" eb="42">
      <t>ケイハツ</t>
    </rPh>
    <phoneticPr fontId="1"/>
  </si>
  <si>
    <t>区役所ホームページにおける普及啓発</t>
    <rPh sb="0" eb="3">
      <t>クヤクショ</t>
    </rPh>
    <rPh sb="13" eb="15">
      <t>フキュウ</t>
    </rPh>
    <rPh sb="15" eb="17">
      <t>ケイハツ</t>
    </rPh>
    <phoneticPr fontId="1"/>
  </si>
  <si>
    <t>中原区役所ホームページ内「中原区　食育ページ」上</t>
    <rPh sb="0" eb="2">
      <t>ナカハラ</t>
    </rPh>
    <rPh sb="2" eb="5">
      <t>クヤクショ</t>
    </rPh>
    <rPh sb="11" eb="12">
      <t>ナイ</t>
    </rPh>
    <rPh sb="13" eb="16">
      <t>ナカハラク</t>
    </rPh>
    <rPh sb="17" eb="19">
      <t>ショクイク</t>
    </rPh>
    <rPh sb="23" eb="24">
      <t>ジョウ</t>
    </rPh>
    <phoneticPr fontId="1"/>
  </si>
  <si>
    <t>https://www.city.kawasaki.jp/nakahara/page/0000102628.html</t>
  </si>
  <si>
    <t>対象：地域住民
内容：「中原区　食育ページ」内コンテンツによる食育に関する普及啓発</t>
    <rPh sb="0" eb="2">
      <t>タイショウ</t>
    </rPh>
    <rPh sb="3" eb="5">
      <t>チイキ</t>
    </rPh>
    <rPh sb="5" eb="7">
      <t>ジュウミン</t>
    </rPh>
    <rPh sb="8" eb="10">
      <t>ナイヨウ</t>
    </rPh>
    <rPh sb="12" eb="15">
      <t>ナカハラク</t>
    </rPh>
    <rPh sb="16" eb="18">
      <t>ショクイク</t>
    </rPh>
    <rPh sb="22" eb="23">
      <t>ナイ</t>
    </rPh>
    <rPh sb="31" eb="33">
      <t>ショクイク</t>
    </rPh>
    <rPh sb="34" eb="35">
      <t>カン</t>
    </rPh>
    <rPh sb="37" eb="39">
      <t>フキュウ</t>
    </rPh>
    <rPh sb="39" eb="41">
      <t>ケイハツ</t>
    </rPh>
    <phoneticPr fontId="1"/>
  </si>
  <si>
    <t>宮前区役所地域みまもり支援センター地域支援課</t>
    <rPh sb="0" eb="5">
      <t>ミヤマエクヤクショ</t>
    </rPh>
    <rPh sb="17" eb="19">
      <t>チイキ</t>
    </rPh>
    <rPh sb="19" eb="21">
      <t>シエン</t>
    </rPh>
    <rPh sb="21" eb="22">
      <t>カ</t>
    </rPh>
    <phoneticPr fontId="1"/>
  </si>
  <si>
    <t>宮前市民館市民ギャラリー</t>
    <rPh sb="0" eb="2">
      <t>ミヤマエ</t>
    </rPh>
    <rPh sb="2" eb="5">
      <t>シミンカン</t>
    </rPh>
    <rPh sb="5" eb="7">
      <t>シミン</t>
    </rPh>
    <phoneticPr fontId="1"/>
  </si>
  <si>
    <t>①9月2日
②9月6日～9月8日</t>
    <rPh sb="2" eb="3">
      <t>ガツ</t>
    </rPh>
    <rPh sb="4" eb="5">
      <t>ニチ</t>
    </rPh>
    <rPh sb="8" eb="9">
      <t>ガツ</t>
    </rPh>
    <rPh sb="10" eb="11">
      <t>ニチ</t>
    </rPh>
    <rPh sb="13" eb="14">
      <t>ガツ</t>
    </rPh>
    <rPh sb="15" eb="16">
      <t>ニチ</t>
    </rPh>
    <phoneticPr fontId="1"/>
  </si>
  <si>
    <t>①②とも10:00～15:00</t>
  </si>
  <si>
    <t>宮前区役所地域みまもり支援センター地域支援課
TEL:044-856-3264</t>
    <phoneticPr fontId="1"/>
  </si>
  <si>
    <t>対象：区民
内容：各施設団体によるパネル展示/ベジチェック/世代別おすすめ料理の展示/豆つまみゲーム/テーマ別　食に関するおすすめ本紹介コーナー</t>
    <rPh sb="0" eb="2">
      <t>タイショウ</t>
    </rPh>
    <rPh sb="3" eb="5">
      <t>クミン</t>
    </rPh>
    <rPh sb="6" eb="8">
      <t>ナイヨウ</t>
    </rPh>
    <rPh sb="9" eb="10">
      <t>カク</t>
    </rPh>
    <rPh sb="10" eb="12">
      <t>シセツ</t>
    </rPh>
    <rPh sb="12" eb="14">
      <t>ダンタイ</t>
    </rPh>
    <rPh sb="20" eb="22">
      <t>テンジ</t>
    </rPh>
    <rPh sb="30" eb="33">
      <t>セダイベツ</t>
    </rPh>
    <rPh sb="37" eb="39">
      <t>リョウリ</t>
    </rPh>
    <rPh sb="40" eb="42">
      <t>テンジ</t>
    </rPh>
    <rPh sb="43" eb="44">
      <t>マメ</t>
    </rPh>
    <rPh sb="54" eb="55">
      <t>ベツ</t>
    </rPh>
    <rPh sb="56" eb="57">
      <t>ショク</t>
    </rPh>
    <rPh sb="58" eb="59">
      <t>カン</t>
    </rPh>
    <rPh sb="65" eb="66">
      <t>ホン</t>
    </rPh>
    <rPh sb="66" eb="68">
      <t>ショウカイ</t>
    </rPh>
    <phoneticPr fontId="1"/>
  </si>
  <si>
    <t>野菜啓発デジタルサイネージ放映</t>
    <rPh sb="0" eb="2">
      <t>ヤサイ</t>
    </rPh>
    <rPh sb="2" eb="4">
      <t>ケイハツ</t>
    </rPh>
    <rPh sb="13" eb="15">
      <t>ホウエイ</t>
    </rPh>
    <phoneticPr fontId="1"/>
  </si>
  <si>
    <t>宮前区役所地域みまもり支援センター地域支援課</t>
    <rPh sb="0" eb="5">
      <t>ミヤマエクヤクショ</t>
    </rPh>
    <rPh sb="5" eb="7">
      <t>チイキ</t>
    </rPh>
    <rPh sb="11" eb="13">
      <t>シエン</t>
    </rPh>
    <rPh sb="17" eb="19">
      <t>チイキ</t>
    </rPh>
    <rPh sb="19" eb="21">
      <t>シエン</t>
    </rPh>
    <rPh sb="21" eb="22">
      <t>カ</t>
    </rPh>
    <phoneticPr fontId="1"/>
  </si>
  <si>
    <t>デジタルサイネージ（区役所２階）</t>
    <rPh sb="10" eb="13">
      <t>クヤクショ</t>
    </rPh>
    <rPh sb="14" eb="15">
      <t>カイ</t>
    </rPh>
    <phoneticPr fontId="1"/>
  </si>
  <si>
    <t>8:30～15:15</t>
  </si>
  <si>
    <t>内容：野菜摂取を増加させるための「プラスワン」の情報を放映する</t>
    <rPh sb="0" eb="2">
      <t>ナイヨウ</t>
    </rPh>
    <rPh sb="3" eb="5">
      <t>ヤサイ</t>
    </rPh>
    <rPh sb="5" eb="7">
      <t>セッシュ</t>
    </rPh>
    <rPh sb="8" eb="10">
      <t>ゾウカ</t>
    </rPh>
    <rPh sb="24" eb="26">
      <t>ジョウホウ</t>
    </rPh>
    <rPh sb="27" eb="29">
      <t>ホウエイ</t>
    </rPh>
    <phoneticPr fontId="1"/>
  </si>
  <si>
    <t>「見直そう！健康習慣」の普及啓発強化</t>
    <rPh sb="1" eb="3">
      <t>ミナオ</t>
    </rPh>
    <rPh sb="6" eb="8">
      <t>ケンコウ</t>
    </rPh>
    <rPh sb="8" eb="10">
      <t>シュウカン</t>
    </rPh>
    <rPh sb="12" eb="14">
      <t>フキュウ</t>
    </rPh>
    <rPh sb="14" eb="16">
      <t>ケイハツ</t>
    </rPh>
    <rPh sb="16" eb="18">
      <t>キョウカ</t>
    </rPh>
    <phoneticPr fontId="1"/>
  </si>
  <si>
    <t>公園体操、子育てサロン、デジタルサイネージ（区役所2回）、区内掲示板</t>
    <rPh sb="0" eb="2">
      <t>コウエン</t>
    </rPh>
    <rPh sb="2" eb="4">
      <t>タイソウ</t>
    </rPh>
    <rPh sb="5" eb="7">
      <t>コソダ</t>
    </rPh>
    <rPh sb="22" eb="25">
      <t>クヤクショ</t>
    </rPh>
    <rPh sb="26" eb="27">
      <t>カイ</t>
    </rPh>
    <rPh sb="29" eb="31">
      <t>クナイ</t>
    </rPh>
    <rPh sb="31" eb="34">
      <t>ケイジバン</t>
    </rPh>
    <phoneticPr fontId="1"/>
  </si>
  <si>
    <t>8:30-17:15</t>
  </si>
  <si>
    <t>宮前区役所地域みまもり支援センター地域支援課
TEL:044-856-3302</t>
    <phoneticPr fontId="1"/>
  </si>
  <si>
    <t>内容：メタボリックシンドロームやフレイルに関する啓発チラシである「見直そう！健康習慣」を地域活動で配布する。また区役所でのポスター掲示やモニター放映をする</t>
    <rPh sb="0" eb="2">
      <t>ナイヨウ</t>
    </rPh>
    <rPh sb="21" eb="22">
      <t>カン</t>
    </rPh>
    <rPh sb="24" eb="26">
      <t>ケイハツ</t>
    </rPh>
    <rPh sb="33" eb="35">
      <t>ミナオ</t>
    </rPh>
    <rPh sb="38" eb="40">
      <t>ケンコウ</t>
    </rPh>
    <rPh sb="40" eb="42">
      <t>シュウカン</t>
    </rPh>
    <rPh sb="44" eb="46">
      <t>チイキ</t>
    </rPh>
    <rPh sb="46" eb="48">
      <t>カツドウ</t>
    </rPh>
    <rPh sb="49" eb="51">
      <t>ハイフ</t>
    </rPh>
    <phoneticPr fontId="1"/>
  </si>
  <si>
    <t>かわさき健康チャレンジの普及啓発強化</t>
    <rPh sb="4" eb="6">
      <t>ケンコウ</t>
    </rPh>
    <rPh sb="12" eb="14">
      <t>フキュウ</t>
    </rPh>
    <rPh sb="14" eb="16">
      <t>ケイハツ</t>
    </rPh>
    <rPh sb="16" eb="18">
      <t>キョウカ</t>
    </rPh>
    <phoneticPr fontId="1"/>
  </si>
  <si>
    <t>内容：健康づくりに取り組むきっかけ作りとして、地域活動でチラシを配布する。また区役所でのポスター掲示やモニター放映をする。</t>
    <rPh sb="0" eb="2">
      <t>ナイヨウ</t>
    </rPh>
    <rPh sb="3" eb="5">
      <t>ケンコウ</t>
    </rPh>
    <rPh sb="9" eb="10">
      <t>ト</t>
    </rPh>
    <rPh sb="11" eb="12">
      <t>ク</t>
    </rPh>
    <rPh sb="17" eb="18">
      <t>ヅク</t>
    </rPh>
    <rPh sb="23" eb="25">
      <t>チイキ</t>
    </rPh>
    <rPh sb="25" eb="27">
      <t>カツドウ</t>
    </rPh>
    <rPh sb="32" eb="34">
      <t>ハイフ</t>
    </rPh>
    <rPh sb="39" eb="42">
      <t>クヤクショ</t>
    </rPh>
    <rPh sb="48" eb="50">
      <t>ケイジ</t>
    </rPh>
    <rPh sb="55" eb="57">
      <t>ホウエイ</t>
    </rPh>
    <phoneticPr fontId="1"/>
  </si>
  <si>
    <t>多摩区役所地域みまもり支援センター地域支援課</t>
    <rPh sb="0" eb="2">
      <t>タマ</t>
    </rPh>
    <rPh sb="2" eb="5">
      <t>クヤクショ</t>
    </rPh>
    <rPh sb="5" eb="7">
      <t>チイキ</t>
    </rPh>
    <rPh sb="11" eb="13">
      <t>シエン</t>
    </rPh>
    <rPh sb="17" eb="19">
      <t>チイキ</t>
    </rPh>
    <rPh sb="19" eb="21">
      <t>シエン</t>
    </rPh>
    <rPh sb="21" eb="22">
      <t>カ</t>
    </rPh>
    <phoneticPr fontId="1"/>
  </si>
  <si>
    <t>多摩区役所地域みまもり支援センター地域支援課
TEL:044-935-3294</t>
    <phoneticPr fontId="1"/>
  </si>
  <si>
    <t>内容：市政だより多摩区版で、健康増進普及月間の周知をし健康づくりのため役立つ情報や講演会を案内している。</t>
    <rPh sb="0" eb="2">
      <t>ナイヨウ</t>
    </rPh>
    <rPh sb="3" eb="5">
      <t>シセイ</t>
    </rPh>
    <rPh sb="8" eb="11">
      <t>タマク</t>
    </rPh>
    <rPh sb="11" eb="12">
      <t>バン</t>
    </rPh>
    <rPh sb="14" eb="16">
      <t>ケンコウ</t>
    </rPh>
    <rPh sb="16" eb="18">
      <t>ゾウシン</t>
    </rPh>
    <rPh sb="18" eb="20">
      <t>フキュウ</t>
    </rPh>
    <rPh sb="20" eb="22">
      <t>ゲッカン</t>
    </rPh>
    <rPh sb="23" eb="25">
      <t>シュウチ</t>
    </rPh>
    <rPh sb="27" eb="29">
      <t>ケンコウ</t>
    </rPh>
    <rPh sb="35" eb="37">
      <t>ヤクダ</t>
    </rPh>
    <rPh sb="38" eb="40">
      <t>ジョウホウ</t>
    </rPh>
    <rPh sb="41" eb="44">
      <t>コウエンカイ</t>
    </rPh>
    <rPh sb="45" eb="47">
      <t>アンナイ</t>
    </rPh>
    <phoneticPr fontId="1"/>
  </si>
  <si>
    <t>多摩区役所地域みまもり支援センター講堂及び第１相談室</t>
    <rPh sb="17" eb="19">
      <t>コウドウ</t>
    </rPh>
    <rPh sb="19" eb="20">
      <t>オヨ</t>
    </rPh>
    <rPh sb="21" eb="22">
      <t>ダイ</t>
    </rPh>
    <rPh sb="23" eb="26">
      <t>ソウダンシツ</t>
    </rPh>
    <phoneticPr fontId="1"/>
  </si>
  <si>
    <t>9月6、14、21、27日</t>
    <rPh sb="1" eb="2">
      <t>ガツ</t>
    </rPh>
    <rPh sb="12" eb="13">
      <t>ニチ</t>
    </rPh>
    <phoneticPr fontId="1"/>
  </si>
  <si>
    <t xml:space="preserve">対象：健康づくり、食生活改善に関心のある区民
内容：生活習慣病予防や介護予防、生きがいづくりのため、自主的な健康づくり活動及び健康の輪を広げる活動を推進するボランティアを養成する。
</t>
    <rPh sb="0" eb="2">
      <t>タイショウ</t>
    </rPh>
    <rPh sb="23" eb="25">
      <t>ナイヨウ</t>
    </rPh>
    <phoneticPr fontId="1"/>
  </si>
  <si>
    <t xml:space="preserve">多摩区役所地域みまもり支援センター地域支援課
</t>
    <rPh sb="0" eb="2">
      <t>タマ</t>
    </rPh>
    <rPh sb="2" eb="5">
      <t>クヤクショ</t>
    </rPh>
    <rPh sb="5" eb="7">
      <t>チイキ</t>
    </rPh>
    <rPh sb="11" eb="13">
      <t>シエン</t>
    </rPh>
    <rPh sb="17" eb="19">
      <t>チイキ</t>
    </rPh>
    <rPh sb="19" eb="21">
      <t>シエン</t>
    </rPh>
    <rPh sb="21" eb="22">
      <t>カ</t>
    </rPh>
    <phoneticPr fontId="1"/>
  </si>
  <si>
    <t>8:30～17:15</t>
    <phoneticPr fontId="1"/>
  </si>
  <si>
    <t>内容：庁内へポスター掲示、電子掲示板への掲示を実施し、熱中症予防の普及啓発を行っている。</t>
    <rPh sb="0" eb="2">
      <t>ナイヨウ</t>
    </rPh>
    <rPh sb="23" eb="25">
      <t>ジッシ</t>
    </rPh>
    <rPh sb="27" eb="29">
      <t>ネッチュウ</t>
    </rPh>
    <rPh sb="29" eb="30">
      <t>ショウ</t>
    </rPh>
    <rPh sb="30" eb="32">
      <t>ヨボウ</t>
    </rPh>
    <rPh sb="33" eb="35">
      <t>フキュウ</t>
    </rPh>
    <rPh sb="35" eb="37">
      <t>ケイハツ</t>
    </rPh>
    <rPh sb="38" eb="39">
      <t>オコナ</t>
    </rPh>
    <phoneticPr fontId="1"/>
  </si>
  <si>
    <t>各地区の公園、各事業、多摩区役所地域みまもり支援センター地域支援課など</t>
    <rPh sb="0" eb="3">
      <t>カクチク</t>
    </rPh>
    <rPh sb="4" eb="6">
      <t>コウエン</t>
    </rPh>
    <rPh sb="7" eb="10">
      <t>カクジギョウ</t>
    </rPh>
    <rPh sb="11" eb="16">
      <t>タマクヤクショ</t>
    </rPh>
    <rPh sb="16" eb="18">
      <t>チイキ</t>
    </rPh>
    <rPh sb="22" eb="24">
      <t>シエン</t>
    </rPh>
    <rPh sb="28" eb="33">
      <t>チイキシエンカ</t>
    </rPh>
    <phoneticPr fontId="1"/>
  </si>
  <si>
    <t>内容：多摩区内の各地区の公園体操へ行き、脱水症、熱中症予防について健康講話を実施している。また、各事業や窓口でうちわを配布し普及啓発を行っている。</t>
    <rPh sb="0" eb="2">
      <t>ナイヨウ</t>
    </rPh>
    <rPh sb="3" eb="7">
      <t>タマクナイ</t>
    </rPh>
    <rPh sb="8" eb="11">
      <t>カクチク</t>
    </rPh>
    <rPh sb="12" eb="14">
      <t>コウエン</t>
    </rPh>
    <rPh sb="14" eb="16">
      <t>タイソウ</t>
    </rPh>
    <rPh sb="17" eb="18">
      <t>イ</t>
    </rPh>
    <rPh sb="20" eb="22">
      <t>ダッスイ</t>
    </rPh>
    <rPh sb="22" eb="23">
      <t>ショウ</t>
    </rPh>
    <rPh sb="24" eb="26">
      <t>ネッチュウ</t>
    </rPh>
    <rPh sb="26" eb="27">
      <t>ショウ</t>
    </rPh>
    <rPh sb="27" eb="29">
      <t>ヨボウ</t>
    </rPh>
    <rPh sb="33" eb="35">
      <t>ケンコウ</t>
    </rPh>
    <rPh sb="35" eb="37">
      <t>コウワ</t>
    </rPh>
    <rPh sb="38" eb="40">
      <t>ジッシ</t>
    </rPh>
    <rPh sb="48" eb="51">
      <t>カクジギョウ</t>
    </rPh>
    <rPh sb="52" eb="54">
      <t>マドグチ</t>
    </rPh>
    <rPh sb="59" eb="61">
      <t>ハイフ</t>
    </rPh>
    <rPh sb="62" eb="64">
      <t>フキュウ</t>
    </rPh>
    <rPh sb="64" eb="66">
      <t>ケイハツ</t>
    </rPh>
    <rPh sb="67" eb="68">
      <t>オコナ</t>
    </rPh>
    <phoneticPr fontId="1"/>
  </si>
  <si>
    <t>離乳食教室</t>
    <rPh sb="0" eb="3">
      <t>リニュウショク</t>
    </rPh>
    <rPh sb="3" eb="5">
      <t>キョウシツ</t>
    </rPh>
    <phoneticPr fontId="1"/>
  </si>
  <si>
    <t>多摩区役所地域みまもり支援センター講堂</t>
    <rPh sb="0" eb="2">
      <t>タマ</t>
    </rPh>
    <rPh sb="2" eb="5">
      <t>クヤクショ</t>
    </rPh>
    <rPh sb="5" eb="7">
      <t>チイキ</t>
    </rPh>
    <rPh sb="11" eb="13">
      <t>シエン</t>
    </rPh>
    <rPh sb="17" eb="19">
      <t>コウドウ</t>
    </rPh>
    <phoneticPr fontId="1"/>
  </si>
  <si>
    <t xml:space="preserve">9月2、9日
</t>
    <rPh sb="1" eb="2">
      <t>ガツ</t>
    </rPh>
    <rPh sb="5" eb="6">
      <t>ニチ</t>
    </rPh>
    <phoneticPr fontId="1"/>
  </si>
  <si>
    <t>各日2回実施
①9：15～10：00
②10：40～11：25</t>
    <phoneticPr fontId="1"/>
  </si>
  <si>
    <t>https://www.city.kawasaki.jp/tama/page/0000113183.html</t>
  </si>
  <si>
    <t>多摩区役所地域みまもり支援センター地域支援課
TEL:044-935-3117</t>
    <phoneticPr fontId="1"/>
  </si>
  <si>
    <t>対象：４～６か月の子どもと保護者
内容：離乳食の進め方を中心に、家族の健康と栄養について伝える講座。</t>
    <rPh sb="0" eb="2">
      <t>タイショウ</t>
    </rPh>
    <rPh sb="7" eb="8">
      <t>ゲツ</t>
    </rPh>
    <rPh sb="9" eb="10">
      <t>コ</t>
    </rPh>
    <rPh sb="13" eb="16">
      <t>ホゴシャ</t>
    </rPh>
    <rPh sb="17" eb="19">
      <t>ナイヨウ</t>
    </rPh>
    <rPh sb="20" eb="23">
      <t>リニュウショク</t>
    </rPh>
    <rPh sb="24" eb="25">
      <t>スス</t>
    </rPh>
    <rPh sb="26" eb="27">
      <t>カタ</t>
    </rPh>
    <rPh sb="28" eb="30">
      <t>チュウシン</t>
    </rPh>
    <rPh sb="32" eb="34">
      <t>カゾク</t>
    </rPh>
    <rPh sb="35" eb="37">
      <t>ケンコウ</t>
    </rPh>
    <rPh sb="38" eb="40">
      <t>エイヨウ</t>
    </rPh>
    <rPh sb="44" eb="45">
      <t>ツタ</t>
    </rPh>
    <rPh sb="47" eb="49">
      <t>コウザ</t>
    </rPh>
    <phoneticPr fontId="1"/>
  </si>
  <si>
    <t>幼児食教室</t>
    <rPh sb="0" eb="2">
      <t>ヨウジ</t>
    </rPh>
    <rPh sb="2" eb="3">
      <t>ショク</t>
    </rPh>
    <rPh sb="3" eb="5">
      <t>キョウシツ</t>
    </rPh>
    <phoneticPr fontId="1"/>
  </si>
  <si>
    <t>多摩区役所地域みまもり支援センター講堂</t>
    <rPh sb="17" eb="19">
      <t>コウドウ</t>
    </rPh>
    <phoneticPr fontId="1"/>
  </si>
  <si>
    <t>9:30～10：10</t>
    <phoneticPr fontId="1"/>
  </si>
  <si>
    <t>対象：１２～１５か月の子どもと保護者
内容：１～２歳頃の子どもの食事を中心に、家族の健康と栄養について伝える講座。</t>
    <rPh sb="0" eb="2">
      <t>タイショウ</t>
    </rPh>
    <rPh sb="9" eb="10">
      <t>ゲツ</t>
    </rPh>
    <rPh sb="11" eb="12">
      <t>コ</t>
    </rPh>
    <rPh sb="15" eb="18">
      <t>ホゴシャ</t>
    </rPh>
    <rPh sb="19" eb="21">
      <t>ナイヨウ</t>
    </rPh>
    <rPh sb="25" eb="26">
      <t>サイ</t>
    </rPh>
    <rPh sb="26" eb="27">
      <t>ゴロ</t>
    </rPh>
    <rPh sb="28" eb="29">
      <t>コ</t>
    </rPh>
    <rPh sb="32" eb="34">
      <t>ショクジ</t>
    </rPh>
    <rPh sb="35" eb="37">
      <t>チュウシン</t>
    </rPh>
    <rPh sb="39" eb="41">
      <t>カゾク</t>
    </rPh>
    <rPh sb="42" eb="44">
      <t>ケンコウ</t>
    </rPh>
    <rPh sb="45" eb="47">
      <t>エイヨウ</t>
    </rPh>
    <rPh sb="51" eb="52">
      <t>ツタ</t>
    </rPh>
    <rPh sb="54" eb="56">
      <t>コウザ</t>
    </rPh>
    <phoneticPr fontId="1"/>
  </si>
  <si>
    <t>健康フェスタ</t>
    <rPh sb="0" eb="2">
      <t>ケンコウ</t>
    </rPh>
    <phoneticPr fontId="1"/>
  </si>
  <si>
    <t>多摩区役所地域みまもり支援センター地域ケア推進課・地域支援課</t>
    <rPh sb="0" eb="2">
      <t>タマ</t>
    </rPh>
    <rPh sb="2" eb="5">
      <t>クヤクショ</t>
    </rPh>
    <rPh sb="5" eb="7">
      <t>チイキ</t>
    </rPh>
    <rPh sb="11" eb="13">
      <t>シエン</t>
    </rPh>
    <rPh sb="17" eb="19">
      <t>チイキ</t>
    </rPh>
    <rPh sb="21" eb="23">
      <t>スイシン</t>
    </rPh>
    <rPh sb="23" eb="24">
      <t>カ</t>
    </rPh>
    <rPh sb="25" eb="27">
      <t>チイキ</t>
    </rPh>
    <rPh sb="27" eb="29">
      <t>シエン</t>
    </rPh>
    <rPh sb="29" eb="30">
      <t>カ</t>
    </rPh>
    <phoneticPr fontId="1"/>
  </si>
  <si>
    <t>多摩区役所アトリウム</t>
    <rPh sb="0" eb="3">
      <t>タマク</t>
    </rPh>
    <rPh sb="3" eb="5">
      <t>ヤクショ</t>
    </rPh>
    <phoneticPr fontId="1"/>
  </si>
  <si>
    <t>9月22日～9月29日</t>
    <rPh sb="1" eb="2">
      <t>ガツ</t>
    </rPh>
    <rPh sb="4" eb="5">
      <t>ニチ</t>
    </rPh>
    <rPh sb="7" eb="8">
      <t>ガツ</t>
    </rPh>
    <rPh sb="10" eb="11">
      <t>ニチ</t>
    </rPh>
    <phoneticPr fontId="1"/>
  </si>
  <si>
    <t>http://www.city.kawasaki.jp/tama/page/000119395.html</t>
  </si>
  <si>
    <t>多摩区役所地域みまもり支援センター地域ケア推進課
TEL:044-935-3117</t>
    <rPh sb="5" eb="7">
      <t>チイキ</t>
    </rPh>
    <rPh sb="11" eb="13">
      <t>シエン</t>
    </rPh>
    <rPh sb="21" eb="23">
      <t>スイシン</t>
    </rPh>
    <phoneticPr fontId="1"/>
  </si>
  <si>
    <t>内容：地域団体による健康情報や活動紹介のパネル展示</t>
    <rPh sb="0" eb="2">
      <t>ナイヨウ</t>
    </rPh>
    <phoneticPr fontId="1"/>
  </si>
  <si>
    <t>麻生区栄養士研修会</t>
    <rPh sb="0" eb="3">
      <t>アサオク</t>
    </rPh>
    <rPh sb="3" eb="6">
      <t>エイヨウシ</t>
    </rPh>
    <rPh sb="6" eb="9">
      <t>ケンシュウカイ</t>
    </rPh>
    <phoneticPr fontId="1"/>
  </si>
  <si>
    <t>麻生区役所地域みまもり支援センター地域支援課</t>
    <rPh sb="0" eb="5">
      <t>アサオクヤクショ</t>
    </rPh>
    <rPh sb="5" eb="7">
      <t>チイキ</t>
    </rPh>
    <rPh sb="11" eb="13">
      <t>シエン</t>
    </rPh>
    <rPh sb="17" eb="19">
      <t>チイキ</t>
    </rPh>
    <rPh sb="19" eb="21">
      <t>シエン</t>
    </rPh>
    <rPh sb="21" eb="22">
      <t>カ</t>
    </rPh>
    <phoneticPr fontId="1"/>
  </si>
  <si>
    <t>麻生区役所地域みまもり支援センター</t>
    <rPh sb="0" eb="2">
      <t>アサオ</t>
    </rPh>
    <rPh sb="2" eb="5">
      <t>クヤクショ</t>
    </rPh>
    <rPh sb="5" eb="7">
      <t>チイキ</t>
    </rPh>
    <rPh sb="11" eb="13">
      <t>シエン</t>
    </rPh>
    <phoneticPr fontId="1"/>
  </si>
  <si>
    <t>9月1日～9月6日</t>
    <rPh sb="1" eb="2">
      <t>ガツ</t>
    </rPh>
    <rPh sb="3" eb="4">
      <t>ニチ</t>
    </rPh>
    <rPh sb="6" eb="7">
      <t>ガツ</t>
    </rPh>
    <rPh sb="8" eb="9">
      <t>ニチ</t>
    </rPh>
    <phoneticPr fontId="1"/>
  </si>
  <si>
    <t>麻生区役所地域みまもり支援センター地域支援課
TEL:044-965-5160</t>
    <rPh sb="21" eb="22">
      <t>カ</t>
    </rPh>
    <phoneticPr fontId="1"/>
  </si>
  <si>
    <t xml:space="preserve">対象：区内給食施設等に勤務する管理栄養士・調理師等
内容：災害時の食支援への備えについての講演
</t>
    <rPh sb="0" eb="2">
      <t>タイショウ</t>
    </rPh>
    <rPh sb="3" eb="5">
      <t>クナイ</t>
    </rPh>
    <rPh sb="5" eb="7">
      <t>キュウショク</t>
    </rPh>
    <rPh sb="7" eb="9">
      <t>シセツ</t>
    </rPh>
    <rPh sb="9" eb="10">
      <t>トウ</t>
    </rPh>
    <rPh sb="11" eb="13">
      <t>キンム</t>
    </rPh>
    <rPh sb="15" eb="17">
      <t>カンリ</t>
    </rPh>
    <rPh sb="17" eb="20">
      <t>エイヨウシ</t>
    </rPh>
    <rPh sb="21" eb="24">
      <t>チョウリシ</t>
    </rPh>
    <rPh sb="24" eb="25">
      <t>トウ</t>
    </rPh>
    <rPh sb="26" eb="28">
      <t>ナイヨウ</t>
    </rPh>
    <rPh sb="29" eb="31">
      <t>サイガイ</t>
    </rPh>
    <rPh sb="31" eb="32">
      <t>ジ</t>
    </rPh>
    <rPh sb="33" eb="34">
      <t>ショク</t>
    </rPh>
    <rPh sb="34" eb="36">
      <t>シエン</t>
    </rPh>
    <rPh sb="38" eb="39">
      <t>ソナ</t>
    </rPh>
    <rPh sb="45" eb="47">
      <t>コウエン</t>
    </rPh>
    <phoneticPr fontId="1"/>
  </si>
  <si>
    <t>麻生区役所地域みまもり支援センター地域支援課
TEL:044-965-5160</t>
    <phoneticPr fontId="1"/>
  </si>
  <si>
    <t>麻生図書館・柿生分館展示</t>
    <rPh sb="0" eb="2">
      <t>アサオ</t>
    </rPh>
    <rPh sb="2" eb="5">
      <t>トショカン</t>
    </rPh>
    <rPh sb="6" eb="8">
      <t>カキオ</t>
    </rPh>
    <rPh sb="8" eb="10">
      <t>ブンカン</t>
    </rPh>
    <rPh sb="10" eb="12">
      <t>テンジ</t>
    </rPh>
    <phoneticPr fontId="1"/>
  </si>
  <si>
    <t>麻生区役所地域みまもり支援センター地域支援課</t>
  </si>
  <si>
    <t>麻生図書館・柿生分館</t>
    <rPh sb="0" eb="2">
      <t>アサオ</t>
    </rPh>
    <rPh sb="2" eb="5">
      <t>トショカン</t>
    </rPh>
    <rPh sb="6" eb="8">
      <t>カキオ</t>
    </rPh>
    <rPh sb="8" eb="10">
      <t>ブンカン</t>
    </rPh>
    <phoneticPr fontId="1"/>
  </si>
  <si>
    <t>9月1日～9月5日（麻生図書館）
9月1日～9月20日（柿生分館）</t>
    <rPh sb="1" eb="2">
      <t>ガツ</t>
    </rPh>
    <rPh sb="3" eb="4">
      <t>ニチ</t>
    </rPh>
    <rPh sb="6" eb="7">
      <t>ガツ</t>
    </rPh>
    <rPh sb="8" eb="9">
      <t>ニチ</t>
    </rPh>
    <rPh sb="10" eb="12">
      <t>アサオ</t>
    </rPh>
    <rPh sb="12" eb="15">
      <t>トショカン</t>
    </rPh>
    <rPh sb="18" eb="19">
      <t>ガツ</t>
    </rPh>
    <rPh sb="20" eb="21">
      <t>ニチ</t>
    </rPh>
    <rPh sb="23" eb="24">
      <t>ガツ</t>
    </rPh>
    <rPh sb="26" eb="27">
      <t>ニチ</t>
    </rPh>
    <rPh sb="28" eb="30">
      <t>カキオ</t>
    </rPh>
    <rPh sb="30" eb="32">
      <t>ブンカン</t>
    </rPh>
    <phoneticPr fontId="1"/>
  </si>
  <si>
    <t>内容：災害に備えた食育の推進</t>
    <rPh sb="0" eb="2">
      <t>ナイヨウ</t>
    </rPh>
    <rPh sb="3" eb="5">
      <t>サイガイ</t>
    </rPh>
    <rPh sb="6" eb="7">
      <t>ソナ</t>
    </rPh>
    <rPh sb="9" eb="11">
      <t>ショクイク</t>
    </rPh>
    <rPh sb="12" eb="14">
      <t>スイシン</t>
    </rPh>
    <phoneticPr fontId="1"/>
  </si>
  <si>
    <t>健康づくり普及啓発活動</t>
  </si>
  <si>
    <t>麻生区役所</t>
  </si>
  <si>
    <t>麻生区役所地域みまもり支援センター地域支援課
TEL:044-965-5157</t>
    <phoneticPr fontId="1"/>
  </si>
  <si>
    <t>内容：市民を対象に、健康増進普及月間の庁内案内掲示板等を活用した広報活動</t>
    <rPh sb="0" eb="2">
      <t>ナイヨウ</t>
    </rPh>
    <rPh sb="19" eb="21">
      <t>チョウナイ</t>
    </rPh>
    <rPh sb="21" eb="23">
      <t>アンナイ</t>
    </rPh>
    <rPh sb="23" eb="26">
      <t>ケイジバン</t>
    </rPh>
    <rPh sb="26" eb="27">
      <t>トウ</t>
    </rPh>
    <phoneticPr fontId="1"/>
  </si>
  <si>
    <t>食生活改善普及啓発活動</t>
    <rPh sb="0" eb="3">
      <t>ショクセイカツ</t>
    </rPh>
    <rPh sb="3" eb="5">
      <t>カイゼン</t>
    </rPh>
    <rPh sb="5" eb="7">
      <t>フキュウ</t>
    </rPh>
    <rPh sb="7" eb="9">
      <t>ケイハツ</t>
    </rPh>
    <rPh sb="9" eb="11">
      <t>カツドウ</t>
    </rPh>
    <phoneticPr fontId="1"/>
  </si>
  <si>
    <t>麻生区役所</t>
    <rPh sb="0" eb="2">
      <t>アサオ</t>
    </rPh>
    <rPh sb="2" eb="5">
      <t>クヤクショ</t>
    </rPh>
    <phoneticPr fontId="1"/>
  </si>
  <si>
    <t>内容：市民を対象に、食生活改善普及月間の庁内案内掲示板等を活用した広報活動</t>
    <rPh sb="0" eb="2">
      <t>ナイヨウ</t>
    </rPh>
    <rPh sb="10" eb="13">
      <t>ショクセイカツ</t>
    </rPh>
    <rPh sb="13" eb="15">
      <t>カイゼン</t>
    </rPh>
    <rPh sb="15" eb="17">
      <t>フキュウ</t>
    </rPh>
    <rPh sb="17" eb="19">
      <t>ゲッカン</t>
    </rPh>
    <phoneticPr fontId="1"/>
  </si>
  <si>
    <t>防災普及啓発活動</t>
    <rPh sb="0" eb="2">
      <t>ボウサイ</t>
    </rPh>
    <rPh sb="2" eb="4">
      <t>フキュウ</t>
    </rPh>
    <rPh sb="4" eb="6">
      <t>ケイハツ</t>
    </rPh>
    <rPh sb="6" eb="8">
      <t>カツドウ</t>
    </rPh>
    <phoneticPr fontId="1"/>
  </si>
  <si>
    <t>内容：市民を対象に、防災月間の庁内案内掲示板等を活用した広報活動</t>
    <rPh sb="0" eb="2">
      <t>ナイヨウ</t>
    </rPh>
    <rPh sb="10" eb="12">
      <t>ボウサイ</t>
    </rPh>
    <rPh sb="12" eb="14">
      <t>ゲッカン</t>
    </rPh>
    <phoneticPr fontId="1"/>
  </si>
  <si>
    <t>受動喫煙防止対策</t>
    <rPh sb="0" eb="2">
      <t>ジュドウ</t>
    </rPh>
    <rPh sb="2" eb="4">
      <t>キツエン</t>
    </rPh>
    <rPh sb="4" eb="6">
      <t>ボウシ</t>
    </rPh>
    <rPh sb="6" eb="8">
      <t>タイサク</t>
    </rPh>
    <phoneticPr fontId="1"/>
  </si>
  <si>
    <t>内容：市民を対象に、受動喫煙防止対策の庁内案内掲示板等を活用した広報活動</t>
    <rPh sb="0" eb="2">
      <t>ナイヨウ</t>
    </rPh>
    <rPh sb="10" eb="12">
      <t>ジュドウ</t>
    </rPh>
    <rPh sb="12" eb="14">
      <t>キツエン</t>
    </rPh>
    <rPh sb="14" eb="16">
      <t>ボウシ</t>
    </rPh>
    <rPh sb="16" eb="18">
      <t>タイサク</t>
    </rPh>
    <rPh sb="19" eb="21">
      <t>チョウナイ</t>
    </rPh>
    <rPh sb="21" eb="23">
      <t>アンナイ</t>
    </rPh>
    <rPh sb="23" eb="26">
      <t>ケイジバン</t>
    </rPh>
    <rPh sb="26" eb="27">
      <t>トウ</t>
    </rPh>
    <phoneticPr fontId="1"/>
  </si>
  <si>
    <t>横須賀市</t>
  </si>
  <si>
    <t>健康増進普及月間・食生活改善普及運動
展示</t>
    <rPh sb="0" eb="2">
      <t>ケンコウ</t>
    </rPh>
    <rPh sb="2" eb="4">
      <t>ゾウシン</t>
    </rPh>
    <rPh sb="4" eb="6">
      <t>フキュウ</t>
    </rPh>
    <rPh sb="6" eb="8">
      <t>ゲッカン</t>
    </rPh>
    <rPh sb="9" eb="12">
      <t>ショクセイカツ</t>
    </rPh>
    <rPh sb="12" eb="14">
      <t>カイゼン</t>
    </rPh>
    <rPh sb="14" eb="16">
      <t>フキュウ</t>
    </rPh>
    <rPh sb="16" eb="18">
      <t>ウンドウ</t>
    </rPh>
    <rPh sb="19" eb="21">
      <t>テンジ</t>
    </rPh>
    <phoneticPr fontId="1"/>
  </si>
  <si>
    <t>横須賀市</t>
    <rPh sb="0" eb="4">
      <t>ヨコスカシ</t>
    </rPh>
    <phoneticPr fontId="1"/>
  </si>
  <si>
    <t>横須賀市市役所</t>
    <rPh sb="0" eb="4">
      <t>ヨコスカシ</t>
    </rPh>
    <rPh sb="4" eb="7">
      <t>シヤクショ</t>
    </rPh>
    <phoneticPr fontId="1"/>
  </si>
  <si>
    <t>8月23日～27日</t>
    <rPh sb="1" eb="2">
      <t>ガツ</t>
    </rPh>
    <rPh sb="4" eb="5">
      <t>ニチ</t>
    </rPh>
    <rPh sb="8" eb="9">
      <t>ニチ</t>
    </rPh>
    <phoneticPr fontId="1"/>
  </si>
  <si>
    <t>046-822-4537</t>
    <phoneticPr fontId="1"/>
  </si>
  <si>
    <t>健康増進普及月間・食生活改善普及運動に関するのポスター等の展示</t>
    <rPh sb="19" eb="20">
      <t>カン</t>
    </rPh>
    <rPh sb="27" eb="28">
      <t>ナド</t>
    </rPh>
    <rPh sb="29" eb="31">
      <t>テンジ</t>
    </rPh>
    <phoneticPr fontId="1"/>
  </si>
  <si>
    <t>健康増進普及月間・食生活改善普及運動
ポスター掲示</t>
    <rPh sb="0" eb="2">
      <t>ケンコウ</t>
    </rPh>
    <rPh sb="2" eb="4">
      <t>ゾウシン</t>
    </rPh>
    <rPh sb="4" eb="6">
      <t>フキュウ</t>
    </rPh>
    <rPh sb="6" eb="8">
      <t>ゲッカン</t>
    </rPh>
    <rPh sb="23" eb="25">
      <t>ケイジ</t>
    </rPh>
    <phoneticPr fontId="1"/>
  </si>
  <si>
    <t>市公共施設
町内掲示板</t>
    <rPh sb="0" eb="1">
      <t>シ</t>
    </rPh>
    <rPh sb="1" eb="3">
      <t>コウキョウ</t>
    </rPh>
    <rPh sb="3" eb="5">
      <t>シセツ</t>
    </rPh>
    <rPh sb="6" eb="8">
      <t>チョウナイ</t>
    </rPh>
    <rPh sb="8" eb="11">
      <t>ケイジバン</t>
    </rPh>
    <phoneticPr fontId="1"/>
  </si>
  <si>
    <t>8月25日～9月9日</t>
    <rPh sb="1" eb="2">
      <t>ガツ</t>
    </rPh>
    <rPh sb="4" eb="5">
      <t>ニチ</t>
    </rPh>
    <rPh sb="7" eb="8">
      <t>ガツ</t>
    </rPh>
    <rPh sb="9" eb="10">
      <t>ニチ</t>
    </rPh>
    <phoneticPr fontId="1"/>
  </si>
  <si>
    <t>市作成の健康増進普及月間・食生活改善普及運動ポスターの掲示</t>
    <rPh sb="0" eb="1">
      <t>シ</t>
    </rPh>
    <rPh sb="1" eb="3">
      <t>サクセイ</t>
    </rPh>
    <rPh sb="27" eb="29">
      <t>ケイジ</t>
    </rPh>
    <phoneticPr fontId="1"/>
  </si>
  <si>
    <t>健康増進普及月間・食生活改善普及運動
ブース展示</t>
    <rPh sb="0" eb="2">
      <t>ケンコウ</t>
    </rPh>
    <rPh sb="2" eb="4">
      <t>ゾウシン</t>
    </rPh>
    <rPh sb="4" eb="6">
      <t>フキュウ</t>
    </rPh>
    <rPh sb="6" eb="8">
      <t>ゲッカン</t>
    </rPh>
    <rPh sb="22" eb="24">
      <t>テンジ</t>
    </rPh>
    <phoneticPr fontId="1"/>
  </si>
  <si>
    <t>市内商業施設</t>
    <rPh sb="0" eb="2">
      <t>シナイ</t>
    </rPh>
    <rPh sb="2" eb="4">
      <t>ショウギョウ</t>
    </rPh>
    <rPh sb="4" eb="6">
      <t>シセツ</t>
    </rPh>
    <phoneticPr fontId="1"/>
  </si>
  <si>
    <t>9月1日～16日</t>
    <rPh sb="1" eb="2">
      <t>ガツ</t>
    </rPh>
    <rPh sb="3" eb="4">
      <t>ニチ</t>
    </rPh>
    <rPh sb="7" eb="8">
      <t>ニチ</t>
    </rPh>
    <phoneticPr fontId="1"/>
  </si>
  <si>
    <t>健康増進普及月間・食生活改善普及運動に関するブース設置(チラシ配架)</t>
    <rPh sb="19" eb="20">
      <t>カン</t>
    </rPh>
    <rPh sb="25" eb="27">
      <t>セッチ</t>
    </rPh>
    <rPh sb="31" eb="32">
      <t>ハイ</t>
    </rPh>
    <rPh sb="32" eb="33">
      <t>カ</t>
    </rPh>
    <phoneticPr fontId="1"/>
  </si>
  <si>
    <t>神奈川県</t>
    <rPh sb="0" eb="3">
      <t>カナガワケン</t>
    </rPh>
    <phoneticPr fontId="1"/>
  </si>
  <si>
    <t>藤沢市</t>
    <rPh sb="0" eb="2">
      <t>フジサワシ</t>
    </rPh>
    <phoneticPr fontId="1"/>
  </si>
  <si>
    <t>健康増進啓発の横断幕の掲示</t>
    <phoneticPr fontId="1"/>
  </si>
  <si>
    <t>藤沢市</t>
    <rPh sb="0" eb="3">
      <t>フジサワシ</t>
    </rPh>
    <phoneticPr fontId="1"/>
  </si>
  <si>
    <t>JR藤沢駅南口</t>
    <rPh sb="5" eb="7">
      <t>ミナミグチ</t>
    </rPh>
    <phoneticPr fontId="1"/>
  </si>
  <si>
    <t>藤沢市役所
健康づくり課　
0466-50-8430</t>
    <rPh sb="3" eb="5">
      <t>ヤクショ</t>
    </rPh>
    <rPh sb="6" eb="8">
      <t>ケンコウ</t>
    </rPh>
    <phoneticPr fontId="1"/>
  </si>
  <si>
    <t>市民へ向けた啓発横断幕の掲示</t>
  </si>
  <si>
    <t>藤沢市保健所</t>
    <rPh sb="0" eb="3">
      <t>フジサワシ</t>
    </rPh>
    <rPh sb="3" eb="6">
      <t>ホケンジョ</t>
    </rPh>
    <phoneticPr fontId="1"/>
  </si>
  <si>
    <t>9:00～16:00（おひとり30分）</t>
    <rPh sb="17" eb="18">
      <t>フン</t>
    </rPh>
    <phoneticPr fontId="1"/>
  </si>
  <si>
    <t>http://www.city.fujisawa.kanagawa.jp/kenko-z/kenko/kenko/kenko/kenkosodan.html</t>
    <phoneticPr fontId="1"/>
  </si>
  <si>
    <t>各種健康診査等の結果から、生活習慣病予防・重症化予防のために生活習慣の改善が必要または希望する者に対する個別の相談。</t>
    <rPh sb="49" eb="50">
      <t>タイ</t>
    </rPh>
    <rPh sb="52" eb="54">
      <t>コベツ</t>
    </rPh>
    <rPh sb="55" eb="57">
      <t>ソウダン</t>
    </rPh>
    <phoneticPr fontId="1"/>
  </si>
  <si>
    <t>健康増進月間の周知啓発</t>
    <rPh sb="4" eb="6">
      <t>ゲッカン</t>
    </rPh>
    <rPh sb="7" eb="9">
      <t>シュウチ</t>
    </rPh>
    <phoneticPr fontId="1"/>
  </si>
  <si>
    <t>ホームページ、広報ふじさわ、フェイスブックページ「カラフルフジサワ」へ記事掲載</t>
    <rPh sb="7" eb="9">
      <t>コウホウ</t>
    </rPh>
    <rPh sb="35" eb="37">
      <t>キジ</t>
    </rPh>
    <rPh sb="37" eb="39">
      <t>ケイサイ</t>
    </rPh>
    <phoneticPr fontId="1"/>
  </si>
  <si>
    <t>健康増進啓発</t>
    <phoneticPr fontId="1"/>
  </si>
  <si>
    <t>フェイスブックページ「カラフルふじさわ」へ記事掲載</t>
    <rPh sb="21" eb="23">
      <t>キジ</t>
    </rPh>
    <rPh sb="23" eb="25">
      <t>ケイサイ</t>
    </rPh>
    <phoneticPr fontId="1"/>
  </si>
  <si>
    <t>茅ヶ崎市</t>
  </si>
  <si>
    <t>健康増進普及月間講演会</t>
    <rPh sb="0" eb="2">
      <t>ケンコウ</t>
    </rPh>
    <rPh sb="2" eb="4">
      <t>ゾウシン</t>
    </rPh>
    <rPh sb="4" eb="6">
      <t>フキュウ</t>
    </rPh>
    <rPh sb="6" eb="8">
      <t>ゲッカン</t>
    </rPh>
    <rPh sb="8" eb="11">
      <t>コウエンカイ</t>
    </rPh>
    <phoneticPr fontId="1"/>
  </si>
  <si>
    <t>茅ヶ崎市
大塚製薬株式会社</t>
    <rPh sb="0" eb="4">
      <t>チガサキシ</t>
    </rPh>
    <rPh sb="5" eb="7">
      <t>オオツカ</t>
    </rPh>
    <rPh sb="7" eb="9">
      <t>セイヤク</t>
    </rPh>
    <rPh sb="9" eb="11">
      <t>カブシキ</t>
    </rPh>
    <rPh sb="11" eb="13">
      <t>ガイシャ</t>
    </rPh>
    <phoneticPr fontId="1"/>
  </si>
  <si>
    <t>Webセミナーのため設定なし</t>
    <rPh sb="10" eb="12">
      <t>セッテイ</t>
    </rPh>
    <phoneticPr fontId="1"/>
  </si>
  <si>
    <t>18:00～19:00</t>
    <phoneticPr fontId="1"/>
  </si>
  <si>
    <t>保健所健康増進課
0467-38-3331</t>
    <rPh sb="0" eb="3">
      <t>ホケンジョ</t>
    </rPh>
    <rPh sb="3" eb="5">
      <t>ケンコウ</t>
    </rPh>
    <rPh sb="5" eb="7">
      <t>ゾウシン</t>
    </rPh>
    <rPh sb="7" eb="8">
      <t>カ</t>
    </rPh>
    <phoneticPr fontId="1"/>
  </si>
  <si>
    <t>対象：市民
内容：睡眠に関する講演会</t>
    <rPh sb="3" eb="5">
      <t>シミン</t>
    </rPh>
    <rPh sb="9" eb="11">
      <t>スイミン</t>
    </rPh>
    <rPh sb="12" eb="13">
      <t>カン</t>
    </rPh>
    <rPh sb="15" eb="18">
      <t>コウエンカイ</t>
    </rPh>
    <phoneticPr fontId="1"/>
  </si>
  <si>
    <t>健康増進普及月間普及啓発事業</t>
    <rPh sb="0" eb="2">
      <t>ケンコウ</t>
    </rPh>
    <rPh sb="2" eb="4">
      <t>ゾウシン</t>
    </rPh>
    <rPh sb="4" eb="6">
      <t>フキュウ</t>
    </rPh>
    <rPh sb="6" eb="8">
      <t>ゲッカン</t>
    </rPh>
    <rPh sb="8" eb="10">
      <t>フキュウ</t>
    </rPh>
    <rPh sb="10" eb="12">
      <t>ケイハツ</t>
    </rPh>
    <rPh sb="12" eb="14">
      <t>ジギョウ</t>
    </rPh>
    <phoneticPr fontId="1"/>
  </si>
  <si>
    <t>茅ヶ崎市</t>
    <rPh sb="0" eb="4">
      <t>チガサキシ</t>
    </rPh>
    <phoneticPr fontId="1"/>
  </si>
  <si>
    <t>茅ヶ崎市役所本庁舎</t>
    <rPh sb="0" eb="6">
      <t>チガサキシヤクショ</t>
    </rPh>
    <rPh sb="6" eb="9">
      <t>ホンチョウシャ</t>
    </rPh>
    <phoneticPr fontId="1"/>
  </si>
  <si>
    <t>8/24～9/10</t>
    <phoneticPr fontId="1"/>
  </si>
  <si>
    <t>対象：市民
内容：健康増進のための運動、睡眠、食事に関するポスター展示やチラシの配架</t>
    <rPh sb="0" eb="2">
      <t>タイショウ</t>
    </rPh>
    <rPh sb="3" eb="5">
      <t>シミン</t>
    </rPh>
    <rPh sb="6" eb="8">
      <t>ナイヨウ</t>
    </rPh>
    <rPh sb="9" eb="13">
      <t>ケンコウゾウシン</t>
    </rPh>
    <rPh sb="17" eb="19">
      <t>ウンドウ</t>
    </rPh>
    <rPh sb="20" eb="22">
      <t>スイミン</t>
    </rPh>
    <rPh sb="23" eb="25">
      <t>ショクジ</t>
    </rPh>
    <rPh sb="26" eb="27">
      <t>カン</t>
    </rPh>
    <rPh sb="33" eb="35">
      <t>テンジ</t>
    </rPh>
    <rPh sb="40" eb="42">
      <t>ハイカ</t>
    </rPh>
    <phoneticPr fontId="1"/>
  </si>
  <si>
    <t>新潟県</t>
  </si>
  <si>
    <t>村上市</t>
    <phoneticPr fontId="1"/>
  </si>
  <si>
    <t>村上市</t>
    <rPh sb="0" eb="3">
      <t>ムラカミシ</t>
    </rPh>
    <phoneticPr fontId="1"/>
  </si>
  <si>
    <t>村上市役所</t>
    <rPh sb="0" eb="5">
      <t>ムラカミシヤクショ</t>
    </rPh>
    <phoneticPr fontId="1"/>
  </si>
  <si>
    <t>村上市保健医療課
℡：0254-53-2111</t>
    <rPh sb="0" eb="3">
      <t>ムラカミシ</t>
    </rPh>
    <rPh sb="3" eb="5">
      <t>ホケン</t>
    </rPh>
    <rPh sb="5" eb="7">
      <t>イリョウ</t>
    </rPh>
    <rPh sb="7" eb="8">
      <t>カ</t>
    </rPh>
    <phoneticPr fontId="1"/>
  </si>
  <si>
    <t>対象：概ね75歳未満の市民
内容：生活習慣病に関する個別相談。事前の予約が必要。</t>
    <rPh sb="0" eb="2">
      <t>タイショウ</t>
    </rPh>
    <rPh sb="3" eb="4">
      <t>オオム</t>
    </rPh>
    <rPh sb="7" eb="8">
      <t>サイ</t>
    </rPh>
    <rPh sb="8" eb="10">
      <t>ミマン</t>
    </rPh>
    <rPh sb="11" eb="13">
      <t>シミン</t>
    </rPh>
    <rPh sb="14" eb="16">
      <t>ナイヨウ</t>
    </rPh>
    <rPh sb="17" eb="19">
      <t>セイカツ</t>
    </rPh>
    <rPh sb="19" eb="21">
      <t>シュウカン</t>
    </rPh>
    <rPh sb="21" eb="22">
      <t>ビョウ</t>
    </rPh>
    <rPh sb="23" eb="24">
      <t>カン</t>
    </rPh>
    <rPh sb="26" eb="28">
      <t>コベツ</t>
    </rPh>
    <rPh sb="28" eb="30">
      <t>ソウダン</t>
    </rPh>
    <rPh sb="31" eb="33">
      <t>ジゼン</t>
    </rPh>
    <rPh sb="34" eb="36">
      <t>ヨヤク</t>
    </rPh>
    <rPh sb="37" eb="39">
      <t>ヒツヨウ</t>
    </rPh>
    <phoneticPr fontId="1"/>
  </si>
  <si>
    <t>栄養教室
ヘルスメイト養成講座</t>
    <rPh sb="0" eb="2">
      <t>エイヨウ</t>
    </rPh>
    <rPh sb="2" eb="4">
      <t>キョウシツ</t>
    </rPh>
    <rPh sb="11" eb="13">
      <t>ヨウセイ</t>
    </rPh>
    <rPh sb="13" eb="15">
      <t>コウザ</t>
    </rPh>
    <phoneticPr fontId="1"/>
  </si>
  <si>
    <t>村上市</t>
    <rPh sb="0" eb="2">
      <t>ムラカミ</t>
    </rPh>
    <rPh sb="2" eb="3">
      <t>シ</t>
    </rPh>
    <phoneticPr fontId="1"/>
  </si>
  <si>
    <t>村上市生涯学習推進センター</t>
    <rPh sb="0" eb="3">
      <t>ムラカミシ</t>
    </rPh>
    <rPh sb="3" eb="5">
      <t>ショウガイ</t>
    </rPh>
    <rPh sb="5" eb="7">
      <t>ガクシュウ</t>
    </rPh>
    <rPh sb="7" eb="9">
      <t>スイシン</t>
    </rPh>
    <phoneticPr fontId="1"/>
  </si>
  <si>
    <t>村上市役所山北支所
0254-77-3113</t>
    <rPh sb="0" eb="2">
      <t>ムラカミ</t>
    </rPh>
    <rPh sb="2" eb="3">
      <t>シ</t>
    </rPh>
    <rPh sb="3" eb="5">
      <t>ヤクショ</t>
    </rPh>
    <rPh sb="5" eb="7">
      <t>サンポク</t>
    </rPh>
    <rPh sb="7" eb="9">
      <t>シショ</t>
    </rPh>
    <phoneticPr fontId="1"/>
  </si>
  <si>
    <t>対象：一般市民
内容：開講式
講話、「健康日本21」
「食推とは」「食品衛生」</t>
    <rPh sb="0" eb="2">
      <t>タイショウ</t>
    </rPh>
    <rPh sb="3" eb="5">
      <t>イッパン</t>
    </rPh>
    <rPh sb="5" eb="7">
      <t>シミン</t>
    </rPh>
    <rPh sb="8" eb="10">
      <t>ナイヨウ</t>
    </rPh>
    <rPh sb="11" eb="13">
      <t>カイコウ</t>
    </rPh>
    <rPh sb="13" eb="14">
      <t>シキ</t>
    </rPh>
    <rPh sb="15" eb="17">
      <t>コウワ</t>
    </rPh>
    <rPh sb="19" eb="21">
      <t>ケンコウ</t>
    </rPh>
    <rPh sb="21" eb="23">
      <t>ニホン</t>
    </rPh>
    <rPh sb="28" eb="29">
      <t>ショク</t>
    </rPh>
    <rPh sb="29" eb="30">
      <t>スイ</t>
    </rPh>
    <rPh sb="34" eb="36">
      <t>ショクヒン</t>
    </rPh>
    <rPh sb="36" eb="38">
      <t>エイセイ</t>
    </rPh>
    <phoneticPr fontId="1"/>
  </si>
  <si>
    <t>第1回食育実践研修会</t>
    <rPh sb="3" eb="5">
      <t>ショクイク</t>
    </rPh>
    <rPh sb="5" eb="7">
      <t>ジッセン</t>
    </rPh>
    <rPh sb="7" eb="9">
      <t>ケンシュウ</t>
    </rPh>
    <rPh sb="9" eb="10">
      <t>カイ</t>
    </rPh>
    <phoneticPr fontId="1"/>
  </si>
  <si>
    <t>対象：食生活改善推進員
内容：感染症予防の観点から正しい手洗い実習と健康食普及のためのレシピの考案演習</t>
    <rPh sb="0" eb="2">
      <t>タイショウ</t>
    </rPh>
    <rPh sb="3" eb="6">
      <t>ショクセイカツ</t>
    </rPh>
    <rPh sb="6" eb="8">
      <t>カイゼン</t>
    </rPh>
    <rPh sb="8" eb="10">
      <t>スイシン</t>
    </rPh>
    <rPh sb="12" eb="14">
      <t>ナイヨウ</t>
    </rPh>
    <rPh sb="15" eb="18">
      <t>カンセンショウ</t>
    </rPh>
    <rPh sb="18" eb="20">
      <t>ヨボウ</t>
    </rPh>
    <rPh sb="21" eb="23">
      <t>カンテン</t>
    </rPh>
    <rPh sb="25" eb="26">
      <t>タダ</t>
    </rPh>
    <rPh sb="28" eb="30">
      <t>テアラ</t>
    </rPh>
    <rPh sb="31" eb="33">
      <t>ジッシュウ</t>
    </rPh>
    <rPh sb="34" eb="37">
      <t>ケンコウショク</t>
    </rPh>
    <rPh sb="37" eb="39">
      <t>フキュウ</t>
    </rPh>
    <rPh sb="47" eb="49">
      <t>コウアン</t>
    </rPh>
    <rPh sb="49" eb="51">
      <t>エンシュウ</t>
    </rPh>
    <phoneticPr fontId="1"/>
  </si>
  <si>
    <t>育児講座</t>
    <rPh sb="0" eb="2">
      <t>イクジ</t>
    </rPh>
    <rPh sb="2" eb="4">
      <t>コウザ</t>
    </rPh>
    <phoneticPr fontId="1"/>
  </si>
  <si>
    <t>福祉センターゆり花会館</t>
    <rPh sb="0" eb="2">
      <t>フクシ</t>
    </rPh>
    <rPh sb="8" eb="9">
      <t>ハナ</t>
    </rPh>
    <rPh sb="9" eb="11">
      <t>カイカン</t>
    </rPh>
    <phoneticPr fontId="1"/>
  </si>
  <si>
    <t>対象：未就学児の保護者
内容：「乳幼児の発達に合わせた食事について」</t>
    <rPh sb="0" eb="2">
      <t>タイショウ</t>
    </rPh>
    <rPh sb="3" eb="7">
      <t>ミシュウガクジ</t>
    </rPh>
    <rPh sb="8" eb="11">
      <t>ホゴシャ</t>
    </rPh>
    <rPh sb="12" eb="14">
      <t>ナイヨウ</t>
    </rPh>
    <rPh sb="16" eb="19">
      <t>ニュウヨウジ</t>
    </rPh>
    <rPh sb="20" eb="22">
      <t>ハッタツ</t>
    </rPh>
    <rPh sb="23" eb="24">
      <t>ア</t>
    </rPh>
    <rPh sb="27" eb="29">
      <t>ショクジ</t>
    </rPh>
    <phoneticPr fontId="1"/>
  </si>
  <si>
    <t>第1回食育実践研修</t>
    <rPh sb="0" eb="1">
      <t>ダイ</t>
    </rPh>
    <rPh sb="2" eb="3">
      <t>カイ</t>
    </rPh>
    <rPh sb="3" eb="5">
      <t>ショクイク</t>
    </rPh>
    <rPh sb="5" eb="7">
      <t>ジッセン</t>
    </rPh>
    <rPh sb="7" eb="9">
      <t>ケンシュウ</t>
    </rPh>
    <phoneticPr fontId="1"/>
  </si>
  <si>
    <t>村上市荒川地区公民館</t>
    <rPh sb="0" eb="2">
      <t>ムラカミ</t>
    </rPh>
    <rPh sb="2" eb="3">
      <t>シ</t>
    </rPh>
    <rPh sb="3" eb="5">
      <t>アラカワ</t>
    </rPh>
    <rPh sb="5" eb="6">
      <t>チ</t>
    </rPh>
    <rPh sb="6" eb="7">
      <t>ク</t>
    </rPh>
    <rPh sb="7" eb="10">
      <t>コウミンカン</t>
    </rPh>
    <phoneticPr fontId="1"/>
  </si>
  <si>
    <t>村上市役所荒川支所
0254-62-3101</t>
    <rPh sb="0" eb="2">
      <t>ムラカミ</t>
    </rPh>
    <rPh sb="2" eb="3">
      <t>シ</t>
    </rPh>
    <rPh sb="3" eb="5">
      <t>ヤクショ</t>
    </rPh>
    <rPh sb="5" eb="7">
      <t>アラカワ</t>
    </rPh>
    <rPh sb="7" eb="9">
      <t>シショ</t>
    </rPh>
    <phoneticPr fontId="1"/>
  </si>
  <si>
    <t>粟島浦村</t>
    <phoneticPr fontId="1"/>
  </si>
  <si>
    <t>イキイキ体操会</t>
    <rPh sb="4" eb="6">
      <t>タイソウ</t>
    </rPh>
    <rPh sb="6" eb="7">
      <t>カイ</t>
    </rPh>
    <phoneticPr fontId="1"/>
  </si>
  <si>
    <t>粟島浦村保健福祉課</t>
    <rPh sb="0" eb="4">
      <t>アワシマウラムラ</t>
    </rPh>
    <rPh sb="4" eb="6">
      <t>ホケン</t>
    </rPh>
    <rPh sb="6" eb="8">
      <t>フクシ</t>
    </rPh>
    <rPh sb="8" eb="9">
      <t>カ</t>
    </rPh>
    <phoneticPr fontId="1"/>
  </si>
  <si>
    <t>おと姫の湯
（島内温泉施設）</t>
    <rPh sb="2" eb="3">
      <t>ヒメ</t>
    </rPh>
    <rPh sb="4" eb="5">
      <t>ユ</t>
    </rPh>
    <rPh sb="7" eb="9">
      <t>トウナイ</t>
    </rPh>
    <rPh sb="9" eb="11">
      <t>オンセン</t>
    </rPh>
    <rPh sb="11" eb="13">
      <t>シセツ</t>
    </rPh>
    <phoneticPr fontId="1"/>
  </si>
  <si>
    <t>9月9日（水）
9月16日（水）　　　　　　　　　　　　　　　　　　　　　　　　　　　　　　　　　　　　　　　　　　　　　9月30日（水）</t>
    <rPh sb="1" eb="2">
      <t>ガツ</t>
    </rPh>
    <rPh sb="3" eb="4">
      <t>ニチ</t>
    </rPh>
    <rPh sb="5" eb="6">
      <t>スイ</t>
    </rPh>
    <phoneticPr fontId="1"/>
  </si>
  <si>
    <t>10：30～15：30
10：30～15：30</t>
  </si>
  <si>
    <t>対象:島の高齢者
　　（主に75歳以上）
内容:介護予防のためのレクリエーション</t>
    <rPh sb="0" eb="2">
      <t>タイショウ</t>
    </rPh>
    <rPh sb="3" eb="4">
      <t>シマ</t>
    </rPh>
    <rPh sb="5" eb="8">
      <t>コウレイシャ</t>
    </rPh>
    <rPh sb="12" eb="13">
      <t>オモ</t>
    </rPh>
    <rPh sb="16" eb="17">
      <t>サイ</t>
    </rPh>
    <rPh sb="17" eb="19">
      <t>イジョウ</t>
    </rPh>
    <rPh sb="21" eb="23">
      <t>ナイヨウ</t>
    </rPh>
    <rPh sb="24" eb="26">
      <t>カイゴ</t>
    </rPh>
    <rPh sb="26" eb="28">
      <t>ヨボウ</t>
    </rPh>
    <phoneticPr fontId="1"/>
  </si>
  <si>
    <t>広報誌による普及啓発</t>
    <rPh sb="0" eb="3">
      <t>コウホウシ</t>
    </rPh>
    <rPh sb="6" eb="8">
      <t>フキュウ</t>
    </rPh>
    <rPh sb="8" eb="10">
      <t>ケイハツ</t>
    </rPh>
    <phoneticPr fontId="1"/>
  </si>
  <si>
    <t>粟島浦村教育委員会</t>
    <rPh sb="0" eb="4">
      <t>アワシマウラムラ</t>
    </rPh>
    <rPh sb="4" eb="6">
      <t>キョウイク</t>
    </rPh>
    <rPh sb="6" eb="8">
      <t>イイン</t>
    </rPh>
    <rPh sb="8" eb="9">
      <t>カイ</t>
    </rPh>
    <phoneticPr fontId="1"/>
  </si>
  <si>
    <t>対象:村民全般
内容:広報9月号での健康増進普及月間の周知。</t>
    <rPh sb="0" eb="2">
      <t>タイショウ</t>
    </rPh>
    <rPh sb="3" eb="5">
      <t>ソンミン</t>
    </rPh>
    <rPh sb="5" eb="7">
      <t>ゼンパン</t>
    </rPh>
    <rPh sb="8" eb="10">
      <t>ナイヨウ</t>
    </rPh>
    <rPh sb="11" eb="13">
      <t>コウホウ</t>
    </rPh>
    <rPh sb="14" eb="16">
      <t>ガツゴウ</t>
    </rPh>
    <rPh sb="18" eb="20">
      <t>ケンコウ</t>
    </rPh>
    <rPh sb="20" eb="22">
      <t>ゾウシン</t>
    </rPh>
    <rPh sb="22" eb="24">
      <t>フキュウ</t>
    </rPh>
    <rPh sb="24" eb="26">
      <t>ゲッカン</t>
    </rPh>
    <rPh sb="27" eb="29">
      <t>シュウチ</t>
    </rPh>
    <phoneticPr fontId="1"/>
  </si>
  <si>
    <t>関川村</t>
    <rPh sb="0" eb="1">
      <t>セキカワ</t>
    </rPh>
    <rPh sb="1" eb="2">
      <t>ムラ</t>
    </rPh>
    <phoneticPr fontId="1"/>
  </si>
  <si>
    <t>トレーニングルーム内の健康展示</t>
    <rPh sb="9" eb="10">
      <t>ナイ</t>
    </rPh>
    <rPh sb="11" eb="13">
      <t>ケンコウ</t>
    </rPh>
    <rPh sb="13" eb="15">
      <t>テンジ</t>
    </rPh>
    <phoneticPr fontId="1"/>
  </si>
  <si>
    <t>関川村健康福祉課</t>
    <rPh sb="0" eb="3">
      <t>セキカワムラ</t>
    </rPh>
    <rPh sb="3" eb="5">
      <t>ケンコウ</t>
    </rPh>
    <rPh sb="5" eb="7">
      <t>フクシ</t>
    </rPh>
    <rPh sb="7" eb="8">
      <t>カ</t>
    </rPh>
    <phoneticPr fontId="1"/>
  </si>
  <si>
    <t>関川ふれあいど～む内トレーニングルーム</t>
    <rPh sb="0" eb="2">
      <t>セキカワ</t>
    </rPh>
    <rPh sb="9" eb="10">
      <t>ナイ</t>
    </rPh>
    <phoneticPr fontId="1"/>
  </si>
  <si>
    <t>関川村役場
健康福祉課
健康推進班
☎0254－64－1472</t>
    <rPh sb="0" eb="3">
      <t>セキカワムラ</t>
    </rPh>
    <rPh sb="3" eb="5">
      <t>ヤクバ</t>
    </rPh>
    <rPh sb="6" eb="8">
      <t>ケンコウ</t>
    </rPh>
    <rPh sb="8" eb="10">
      <t>フクシ</t>
    </rPh>
    <rPh sb="10" eb="11">
      <t>カ</t>
    </rPh>
    <rPh sb="12" eb="14">
      <t>ケンコウ</t>
    </rPh>
    <rPh sb="14" eb="16">
      <t>スイシン</t>
    </rPh>
    <rPh sb="16" eb="17">
      <t>ハン</t>
    </rPh>
    <phoneticPr fontId="1"/>
  </si>
  <si>
    <t>【対象】トレーニングルーム利用者
【内容】運動と健康に関する資料の設置、飲料の糖質量サンプルの展示</t>
    <rPh sb="1" eb="3">
      <t>タイショウ</t>
    </rPh>
    <rPh sb="13" eb="15">
      <t>リヨウ</t>
    </rPh>
    <rPh sb="15" eb="16">
      <t>シャ</t>
    </rPh>
    <rPh sb="18" eb="20">
      <t>ナイヨウ</t>
    </rPh>
    <rPh sb="21" eb="23">
      <t>ウンドウ</t>
    </rPh>
    <rPh sb="24" eb="26">
      <t>ケンコウ</t>
    </rPh>
    <rPh sb="27" eb="28">
      <t>カン</t>
    </rPh>
    <rPh sb="30" eb="32">
      <t>シリョウ</t>
    </rPh>
    <rPh sb="33" eb="35">
      <t>セッチ</t>
    </rPh>
    <rPh sb="36" eb="38">
      <t>インリョウ</t>
    </rPh>
    <rPh sb="39" eb="41">
      <t>トウシツ</t>
    </rPh>
    <rPh sb="41" eb="42">
      <t>リョウ</t>
    </rPh>
    <rPh sb="47" eb="49">
      <t>テンジ</t>
    </rPh>
    <phoneticPr fontId="1"/>
  </si>
  <si>
    <t>関川村</t>
    <rPh sb="0" eb="1">
      <t>ムラ</t>
    </rPh>
    <phoneticPr fontId="1"/>
  </si>
  <si>
    <t>食育メモ配布</t>
    <rPh sb="0" eb="2">
      <t>ショクイク</t>
    </rPh>
    <rPh sb="4" eb="6">
      <t>ハイフ</t>
    </rPh>
    <phoneticPr fontId="1"/>
  </si>
  <si>
    <t>村内の食料品店、飲食店など</t>
    <rPh sb="0" eb="2">
      <t>ソンナイ</t>
    </rPh>
    <rPh sb="3" eb="6">
      <t>ショクリョウヒン</t>
    </rPh>
    <rPh sb="6" eb="7">
      <t>テン</t>
    </rPh>
    <rPh sb="8" eb="10">
      <t>インショク</t>
    </rPh>
    <rPh sb="10" eb="11">
      <t>テン</t>
    </rPh>
    <phoneticPr fontId="1"/>
  </si>
  <si>
    <t>【対象】村民
【内容】正しい食生活の普及と健康づくり啓発のため、管理栄養士または保健師が作成した食育メモというチラシを、食育の日に村内の食料品店や飲食店に設置し、利用者に配布してもらう。</t>
    <rPh sb="1" eb="3">
      <t>タイショウ</t>
    </rPh>
    <rPh sb="4" eb="6">
      <t>ソンミン</t>
    </rPh>
    <rPh sb="8" eb="10">
      <t>ナイヨウ</t>
    </rPh>
    <rPh sb="11" eb="12">
      <t>タダ</t>
    </rPh>
    <rPh sb="14" eb="17">
      <t>ショクセイカツ</t>
    </rPh>
    <rPh sb="18" eb="20">
      <t>フキュウ</t>
    </rPh>
    <rPh sb="21" eb="23">
      <t>ケンコウ</t>
    </rPh>
    <rPh sb="26" eb="28">
      <t>ケイハツ</t>
    </rPh>
    <rPh sb="32" eb="34">
      <t>カンリ</t>
    </rPh>
    <rPh sb="34" eb="37">
      <t>エイヨウシ</t>
    </rPh>
    <rPh sb="40" eb="43">
      <t>ホケンシ</t>
    </rPh>
    <rPh sb="44" eb="46">
      <t>サクセイ</t>
    </rPh>
    <rPh sb="48" eb="50">
      <t>ショクイク</t>
    </rPh>
    <rPh sb="60" eb="62">
      <t>ショクイク</t>
    </rPh>
    <rPh sb="63" eb="64">
      <t>ヒ</t>
    </rPh>
    <rPh sb="65" eb="67">
      <t>ソンナイ</t>
    </rPh>
    <rPh sb="68" eb="71">
      <t>ショクリョウヒン</t>
    </rPh>
    <rPh sb="71" eb="72">
      <t>テン</t>
    </rPh>
    <rPh sb="73" eb="75">
      <t>インショク</t>
    </rPh>
    <rPh sb="75" eb="76">
      <t>テン</t>
    </rPh>
    <rPh sb="77" eb="79">
      <t>セッチ</t>
    </rPh>
    <rPh sb="81" eb="84">
      <t>リヨウシャ</t>
    </rPh>
    <rPh sb="85" eb="87">
      <t>ハイフ</t>
    </rPh>
    <phoneticPr fontId="1"/>
  </si>
  <si>
    <t>新発田市</t>
    <phoneticPr fontId="1"/>
  </si>
  <si>
    <t>20万歩チャレンジ</t>
    <rPh sb="2" eb="4">
      <t>マンポ</t>
    </rPh>
    <phoneticPr fontId="1"/>
  </si>
  <si>
    <t>新発田市めざせ100彩推進実行委員会</t>
    <rPh sb="0" eb="4">
      <t>シバタシ</t>
    </rPh>
    <rPh sb="10" eb="11">
      <t>サイ</t>
    </rPh>
    <rPh sb="11" eb="13">
      <t>スイシン</t>
    </rPh>
    <rPh sb="13" eb="15">
      <t>ジッコウ</t>
    </rPh>
    <rPh sb="15" eb="17">
      <t>イイン</t>
    </rPh>
    <rPh sb="17" eb="18">
      <t>カイ</t>
    </rPh>
    <phoneticPr fontId="1"/>
  </si>
  <si>
    <t>年間を通じて実施</t>
    <rPh sb="0" eb="2">
      <t>ネンカン</t>
    </rPh>
    <rPh sb="3" eb="4">
      <t>ツウ</t>
    </rPh>
    <rPh sb="6" eb="8">
      <t>ジッシ</t>
    </rPh>
    <phoneticPr fontId="1"/>
  </si>
  <si>
    <t>https://www.city.shibata.lg.jp/kurashi/kenko/hoken/100sai/1000961.html</t>
  </si>
  <si>
    <t>新発田市めざせ100彩推進実行委員会事務局
新発田市健康推進課
TEL 0254-22-3030</t>
    <rPh sb="0" eb="4">
      <t>シバタシ</t>
    </rPh>
    <rPh sb="10" eb="11">
      <t>サイ</t>
    </rPh>
    <rPh sb="11" eb="13">
      <t>スイシン</t>
    </rPh>
    <rPh sb="13" eb="15">
      <t>ジッコウ</t>
    </rPh>
    <rPh sb="15" eb="17">
      <t>イイン</t>
    </rPh>
    <rPh sb="17" eb="18">
      <t>カイ</t>
    </rPh>
    <rPh sb="18" eb="21">
      <t>ジムキョク</t>
    </rPh>
    <rPh sb="22" eb="26">
      <t>シバタシ</t>
    </rPh>
    <rPh sb="26" eb="28">
      <t>ケンコウ</t>
    </rPh>
    <rPh sb="28" eb="31">
      <t>スイシンカ</t>
    </rPh>
    <phoneticPr fontId="1"/>
  </si>
  <si>
    <t>市民を対象に健康ウォークを活用し1か月で20万歩をめざして歩くチャレンジを実施</t>
    <rPh sb="0" eb="2">
      <t>シミン</t>
    </rPh>
    <rPh sb="3" eb="5">
      <t>タイショウ</t>
    </rPh>
    <rPh sb="6" eb="8">
      <t>ケンコウ</t>
    </rPh>
    <rPh sb="13" eb="15">
      <t>カツヨウ</t>
    </rPh>
    <rPh sb="18" eb="19">
      <t>ゲツ</t>
    </rPh>
    <rPh sb="22" eb="24">
      <t>マンポ</t>
    </rPh>
    <rPh sb="29" eb="30">
      <t>アル</t>
    </rPh>
    <rPh sb="37" eb="39">
      <t>ジッシ</t>
    </rPh>
    <phoneticPr fontId="1"/>
  </si>
  <si>
    <t>新発田市健康推進課
TEL 0254-22-3030</t>
    <rPh sb="0" eb="4">
      <t>シバタシ</t>
    </rPh>
    <rPh sb="4" eb="6">
      <t>ケンコウ</t>
    </rPh>
    <rPh sb="6" eb="9">
      <t>スイシンカ</t>
    </rPh>
    <phoneticPr fontId="1"/>
  </si>
  <si>
    <t>ウォーキングチームチャレンジ　第2弾</t>
    <rPh sb="15" eb="16">
      <t>ダイ</t>
    </rPh>
    <rPh sb="17" eb="18">
      <t>ダン</t>
    </rPh>
    <phoneticPr fontId="1"/>
  </si>
  <si>
    <t>8月30日～10月21日</t>
    <rPh sb="1" eb="2">
      <t>ガツ</t>
    </rPh>
    <rPh sb="4" eb="5">
      <t>ニチ</t>
    </rPh>
    <rPh sb="8" eb="9">
      <t>ガツ</t>
    </rPh>
    <rPh sb="11" eb="12">
      <t>ニチ</t>
    </rPh>
    <phoneticPr fontId="1"/>
  </si>
  <si>
    <t>https://www.city.shibata.lg.jp/kurashi/kenko/hoken/100sai/1010888.html</t>
  </si>
  <si>
    <t>【対象】市内に在住、在学又は在勤の人
【内容】
2~5人でチームを作り、30日間でチーム歩数目標を達成を目指し歩き、達成したチームから抽選でクオカードを贈呈</t>
    <rPh sb="1" eb="3">
      <t>タイショウ</t>
    </rPh>
    <rPh sb="4" eb="6">
      <t>シナイ</t>
    </rPh>
    <rPh sb="7" eb="9">
      <t>ザイジュウ</t>
    </rPh>
    <rPh sb="10" eb="12">
      <t>ザイガク</t>
    </rPh>
    <rPh sb="12" eb="13">
      <t>マタ</t>
    </rPh>
    <rPh sb="14" eb="16">
      <t>ザイキン</t>
    </rPh>
    <rPh sb="17" eb="18">
      <t>ヒト</t>
    </rPh>
    <rPh sb="20" eb="22">
      <t>ナイヨウ</t>
    </rPh>
    <rPh sb="27" eb="28">
      <t>ニン</t>
    </rPh>
    <rPh sb="33" eb="34">
      <t>ツク</t>
    </rPh>
    <rPh sb="38" eb="39">
      <t>ニチ</t>
    </rPh>
    <rPh sb="39" eb="40">
      <t>カン</t>
    </rPh>
    <rPh sb="44" eb="46">
      <t>ホスウ</t>
    </rPh>
    <rPh sb="46" eb="48">
      <t>モクヒョウ</t>
    </rPh>
    <rPh sb="49" eb="51">
      <t>タッセイ</t>
    </rPh>
    <rPh sb="52" eb="54">
      <t>メザ</t>
    </rPh>
    <rPh sb="55" eb="56">
      <t>アル</t>
    </rPh>
    <rPh sb="58" eb="60">
      <t>タッセイ</t>
    </rPh>
    <rPh sb="67" eb="69">
      <t>チュウセン</t>
    </rPh>
    <rPh sb="76" eb="78">
      <t>ゾウテイ</t>
    </rPh>
    <phoneticPr fontId="1"/>
  </si>
  <si>
    <t>めざせスッキリＢＯＤＹ教室</t>
    <rPh sb="11" eb="13">
      <t>キョウシツ</t>
    </rPh>
    <phoneticPr fontId="1"/>
  </si>
  <si>
    <t>新発田市</t>
    <rPh sb="0" eb="4">
      <t>シバタシ</t>
    </rPh>
    <phoneticPr fontId="1"/>
  </si>
  <si>
    <t>新発田市地域交流センター</t>
    <rPh sb="0" eb="4">
      <t>シバタシ</t>
    </rPh>
    <rPh sb="4" eb="6">
      <t>チイキ</t>
    </rPh>
    <rPh sb="6" eb="8">
      <t>コウリュウ</t>
    </rPh>
    <phoneticPr fontId="1"/>
  </si>
  <si>
    <t>9月10日～11月12日</t>
    <rPh sb="1" eb="2">
      <t>ガツ</t>
    </rPh>
    <rPh sb="4" eb="5">
      <t>ニチ</t>
    </rPh>
    <rPh sb="8" eb="9">
      <t>ガツ</t>
    </rPh>
    <rPh sb="11" eb="12">
      <t>ニチ</t>
    </rPh>
    <phoneticPr fontId="1"/>
  </si>
  <si>
    <t>市民を対象に1時間半の教室を全10回実施。
内容は、ストレッチ、筋力トレーニング、ウォーキング等の実技</t>
  </si>
  <si>
    <t>食生活改善推進委員による食育啓発事業</t>
    <rPh sb="0" eb="3">
      <t>ショクセイカツ</t>
    </rPh>
    <rPh sb="3" eb="5">
      <t>カイゼン</t>
    </rPh>
    <rPh sb="5" eb="7">
      <t>スイシン</t>
    </rPh>
    <rPh sb="7" eb="9">
      <t>イイン</t>
    </rPh>
    <rPh sb="12" eb="18">
      <t>ショクイクケイハツジギョウ</t>
    </rPh>
    <phoneticPr fontId="1"/>
  </si>
  <si>
    <t>新発田市食生活改善推進委員協議会</t>
    <rPh sb="0" eb="4">
      <t>シバタシ</t>
    </rPh>
    <rPh sb="4" eb="7">
      <t>ショクセイカツ</t>
    </rPh>
    <rPh sb="7" eb="9">
      <t>カイゼン</t>
    </rPh>
    <rPh sb="9" eb="11">
      <t>スイシン</t>
    </rPh>
    <rPh sb="11" eb="13">
      <t>イイン</t>
    </rPh>
    <rPh sb="13" eb="16">
      <t>キョウギカイ</t>
    </rPh>
    <phoneticPr fontId="1"/>
  </si>
  <si>
    <t>市内スーパー</t>
    <rPh sb="0" eb="2">
      <t>シナイ</t>
    </rPh>
    <phoneticPr fontId="1"/>
  </si>
  <si>
    <t>毎月１９日に年間を通じて実施</t>
    <rPh sb="0" eb="2">
      <t>マイツキ</t>
    </rPh>
    <rPh sb="4" eb="5">
      <t>ニチ</t>
    </rPh>
    <rPh sb="6" eb="8">
      <t>ネンカン</t>
    </rPh>
    <rPh sb="9" eb="10">
      <t>ツウ</t>
    </rPh>
    <rPh sb="12" eb="14">
      <t>ジッシ</t>
    </rPh>
    <phoneticPr fontId="1"/>
  </si>
  <si>
    <t>新発田市食生活改善推進委員協議会事務局
新発田市健康推進課
TEL　0254-22-3030</t>
    <rPh sb="0" eb="4">
      <t>シバタシ</t>
    </rPh>
    <rPh sb="4" eb="7">
      <t>ショクセイカツ</t>
    </rPh>
    <rPh sb="7" eb="9">
      <t>カイゼン</t>
    </rPh>
    <rPh sb="9" eb="11">
      <t>スイシン</t>
    </rPh>
    <rPh sb="11" eb="13">
      <t>イイン</t>
    </rPh>
    <rPh sb="13" eb="16">
      <t>キョウギカイ</t>
    </rPh>
    <rPh sb="16" eb="19">
      <t>ジムキョク</t>
    </rPh>
    <rPh sb="20" eb="24">
      <t>シバタシ</t>
    </rPh>
    <rPh sb="24" eb="26">
      <t>ケンコウ</t>
    </rPh>
    <rPh sb="26" eb="28">
      <t>スイシン</t>
    </rPh>
    <rPh sb="28" eb="29">
      <t>カ</t>
    </rPh>
    <phoneticPr fontId="1"/>
  </si>
  <si>
    <t>市内スーパーマーケット等の来店者に対し、年代や季節を考慮した食育資料の配布を実施</t>
    <rPh sb="0" eb="2">
      <t>シナイ</t>
    </rPh>
    <rPh sb="11" eb="12">
      <t>トウ</t>
    </rPh>
    <rPh sb="13" eb="16">
      <t>ライテンシャ</t>
    </rPh>
    <rPh sb="17" eb="18">
      <t>タイ</t>
    </rPh>
    <rPh sb="20" eb="22">
      <t>ネンダイ</t>
    </rPh>
    <rPh sb="23" eb="25">
      <t>キセツ</t>
    </rPh>
    <rPh sb="26" eb="28">
      <t>コウリョ</t>
    </rPh>
    <rPh sb="30" eb="32">
      <t>ショクイク</t>
    </rPh>
    <rPh sb="32" eb="34">
      <t>シリョウ</t>
    </rPh>
    <rPh sb="35" eb="37">
      <t>ハイフ</t>
    </rPh>
    <rPh sb="38" eb="40">
      <t>ジッシ</t>
    </rPh>
    <phoneticPr fontId="1"/>
  </si>
  <si>
    <t>新発田市保健センター</t>
    <rPh sb="0" eb="4">
      <t>シバタシ</t>
    </rPh>
    <rPh sb="4" eb="6">
      <t>ホケン</t>
    </rPh>
    <phoneticPr fontId="1"/>
  </si>
  <si>
    <t>9月～12月</t>
    <rPh sb="1" eb="2">
      <t>ガツ</t>
    </rPh>
    <rPh sb="5" eb="6">
      <t>ガツ</t>
    </rPh>
    <phoneticPr fontId="1"/>
  </si>
  <si>
    <t>新発田市健康推進課
TEL 0254-22-3031</t>
    <rPh sb="0" eb="4">
      <t>シバタシ</t>
    </rPh>
    <rPh sb="4" eb="6">
      <t>ケンコウ</t>
    </rPh>
    <rPh sb="6" eb="9">
      <t>スイシンカ</t>
    </rPh>
    <phoneticPr fontId="1"/>
  </si>
  <si>
    <t>市民を対象に健康づくりに対する理解を深め、家庭や地域で食育をすすめるリーダーを育成する。</t>
    <rPh sb="6" eb="8">
      <t>ケンコウ</t>
    </rPh>
    <rPh sb="12" eb="13">
      <t>タイ</t>
    </rPh>
    <rPh sb="15" eb="17">
      <t>リカイ</t>
    </rPh>
    <rPh sb="18" eb="19">
      <t>フカ</t>
    </rPh>
    <rPh sb="21" eb="23">
      <t>カテイ</t>
    </rPh>
    <rPh sb="24" eb="26">
      <t>チイキ</t>
    </rPh>
    <rPh sb="27" eb="29">
      <t>ショクイク</t>
    </rPh>
    <rPh sb="39" eb="41">
      <t>イクセイ</t>
    </rPh>
    <phoneticPr fontId="1"/>
  </si>
  <si>
    <t>栄養改善指導事業（低栄養）</t>
    <rPh sb="0" eb="2">
      <t>エイヨウ</t>
    </rPh>
    <rPh sb="2" eb="4">
      <t>カイゼン</t>
    </rPh>
    <rPh sb="4" eb="6">
      <t>シドウ</t>
    </rPh>
    <rPh sb="6" eb="8">
      <t>ジギョウ</t>
    </rPh>
    <rPh sb="9" eb="12">
      <t>テイエイヨウ</t>
    </rPh>
    <phoneticPr fontId="1"/>
  </si>
  <si>
    <t>市内各地</t>
    <rPh sb="0" eb="2">
      <t>シナイ</t>
    </rPh>
    <rPh sb="2" eb="4">
      <t>カクチ</t>
    </rPh>
    <phoneticPr fontId="1"/>
  </si>
  <si>
    <t>新発田市健康推進課
TEL 0254-22-3032</t>
    <rPh sb="0" eb="4">
      <t>シバタシ</t>
    </rPh>
    <rPh sb="4" eb="6">
      <t>ケンコウ</t>
    </rPh>
    <rPh sb="6" eb="9">
      <t>スイシンカ</t>
    </rPh>
    <phoneticPr fontId="1"/>
  </si>
  <si>
    <t>高齢者の保健事業と介護予防の一体的実施の高齢者に対する個別支援（ハイリスクアプローチ）</t>
    <rPh sb="0" eb="3">
      <t>コウレイシャ</t>
    </rPh>
    <rPh sb="4" eb="6">
      <t>ホケン</t>
    </rPh>
    <rPh sb="6" eb="8">
      <t>ジギョウ</t>
    </rPh>
    <rPh sb="9" eb="11">
      <t>カイゴ</t>
    </rPh>
    <rPh sb="11" eb="13">
      <t>ヨボウ</t>
    </rPh>
    <rPh sb="14" eb="17">
      <t>イッタイテキ</t>
    </rPh>
    <rPh sb="17" eb="19">
      <t>ジッシ</t>
    </rPh>
    <rPh sb="20" eb="23">
      <t>コウレイシャ</t>
    </rPh>
    <rPh sb="24" eb="25">
      <t>タイ</t>
    </rPh>
    <rPh sb="27" eb="29">
      <t>コベツ</t>
    </rPh>
    <rPh sb="29" eb="31">
      <t>シエン</t>
    </rPh>
    <phoneticPr fontId="1"/>
  </si>
  <si>
    <t>慢性腎臓病予防教室・講演会</t>
    <rPh sb="0" eb="2">
      <t>マンセイ</t>
    </rPh>
    <rPh sb="2" eb="5">
      <t>ジンゾウビョウ</t>
    </rPh>
    <rPh sb="5" eb="7">
      <t>ヨボウ</t>
    </rPh>
    <rPh sb="7" eb="9">
      <t>キョウシツ</t>
    </rPh>
    <rPh sb="10" eb="13">
      <t>コウエンカイ</t>
    </rPh>
    <phoneticPr fontId="1"/>
  </si>
  <si>
    <t>新発田市健康アクティブ交流センター</t>
    <rPh sb="0" eb="4">
      <t>シバタシ</t>
    </rPh>
    <rPh sb="4" eb="6">
      <t>ケンコウ</t>
    </rPh>
    <rPh sb="11" eb="13">
      <t>コウリュウ</t>
    </rPh>
    <phoneticPr fontId="1"/>
  </si>
  <si>
    <t>R3.6月～R4.2月</t>
    <rPh sb="4" eb="5">
      <t>ガツ</t>
    </rPh>
    <rPh sb="10" eb="11">
      <t>ガツ</t>
    </rPh>
    <phoneticPr fontId="1"/>
  </si>
  <si>
    <t>健康推進課
℡0254‐28-9213</t>
    <rPh sb="0" eb="2">
      <t>ケンコウ</t>
    </rPh>
    <rPh sb="2" eb="4">
      <t>スイシン</t>
    </rPh>
    <rPh sb="4" eb="5">
      <t>カ</t>
    </rPh>
    <phoneticPr fontId="1"/>
  </si>
  <si>
    <t>対象：慢性腎臓病に関心のある市民
内容：疾病予防のための医師・栄養士からの講演及び健康相談会</t>
    <rPh sb="0" eb="2">
      <t>タイショウ</t>
    </rPh>
    <rPh sb="3" eb="5">
      <t>マンセイ</t>
    </rPh>
    <rPh sb="5" eb="8">
      <t>ジンゾウビョウ</t>
    </rPh>
    <rPh sb="9" eb="11">
      <t>カンシン</t>
    </rPh>
    <rPh sb="14" eb="16">
      <t>シミン</t>
    </rPh>
    <rPh sb="17" eb="19">
      <t>ナイヨウ</t>
    </rPh>
    <rPh sb="20" eb="22">
      <t>シッペイ</t>
    </rPh>
    <rPh sb="22" eb="24">
      <t>ヨボウ</t>
    </rPh>
    <rPh sb="28" eb="30">
      <t>イシ</t>
    </rPh>
    <rPh sb="31" eb="34">
      <t>エイヨウシ</t>
    </rPh>
    <rPh sb="37" eb="39">
      <t>コウエン</t>
    </rPh>
    <rPh sb="39" eb="40">
      <t>オヨ</t>
    </rPh>
    <rPh sb="41" eb="43">
      <t>ケンコウ</t>
    </rPh>
    <rPh sb="43" eb="45">
      <t>ソウダン</t>
    </rPh>
    <rPh sb="45" eb="46">
      <t>カイ</t>
    </rPh>
    <phoneticPr fontId="1"/>
  </si>
  <si>
    <t>フレイル予防啓発事業</t>
    <rPh sb="4" eb="6">
      <t>ヨボウ</t>
    </rPh>
    <rPh sb="6" eb="8">
      <t>ケイハツ</t>
    </rPh>
    <rPh sb="8" eb="10">
      <t>ジギョウ</t>
    </rPh>
    <phoneticPr fontId="1"/>
  </si>
  <si>
    <t>市内各所</t>
    <rPh sb="0" eb="2">
      <t>シナイ</t>
    </rPh>
    <rPh sb="2" eb="4">
      <t>カクショ</t>
    </rPh>
    <phoneticPr fontId="1"/>
  </si>
  <si>
    <t>対象：市民等
内容：「フレイル」の啓発目的のため、フレイル作文の公募</t>
    <rPh sb="0" eb="2">
      <t>タイショウ</t>
    </rPh>
    <rPh sb="3" eb="5">
      <t>シミン</t>
    </rPh>
    <rPh sb="5" eb="6">
      <t>ナド</t>
    </rPh>
    <rPh sb="7" eb="9">
      <t>ナイヨウ</t>
    </rPh>
    <rPh sb="17" eb="19">
      <t>ケイハツ</t>
    </rPh>
    <rPh sb="19" eb="21">
      <t>モクテキ</t>
    </rPh>
    <rPh sb="29" eb="31">
      <t>サクブン</t>
    </rPh>
    <rPh sb="32" eb="34">
      <t>コウボ</t>
    </rPh>
    <phoneticPr fontId="1"/>
  </si>
  <si>
    <t>阿賀野市</t>
    <rPh sb="0" eb="3">
      <t>アガノシ</t>
    </rPh>
    <phoneticPr fontId="1"/>
  </si>
  <si>
    <t>シャキ！いき！
ウォーキングデー</t>
    <phoneticPr fontId="1"/>
  </si>
  <si>
    <t>阿賀野市
運動普及員会</t>
    <rPh sb="0" eb="4">
      <t>アガノシ</t>
    </rPh>
    <rPh sb="5" eb="10">
      <t>ウンドウフキュウイン</t>
    </rPh>
    <rPh sb="10" eb="11">
      <t>カイ</t>
    </rPh>
    <phoneticPr fontId="1"/>
  </si>
  <si>
    <t xml:space="preserve">集合場所：
新潟県阿賀野市
瓢湖ステージ前広場
コース：
瓢湖花めぐりコース
</t>
    <rPh sb="0" eb="2">
      <t>シュウゴウ</t>
    </rPh>
    <rPh sb="2" eb="4">
      <t>バショ</t>
    </rPh>
    <rPh sb="6" eb="9">
      <t>ニイガタケン</t>
    </rPh>
    <rPh sb="9" eb="13">
      <t>アガノシ</t>
    </rPh>
    <rPh sb="14" eb="16">
      <t>ヒョウコ</t>
    </rPh>
    <rPh sb="20" eb="21">
      <t>マエ</t>
    </rPh>
    <rPh sb="21" eb="23">
      <t>ヒロバ</t>
    </rPh>
    <rPh sb="29" eb="31">
      <t>ヒョウコ</t>
    </rPh>
    <rPh sb="31" eb="32">
      <t>ハナ</t>
    </rPh>
    <phoneticPr fontId="1"/>
  </si>
  <si>
    <t>午前9時集合</t>
    <rPh sb="0" eb="2">
      <t>ゴゼン</t>
    </rPh>
    <rPh sb="3" eb="4">
      <t>ジ</t>
    </rPh>
    <rPh sb="4" eb="6">
      <t>シュウゴウ</t>
    </rPh>
    <phoneticPr fontId="1"/>
  </si>
  <si>
    <t>阿賀野市
健康推進課
健康づくり係
TEL0250-62-2510</t>
    <rPh sb="0" eb="4">
      <t>アガノシ</t>
    </rPh>
    <rPh sb="5" eb="7">
      <t>ケンコウ</t>
    </rPh>
    <rPh sb="7" eb="9">
      <t>スイシン</t>
    </rPh>
    <rPh sb="9" eb="10">
      <t>カ</t>
    </rPh>
    <rPh sb="11" eb="13">
      <t>ケンコウ</t>
    </rPh>
    <rPh sb="16" eb="17">
      <t>カカリ</t>
    </rPh>
    <phoneticPr fontId="1"/>
  </si>
  <si>
    <t>対象：市民全般
内容：健康づくりのためのウォーキング
（ノルディックウォーキング講習会）</t>
    <rPh sb="0" eb="2">
      <t>タイショウ</t>
    </rPh>
    <rPh sb="3" eb="5">
      <t>シミン</t>
    </rPh>
    <rPh sb="5" eb="7">
      <t>ゼンパン</t>
    </rPh>
    <rPh sb="8" eb="10">
      <t>ナイヨウ</t>
    </rPh>
    <rPh sb="11" eb="13">
      <t>ケンコウ</t>
    </rPh>
    <rPh sb="40" eb="43">
      <t>コウシュウカイ</t>
    </rPh>
    <phoneticPr fontId="1"/>
  </si>
  <si>
    <t>聖籠町</t>
    <phoneticPr fontId="1"/>
  </si>
  <si>
    <t>広報せいろう</t>
    <rPh sb="0" eb="2">
      <t>コウホウ</t>
    </rPh>
    <phoneticPr fontId="1"/>
  </si>
  <si>
    <t>9月広報</t>
    <rPh sb="1" eb="2">
      <t>ガツ</t>
    </rPh>
    <rPh sb="2" eb="4">
      <t>コウホウ</t>
    </rPh>
    <phoneticPr fontId="1"/>
  </si>
  <si>
    <t>聖籠町保健福祉課　　　0254-27-6511</t>
    <rPh sb="0" eb="3">
      <t>セイロウマチ</t>
    </rPh>
    <rPh sb="3" eb="5">
      <t>ホケン</t>
    </rPh>
    <rPh sb="5" eb="8">
      <t>フクシカ</t>
    </rPh>
    <phoneticPr fontId="1"/>
  </si>
  <si>
    <t>健康増進計画に基づく健康10か条の周知、７月の美味しく減塩月間の取組報告等</t>
    <rPh sb="0" eb="2">
      <t>ケンコウ</t>
    </rPh>
    <rPh sb="2" eb="4">
      <t>ゾウシン</t>
    </rPh>
    <rPh sb="4" eb="6">
      <t>ケイカク</t>
    </rPh>
    <rPh sb="7" eb="8">
      <t>モト</t>
    </rPh>
    <rPh sb="10" eb="12">
      <t>ケンコウ</t>
    </rPh>
    <rPh sb="15" eb="16">
      <t>ジョウ</t>
    </rPh>
    <rPh sb="17" eb="19">
      <t>シュウチ</t>
    </rPh>
    <rPh sb="21" eb="22">
      <t>ガツ</t>
    </rPh>
    <rPh sb="23" eb="25">
      <t>オイ</t>
    </rPh>
    <rPh sb="27" eb="29">
      <t>ゲンエン</t>
    </rPh>
    <rPh sb="29" eb="31">
      <t>ゲッカン</t>
    </rPh>
    <rPh sb="32" eb="34">
      <t>トリクミ</t>
    </rPh>
    <rPh sb="34" eb="36">
      <t>ホウコク</t>
    </rPh>
    <rPh sb="36" eb="37">
      <t>ナド</t>
    </rPh>
    <phoneticPr fontId="1"/>
  </si>
  <si>
    <t>のぼり旗設置</t>
    <rPh sb="3" eb="4">
      <t>ハタ</t>
    </rPh>
    <rPh sb="4" eb="6">
      <t>セッチ</t>
    </rPh>
    <phoneticPr fontId="1"/>
  </si>
  <si>
    <t>聖籠町保健福祉センター</t>
    <rPh sb="0" eb="3">
      <t>セイロウマチ</t>
    </rPh>
    <rPh sb="3" eb="5">
      <t>ホケン</t>
    </rPh>
    <rPh sb="5" eb="7">
      <t>フクシ</t>
    </rPh>
    <phoneticPr fontId="1"/>
  </si>
  <si>
    <t>聖籠町保健福祉課　　　0254-27-6512</t>
    <rPh sb="0" eb="3">
      <t>セイロウマチ</t>
    </rPh>
    <rPh sb="3" eb="5">
      <t>ホケン</t>
    </rPh>
    <rPh sb="5" eb="8">
      <t>フクシカ</t>
    </rPh>
    <phoneticPr fontId="1"/>
  </si>
  <si>
    <t>健康増進計画に基づく健康10か条の周知</t>
    <rPh sb="0" eb="2">
      <t>ケンコウ</t>
    </rPh>
    <rPh sb="2" eb="4">
      <t>ゾウシン</t>
    </rPh>
    <rPh sb="4" eb="6">
      <t>ケイカク</t>
    </rPh>
    <rPh sb="7" eb="8">
      <t>モト</t>
    </rPh>
    <rPh sb="10" eb="12">
      <t>ケンコウ</t>
    </rPh>
    <rPh sb="15" eb="16">
      <t>ジョウ</t>
    </rPh>
    <rPh sb="17" eb="19">
      <t>シュウチ</t>
    </rPh>
    <phoneticPr fontId="1"/>
  </si>
  <si>
    <t>9月1日・2日・10日</t>
    <rPh sb="1" eb="2">
      <t>ガツ</t>
    </rPh>
    <rPh sb="3" eb="4">
      <t>ニチ</t>
    </rPh>
    <rPh sb="6" eb="7">
      <t>ニチ</t>
    </rPh>
    <rPh sb="10" eb="11">
      <t>ニチ</t>
    </rPh>
    <phoneticPr fontId="1"/>
  </si>
  <si>
    <t>聖籠町保健福祉課　　　0254-27-6513</t>
    <rPh sb="0" eb="3">
      <t>セイロウマチ</t>
    </rPh>
    <rPh sb="3" eb="5">
      <t>ホケン</t>
    </rPh>
    <rPh sb="5" eb="8">
      <t>フクシカ</t>
    </rPh>
    <phoneticPr fontId="1"/>
  </si>
  <si>
    <t>受診者に対し、自己触診指導と予防に関する個別指導</t>
    <rPh sb="0" eb="3">
      <t>ジュシンシャ</t>
    </rPh>
    <rPh sb="4" eb="5">
      <t>タイ</t>
    </rPh>
    <rPh sb="7" eb="9">
      <t>ジコ</t>
    </rPh>
    <rPh sb="9" eb="11">
      <t>ショクシン</t>
    </rPh>
    <rPh sb="11" eb="13">
      <t>シドウ</t>
    </rPh>
    <rPh sb="14" eb="16">
      <t>ヨボウ</t>
    </rPh>
    <rPh sb="17" eb="18">
      <t>カン</t>
    </rPh>
    <rPh sb="20" eb="22">
      <t>コベツ</t>
    </rPh>
    <rPh sb="22" eb="24">
      <t>シドウ</t>
    </rPh>
    <phoneticPr fontId="1"/>
  </si>
  <si>
    <t>育児学級</t>
    <rPh sb="0" eb="2">
      <t>イクジ</t>
    </rPh>
    <rPh sb="2" eb="4">
      <t>ガッキュウ</t>
    </rPh>
    <phoneticPr fontId="1"/>
  </si>
  <si>
    <t>午後１時～</t>
    <rPh sb="0" eb="2">
      <t>ゴゴ</t>
    </rPh>
    <rPh sb="3" eb="4">
      <t>ジ</t>
    </rPh>
    <phoneticPr fontId="1"/>
  </si>
  <si>
    <t>聖籠町保健福祉課　　　0254-27-6514</t>
    <rPh sb="0" eb="3">
      <t>セイロウマチ</t>
    </rPh>
    <rPh sb="3" eb="5">
      <t>ホケン</t>
    </rPh>
    <rPh sb="5" eb="8">
      <t>フクシカ</t>
    </rPh>
    <phoneticPr fontId="1"/>
  </si>
  <si>
    <t>生後4.5か月の親子に対し、食のスタートとなる離乳食について伝え、家族の食生活も見直す機会とする。</t>
    <rPh sb="0" eb="2">
      <t>セイゴ</t>
    </rPh>
    <rPh sb="6" eb="7">
      <t>ゲツ</t>
    </rPh>
    <rPh sb="8" eb="10">
      <t>オヤコ</t>
    </rPh>
    <rPh sb="11" eb="12">
      <t>タイ</t>
    </rPh>
    <rPh sb="14" eb="15">
      <t>ショク</t>
    </rPh>
    <rPh sb="23" eb="26">
      <t>リニュウショク</t>
    </rPh>
    <rPh sb="30" eb="31">
      <t>ツタ</t>
    </rPh>
    <rPh sb="33" eb="35">
      <t>カゾク</t>
    </rPh>
    <rPh sb="36" eb="39">
      <t>ショクセイカツ</t>
    </rPh>
    <rPh sb="40" eb="42">
      <t>ミナオ</t>
    </rPh>
    <rPh sb="43" eb="45">
      <t>キカイ</t>
    </rPh>
    <phoneticPr fontId="1"/>
  </si>
  <si>
    <t>健康ウォーキング</t>
    <rPh sb="0" eb="2">
      <t>ケンコウ</t>
    </rPh>
    <phoneticPr fontId="1"/>
  </si>
  <si>
    <t>NPOｽﾎﾟﾈｯﾄせいろう</t>
    <phoneticPr fontId="1"/>
  </si>
  <si>
    <t>新潟県立聖籠緑地公園</t>
    <rPh sb="0" eb="3">
      <t>ニイガタケン</t>
    </rPh>
    <rPh sb="3" eb="4">
      <t>リツ</t>
    </rPh>
    <rPh sb="4" eb="6">
      <t>セイロウ</t>
    </rPh>
    <rPh sb="6" eb="8">
      <t>リョクチ</t>
    </rPh>
    <rPh sb="8" eb="10">
      <t>コウエン</t>
    </rPh>
    <phoneticPr fontId="1"/>
  </si>
  <si>
    <t>9月末</t>
    <rPh sb="1" eb="2">
      <t>ガツ</t>
    </rPh>
    <rPh sb="2" eb="3">
      <t>マツ</t>
    </rPh>
    <phoneticPr fontId="1"/>
  </si>
  <si>
    <t>http://www.sponet-seiro.com</t>
    <phoneticPr fontId="1"/>
  </si>
  <si>
    <t>NPOｽﾎﾟﾈｯﾄせいろう
0254-27-1515</t>
    <phoneticPr fontId="1"/>
  </si>
  <si>
    <t>新潟県健康ウォーキングロードを活用してウォーキング講習と実際</t>
    <rPh sb="0" eb="3">
      <t>ニイガタケン</t>
    </rPh>
    <rPh sb="3" eb="5">
      <t>ケンコウ</t>
    </rPh>
    <rPh sb="15" eb="17">
      <t>カツヨウ</t>
    </rPh>
    <rPh sb="25" eb="27">
      <t>コウシュウ</t>
    </rPh>
    <rPh sb="28" eb="30">
      <t>ジッサイ</t>
    </rPh>
    <phoneticPr fontId="1"/>
  </si>
  <si>
    <t>五泉市</t>
    <phoneticPr fontId="1"/>
  </si>
  <si>
    <t>タバコ知識講座</t>
    <rPh sb="3" eb="5">
      <t>チシキ</t>
    </rPh>
    <rPh sb="5" eb="7">
      <t>コウザ</t>
    </rPh>
    <phoneticPr fontId="1"/>
  </si>
  <si>
    <t>五泉市健康福祉課健康づくり係</t>
    <rPh sb="0" eb="3">
      <t>ゴセンシ</t>
    </rPh>
    <rPh sb="3" eb="5">
      <t>ケンコウ</t>
    </rPh>
    <rPh sb="5" eb="7">
      <t>フクシ</t>
    </rPh>
    <rPh sb="7" eb="8">
      <t>カ</t>
    </rPh>
    <rPh sb="8" eb="10">
      <t>ケンコウ</t>
    </rPh>
    <rPh sb="13" eb="14">
      <t>カカリ</t>
    </rPh>
    <phoneticPr fontId="1"/>
  </si>
  <si>
    <t>五泉市保健センター</t>
    <rPh sb="0" eb="3">
      <t>ゴセンシ</t>
    </rPh>
    <rPh sb="3" eb="5">
      <t>ホケン</t>
    </rPh>
    <phoneticPr fontId="1"/>
  </si>
  <si>
    <t>五泉市健康福祉課健康づくり係
0250-43-3911</t>
    <rPh sb="0" eb="3">
      <t>ゴセンシ</t>
    </rPh>
    <rPh sb="3" eb="5">
      <t>ケンコウ</t>
    </rPh>
    <rPh sb="5" eb="7">
      <t>フクシ</t>
    </rPh>
    <rPh sb="7" eb="8">
      <t>カ</t>
    </rPh>
    <rPh sb="8" eb="10">
      <t>ケンコウ</t>
    </rPh>
    <rPh sb="13" eb="14">
      <t>カカリ</t>
    </rPh>
    <phoneticPr fontId="1"/>
  </si>
  <si>
    <t>対象：市民
内容：禁煙に関する医師の講演</t>
    <rPh sb="0" eb="2">
      <t>タイショウ</t>
    </rPh>
    <rPh sb="3" eb="5">
      <t>シミン</t>
    </rPh>
    <rPh sb="6" eb="8">
      <t>ナイヨウ</t>
    </rPh>
    <rPh sb="9" eb="11">
      <t>キンエン</t>
    </rPh>
    <rPh sb="12" eb="13">
      <t>カン</t>
    </rPh>
    <rPh sb="15" eb="17">
      <t>イシ</t>
    </rPh>
    <rPh sb="18" eb="20">
      <t>コウエン</t>
    </rPh>
    <phoneticPr fontId="1"/>
  </si>
  <si>
    <t>糖尿病予防講演会</t>
    <rPh sb="0" eb="3">
      <t>トウニョウビョウ</t>
    </rPh>
    <rPh sb="3" eb="5">
      <t>ヨボウ</t>
    </rPh>
    <rPh sb="5" eb="8">
      <t>コウエンカイ</t>
    </rPh>
    <phoneticPr fontId="1"/>
  </si>
  <si>
    <t>五泉市保健センター
さくらんど会館</t>
    <rPh sb="0" eb="3">
      <t>ゴセンシ</t>
    </rPh>
    <rPh sb="3" eb="5">
      <t>ホケン</t>
    </rPh>
    <rPh sb="15" eb="17">
      <t>カイカン</t>
    </rPh>
    <phoneticPr fontId="1"/>
  </si>
  <si>
    <t>対象：市民
内容：糖尿病に関する医師の講演</t>
    <rPh sb="0" eb="2">
      <t>タイショウ</t>
    </rPh>
    <rPh sb="3" eb="5">
      <t>シミン</t>
    </rPh>
    <rPh sb="6" eb="8">
      <t>ナイヨウ</t>
    </rPh>
    <rPh sb="9" eb="12">
      <t>トウニョウビョウ</t>
    </rPh>
    <rPh sb="13" eb="14">
      <t>カン</t>
    </rPh>
    <rPh sb="16" eb="18">
      <t>イシ</t>
    </rPh>
    <rPh sb="19" eb="21">
      <t>コウエン</t>
    </rPh>
    <phoneticPr fontId="1"/>
  </si>
  <si>
    <t>健口教室</t>
    <rPh sb="0" eb="1">
      <t>ケン</t>
    </rPh>
    <rPh sb="1" eb="2">
      <t>クチ</t>
    </rPh>
    <rPh sb="2" eb="4">
      <t>キョウシツ</t>
    </rPh>
    <phoneticPr fontId="1"/>
  </si>
  <si>
    <t>9：30～11：00</t>
    <phoneticPr fontId="1"/>
  </si>
  <si>
    <t>対象：市民
内容：歯と口の健康に関する講義、歯科衛生士による指導</t>
    <rPh sb="0" eb="2">
      <t>タイショウ</t>
    </rPh>
    <rPh sb="3" eb="5">
      <t>シミン</t>
    </rPh>
    <rPh sb="6" eb="8">
      <t>ナイヨウ</t>
    </rPh>
    <rPh sb="9" eb="10">
      <t>ハ</t>
    </rPh>
    <rPh sb="11" eb="12">
      <t>クチ</t>
    </rPh>
    <rPh sb="13" eb="15">
      <t>ケンコウ</t>
    </rPh>
    <rPh sb="16" eb="17">
      <t>カン</t>
    </rPh>
    <rPh sb="19" eb="20">
      <t>コウ</t>
    </rPh>
    <rPh sb="20" eb="21">
      <t>ギ</t>
    </rPh>
    <rPh sb="22" eb="24">
      <t>シカ</t>
    </rPh>
    <rPh sb="24" eb="27">
      <t>エイセイシ</t>
    </rPh>
    <rPh sb="30" eb="32">
      <t>シドウ</t>
    </rPh>
    <phoneticPr fontId="1"/>
  </si>
  <si>
    <t>健康づくり運動教室</t>
    <rPh sb="0" eb="2">
      <t>ケンコウ</t>
    </rPh>
    <rPh sb="5" eb="7">
      <t>ウンドウ</t>
    </rPh>
    <rPh sb="7" eb="9">
      <t>キョウシツ</t>
    </rPh>
    <phoneticPr fontId="1"/>
  </si>
  <si>
    <t>9月11日
9月27日
9月28日</t>
    <rPh sb="1" eb="2">
      <t>ガツ</t>
    </rPh>
    <rPh sb="4" eb="5">
      <t>ニチ</t>
    </rPh>
    <rPh sb="7" eb="8">
      <t>ガツ</t>
    </rPh>
    <rPh sb="10" eb="11">
      <t>ニチ</t>
    </rPh>
    <rPh sb="14" eb="15">
      <t>ガツ</t>
    </rPh>
    <rPh sb="17" eb="18">
      <t>ニチ</t>
    </rPh>
    <phoneticPr fontId="1"/>
  </si>
  <si>
    <t>10：00～11：00
19：30～20：30</t>
    <phoneticPr fontId="1"/>
  </si>
  <si>
    <t>対象：健康診断を受診した市民
内容：生活スタイルに合わせた運動を4～6回コースで行う</t>
    <rPh sb="0" eb="2">
      <t>タイショウ</t>
    </rPh>
    <rPh sb="3" eb="5">
      <t>ケンコウ</t>
    </rPh>
    <rPh sb="5" eb="7">
      <t>シンダン</t>
    </rPh>
    <rPh sb="8" eb="10">
      <t>ジュシン</t>
    </rPh>
    <rPh sb="12" eb="14">
      <t>シミン</t>
    </rPh>
    <rPh sb="15" eb="17">
      <t>ナイヨウ</t>
    </rPh>
    <rPh sb="18" eb="20">
      <t>セイカツ</t>
    </rPh>
    <rPh sb="25" eb="26">
      <t>ア</t>
    </rPh>
    <rPh sb="29" eb="31">
      <t>ウンドウ</t>
    </rPh>
    <rPh sb="35" eb="36">
      <t>カイ</t>
    </rPh>
    <rPh sb="40" eb="41">
      <t>オコナ</t>
    </rPh>
    <phoneticPr fontId="1"/>
  </si>
  <si>
    <t>健康相談・食生活相談及び栄養改善指導</t>
    <rPh sb="0" eb="2">
      <t>ケンコウ</t>
    </rPh>
    <rPh sb="2" eb="4">
      <t>ソウダン</t>
    </rPh>
    <rPh sb="5" eb="8">
      <t>ショクセイカツ</t>
    </rPh>
    <rPh sb="8" eb="10">
      <t>ソウダン</t>
    </rPh>
    <rPh sb="10" eb="11">
      <t>オヨ</t>
    </rPh>
    <rPh sb="12" eb="14">
      <t>エイヨウ</t>
    </rPh>
    <rPh sb="14" eb="16">
      <t>カイゼン</t>
    </rPh>
    <rPh sb="16" eb="18">
      <t>シドウ</t>
    </rPh>
    <phoneticPr fontId="1"/>
  </si>
  <si>
    <t>五泉市役所健康福祉課</t>
    <rPh sb="0" eb="5">
      <t>ゴセンシヤクショ</t>
    </rPh>
    <rPh sb="5" eb="7">
      <t>ケンコウ</t>
    </rPh>
    <rPh sb="7" eb="9">
      <t>フクシ</t>
    </rPh>
    <rPh sb="9" eb="10">
      <t>カ</t>
    </rPh>
    <phoneticPr fontId="1"/>
  </si>
  <si>
    <t>平日8：30～17：00</t>
    <rPh sb="0" eb="2">
      <t>ヘイジツ</t>
    </rPh>
    <phoneticPr fontId="1"/>
  </si>
  <si>
    <t>対象：市民
内容：窓口で保健師や栄養士が健康相談や栄養相談を適宜行う</t>
    <rPh sb="0" eb="2">
      <t>タイショウ</t>
    </rPh>
    <rPh sb="3" eb="5">
      <t>シミン</t>
    </rPh>
    <rPh sb="6" eb="8">
      <t>ナイヨウ</t>
    </rPh>
    <rPh sb="9" eb="11">
      <t>マドグチ</t>
    </rPh>
    <rPh sb="12" eb="15">
      <t>ホケンシ</t>
    </rPh>
    <rPh sb="16" eb="19">
      <t>エイヨウシ</t>
    </rPh>
    <rPh sb="20" eb="22">
      <t>ケンコウ</t>
    </rPh>
    <rPh sb="22" eb="24">
      <t>ソウダン</t>
    </rPh>
    <rPh sb="25" eb="27">
      <t>エイヨウ</t>
    </rPh>
    <rPh sb="27" eb="29">
      <t>ソウダン</t>
    </rPh>
    <rPh sb="30" eb="32">
      <t>テキギ</t>
    </rPh>
    <rPh sb="32" eb="33">
      <t>オコナ</t>
    </rPh>
    <phoneticPr fontId="1"/>
  </si>
  <si>
    <t>三条市</t>
  </si>
  <si>
    <t>心と身体に関する健康相談</t>
    <rPh sb="0" eb="1">
      <t>ココロ</t>
    </rPh>
    <rPh sb="2" eb="4">
      <t>カラダ</t>
    </rPh>
    <rPh sb="5" eb="6">
      <t>カン</t>
    </rPh>
    <rPh sb="8" eb="10">
      <t>ケンコウ</t>
    </rPh>
    <rPh sb="10" eb="12">
      <t>ソウダン</t>
    </rPh>
    <phoneticPr fontId="1"/>
  </si>
  <si>
    <t>三条市</t>
    <rPh sb="0" eb="3">
      <t>サンジョウシ</t>
    </rPh>
    <phoneticPr fontId="1"/>
  </si>
  <si>
    <t>（健康づくり課）
9/6,13.27
(栄保健センター）
9/7
(下田保健センター）
9/28</t>
    <rPh sb="1" eb="3">
      <t>ケンコウ</t>
    </rPh>
    <rPh sb="6" eb="7">
      <t>カ</t>
    </rPh>
    <rPh sb="20" eb="21">
      <t>サカエ</t>
    </rPh>
    <rPh sb="21" eb="23">
      <t>ホケン</t>
    </rPh>
    <rPh sb="34" eb="36">
      <t>シタダ</t>
    </rPh>
    <rPh sb="36" eb="38">
      <t>ホケン</t>
    </rPh>
    <phoneticPr fontId="1"/>
  </si>
  <si>
    <t>8:30～正午
（栄・下田保健センター）
9:30～11:00</t>
    <rPh sb="5" eb="7">
      <t>ショウゴ</t>
    </rPh>
    <rPh sb="10" eb="11">
      <t>サカエ</t>
    </rPh>
    <rPh sb="12" eb="14">
      <t>シタダ</t>
    </rPh>
    <rPh sb="14" eb="16">
      <t>ホケン</t>
    </rPh>
    <phoneticPr fontId="1"/>
  </si>
  <si>
    <t>三条市福祉保健部健康づくり課</t>
    <rPh sb="0" eb="3">
      <t>サンジョウシ</t>
    </rPh>
    <rPh sb="3" eb="5">
      <t>フクシ</t>
    </rPh>
    <rPh sb="5" eb="7">
      <t>ホケン</t>
    </rPh>
    <rPh sb="7" eb="8">
      <t>ブ</t>
    </rPh>
    <rPh sb="8" eb="10">
      <t>ケンコウ</t>
    </rPh>
    <rPh sb="13" eb="14">
      <t>カ</t>
    </rPh>
    <phoneticPr fontId="1"/>
  </si>
  <si>
    <t>心と身体に関する健康相談（申し込み不要）</t>
    <rPh sb="0" eb="1">
      <t>ココロ</t>
    </rPh>
    <rPh sb="2" eb="4">
      <t>カラダ</t>
    </rPh>
    <rPh sb="5" eb="6">
      <t>カン</t>
    </rPh>
    <rPh sb="8" eb="10">
      <t>ケンコウ</t>
    </rPh>
    <rPh sb="10" eb="12">
      <t>ソウダン</t>
    </rPh>
    <rPh sb="13" eb="14">
      <t>モウ</t>
    </rPh>
    <rPh sb="15" eb="16">
      <t>コ</t>
    </rPh>
    <rPh sb="17" eb="19">
      <t>フヨウ</t>
    </rPh>
    <phoneticPr fontId="1"/>
  </si>
  <si>
    <t>加茂市</t>
    <rPh sb="0" eb="2">
      <t>カモシ</t>
    </rPh>
    <phoneticPr fontId="1"/>
  </si>
  <si>
    <t>かもヘルスウォーカー育成講座　ウォーキング講座</t>
    <rPh sb="10" eb="14">
      <t>イクセイコウザ</t>
    </rPh>
    <rPh sb="21" eb="23">
      <t>コウザ</t>
    </rPh>
    <phoneticPr fontId="1"/>
  </si>
  <si>
    <t>加茂市</t>
    <rPh sb="0" eb="3">
      <t>カモシ</t>
    </rPh>
    <phoneticPr fontId="1"/>
  </si>
  <si>
    <t>勤労者体育センター</t>
    <rPh sb="0" eb="5">
      <t>キンロウシャタイイク</t>
    </rPh>
    <phoneticPr fontId="1"/>
  </si>
  <si>
    <t>令和３年９月７日（火）</t>
    <rPh sb="0" eb="2">
      <t>レイワ</t>
    </rPh>
    <rPh sb="3" eb="4">
      <t>ネン</t>
    </rPh>
    <rPh sb="5" eb="6">
      <t>ガツ</t>
    </rPh>
    <rPh sb="7" eb="8">
      <t>ニチ</t>
    </rPh>
    <rPh sb="9" eb="10">
      <t>カ</t>
    </rPh>
    <phoneticPr fontId="1"/>
  </si>
  <si>
    <t>１０：００～12：00</t>
    <phoneticPr fontId="1"/>
  </si>
  <si>
    <t>加茂市役所健康福祉課</t>
    <rPh sb="0" eb="5">
      <t>カモシヤクショ</t>
    </rPh>
    <rPh sb="5" eb="10">
      <t>ケンコウフクシカ</t>
    </rPh>
    <phoneticPr fontId="1"/>
  </si>
  <si>
    <t>対象は、健康ポイント事業参加者約５００名のうち希望者４０名（多数の場合は抽選）ウォーキング講座を開催し正しい歩き方を習得する。</t>
    <rPh sb="0" eb="2">
      <t>タイショウ</t>
    </rPh>
    <rPh sb="4" eb="6">
      <t>ケンコウ</t>
    </rPh>
    <rPh sb="10" eb="12">
      <t>ジギョウ</t>
    </rPh>
    <rPh sb="12" eb="15">
      <t>サンカシャ</t>
    </rPh>
    <rPh sb="15" eb="16">
      <t>ヤク</t>
    </rPh>
    <rPh sb="19" eb="20">
      <t>ナ</t>
    </rPh>
    <rPh sb="23" eb="26">
      <t>キボウシャ</t>
    </rPh>
    <rPh sb="28" eb="29">
      <t>ナ</t>
    </rPh>
    <rPh sb="30" eb="32">
      <t>タスウ</t>
    </rPh>
    <rPh sb="33" eb="35">
      <t>バアイ</t>
    </rPh>
    <rPh sb="36" eb="38">
      <t>チュウセン</t>
    </rPh>
    <rPh sb="45" eb="47">
      <t>コウザ</t>
    </rPh>
    <rPh sb="48" eb="50">
      <t>カイサイ</t>
    </rPh>
    <rPh sb="51" eb="52">
      <t>タダ</t>
    </rPh>
    <rPh sb="54" eb="55">
      <t>アル</t>
    </rPh>
    <rPh sb="56" eb="57">
      <t>カタ</t>
    </rPh>
    <rPh sb="58" eb="60">
      <t>シュウトク</t>
    </rPh>
    <phoneticPr fontId="1"/>
  </si>
  <si>
    <t>燕市</t>
    <rPh sb="0" eb="1">
      <t>ツバメシ</t>
    </rPh>
    <phoneticPr fontId="1"/>
  </si>
  <si>
    <t>つばめ元気かがやきポイント事業</t>
    <rPh sb="0" eb="15">
      <t>ポイント</t>
    </rPh>
    <phoneticPr fontId="1"/>
  </si>
  <si>
    <t>燕市健康福祉部健康づくり課</t>
    <rPh sb="0" eb="2">
      <t>ツバメシ</t>
    </rPh>
    <rPh sb="2" eb="4">
      <t>ケンコウ</t>
    </rPh>
    <rPh sb="4" eb="6">
      <t>フクシ</t>
    </rPh>
    <rPh sb="6" eb="7">
      <t>ブ</t>
    </rPh>
    <rPh sb="7" eb="9">
      <t>ケンコウ</t>
    </rPh>
    <rPh sb="12" eb="13">
      <t>カ</t>
    </rPh>
    <phoneticPr fontId="1"/>
  </si>
  <si>
    <t>https://www.city.tsubame.niigata.jp/soshiki/kenko_fukushi/1/3/100/9122.html</t>
  </si>
  <si>
    <t>燕市健康福祉部健康づくり課(燕市保健センター）
℡　0256-93-5461</t>
    <rPh sb="0" eb="2">
      <t>ツバメシ</t>
    </rPh>
    <rPh sb="2" eb="4">
      <t>ケンコウ</t>
    </rPh>
    <rPh sb="4" eb="6">
      <t>フクシ</t>
    </rPh>
    <rPh sb="6" eb="7">
      <t>ブ</t>
    </rPh>
    <rPh sb="7" eb="9">
      <t>ケンコウ</t>
    </rPh>
    <rPh sb="12" eb="13">
      <t>カ</t>
    </rPh>
    <rPh sb="14" eb="16">
      <t>ツバメシ</t>
    </rPh>
    <rPh sb="16" eb="18">
      <t>ホケン</t>
    </rPh>
    <phoneticPr fontId="1"/>
  </si>
  <si>
    <t>対象：市民全般、在勤・在学者
内容：日々の健康行動や健康づくり関連事業に参加することでポイントが貯まり、ポイント報告者には優待カードを進呈及び、抽選に参加できる。</t>
    <rPh sb="0" eb="2">
      <t>タイショウ</t>
    </rPh>
    <rPh sb="3" eb="5">
      <t>シミン</t>
    </rPh>
    <rPh sb="5" eb="7">
      <t>ゼンパン</t>
    </rPh>
    <rPh sb="8" eb="10">
      <t>ザイキン</t>
    </rPh>
    <rPh sb="11" eb="13">
      <t>ザイガク</t>
    </rPh>
    <rPh sb="13" eb="14">
      <t>シャ</t>
    </rPh>
    <rPh sb="15" eb="17">
      <t>ナイヨウ</t>
    </rPh>
    <rPh sb="18" eb="20">
      <t>ヒビ</t>
    </rPh>
    <rPh sb="21" eb="23">
      <t>ケンコウ</t>
    </rPh>
    <rPh sb="23" eb="25">
      <t>コウドウ</t>
    </rPh>
    <rPh sb="26" eb="28">
      <t>ケンコウ</t>
    </rPh>
    <rPh sb="31" eb="33">
      <t>カンレン</t>
    </rPh>
    <rPh sb="33" eb="35">
      <t>ジギョウ</t>
    </rPh>
    <rPh sb="36" eb="38">
      <t>サンカ</t>
    </rPh>
    <rPh sb="48" eb="49">
      <t>タ</t>
    </rPh>
    <rPh sb="56" eb="59">
      <t>ホウコクシャ</t>
    </rPh>
    <rPh sb="61" eb="63">
      <t>ユウタイ</t>
    </rPh>
    <rPh sb="67" eb="69">
      <t>シンテイ</t>
    </rPh>
    <rPh sb="69" eb="70">
      <t>オヨ</t>
    </rPh>
    <rPh sb="72" eb="74">
      <t>チュウセン</t>
    </rPh>
    <rPh sb="75" eb="77">
      <t>サンカ</t>
    </rPh>
    <phoneticPr fontId="1"/>
  </si>
  <si>
    <t>つばめ食育だより</t>
    <rPh sb="3" eb="5">
      <t>ショクイク</t>
    </rPh>
    <phoneticPr fontId="1"/>
  </si>
  <si>
    <t>https://www.city.tsubame.niigata.jp/soshiki/kenko_fukushi/1/10/1/index.html</t>
  </si>
  <si>
    <t>対象：市民全般
内容：毎月19日の食育の日に市内スーパー、公共機関等にポスター掲示及び、市のホームページに掲載。</t>
    <rPh sb="0" eb="2">
      <t>タイショウ</t>
    </rPh>
    <rPh sb="3" eb="5">
      <t>シミン</t>
    </rPh>
    <rPh sb="5" eb="7">
      <t>ゼンパン</t>
    </rPh>
    <rPh sb="8" eb="10">
      <t>ナイヨウ</t>
    </rPh>
    <rPh sb="11" eb="13">
      <t>マイツキ</t>
    </rPh>
    <rPh sb="15" eb="16">
      <t>ニチ</t>
    </rPh>
    <rPh sb="17" eb="19">
      <t>ショクイク</t>
    </rPh>
    <rPh sb="20" eb="21">
      <t>ヒ</t>
    </rPh>
    <rPh sb="22" eb="24">
      <t>シナイ</t>
    </rPh>
    <rPh sb="29" eb="31">
      <t>コウキョウ</t>
    </rPh>
    <rPh sb="31" eb="33">
      <t>キカン</t>
    </rPh>
    <rPh sb="33" eb="34">
      <t>トウ</t>
    </rPh>
    <rPh sb="39" eb="41">
      <t>ケイジ</t>
    </rPh>
    <rPh sb="41" eb="42">
      <t>オヨ</t>
    </rPh>
    <rPh sb="44" eb="45">
      <t>シ</t>
    </rPh>
    <rPh sb="53" eb="55">
      <t>ケイサイ</t>
    </rPh>
    <phoneticPr fontId="1"/>
  </si>
  <si>
    <t>健康づくりチャレンジ企画</t>
    <rPh sb="0" eb="2">
      <t>ケンコウ</t>
    </rPh>
    <rPh sb="10" eb="12">
      <t>キカク</t>
    </rPh>
    <phoneticPr fontId="1"/>
  </si>
  <si>
    <t>https://www.city.tsubame.niigata.jp/soshiki/kenko_fukushi/1/3/8029.html</t>
  </si>
  <si>
    <t>対象：市民全般、在勤・在学者
内容：①「ベジ足し」パンフレットを見て好きな料理を作る
②燕市を歩いてみて、いいところ・いいものを探す。取り組んだ内容を写真とともにLoGoフォームにて報告。大人100名、子ども100名に健康づくり関連グッヅを進呈する。取組報告をまとめホームページ等に掲載。</t>
    <rPh sb="0" eb="2">
      <t>タイショウ</t>
    </rPh>
    <rPh sb="3" eb="5">
      <t>シミン</t>
    </rPh>
    <rPh sb="5" eb="7">
      <t>ゼンパン</t>
    </rPh>
    <rPh sb="8" eb="10">
      <t>ザイキン</t>
    </rPh>
    <rPh sb="11" eb="13">
      <t>ザイガク</t>
    </rPh>
    <rPh sb="13" eb="14">
      <t>シャ</t>
    </rPh>
    <rPh sb="15" eb="17">
      <t>ナイヨウ</t>
    </rPh>
    <rPh sb="22" eb="23">
      <t>タ</t>
    </rPh>
    <rPh sb="32" eb="33">
      <t>ミ</t>
    </rPh>
    <rPh sb="34" eb="35">
      <t>ス</t>
    </rPh>
    <rPh sb="37" eb="39">
      <t>リョウリ</t>
    </rPh>
    <rPh sb="40" eb="41">
      <t>ツク</t>
    </rPh>
    <rPh sb="44" eb="46">
      <t>ツバメシ</t>
    </rPh>
    <rPh sb="47" eb="48">
      <t>アル</t>
    </rPh>
    <rPh sb="64" eb="65">
      <t>サガ</t>
    </rPh>
    <rPh sb="67" eb="68">
      <t>ト</t>
    </rPh>
    <rPh sb="69" eb="70">
      <t>ク</t>
    </rPh>
    <rPh sb="72" eb="74">
      <t>ナイヨウ</t>
    </rPh>
    <rPh sb="75" eb="77">
      <t>シャシン</t>
    </rPh>
    <rPh sb="91" eb="93">
      <t>ホウコク</t>
    </rPh>
    <rPh sb="94" eb="96">
      <t>オトナ</t>
    </rPh>
    <rPh sb="99" eb="100">
      <t>メイ</t>
    </rPh>
    <rPh sb="101" eb="102">
      <t>コ</t>
    </rPh>
    <rPh sb="107" eb="108">
      <t>メイ</t>
    </rPh>
    <rPh sb="109" eb="111">
      <t>ケンコウ</t>
    </rPh>
    <rPh sb="114" eb="116">
      <t>カンレン</t>
    </rPh>
    <rPh sb="120" eb="122">
      <t>シンテイ</t>
    </rPh>
    <rPh sb="125" eb="127">
      <t>トリクミ</t>
    </rPh>
    <rPh sb="127" eb="129">
      <t>ホウコク</t>
    </rPh>
    <rPh sb="139" eb="140">
      <t>トウ</t>
    </rPh>
    <rPh sb="141" eb="143">
      <t>ケイサイ</t>
    </rPh>
    <phoneticPr fontId="1"/>
  </si>
  <si>
    <t>骨コツ教室</t>
    <rPh sb="0" eb="1">
      <t>コツ</t>
    </rPh>
    <rPh sb="3" eb="5">
      <t>キョウシツ</t>
    </rPh>
    <phoneticPr fontId="1"/>
  </si>
  <si>
    <t>燕市分水公民館</t>
    <rPh sb="0" eb="2">
      <t>ツバメシ</t>
    </rPh>
    <rPh sb="2" eb="4">
      <t>ブンスイ</t>
    </rPh>
    <rPh sb="4" eb="7">
      <t>コウミンカン</t>
    </rPh>
    <phoneticPr fontId="1"/>
  </si>
  <si>
    <t>燕市健康福祉部健康づくり課(燕市保健センター）
℡　0256-93-5461</t>
    <phoneticPr fontId="1"/>
  </si>
  <si>
    <t>対象：骨粗しょう症予防に関心のある市民
内容：骨粗しょう症予防のための栄養士、保健師の講話、超音波骨密度測定。</t>
    <rPh sb="0" eb="2">
      <t>タイショウ</t>
    </rPh>
    <rPh sb="3" eb="9">
      <t>コツソショウショウ</t>
    </rPh>
    <rPh sb="9" eb="11">
      <t>ヨボウ</t>
    </rPh>
    <rPh sb="12" eb="14">
      <t>カンシン</t>
    </rPh>
    <rPh sb="17" eb="19">
      <t>シミン</t>
    </rPh>
    <rPh sb="20" eb="22">
      <t>ナイヨウ</t>
    </rPh>
    <rPh sb="23" eb="29">
      <t>コツソショウショウ</t>
    </rPh>
    <rPh sb="29" eb="31">
      <t>ヨボウ</t>
    </rPh>
    <rPh sb="35" eb="38">
      <t>エイヨウシ</t>
    </rPh>
    <rPh sb="39" eb="42">
      <t>ホケンシ</t>
    </rPh>
    <rPh sb="43" eb="45">
      <t>コウワ</t>
    </rPh>
    <rPh sb="46" eb="49">
      <t>チョウオンパ</t>
    </rPh>
    <rPh sb="49" eb="52">
      <t>コツミツド</t>
    </rPh>
    <rPh sb="52" eb="54">
      <t>ソクテイ</t>
    </rPh>
    <phoneticPr fontId="1"/>
  </si>
  <si>
    <t>燕市保健センター</t>
    <rPh sb="0" eb="2">
      <t>ツバメシ</t>
    </rPh>
    <rPh sb="2" eb="4">
      <t>ホケン</t>
    </rPh>
    <phoneticPr fontId="1"/>
  </si>
  <si>
    <t>対象：健康診査受診者のうち74歳以下の市民
内容：健診結果の確認と自分に合った生活習慣改善のヒントをつかむための保健師・栄養士・健康運動指導士による個別健康相談</t>
    <phoneticPr fontId="1"/>
  </si>
  <si>
    <t>血糖値がきになる方の食事相談会</t>
    <rPh sb="0" eb="3">
      <t>ケットウチ</t>
    </rPh>
    <rPh sb="8" eb="9">
      <t>カタ</t>
    </rPh>
    <rPh sb="10" eb="12">
      <t>ショクジ</t>
    </rPh>
    <rPh sb="12" eb="14">
      <t>ソウダン</t>
    </rPh>
    <rPh sb="14" eb="15">
      <t>カイ</t>
    </rPh>
    <phoneticPr fontId="1"/>
  </si>
  <si>
    <t>https://www.city.tsubame.niigata.jp/soshiki/kenko_fukushi/1/3/117/9338.html</t>
  </si>
  <si>
    <t>対象：糖尿病が気になる市民
内容：血糖値の改善や糖尿病の重症化予防を目的とした栄養士による個別栄養相談。</t>
    <rPh sb="3" eb="6">
      <t>トウニョウビョウ</t>
    </rPh>
    <rPh sb="7" eb="8">
      <t>キ</t>
    </rPh>
    <rPh sb="11" eb="13">
      <t>シミン</t>
    </rPh>
    <rPh sb="14" eb="16">
      <t>ナイヨウ</t>
    </rPh>
    <rPh sb="17" eb="20">
      <t>ケットウチ</t>
    </rPh>
    <rPh sb="21" eb="23">
      <t>カイゼン</t>
    </rPh>
    <rPh sb="24" eb="27">
      <t>トウニョウビョウ</t>
    </rPh>
    <rPh sb="28" eb="31">
      <t>ジュウショウカ</t>
    </rPh>
    <rPh sb="31" eb="33">
      <t>ヨボウ</t>
    </rPh>
    <rPh sb="34" eb="36">
      <t>モクテキ</t>
    </rPh>
    <rPh sb="39" eb="42">
      <t>エイヨウシ</t>
    </rPh>
    <rPh sb="45" eb="47">
      <t>コベツ</t>
    </rPh>
    <rPh sb="47" eb="49">
      <t>エイヨウ</t>
    </rPh>
    <rPh sb="49" eb="51">
      <t>ソウダン</t>
    </rPh>
    <phoneticPr fontId="1"/>
  </si>
  <si>
    <t>元気磨きたいフェア</t>
    <rPh sb="0" eb="2">
      <t>ゲンキ</t>
    </rPh>
    <rPh sb="2" eb="3">
      <t>ミガ</t>
    </rPh>
    <phoneticPr fontId="1"/>
  </si>
  <si>
    <t>https://www.city.tsubame.niigata.jp/soshiki/kenko_fukushi/1/3/164/10168.html</t>
    <phoneticPr fontId="1"/>
  </si>
  <si>
    <t>対象：市民全般
内容：燕市健康増進計画実践プロジェクトである「元気磨きたい」による体操や脳トレ、物づくりなどを体験し自分にあった健康づくり活動を発見できる。</t>
    <rPh sb="3" eb="5">
      <t>シミン</t>
    </rPh>
    <rPh sb="5" eb="7">
      <t>ゼンパン</t>
    </rPh>
    <rPh sb="8" eb="10">
      <t>ナイヨウ</t>
    </rPh>
    <rPh sb="11" eb="13">
      <t>ツバメシ</t>
    </rPh>
    <rPh sb="13" eb="15">
      <t>ケンコウ</t>
    </rPh>
    <rPh sb="15" eb="17">
      <t>ゾウシン</t>
    </rPh>
    <rPh sb="17" eb="19">
      <t>ケイカク</t>
    </rPh>
    <rPh sb="19" eb="21">
      <t>ジッセン</t>
    </rPh>
    <rPh sb="31" eb="33">
      <t>ゲンキ</t>
    </rPh>
    <rPh sb="33" eb="34">
      <t>ミガ</t>
    </rPh>
    <rPh sb="41" eb="43">
      <t>タイソウ</t>
    </rPh>
    <rPh sb="44" eb="45">
      <t>ノウ</t>
    </rPh>
    <rPh sb="48" eb="49">
      <t>モノ</t>
    </rPh>
    <rPh sb="55" eb="57">
      <t>タイケン</t>
    </rPh>
    <rPh sb="58" eb="60">
      <t>ジブン</t>
    </rPh>
    <rPh sb="64" eb="66">
      <t>ケンコウ</t>
    </rPh>
    <rPh sb="69" eb="71">
      <t>カツドウ</t>
    </rPh>
    <rPh sb="72" eb="74">
      <t>ハッケン</t>
    </rPh>
    <phoneticPr fontId="1"/>
  </si>
  <si>
    <t>なんでも健康相談</t>
    <rPh sb="4" eb="8">
      <t>ケンコウソウダン</t>
    </rPh>
    <phoneticPr fontId="1"/>
  </si>
  <si>
    <t>公民館、下条コミュニティセンター、須田コミュニティセンター、七谷コミュニティセンター</t>
    <rPh sb="0" eb="3">
      <t>コウミンカン</t>
    </rPh>
    <rPh sb="4" eb="6">
      <t>ゲジョウ</t>
    </rPh>
    <rPh sb="17" eb="19">
      <t>スダ</t>
    </rPh>
    <rPh sb="30" eb="32">
      <t>ナナタニ</t>
    </rPh>
    <phoneticPr fontId="1"/>
  </si>
  <si>
    <t>令和３年９月８日（水）・１７日（金）・２４日（金）３０日（木）</t>
    <rPh sb="0" eb="2">
      <t>レイワ</t>
    </rPh>
    <rPh sb="3" eb="4">
      <t>ネン</t>
    </rPh>
    <rPh sb="5" eb="6">
      <t>ガツ</t>
    </rPh>
    <rPh sb="7" eb="8">
      <t>ニチ</t>
    </rPh>
    <rPh sb="9" eb="10">
      <t>ミズ</t>
    </rPh>
    <rPh sb="14" eb="15">
      <t>ニチ</t>
    </rPh>
    <rPh sb="16" eb="17">
      <t>キン</t>
    </rPh>
    <rPh sb="21" eb="22">
      <t>ニチ</t>
    </rPh>
    <rPh sb="23" eb="24">
      <t>キン</t>
    </rPh>
    <rPh sb="27" eb="28">
      <t>ニチ</t>
    </rPh>
    <rPh sb="29" eb="30">
      <t>モク</t>
    </rPh>
    <phoneticPr fontId="1"/>
  </si>
  <si>
    <t>9：30～　　　11：30</t>
    <phoneticPr fontId="1"/>
  </si>
  <si>
    <t>加茂市役所健康福祉課健康づくり係</t>
    <rPh sb="0" eb="5">
      <t>カモシヤクショ</t>
    </rPh>
    <rPh sb="5" eb="10">
      <t>ケンコウフクシカ</t>
    </rPh>
    <rPh sb="10" eb="12">
      <t>ケンコウ</t>
    </rPh>
    <rPh sb="15" eb="16">
      <t>カカリ</t>
    </rPh>
    <phoneticPr fontId="1"/>
  </si>
  <si>
    <t>運動や食事。健康診断の結果の見方、体の心配事などの健康相談に看護師や保健師、栄養士が応じる。予約は必要なし。</t>
    <rPh sb="0" eb="2">
      <t>ウンドウ</t>
    </rPh>
    <rPh sb="3" eb="5">
      <t>ショクジ</t>
    </rPh>
    <rPh sb="6" eb="10">
      <t>ケンコウシンダン</t>
    </rPh>
    <rPh sb="11" eb="13">
      <t>ケッカ</t>
    </rPh>
    <rPh sb="14" eb="16">
      <t>ミカタ</t>
    </rPh>
    <rPh sb="17" eb="18">
      <t>カラダ</t>
    </rPh>
    <rPh sb="19" eb="22">
      <t>シンパイゴト</t>
    </rPh>
    <rPh sb="25" eb="29">
      <t>ケンコウソウダン</t>
    </rPh>
    <rPh sb="30" eb="33">
      <t>カンゴシ</t>
    </rPh>
    <rPh sb="34" eb="37">
      <t>ホケンシ</t>
    </rPh>
    <rPh sb="38" eb="41">
      <t>エイヨウシ</t>
    </rPh>
    <rPh sb="42" eb="43">
      <t>オウ</t>
    </rPh>
    <rPh sb="46" eb="48">
      <t>ヨヤク</t>
    </rPh>
    <rPh sb="49" eb="51">
      <t>ヒツヨウ</t>
    </rPh>
    <phoneticPr fontId="1"/>
  </si>
  <si>
    <t>けんこう栄養相談会</t>
    <rPh sb="4" eb="6">
      <t>エイヨウ</t>
    </rPh>
    <rPh sb="6" eb="8">
      <t>ソウダン</t>
    </rPh>
    <rPh sb="8" eb="9">
      <t>カイ</t>
    </rPh>
    <phoneticPr fontId="1"/>
  </si>
  <si>
    <t>ゆきつばき荘</t>
    <rPh sb="5" eb="6">
      <t>ソウ</t>
    </rPh>
    <phoneticPr fontId="1"/>
  </si>
  <si>
    <t>令和３年９月９日（木）</t>
    <rPh sb="0" eb="2">
      <t>レイワ</t>
    </rPh>
    <rPh sb="3" eb="4">
      <t>ネン</t>
    </rPh>
    <rPh sb="5" eb="6">
      <t>ガツ</t>
    </rPh>
    <rPh sb="7" eb="8">
      <t>ニチ</t>
    </rPh>
    <rPh sb="9" eb="10">
      <t>キ</t>
    </rPh>
    <phoneticPr fontId="1"/>
  </si>
  <si>
    <t>13：30～16：30</t>
    <phoneticPr fontId="1"/>
  </si>
  <si>
    <t>健康診断後の結果による食事相談や、病気などの療養に関する食事相談、低栄養の相談など、栄養士が相談に応じる。前日までに要予約。</t>
    <rPh sb="0" eb="5">
      <t>ケンコウシンダンゴ</t>
    </rPh>
    <rPh sb="6" eb="8">
      <t>ケッカ</t>
    </rPh>
    <rPh sb="11" eb="15">
      <t>ショクジソウダン</t>
    </rPh>
    <rPh sb="17" eb="19">
      <t>ビョウキ</t>
    </rPh>
    <rPh sb="22" eb="24">
      <t>リョウヨウ</t>
    </rPh>
    <rPh sb="25" eb="26">
      <t>カン</t>
    </rPh>
    <rPh sb="28" eb="32">
      <t>ショクジソウダン</t>
    </rPh>
    <rPh sb="33" eb="36">
      <t>テイエイヨウ</t>
    </rPh>
    <rPh sb="37" eb="39">
      <t>ソウダン</t>
    </rPh>
    <rPh sb="42" eb="45">
      <t>エイヨウシ</t>
    </rPh>
    <rPh sb="46" eb="48">
      <t>ソウダン</t>
    </rPh>
    <rPh sb="49" eb="50">
      <t>オウ</t>
    </rPh>
    <rPh sb="53" eb="55">
      <t>ゼンジツ</t>
    </rPh>
    <rPh sb="58" eb="61">
      <t>ヨウヨヤク</t>
    </rPh>
    <phoneticPr fontId="1"/>
  </si>
  <si>
    <t>長岡市</t>
    <phoneticPr fontId="1"/>
  </si>
  <si>
    <t>あなたの健康相談会</t>
    <rPh sb="4" eb="9">
      <t>ケンコウソウダンカイ</t>
    </rPh>
    <phoneticPr fontId="1"/>
  </si>
  <si>
    <t>長岡市</t>
    <rPh sb="0" eb="2">
      <t>ナガオカ</t>
    </rPh>
    <rPh sb="2" eb="3">
      <t>シ</t>
    </rPh>
    <phoneticPr fontId="1"/>
  </si>
  <si>
    <t>新潟県長岡市「さいわいプラザ」</t>
    <rPh sb="0" eb="3">
      <t>ニイガタケン</t>
    </rPh>
    <rPh sb="3" eb="6">
      <t>ナガオカシ</t>
    </rPh>
    <phoneticPr fontId="1"/>
  </si>
  <si>
    <t>９月１日
９月２日
９月29日</t>
    <rPh sb="1" eb="2">
      <t>ガツ</t>
    </rPh>
    <rPh sb="3" eb="4">
      <t>ニチ</t>
    </rPh>
    <rPh sb="6" eb="7">
      <t>ガツ</t>
    </rPh>
    <rPh sb="8" eb="9">
      <t>ニチ</t>
    </rPh>
    <rPh sb="11" eb="12">
      <t>ガツ</t>
    </rPh>
    <rPh sb="14" eb="15">
      <t>ニチ</t>
    </rPh>
    <phoneticPr fontId="1"/>
  </si>
  <si>
    <t>長岡市健康課
電話：0258-32-5000（健診専用番号）</t>
    <rPh sb="0" eb="2">
      <t>ナガオカ</t>
    </rPh>
    <rPh sb="2" eb="3">
      <t>シ</t>
    </rPh>
    <rPh sb="3" eb="5">
      <t>ケンコウ</t>
    </rPh>
    <rPh sb="5" eb="6">
      <t>カ</t>
    </rPh>
    <rPh sb="7" eb="9">
      <t>デンワ</t>
    </rPh>
    <rPh sb="23" eb="25">
      <t>ケンシン</t>
    </rPh>
    <rPh sb="25" eb="27">
      <t>センヨウ</t>
    </rPh>
    <rPh sb="27" eb="29">
      <t>バンゴウ</t>
    </rPh>
    <phoneticPr fontId="1"/>
  </si>
  <si>
    <t>対象：市民全般
内容：健診結果及び生活習慣病を予防・改善する食事などの相談会</t>
    <rPh sb="0" eb="2">
      <t>タイショウ</t>
    </rPh>
    <rPh sb="3" eb="5">
      <t>シミン</t>
    </rPh>
    <rPh sb="5" eb="7">
      <t>ゼンパン</t>
    </rPh>
    <rPh sb="8" eb="10">
      <t>ナイヨウ</t>
    </rPh>
    <rPh sb="11" eb="13">
      <t>ケンシン</t>
    </rPh>
    <rPh sb="13" eb="15">
      <t>ケッカ</t>
    </rPh>
    <rPh sb="15" eb="16">
      <t>オヨ</t>
    </rPh>
    <rPh sb="17" eb="19">
      <t>セイカツ</t>
    </rPh>
    <rPh sb="19" eb="21">
      <t>シュウカン</t>
    </rPh>
    <rPh sb="21" eb="22">
      <t>ビョウ</t>
    </rPh>
    <rPh sb="23" eb="25">
      <t>ヨボウ</t>
    </rPh>
    <rPh sb="26" eb="28">
      <t>カイゼン</t>
    </rPh>
    <rPh sb="30" eb="32">
      <t>ショクジ</t>
    </rPh>
    <rPh sb="35" eb="37">
      <t>ソウダン</t>
    </rPh>
    <rPh sb="37" eb="38">
      <t>カイ</t>
    </rPh>
    <phoneticPr fontId="1"/>
  </si>
  <si>
    <t>カフェDE健康講座</t>
    <rPh sb="5" eb="7">
      <t>ケンコウ</t>
    </rPh>
    <rPh sb="7" eb="9">
      <t>コウザ</t>
    </rPh>
    <phoneticPr fontId="1"/>
  </si>
  <si>
    <t>長岡市</t>
    <rPh sb="0" eb="3">
      <t>ナガオカシ</t>
    </rPh>
    <phoneticPr fontId="1"/>
  </si>
  <si>
    <t>タニタカフェ
まちなかキャンパス長岡等</t>
    <rPh sb="16" eb="18">
      <t>ナガオカ</t>
    </rPh>
    <rPh sb="18" eb="19">
      <t>トウ</t>
    </rPh>
    <phoneticPr fontId="1"/>
  </si>
  <si>
    <t>9月3日
9月7日
9月15日
9月30日</t>
    <rPh sb="1" eb="2">
      <t>ガツ</t>
    </rPh>
    <rPh sb="3" eb="4">
      <t>ニチ</t>
    </rPh>
    <rPh sb="6" eb="7">
      <t>ガツ</t>
    </rPh>
    <rPh sb="8" eb="9">
      <t>ニチ</t>
    </rPh>
    <phoneticPr fontId="1"/>
  </si>
  <si>
    <t>10:00～11:00
14:00～15:00
10:00～11:00
10:00～11:00</t>
    <phoneticPr fontId="1"/>
  </si>
  <si>
    <t>長岡市健康課
電話　0258-39-7508</t>
    <phoneticPr fontId="1"/>
  </si>
  <si>
    <t>対象:一般市民
内容:健康に関する講話と運動</t>
    <phoneticPr fontId="1"/>
  </si>
  <si>
    <t>あなたの健康相談室</t>
    <rPh sb="4" eb="6">
      <t>ケンコウ</t>
    </rPh>
    <rPh sb="6" eb="9">
      <t>ソウダンシツ</t>
    </rPh>
    <phoneticPr fontId="1"/>
  </si>
  <si>
    <t>三島支所市民生活課</t>
    <rPh sb="0" eb="4">
      <t>ミシマシショ</t>
    </rPh>
    <rPh sb="4" eb="9">
      <t>シミンセイカツカ</t>
    </rPh>
    <phoneticPr fontId="1"/>
  </si>
  <si>
    <t>三島保健センター</t>
    <rPh sb="0" eb="4">
      <t>ミシマホケン</t>
    </rPh>
    <phoneticPr fontId="1"/>
  </si>
  <si>
    <t>９月６日
９月２７日</t>
    <rPh sb="1" eb="2">
      <t>ガツ</t>
    </rPh>
    <rPh sb="3" eb="4">
      <t>ニチ</t>
    </rPh>
    <rPh sb="6" eb="7">
      <t>ガツ</t>
    </rPh>
    <rPh sb="9" eb="10">
      <t>ニチ</t>
    </rPh>
    <phoneticPr fontId="1"/>
  </si>
  <si>
    <t>長岡市三島支所市民生活課
電話：0258-42-2246</t>
    <rPh sb="0" eb="2">
      <t>ナガオカ</t>
    </rPh>
    <rPh sb="2" eb="3">
      <t>シ</t>
    </rPh>
    <rPh sb="3" eb="5">
      <t>ミシマ</t>
    </rPh>
    <rPh sb="5" eb="7">
      <t>シショ</t>
    </rPh>
    <rPh sb="7" eb="9">
      <t>シミン</t>
    </rPh>
    <rPh sb="9" eb="11">
      <t>セイカツ</t>
    </rPh>
    <rPh sb="11" eb="12">
      <t>カ</t>
    </rPh>
    <rPh sb="13" eb="15">
      <t>デンワ</t>
    </rPh>
    <phoneticPr fontId="1"/>
  </si>
  <si>
    <t>対象：市民全般
内容：健診の見方や栄養・運動などの健康に関する個別相談</t>
    <rPh sb="0" eb="2">
      <t>タイショウ</t>
    </rPh>
    <rPh sb="3" eb="5">
      <t>シミン</t>
    </rPh>
    <rPh sb="5" eb="7">
      <t>ゼンパン</t>
    </rPh>
    <rPh sb="8" eb="10">
      <t>ナイヨウ</t>
    </rPh>
    <rPh sb="11" eb="13">
      <t>ケンシン</t>
    </rPh>
    <rPh sb="14" eb="16">
      <t>ミカタ</t>
    </rPh>
    <rPh sb="17" eb="19">
      <t>エイヨウ</t>
    </rPh>
    <rPh sb="20" eb="22">
      <t>ウンドウ</t>
    </rPh>
    <rPh sb="25" eb="27">
      <t>ケンコウ</t>
    </rPh>
    <rPh sb="28" eb="29">
      <t>カン</t>
    </rPh>
    <rPh sb="31" eb="33">
      <t>コベツ</t>
    </rPh>
    <rPh sb="33" eb="35">
      <t>ソウダン</t>
    </rPh>
    <phoneticPr fontId="1"/>
  </si>
  <si>
    <t>山古志支所地域振興・市民生活課</t>
    <rPh sb="0" eb="5">
      <t>ヤマコシシショ</t>
    </rPh>
    <rPh sb="5" eb="9">
      <t>チイキシンコウ</t>
    </rPh>
    <rPh sb="10" eb="15">
      <t>シミンセイカツカ</t>
    </rPh>
    <phoneticPr fontId="1"/>
  </si>
  <si>
    <t>おらたる</t>
    <phoneticPr fontId="1"/>
  </si>
  <si>
    <t>14：00～15：00</t>
    <phoneticPr fontId="1"/>
  </si>
  <si>
    <t>長岡市山古志支所地域振興・市民生活課
電話：0258-59-233</t>
    <rPh sb="0" eb="2">
      <t>ナガオカ</t>
    </rPh>
    <rPh sb="2" eb="3">
      <t>シ</t>
    </rPh>
    <rPh sb="3" eb="6">
      <t>ヤマコシ</t>
    </rPh>
    <rPh sb="6" eb="8">
      <t>シショ</t>
    </rPh>
    <rPh sb="8" eb="12">
      <t>チイキシンコウ</t>
    </rPh>
    <rPh sb="13" eb="15">
      <t>シミン</t>
    </rPh>
    <rPh sb="15" eb="17">
      <t>セイカツ</t>
    </rPh>
    <rPh sb="17" eb="18">
      <t>カ</t>
    </rPh>
    <rPh sb="19" eb="21">
      <t>デンワ</t>
    </rPh>
    <phoneticPr fontId="1"/>
  </si>
  <si>
    <t>対象：市民全般
内容：健診結果 及び 生活習慣病を予防・改善する食事等の相談</t>
    <rPh sb="0" eb="2">
      <t>タイショウ</t>
    </rPh>
    <rPh sb="3" eb="5">
      <t>シミン</t>
    </rPh>
    <rPh sb="5" eb="7">
      <t>ゼンパン</t>
    </rPh>
    <rPh sb="8" eb="10">
      <t>ナイヨウ</t>
    </rPh>
    <rPh sb="11" eb="13">
      <t>ケンシン</t>
    </rPh>
    <rPh sb="13" eb="15">
      <t>ケッカ</t>
    </rPh>
    <rPh sb="16" eb="17">
      <t>オヨ</t>
    </rPh>
    <rPh sb="19" eb="24">
      <t>セイカツシュウカンビョウ</t>
    </rPh>
    <rPh sb="25" eb="27">
      <t>ヨボウ</t>
    </rPh>
    <rPh sb="28" eb="30">
      <t>カイゼン</t>
    </rPh>
    <rPh sb="32" eb="34">
      <t>ショクジ</t>
    </rPh>
    <rPh sb="34" eb="35">
      <t>トウ</t>
    </rPh>
    <rPh sb="36" eb="38">
      <t>ソウダン</t>
    </rPh>
    <phoneticPr fontId="1"/>
  </si>
  <si>
    <t>総合健康相談(健診結果相談会）</t>
    <rPh sb="0" eb="2">
      <t>ソウゴウ</t>
    </rPh>
    <rPh sb="2" eb="6">
      <t>ケンコウソウダン</t>
    </rPh>
    <rPh sb="7" eb="9">
      <t>ケンシン</t>
    </rPh>
    <rPh sb="9" eb="11">
      <t>ケッカ</t>
    </rPh>
    <rPh sb="11" eb="14">
      <t>ソウダンカイ</t>
    </rPh>
    <phoneticPr fontId="1"/>
  </si>
  <si>
    <t>小国支所市民生活課</t>
    <rPh sb="0" eb="2">
      <t>オグニ</t>
    </rPh>
    <rPh sb="2" eb="4">
      <t>シショ</t>
    </rPh>
    <rPh sb="4" eb="9">
      <t>シミンセイカツカ</t>
    </rPh>
    <phoneticPr fontId="1"/>
  </si>
  <si>
    <t>おぐにコミュニティセンター</t>
    <phoneticPr fontId="1"/>
  </si>
  <si>
    <t>長岡市小国支所市民生活課
電話：0258-95-5900</t>
    <rPh sb="0" eb="2">
      <t>ナガオカ</t>
    </rPh>
    <rPh sb="2" eb="3">
      <t>シ</t>
    </rPh>
    <rPh sb="3" eb="5">
      <t>オグニ</t>
    </rPh>
    <rPh sb="5" eb="7">
      <t>シショ</t>
    </rPh>
    <rPh sb="7" eb="12">
      <t>シミンセイカツカ</t>
    </rPh>
    <rPh sb="13" eb="15">
      <t>デンワ</t>
    </rPh>
    <phoneticPr fontId="1"/>
  </si>
  <si>
    <t>対象：市民全般
内容：健診結果及び生活習慣病を予防・改善する食事等の相談</t>
    <rPh sb="0" eb="2">
      <t>タイショウ</t>
    </rPh>
    <rPh sb="3" eb="5">
      <t>シミン</t>
    </rPh>
    <rPh sb="5" eb="7">
      <t>ゼンパン</t>
    </rPh>
    <rPh sb="8" eb="10">
      <t>ナイヨウ</t>
    </rPh>
    <rPh sb="11" eb="15">
      <t>ケンシンケッカ</t>
    </rPh>
    <rPh sb="15" eb="16">
      <t>オヨ</t>
    </rPh>
    <rPh sb="17" eb="22">
      <t>セイカツシュウカンビョウ</t>
    </rPh>
    <rPh sb="23" eb="25">
      <t>ヨボウ</t>
    </rPh>
    <rPh sb="26" eb="28">
      <t>カイゼン</t>
    </rPh>
    <rPh sb="30" eb="32">
      <t>ショクジ</t>
    </rPh>
    <rPh sb="32" eb="33">
      <t>トウ</t>
    </rPh>
    <rPh sb="34" eb="36">
      <t>ソウダン</t>
    </rPh>
    <phoneticPr fontId="1"/>
  </si>
  <si>
    <t>総合健康相談（健診結果相談会）</t>
    <rPh sb="0" eb="2">
      <t>ソウゴウ</t>
    </rPh>
    <rPh sb="2" eb="4">
      <t>ケンコウ</t>
    </rPh>
    <rPh sb="4" eb="6">
      <t>ソウダン</t>
    </rPh>
    <rPh sb="7" eb="11">
      <t>ケンシンケッカ</t>
    </rPh>
    <rPh sb="11" eb="14">
      <t>ソウダンカイ</t>
    </rPh>
    <phoneticPr fontId="1"/>
  </si>
  <si>
    <t>川口支所市民生活課</t>
    <rPh sb="0" eb="2">
      <t>カワグチ</t>
    </rPh>
    <rPh sb="2" eb="4">
      <t>シショ</t>
    </rPh>
    <rPh sb="4" eb="9">
      <t>シミンセイカツカ</t>
    </rPh>
    <phoneticPr fontId="1"/>
  </si>
  <si>
    <t>和南津集会所
相川サンウッド
川口公民館</t>
    <rPh sb="0" eb="3">
      <t>ワナヅ</t>
    </rPh>
    <rPh sb="3" eb="6">
      <t>シュウカイショ</t>
    </rPh>
    <rPh sb="7" eb="9">
      <t>アイカワ</t>
    </rPh>
    <rPh sb="15" eb="17">
      <t>カワグチ</t>
    </rPh>
    <rPh sb="17" eb="20">
      <t>コウミンカン</t>
    </rPh>
    <phoneticPr fontId="1"/>
  </si>
  <si>
    <t>９月１日
９月２日
９月１７日</t>
    <rPh sb="1" eb="2">
      <t>ガツ</t>
    </rPh>
    <rPh sb="3" eb="4">
      <t>ニチ</t>
    </rPh>
    <rPh sb="6" eb="7">
      <t>ガツ</t>
    </rPh>
    <rPh sb="8" eb="9">
      <t>ニチ</t>
    </rPh>
    <rPh sb="11" eb="12">
      <t>ガツ</t>
    </rPh>
    <rPh sb="14" eb="15">
      <t>ヒ</t>
    </rPh>
    <phoneticPr fontId="1"/>
  </si>
  <si>
    <t>長岡市川口支所市民生活課
電話：0258-89-3112</t>
    <rPh sb="0" eb="2">
      <t>ナガオカ</t>
    </rPh>
    <rPh sb="2" eb="3">
      <t>シ</t>
    </rPh>
    <rPh sb="3" eb="5">
      <t>カワグチ</t>
    </rPh>
    <rPh sb="5" eb="7">
      <t>シショ</t>
    </rPh>
    <rPh sb="7" eb="9">
      <t>シミン</t>
    </rPh>
    <rPh sb="9" eb="11">
      <t>セイカツ</t>
    </rPh>
    <rPh sb="11" eb="12">
      <t>カ</t>
    </rPh>
    <rPh sb="13" eb="15">
      <t>デンワ</t>
    </rPh>
    <phoneticPr fontId="1"/>
  </si>
  <si>
    <t>美ママエクササイズ体験</t>
    <rPh sb="0" eb="1">
      <t>ビ</t>
    </rPh>
    <rPh sb="9" eb="11">
      <t>タイケン</t>
    </rPh>
    <phoneticPr fontId="1"/>
  </si>
  <si>
    <t>長岡市（中之島支所）</t>
    <rPh sb="0" eb="3">
      <t>ナガオカシ</t>
    </rPh>
    <rPh sb="4" eb="7">
      <t>ナカノシマ</t>
    </rPh>
    <rPh sb="7" eb="9">
      <t>シショ</t>
    </rPh>
    <phoneticPr fontId="1"/>
  </si>
  <si>
    <t>新潟県長岡市
子育ての駅なかのしま</t>
    <rPh sb="0" eb="2">
      <t>ニイガタ</t>
    </rPh>
    <rPh sb="2" eb="3">
      <t>ケン</t>
    </rPh>
    <rPh sb="3" eb="5">
      <t>ナガオカ</t>
    </rPh>
    <rPh sb="5" eb="6">
      <t>シ</t>
    </rPh>
    <rPh sb="7" eb="9">
      <t>コソダ</t>
    </rPh>
    <rPh sb="11" eb="12">
      <t>エキ</t>
    </rPh>
    <phoneticPr fontId="1"/>
  </si>
  <si>
    <t>9月21日
（火）</t>
    <rPh sb="1" eb="2">
      <t>ガツ</t>
    </rPh>
    <rPh sb="4" eb="5">
      <t>ニチ</t>
    </rPh>
    <rPh sb="7" eb="8">
      <t>ヒ</t>
    </rPh>
    <phoneticPr fontId="1"/>
  </si>
  <si>
    <t>10:30～</t>
    <phoneticPr fontId="1"/>
  </si>
  <si>
    <t>長岡市中之島支所市民生活課　保健班　電話：61-2015</t>
    <rPh sb="0" eb="3">
      <t>ナガオカシ</t>
    </rPh>
    <rPh sb="3" eb="6">
      <t>ナカノシマ</t>
    </rPh>
    <rPh sb="6" eb="8">
      <t>シショ</t>
    </rPh>
    <rPh sb="8" eb="13">
      <t>シミンセイカツカ</t>
    </rPh>
    <rPh sb="14" eb="17">
      <t>ホケンハン</t>
    </rPh>
    <rPh sb="18" eb="20">
      <t>デンワ</t>
    </rPh>
    <phoneticPr fontId="1"/>
  </si>
  <si>
    <t>対象：乳幼児の保護者
内容：骨密度測定、運動体験</t>
    <rPh sb="3" eb="6">
      <t>ニュウヨウジ</t>
    </rPh>
    <rPh sb="7" eb="10">
      <t>ホゴシャ</t>
    </rPh>
    <rPh sb="14" eb="19">
      <t>コツミツドソクテイ</t>
    </rPh>
    <rPh sb="20" eb="22">
      <t>ウンドウ</t>
    </rPh>
    <rPh sb="22" eb="24">
      <t>タイケン</t>
    </rPh>
    <phoneticPr fontId="1"/>
  </si>
  <si>
    <t>あなたの健康相談会</t>
    <rPh sb="4" eb="8">
      <t>ケンコウソウダン</t>
    </rPh>
    <rPh sb="8" eb="9">
      <t>カイ</t>
    </rPh>
    <phoneticPr fontId="1"/>
  </si>
  <si>
    <t>新潟県長岡市
中之島コミュニティセンター</t>
    <rPh sb="0" eb="3">
      <t>ニイガタケン</t>
    </rPh>
    <rPh sb="3" eb="6">
      <t>ナガオカシ</t>
    </rPh>
    <rPh sb="7" eb="10">
      <t>ナカノシマ</t>
    </rPh>
    <phoneticPr fontId="1"/>
  </si>
  <si>
    <t>9月29日
（水）</t>
    <rPh sb="1" eb="2">
      <t>ガツ</t>
    </rPh>
    <rPh sb="4" eb="5">
      <t>ニチ</t>
    </rPh>
    <rPh sb="7" eb="8">
      <t>スイ</t>
    </rPh>
    <phoneticPr fontId="1"/>
  </si>
  <si>
    <t>対象：市民全般
内容：健診結果及び生活習慣病を予防・改善する食事などの相談会</t>
    <phoneticPr fontId="1"/>
  </si>
  <si>
    <t>長岡市栃尾支所</t>
    <rPh sb="0" eb="3">
      <t>ナガオカシ</t>
    </rPh>
    <rPh sb="3" eb="5">
      <t>トチオ</t>
    </rPh>
    <rPh sb="5" eb="7">
      <t>シショ</t>
    </rPh>
    <phoneticPr fontId="1"/>
  </si>
  <si>
    <t>長岡市栃尾文化センター</t>
    <rPh sb="0" eb="3">
      <t>ナガオカシ</t>
    </rPh>
    <rPh sb="3" eb="5">
      <t>トチオ</t>
    </rPh>
    <rPh sb="5" eb="7">
      <t>ブンカ</t>
    </rPh>
    <phoneticPr fontId="1"/>
  </si>
  <si>
    <t>長岡市栃尾支所市民生活課
電話　0258-52-5836</t>
    <rPh sb="0" eb="3">
      <t>ナガオカシ</t>
    </rPh>
    <rPh sb="3" eb="7">
      <t>トチオシショ</t>
    </rPh>
    <rPh sb="7" eb="12">
      <t>シミンセイカツカ</t>
    </rPh>
    <rPh sb="13" eb="15">
      <t>デンワ</t>
    </rPh>
    <phoneticPr fontId="1"/>
  </si>
  <si>
    <t>与板支所市民生活課</t>
    <rPh sb="0" eb="2">
      <t>ヨイタ</t>
    </rPh>
    <rPh sb="2" eb="4">
      <t>シショ</t>
    </rPh>
    <rPh sb="4" eb="9">
      <t>シミンセイカツカ</t>
    </rPh>
    <phoneticPr fontId="1"/>
  </si>
  <si>
    <t>よいたコミュニティセンター</t>
    <phoneticPr fontId="1"/>
  </si>
  <si>
    <t xml:space="preserve">９月３日
</t>
    <rPh sb="1" eb="2">
      <t>ガツ</t>
    </rPh>
    <rPh sb="3" eb="4">
      <t>ニチ</t>
    </rPh>
    <phoneticPr fontId="1"/>
  </si>
  <si>
    <t>長岡市与板支所市民生活課
電話：0258-72-3190</t>
    <rPh sb="0" eb="2">
      <t>ナガオカ</t>
    </rPh>
    <rPh sb="2" eb="3">
      <t>シ</t>
    </rPh>
    <rPh sb="3" eb="5">
      <t>ヨイタ</t>
    </rPh>
    <rPh sb="5" eb="7">
      <t>シショ</t>
    </rPh>
    <rPh sb="7" eb="9">
      <t>シミン</t>
    </rPh>
    <rPh sb="9" eb="11">
      <t>セイカツ</t>
    </rPh>
    <rPh sb="11" eb="12">
      <t>カ</t>
    </rPh>
    <rPh sb="13" eb="15">
      <t>デンワ</t>
    </rPh>
    <phoneticPr fontId="1"/>
  </si>
  <si>
    <t>あなたの健康相談室</t>
    <rPh sb="4" eb="8">
      <t>ケンコウソウダン</t>
    </rPh>
    <rPh sb="8" eb="9">
      <t>シツ</t>
    </rPh>
    <phoneticPr fontId="1"/>
  </si>
  <si>
    <t>長岡市（和島支所）</t>
    <rPh sb="0" eb="3">
      <t>ナガオカシ</t>
    </rPh>
    <rPh sb="4" eb="6">
      <t>ワシマ</t>
    </rPh>
    <rPh sb="6" eb="8">
      <t>シショ</t>
    </rPh>
    <phoneticPr fontId="1"/>
  </si>
  <si>
    <t>新潟県長岡市和島保健センター</t>
    <rPh sb="0" eb="3">
      <t>ニイガタケン</t>
    </rPh>
    <rPh sb="3" eb="6">
      <t>ナガオカシ</t>
    </rPh>
    <rPh sb="6" eb="8">
      <t>ワシマ</t>
    </rPh>
    <rPh sb="8" eb="10">
      <t>ホケン</t>
    </rPh>
    <phoneticPr fontId="1"/>
  </si>
  <si>
    <t>長岡市和島支所地域振興・市民生活課　保健班　電話：74-3113</t>
    <rPh sb="0" eb="3">
      <t>ナガオカシ</t>
    </rPh>
    <rPh sb="3" eb="5">
      <t>ワシマ</t>
    </rPh>
    <rPh sb="5" eb="7">
      <t>シショ</t>
    </rPh>
    <rPh sb="7" eb="11">
      <t>チイキシンコウ</t>
    </rPh>
    <rPh sb="12" eb="17">
      <t>シミンセイカツカ</t>
    </rPh>
    <rPh sb="18" eb="21">
      <t>ホケンハン</t>
    </rPh>
    <rPh sb="22" eb="24">
      <t>デンワ</t>
    </rPh>
    <phoneticPr fontId="1"/>
  </si>
  <si>
    <t>長岡市和島地域食生活改善推進委員研修会</t>
    <rPh sb="0" eb="3">
      <t>ナガオカシ</t>
    </rPh>
    <rPh sb="3" eb="5">
      <t>ワシマ</t>
    </rPh>
    <rPh sb="5" eb="7">
      <t>チイキ</t>
    </rPh>
    <rPh sb="7" eb="10">
      <t>ショクセイカツ</t>
    </rPh>
    <rPh sb="10" eb="12">
      <t>カイゼン</t>
    </rPh>
    <rPh sb="12" eb="14">
      <t>スイシン</t>
    </rPh>
    <rPh sb="14" eb="16">
      <t>イイン</t>
    </rPh>
    <rPh sb="16" eb="19">
      <t>ケンシュウカイ</t>
    </rPh>
    <phoneticPr fontId="1"/>
  </si>
  <si>
    <t>長岡市和島地域食生活改善推進委員協議会</t>
    <rPh sb="0" eb="3">
      <t>ナガオカシ</t>
    </rPh>
    <rPh sb="14" eb="16">
      <t>イイン</t>
    </rPh>
    <rPh sb="16" eb="19">
      <t>キョウギカイ</t>
    </rPh>
    <phoneticPr fontId="1"/>
  </si>
  <si>
    <t>9月7日(火）</t>
    <rPh sb="1" eb="2">
      <t>ガツ</t>
    </rPh>
    <rPh sb="3" eb="4">
      <t>ニチ</t>
    </rPh>
    <rPh sb="5" eb="6">
      <t>カ</t>
    </rPh>
    <phoneticPr fontId="1"/>
  </si>
  <si>
    <t>和島地域食生活改善推進委員事務局（和島支所地域振興・市民生活課　保健班）
電話：74-3113</t>
    <rPh sb="0" eb="2">
      <t>ワシマ</t>
    </rPh>
    <rPh sb="2" eb="4">
      <t>チイキ</t>
    </rPh>
    <rPh sb="4" eb="9">
      <t>ショクセイカツカイゼン</t>
    </rPh>
    <rPh sb="9" eb="13">
      <t>スイシンイイン</t>
    </rPh>
    <rPh sb="13" eb="16">
      <t>ジムキョク</t>
    </rPh>
    <rPh sb="17" eb="19">
      <t>ワシマ</t>
    </rPh>
    <rPh sb="19" eb="21">
      <t>シショ</t>
    </rPh>
    <rPh sb="21" eb="25">
      <t>チイキシンコウ</t>
    </rPh>
    <rPh sb="26" eb="31">
      <t>シミンセイカツカ</t>
    </rPh>
    <rPh sb="32" eb="35">
      <t>ホケンハン</t>
    </rPh>
    <rPh sb="37" eb="39">
      <t>デンワ</t>
    </rPh>
    <phoneticPr fontId="1"/>
  </si>
  <si>
    <t>対象：和島地域食生活改善推進委員
内容：減塩とバランス食の講義と実習</t>
    <rPh sb="3" eb="5">
      <t>ワシマ</t>
    </rPh>
    <rPh sb="5" eb="7">
      <t>チイキ</t>
    </rPh>
    <rPh sb="7" eb="12">
      <t>ショクセイカツカイゼン</t>
    </rPh>
    <rPh sb="12" eb="14">
      <t>スイシン</t>
    </rPh>
    <rPh sb="14" eb="16">
      <t>イイン</t>
    </rPh>
    <rPh sb="20" eb="22">
      <t>ゲンエン</t>
    </rPh>
    <rPh sb="27" eb="28">
      <t>ショク</t>
    </rPh>
    <rPh sb="29" eb="31">
      <t>コウギ</t>
    </rPh>
    <rPh sb="32" eb="34">
      <t>ジッシュウ</t>
    </rPh>
    <phoneticPr fontId="1"/>
  </si>
  <si>
    <t>見附市</t>
    <phoneticPr fontId="1"/>
  </si>
  <si>
    <t>学び座　みらいの食卓～バランス食と地消を楽しむ～</t>
    <rPh sb="0" eb="1">
      <t>マナ</t>
    </rPh>
    <rPh sb="2" eb="3">
      <t>ザ</t>
    </rPh>
    <rPh sb="8" eb="10">
      <t>ショクタク</t>
    </rPh>
    <rPh sb="15" eb="16">
      <t>ショク</t>
    </rPh>
    <rPh sb="17" eb="19">
      <t>チショウ</t>
    </rPh>
    <rPh sb="20" eb="21">
      <t>タノ</t>
    </rPh>
    <phoneticPr fontId="1"/>
  </si>
  <si>
    <t>健康福祉課・見附市観光物産協会</t>
    <rPh sb="0" eb="2">
      <t>ケンコウ</t>
    </rPh>
    <rPh sb="2" eb="5">
      <t>フクシカ</t>
    </rPh>
    <rPh sb="6" eb="9">
      <t>ミツケシ</t>
    </rPh>
    <rPh sb="9" eb="11">
      <t>カンコウ</t>
    </rPh>
    <rPh sb="11" eb="13">
      <t>ブッサン</t>
    </rPh>
    <rPh sb="13" eb="15">
      <t>キョウカイ</t>
    </rPh>
    <phoneticPr fontId="1"/>
  </si>
  <si>
    <t>健康福祉課</t>
    <rPh sb="0" eb="2">
      <t>ケンコウ</t>
    </rPh>
    <rPh sb="2" eb="5">
      <t>フクシカ</t>
    </rPh>
    <phoneticPr fontId="1"/>
  </si>
  <si>
    <t>10:00～12:30</t>
    <phoneticPr fontId="1"/>
  </si>
  <si>
    <t>http://www.mitsuke.net/</t>
    <phoneticPr fontId="1"/>
  </si>
  <si>
    <t>見附市観光物産協会
 0258(89)6277</t>
    <rPh sb="0" eb="3">
      <t>ミツケシ</t>
    </rPh>
    <rPh sb="3" eb="5">
      <t>カンコウ</t>
    </rPh>
    <rPh sb="5" eb="7">
      <t>ブッサン</t>
    </rPh>
    <rPh sb="7" eb="9">
      <t>キョウカイ</t>
    </rPh>
    <phoneticPr fontId="1"/>
  </si>
  <si>
    <t>一般市民対象に、日本型食生活を基本とした講話と調理実習による講座。地場食材の使用や市内飲食店との連携による協働実施。</t>
    <rPh sb="0" eb="2">
      <t>イッパン</t>
    </rPh>
    <rPh sb="2" eb="4">
      <t>シミン</t>
    </rPh>
    <rPh sb="4" eb="6">
      <t>タイショウ</t>
    </rPh>
    <rPh sb="8" eb="10">
      <t>ニホン</t>
    </rPh>
    <rPh sb="10" eb="11">
      <t>ガタ</t>
    </rPh>
    <rPh sb="11" eb="14">
      <t>ショクセイカツ</t>
    </rPh>
    <rPh sb="15" eb="17">
      <t>キホン</t>
    </rPh>
    <rPh sb="20" eb="22">
      <t>コウワ</t>
    </rPh>
    <rPh sb="23" eb="25">
      <t>チョウリ</t>
    </rPh>
    <rPh sb="25" eb="27">
      <t>ジッシュウ</t>
    </rPh>
    <rPh sb="30" eb="32">
      <t>コウザ</t>
    </rPh>
    <rPh sb="33" eb="35">
      <t>ジバ</t>
    </rPh>
    <rPh sb="35" eb="37">
      <t>ショクザイ</t>
    </rPh>
    <rPh sb="38" eb="40">
      <t>シヨウ</t>
    </rPh>
    <rPh sb="41" eb="43">
      <t>シナイ</t>
    </rPh>
    <rPh sb="43" eb="45">
      <t>インショク</t>
    </rPh>
    <rPh sb="45" eb="46">
      <t>テン</t>
    </rPh>
    <rPh sb="48" eb="50">
      <t>レンケイ</t>
    </rPh>
    <rPh sb="53" eb="55">
      <t>キョウドウ</t>
    </rPh>
    <rPh sb="55" eb="57">
      <t>ジッシ</t>
    </rPh>
    <phoneticPr fontId="1"/>
  </si>
  <si>
    <t>ナイトウォーキング</t>
    <phoneticPr fontId="1"/>
  </si>
  <si>
    <t>見附市健康福祉課</t>
    <rPh sb="0" eb="3">
      <t>ミツケシ</t>
    </rPh>
    <rPh sb="3" eb="5">
      <t>ケンコウ</t>
    </rPh>
    <rPh sb="5" eb="7">
      <t>フクシ</t>
    </rPh>
    <rPh sb="7" eb="8">
      <t>カ</t>
    </rPh>
    <phoneticPr fontId="1"/>
  </si>
  <si>
    <t>新町商店街内「フラワーパーク」に集合</t>
    <rPh sb="0" eb="2">
      <t>シンマチ</t>
    </rPh>
    <rPh sb="2" eb="5">
      <t>ショウテンガイ</t>
    </rPh>
    <rPh sb="5" eb="6">
      <t>ナイ</t>
    </rPh>
    <rPh sb="16" eb="18">
      <t>シュウゴウ</t>
    </rPh>
    <phoneticPr fontId="1"/>
  </si>
  <si>
    <t>火、木</t>
    <rPh sb="0" eb="1">
      <t>カ</t>
    </rPh>
    <rPh sb="2" eb="3">
      <t>モク</t>
    </rPh>
    <phoneticPr fontId="1"/>
  </si>
  <si>
    <t>19:00～</t>
  </si>
  <si>
    <t>http://www.city.mitsuke.niigata.jp/5821.htm</t>
    <phoneticPr fontId="1"/>
  </si>
  <si>
    <t>見附市健康福祉課
いきいき健康係
0258-61-1370</t>
    <rPh sb="0" eb="3">
      <t>ミツケシ</t>
    </rPh>
    <rPh sb="3" eb="5">
      <t>ケンコウ</t>
    </rPh>
    <rPh sb="5" eb="7">
      <t>フクシ</t>
    </rPh>
    <rPh sb="7" eb="8">
      <t>カ</t>
    </rPh>
    <rPh sb="13" eb="15">
      <t>ケンコウ</t>
    </rPh>
    <rPh sb="15" eb="16">
      <t>カカリ</t>
    </rPh>
    <phoneticPr fontId="1"/>
  </si>
  <si>
    <t>新町商店街「フラワーパーク」に集合し、40分程度のウォーキングを行う。</t>
    <rPh sb="0" eb="2">
      <t>シンマチ</t>
    </rPh>
    <rPh sb="2" eb="5">
      <t>ショウテンガイ</t>
    </rPh>
    <rPh sb="15" eb="17">
      <t>シュウゴウ</t>
    </rPh>
    <rPh sb="21" eb="22">
      <t>フン</t>
    </rPh>
    <rPh sb="22" eb="24">
      <t>テイド</t>
    </rPh>
    <rPh sb="32" eb="33">
      <t>オコナ</t>
    </rPh>
    <phoneticPr fontId="1"/>
  </si>
  <si>
    <t>早朝ラジオ体操</t>
    <rPh sb="0" eb="2">
      <t>ソウチョウ</t>
    </rPh>
    <rPh sb="5" eb="7">
      <t>タイソウ</t>
    </rPh>
    <phoneticPr fontId="1"/>
  </si>
  <si>
    <t>中央公民館
パティオ新潟
武道館</t>
    <rPh sb="0" eb="2">
      <t>チュウオウ</t>
    </rPh>
    <rPh sb="2" eb="5">
      <t>コウミンカン</t>
    </rPh>
    <rPh sb="11" eb="13">
      <t>ニイガタ</t>
    </rPh>
    <rPh sb="15" eb="18">
      <t>ブドウカン</t>
    </rPh>
    <phoneticPr fontId="1"/>
  </si>
  <si>
    <t>月・水・土
火・木・土
金</t>
    <rPh sb="0" eb="1">
      <t>ゲツ</t>
    </rPh>
    <rPh sb="2" eb="3">
      <t>スイ</t>
    </rPh>
    <rPh sb="4" eb="5">
      <t>ド</t>
    </rPh>
    <rPh sb="7" eb="8">
      <t>カ</t>
    </rPh>
    <rPh sb="9" eb="10">
      <t>モク</t>
    </rPh>
    <rPh sb="11" eb="12">
      <t>ド</t>
    </rPh>
    <rPh sb="14" eb="15">
      <t>キン</t>
    </rPh>
    <phoneticPr fontId="1"/>
  </si>
  <si>
    <t>6:30～
6:30～
6:30～</t>
  </si>
  <si>
    <t>http://www.city.mitsuke.niigata.jp/5821.htm</t>
  </si>
  <si>
    <t>参加者は各自、自宅から歩いて最寄りの会場に集合し、6:30からラジオ体操を行う。</t>
    <rPh sb="0" eb="3">
      <t>サンカシャ</t>
    </rPh>
    <rPh sb="4" eb="6">
      <t>カクジ</t>
    </rPh>
    <rPh sb="7" eb="9">
      <t>ジタク</t>
    </rPh>
    <rPh sb="11" eb="12">
      <t>アル</t>
    </rPh>
    <rPh sb="14" eb="16">
      <t>モヨ</t>
    </rPh>
    <rPh sb="18" eb="20">
      <t>カイジョウ</t>
    </rPh>
    <rPh sb="21" eb="23">
      <t>シュウゴウ</t>
    </rPh>
    <rPh sb="34" eb="36">
      <t>タイソウ</t>
    </rPh>
    <rPh sb="37" eb="38">
      <t>オコナ</t>
    </rPh>
    <phoneticPr fontId="1"/>
  </si>
  <si>
    <t>小千谷市</t>
  </si>
  <si>
    <t>市広報誌への記事掲載</t>
    <rPh sb="0" eb="1">
      <t>シ</t>
    </rPh>
    <rPh sb="1" eb="3">
      <t>コウホウ</t>
    </rPh>
    <rPh sb="3" eb="4">
      <t>シ</t>
    </rPh>
    <rPh sb="6" eb="8">
      <t>キジ</t>
    </rPh>
    <rPh sb="8" eb="10">
      <t>ケイサイ</t>
    </rPh>
    <phoneticPr fontId="1"/>
  </si>
  <si>
    <t>小千谷市健康未来こども課</t>
    <rPh sb="0" eb="4">
      <t>オヂヤシ</t>
    </rPh>
    <rPh sb="4" eb="6">
      <t>ケンコウ</t>
    </rPh>
    <rPh sb="6" eb="8">
      <t>ミライ</t>
    </rPh>
    <rPh sb="11" eb="12">
      <t>カ</t>
    </rPh>
    <phoneticPr fontId="1"/>
  </si>
  <si>
    <t>広報おぢや9月号</t>
    <rPh sb="0" eb="2">
      <t>コウホウ</t>
    </rPh>
    <rPh sb="6" eb="8">
      <t>ガツゴウ</t>
    </rPh>
    <phoneticPr fontId="1"/>
  </si>
  <si>
    <t>8/25発行</t>
    <rPh sb="4" eb="6">
      <t>ハッコウ</t>
    </rPh>
    <phoneticPr fontId="1"/>
  </si>
  <si>
    <t>小千谷市健康未来こども課健康増進係
TEL:0258-83-3640</t>
    <rPh sb="0" eb="4">
      <t>オヂヤシ</t>
    </rPh>
    <rPh sb="4" eb="6">
      <t>ケンコウ</t>
    </rPh>
    <rPh sb="6" eb="8">
      <t>ミライ</t>
    </rPh>
    <rPh sb="11" eb="12">
      <t>カ</t>
    </rPh>
    <rPh sb="12" eb="14">
      <t>ケンコウ</t>
    </rPh>
    <rPh sb="14" eb="16">
      <t>ゾウシン</t>
    </rPh>
    <rPh sb="16" eb="17">
      <t>カカリ</t>
    </rPh>
    <phoneticPr fontId="1"/>
  </si>
  <si>
    <t>健診受診すすめ、生活習慣の見直しについて普及啓発</t>
    <rPh sb="0" eb="2">
      <t>ケンシン</t>
    </rPh>
    <rPh sb="2" eb="4">
      <t>ジュシン</t>
    </rPh>
    <rPh sb="8" eb="10">
      <t>セイカツ</t>
    </rPh>
    <rPh sb="10" eb="12">
      <t>シュウカン</t>
    </rPh>
    <rPh sb="13" eb="15">
      <t>ミナオ</t>
    </rPh>
    <rPh sb="20" eb="24">
      <t>フキュウケイハツ</t>
    </rPh>
    <phoneticPr fontId="1"/>
  </si>
  <si>
    <t>各町内の集会所等</t>
    <rPh sb="0" eb="1">
      <t>カク</t>
    </rPh>
    <rPh sb="1" eb="3">
      <t>チョウナイ</t>
    </rPh>
    <rPh sb="4" eb="6">
      <t>シュウカイ</t>
    </rPh>
    <rPh sb="6" eb="7">
      <t>ジョ</t>
    </rPh>
    <rPh sb="7" eb="8">
      <t>トウ</t>
    </rPh>
    <phoneticPr fontId="1"/>
  </si>
  <si>
    <t>9/2～9/6</t>
    <phoneticPr fontId="1"/>
  </si>
  <si>
    <t>保健師・栄養士による健康相談</t>
    <rPh sb="0" eb="3">
      <t>ホケンシ</t>
    </rPh>
    <rPh sb="4" eb="7">
      <t>エイヨウシ</t>
    </rPh>
    <rPh sb="10" eb="12">
      <t>ケンコウ</t>
    </rPh>
    <rPh sb="12" eb="14">
      <t>ソウダン</t>
    </rPh>
    <phoneticPr fontId="1"/>
  </si>
  <si>
    <t>湯沢町</t>
    <rPh sb="0" eb="2">
      <t>ユザワマチ</t>
    </rPh>
    <phoneticPr fontId="1"/>
  </si>
  <si>
    <t>湯沢町健康増進課</t>
    <rPh sb="0" eb="2">
      <t>ユザワ</t>
    </rPh>
    <rPh sb="2" eb="3">
      <t>マチ</t>
    </rPh>
    <rPh sb="3" eb="5">
      <t>ケンコウ</t>
    </rPh>
    <rPh sb="5" eb="7">
      <t>ゾウシン</t>
    </rPh>
    <rPh sb="7" eb="8">
      <t>カ</t>
    </rPh>
    <phoneticPr fontId="1"/>
  </si>
  <si>
    <t>http://www.town.yuzawa.lg.jp/</t>
    <phoneticPr fontId="1"/>
  </si>
  <si>
    <t>新潟県湯沢町
担当課：健康増進課
ＴＥＬ：025（784）3149</t>
    <rPh sb="0" eb="3">
      <t>ニイガタケン</t>
    </rPh>
    <rPh sb="3" eb="5">
      <t>ユザワ</t>
    </rPh>
    <rPh sb="5" eb="6">
      <t>マチ</t>
    </rPh>
    <rPh sb="7" eb="10">
      <t>タントウカ</t>
    </rPh>
    <rPh sb="11" eb="13">
      <t>ケンコウ</t>
    </rPh>
    <rPh sb="13" eb="15">
      <t>ゾウシン</t>
    </rPh>
    <rPh sb="15" eb="16">
      <t>カ</t>
    </rPh>
    <phoneticPr fontId="1"/>
  </si>
  <si>
    <t>対象：全町民
内容：健康増進普及月間、食生活改善普及月間、がん征圧月間のＰＲ</t>
    <rPh sb="0" eb="2">
      <t>タイショウ</t>
    </rPh>
    <rPh sb="3" eb="4">
      <t>ゼン</t>
    </rPh>
    <rPh sb="4" eb="6">
      <t>チョウミン</t>
    </rPh>
    <rPh sb="7" eb="9">
      <t>ナイヨウ</t>
    </rPh>
    <rPh sb="10" eb="12">
      <t>ケンコウ</t>
    </rPh>
    <rPh sb="12" eb="14">
      <t>ゾウシン</t>
    </rPh>
    <rPh sb="14" eb="16">
      <t>フキュウ</t>
    </rPh>
    <rPh sb="16" eb="18">
      <t>ゲッカン</t>
    </rPh>
    <rPh sb="19" eb="22">
      <t>ショクセイカツ</t>
    </rPh>
    <rPh sb="22" eb="24">
      <t>カイゼン</t>
    </rPh>
    <rPh sb="24" eb="26">
      <t>フキュウ</t>
    </rPh>
    <rPh sb="26" eb="28">
      <t>ゲッカン</t>
    </rPh>
    <rPh sb="31" eb="33">
      <t>セイアツ</t>
    </rPh>
    <rPh sb="33" eb="35">
      <t>ゲッカン</t>
    </rPh>
    <phoneticPr fontId="1"/>
  </si>
  <si>
    <t>湯沢町ウォーキングチャレンジ</t>
    <rPh sb="0" eb="2">
      <t>ユザワ</t>
    </rPh>
    <rPh sb="2" eb="3">
      <t>マチ</t>
    </rPh>
    <phoneticPr fontId="1"/>
  </si>
  <si>
    <t>NPO法人ユースポ！</t>
    <rPh sb="3" eb="5">
      <t>ホウジン</t>
    </rPh>
    <phoneticPr fontId="1"/>
  </si>
  <si>
    <t>湯沢町カルチャーセンター</t>
    <rPh sb="0" eb="2">
      <t>ユザワ</t>
    </rPh>
    <rPh sb="2" eb="3">
      <t>マチ</t>
    </rPh>
    <phoneticPr fontId="1"/>
  </si>
  <si>
    <t xml:space="preserve">
　　　―</t>
  </si>
  <si>
    <t>youspo.net</t>
  </si>
  <si>
    <t>新潟県湯沢町
NPO法人ユースポ！
TEL：025（785）2123</t>
    <rPh sb="10" eb="12">
      <t>ホウジン</t>
    </rPh>
    <phoneticPr fontId="1"/>
  </si>
  <si>
    <t>対象：湯沢町在住、もしくは就労している方とその家族
＊小中学生の参加もOK、但し大人が1名以上参加
＊3名1グループでエントリー)
内容：3ヶ月のうちお好きな4週間分の歩数を各チームで競う。</t>
    <rPh sb="0" eb="2">
      <t>タイショウ</t>
    </rPh>
    <rPh sb="3" eb="5">
      <t>ユザワ</t>
    </rPh>
    <rPh sb="5" eb="6">
      <t>マチ</t>
    </rPh>
    <rPh sb="6" eb="8">
      <t>ザイジュウ</t>
    </rPh>
    <rPh sb="13" eb="15">
      <t>シュウロウ</t>
    </rPh>
    <rPh sb="19" eb="20">
      <t>カタ</t>
    </rPh>
    <rPh sb="23" eb="25">
      <t>カゾク</t>
    </rPh>
    <rPh sb="27" eb="29">
      <t>ショウチュウ</t>
    </rPh>
    <rPh sb="29" eb="31">
      <t>ガクセイ</t>
    </rPh>
    <rPh sb="32" eb="34">
      <t>サンカ</t>
    </rPh>
    <rPh sb="38" eb="39">
      <t>タダ</t>
    </rPh>
    <rPh sb="40" eb="42">
      <t>オトナ</t>
    </rPh>
    <rPh sb="44" eb="45">
      <t>メイ</t>
    </rPh>
    <rPh sb="45" eb="47">
      <t>イジョウ</t>
    </rPh>
    <rPh sb="47" eb="49">
      <t>サンカ</t>
    </rPh>
    <rPh sb="52" eb="53">
      <t>メイ</t>
    </rPh>
    <rPh sb="66" eb="68">
      <t>ナイヨウ</t>
    </rPh>
    <rPh sb="71" eb="72">
      <t>ゲツ</t>
    </rPh>
    <rPh sb="76" eb="77">
      <t>ス</t>
    </rPh>
    <rPh sb="80" eb="82">
      <t>シュウカン</t>
    </rPh>
    <rPh sb="82" eb="83">
      <t>ブン</t>
    </rPh>
    <rPh sb="84" eb="86">
      <t>ホスウ</t>
    </rPh>
    <rPh sb="87" eb="88">
      <t>カク</t>
    </rPh>
    <rPh sb="92" eb="93">
      <t>キソ</t>
    </rPh>
    <phoneticPr fontId="1"/>
  </si>
  <si>
    <t>十日町市</t>
  </si>
  <si>
    <t>とおかまち健康ポイント事業測定会</t>
    <rPh sb="5" eb="7">
      <t>ケンコウ</t>
    </rPh>
    <rPh sb="11" eb="13">
      <t>ジギョウ</t>
    </rPh>
    <rPh sb="13" eb="15">
      <t>ソクテイ</t>
    </rPh>
    <rPh sb="15" eb="16">
      <t>カイ</t>
    </rPh>
    <phoneticPr fontId="1"/>
  </si>
  <si>
    <t>十日町市</t>
    <rPh sb="0" eb="4">
      <t>トカ</t>
    </rPh>
    <phoneticPr fontId="1"/>
  </si>
  <si>
    <t>十日町保健センター</t>
    <rPh sb="0" eb="3">
      <t>トオカマチ</t>
    </rPh>
    <rPh sb="3" eb="5">
      <t>ホケン</t>
    </rPh>
    <phoneticPr fontId="1"/>
  </si>
  <si>
    <t>9月13日
9月14日</t>
    <rPh sb="1" eb="2">
      <t>ガツ</t>
    </rPh>
    <rPh sb="4" eb="5">
      <t>ニチ</t>
    </rPh>
    <rPh sb="7" eb="8">
      <t>ガツ</t>
    </rPh>
    <rPh sb="10" eb="11">
      <t>ニチ</t>
    </rPh>
    <phoneticPr fontId="1"/>
  </si>
  <si>
    <t>両日とも
8:30～17:00
※個別に時間を区切って実施</t>
    <rPh sb="0" eb="2">
      <t>リョウジツ</t>
    </rPh>
    <rPh sb="17" eb="19">
      <t>コベツ</t>
    </rPh>
    <rPh sb="20" eb="22">
      <t>ジカン</t>
    </rPh>
    <rPh sb="23" eb="25">
      <t>クギ</t>
    </rPh>
    <rPh sb="27" eb="29">
      <t>ジッシ</t>
    </rPh>
    <phoneticPr fontId="1"/>
  </si>
  <si>
    <t>十日町市
（健康づくり推進課）</t>
    <rPh sb="0" eb="4">
      <t>トカ</t>
    </rPh>
    <rPh sb="6" eb="8">
      <t>ケン</t>
    </rPh>
    <phoneticPr fontId="1"/>
  </si>
  <si>
    <t>対象：とおかまち健康ポイント参加者
内容：効果的な有酸素運動と筋肉トレーニングについて周知する。</t>
    <rPh sb="0" eb="2">
      <t>タイショウ</t>
    </rPh>
    <rPh sb="8" eb="10">
      <t>ケンコウ</t>
    </rPh>
    <rPh sb="14" eb="17">
      <t>サンカシャ</t>
    </rPh>
    <rPh sb="18" eb="20">
      <t>ナイヨウ</t>
    </rPh>
    <rPh sb="21" eb="24">
      <t>コウカテキ</t>
    </rPh>
    <rPh sb="25" eb="26">
      <t>ユウ</t>
    </rPh>
    <rPh sb="26" eb="28">
      <t>サンソ</t>
    </rPh>
    <rPh sb="28" eb="30">
      <t>ウンドウ</t>
    </rPh>
    <rPh sb="31" eb="33">
      <t>キンニク</t>
    </rPh>
    <rPh sb="43" eb="45">
      <t>シュウチ</t>
    </rPh>
    <phoneticPr fontId="1"/>
  </si>
  <si>
    <t>にこやか教室</t>
    <rPh sb="4" eb="6">
      <t>キョウシツ</t>
    </rPh>
    <phoneticPr fontId="1"/>
  </si>
  <si>
    <t>十日町市</t>
    <rPh sb="0" eb="4">
      <t>トオカマチシ</t>
    </rPh>
    <phoneticPr fontId="1"/>
  </si>
  <si>
    <t>十日町総合体育館</t>
    <rPh sb="0" eb="3">
      <t>トオカマチ</t>
    </rPh>
    <rPh sb="3" eb="5">
      <t>ソウゴウ</t>
    </rPh>
    <rPh sb="5" eb="8">
      <t>タイイクカン</t>
    </rPh>
    <phoneticPr fontId="1"/>
  </si>
  <si>
    <t>10：00～11：15</t>
    <phoneticPr fontId="1"/>
  </si>
  <si>
    <t>対象：生活習慣改善に関心のある人
内容：有酸素運動と筋肉トレーニング</t>
    <rPh sb="0" eb="2">
      <t>タイショウ</t>
    </rPh>
    <rPh sb="3" eb="5">
      <t>セイカツ</t>
    </rPh>
    <rPh sb="5" eb="7">
      <t>シュウカン</t>
    </rPh>
    <rPh sb="7" eb="9">
      <t>カイゼン</t>
    </rPh>
    <rPh sb="10" eb="12">
      <t>カンシン</t>
    </rPh>
    <rPh sb="15" eb="16">
      <t>ヒト</t>
    </rPh>
    <rPh sb="17" eb="19">
      <t>ナイヨウ</t>
    </rPh>
    <rPh sb="20" eb="25">
      <t>ユウサンソウンドウ</t>
    </rPh>
    <rPh sb="26" eb="28">
      <t>キンニク</t>
    </rPh>
    <phoneticPr fontId="1"/>
  </si>
  <si>
    <t>津南町</t>
  </si>
  <si>
    <t>健康づくりに関する普及啓発</t>
    <rPh sb="0" eb="2">
      <t>ケンコウ</t>
    </rPh>
    <rPh sb="6" eb="7">
      <t>カン</t>
    </rPh>
    <rPh sb="9" eb="11">
      <t>フキュウ</t>
    </rPh>
    <rPh sb="11" eb="13">
      <t>ケイハツ</t>
    </rPh>
    <phoneticPr fontId="1"/>
  </si>
  <si>
    <t>福祉保健課</t>
    <rPh sb="0" eb="5">
      <t>フクシホケンカ</t>
    </rPh>
    <phoneticPr fontId="1"/>
  </si>
  <si>
    <t>指定なし</t>
    <rPh sb="0" eb="2">
      <t>シテイ</t>
    </rPh>
    <phoneticPr fontId="1"/>
  </si>
  <si>
    <t>津南町福祉保健課
℡：025－765－3114
mail：fukushihoken@town.tsunan.lg.jp</t>
    <rPh sb="0" eb="3">
      <t>ツナンマチ</t>
    </rPh>
    <rPh sb="3" eb="5">
      <t>フクシ</t>
    </rPh>
    <rPh sb="5" eb="8">
      <t>ホケンカ</t>
    </rPh>
    <phoneticPr fontId="1"/>
  </si>
  <si>
    <t>対象：町民
内容：健康づくりに関する情報を広報誌に掲載し、普及啓発を行う。</t>
    <rPh sb="0" eb="2">
      <t>タイショウ</t>
    </rPh>
    <rPh sb="3" eb="5">
      <t>チョウミン</t>
    </rPh>
    <rPh sb="6" eb="8">
      <t>ナイヨウ</t>
    </rPh>
    <rPh sb="9" eb="11">
      <t>ケンコウ</t>
    </rPh>
    <rPh sb="15" eb="16">
      <t>カン</t>
    </rPh>
    <rPh sb="18" eb="20">
      <t>ジョウホウ</t>
    </rPh>
    <rPh sb="21" eb="24">
      <t>コウホウシ</t>
    </rPh>
    <rPh sb="25" eb="27">
      <t>ケイサイ</t>
    </rPh>
    <rPh sb="29" eb="31">
      <t>フキュウ</t>
    </rPh>
    <rPh sb="31" eb="33">
      <t>ケイハツ</t>
    </rPh>
    <rPh sb="34" eb="35">
      <t>オコナ</t>
    </rPh>
    <phoneticPr fontId="1"/>
  </si>
  <si>
    <t>Inbody測定会</t>
    <rPh sb="6" eb="8">
      <t>ソクテイ</t>
    </rPh>
    <rPh sb="8" eb="9">
      <t>カイ</t>
    </rPh>
    <phoneticPr fontId="1"/>
  </si>
  <si>
    <t>津南町役場</t>
    <rPh sb="0" eb="3">
      <t>ツナンマチ</t>
    </rPh>
    <rPh sb="3" eb="5">
      <t>ヤクバ</t>
    </rPh>
    <phoneticPr fontId="1"/>
  </si>
  <si>
    <t>対象：町民
内容：測定（体脂肪、筋肉量等）、結果説明、保健指導</t>
    <rPh sb="0" eb="2">
      <t>タイショウ</t>
    </rPh>
    <rPh sb="3" eb="5">
      <t>チョウミン</t>
    </rPh>
    <rPh sb="6" eb="8">
      <t>ナイヨウ</t>
    </rPh>
    <rPh sb="9" eb="11">
      <t>ソクテイ</t>
    </rPh>
    <rPh sb="12" eb="13">
      <t>タイ</t>
    </rPh>
    <rPh sb="13" eb="15">
      <t>シボウ</t>
    </rPh>
    <rPh sb="16" eb="18">
      <t>キンニク</t>
    </rPh>
    <rPh sb="18" eb="19">
      <t>リョウ</t>
    </rPh>
    <rPh sb="19" eb="20">
      <t>トウ</t>
    </rPh>
    <rPh sb="22" eb="24">
      <t>ケッカ</t>
    </rPh>
    <rPh sb="24" eb="26">
      <t>セツメイ</t>
    </rPh>
    <rPh sb="27" eb="29">
      <t>ホケン</t>
    </rPh>
    <rPh sb="29" eb="31">
      <t>シドウ</t>
    </rPh>
    <phoneticPr fontId="1"/>
  </si>
  <si>
    <t>柏崎市</t>
    <rPh sb="0" eb="2">
      <t>カシワザキシ</t>
    </rPh>
    <phoneticPr fontId="1"/>
  </si>
  <si>
    <t>市広報紙（広報かしわざき）における周知</t>
    <rPh sb="0" eb="1">
      <t>シ</t>
    </rPh>
    <rPh sb="1" eb="4">
      <t>コウホウシ</t>
    </rPh>
    <rPh sb="5" eb="7">
      <t>コウホウ</t>
    </rPh>
    <rPh sb="17" eb="19">
      <t>シュウチ</t>
    </rPh>
    <phoneticPr fontId="1"/>
  </si>
  <si>
    <t>柏崎市</t>
    <rPh sb="0" eb="3">
      <t>カシワザキシ</t>
    </rPh>
    <phoneticPr fontId="1"/>
  </si>
  <si>
    <t>9月5日発行</t>
    <rPh sb="1" eb="2">
      <t>ガツ</t>
    </rPh>
    <rPh sb="3" eb="4">
      <t>ニチ</t>
    </rPh>
    <rPh sb="4" eb="6">
      <t>ハッコウ</t>
    </rPh>
    <phoneticPr fontId="1"/>
  </si>
  <si>
    <t>柏崎市健康推進課
0257-20-4210</t>
    <rPh sb="0" eb="3">
      <t>カシワザキシ</t>
    </rPh>
    <rPh sb="3" eb="5">
      <t>ケンコウ</t>
    </rPh>
    <rPh sb="5" eb="7">
      <t>スイシン</t>
    </rPh>
    <rPh sb="7" eb="8">
      <t>カ</t>
    </rPh>
    <phoneticPr fontId="1"/>
  </si>
  <si>
    <t>生活習慣によるがんの予防と早期発見の取組について市広報紙にて周知を行う</t>
    <rPh sb="24" eb="25">
      <t>シ</t>
    </rPh>
    <rPh sb="25" eb="28">
      <t>コウホウシ</t>
    </rPh>
    <rPh sb="30" eb="32">
      <t>シュウチ</t>
    </rPh>
    <rPh sb="33" eb="34">
      <t>オコナ</t>
    </rPh>
    <phoneticPr fontId="1"/>
  </si>
  <si>
    <t>柏崎市健康づくり宣言事業</t>
    <rPh sb="0" eb="3">
      <t>カシワザキシ</t>
    </rPh>
    <rPh sb="3" eb="5">
      <t>ケンコウ</t>
    </rPh>
    <rPh sb="8" eb="10">
      <t>センゲン</t>
    </rPh>
    <rPh sb="10" eb="12">
      <t>ジギョウ</t>
    </rPh>
    <phoneticPr fontId="1"/>
  </si>
  <si>
    <t>9月（～10月の2か月間）</t>
    <rPh sb="1" eb="2">
      <t>ガツ</t>
    </rPh>
    <rPh sb="6" eb="7">
      <t>ガツ</t>
    </rPh>
    <rPh sb="10" eb="12">
      <t>ゲツカン</t>
    </rPh>
    <phoneticPr fontId="1"/>
  </si>
  <si>
    <t>https://www.city.kashiwazaki.lg.jp/kenko_fukushi_kaigo/kenko_iryo/kenkozukuri_seikatsushukambyotaisaku/13893.html</t>
    <phoneticPr fontId="1"/>
  </si>
  <si>
    <t>市内の企業・事業所のチームにおいて、参加者1人1人が健康づくりの目標を宣言し取り組む。優秀団体には記念品を贈呈する。</t>
    <rPh sb="0" eb="2">
      <t>シナイ</t>
    </rPh>
    <rPh sb="3" eb="5">
      <t>キギョウ</t>
    </rPh>
    <rPh sb="6" eb="9">
      <t>ジギョウショ</t>
    </rPh>
    <rPh sb="18" eb="21">
      <t>サンカシャ</t>
    </rPh>
    <rPh sb="22" eb="23">
      <t>ニン</t>
    </rPh>
    <rPh sb="24" eb="25">
      <t>ニン</t>
    </rPh>
    <rPh sb="26" eb="28">
      <t>ケンコウ</t>
    </rPh>
    <rPh sb="32" eb="34">
      <t>モクヒョウ</t>
    </rPh>
    <rPh sb="35" eb="37">
      <t>センゲン</t>
    </rPh>
    <rPh sb="38" eb="39">
      <t>ト</t>
    </rPh>
    <rPh sb="40" eb="41">
      <t>ク</t>
    </rPh>
    <rPh sb="43" eb="45">
      <t>ユウシュウ</t>
    </rPh>
    <rPh sb="45" eb="47">
      <t>ダンタイ</t>
    </rPh>
    <rPh sb="49" eb="52">
      <t>キネンヒン</t>
    </rPh>
    <rPh sb="53" eb="55">
      <t>ゾウテイ</t>
    </rPh>
    <phoneticPr fontId="1"/>
  </si>
  <si>
    <t>刈羽村</t>
  </si>
  <si>
    <t>窓口健康・栄養相談</t>
    <rPh sb="0" eb="2">
      <t>マドグチ</t>
    </rPh>
    <rPh sb="2" eb="4">
      <t>ケンコウ</t>
    </rPh>
    <rPh sb="5" eb="7">
      <t>エイヨウ</t>
    </rPh>
    <rPh sb="7" eb="9">
      <t>ソウダン</t>
    </rPh>
    <phoneticPr fontId="1"/>
  </si>
  <si>
    <t>刈羽村福祉保健課</t>
    <rPh sb="0" eb="3">
      <t>カリワムラ</t>
    </rPh>
    <rPh sb="3" eb="5">
      <t>フクシ</t>
    </rPh>
    <rPh sb="5" eb="8">
      <t>ホケンカ</t>
    </rPh>
    <phoneticPr fontId="1"/>
  </si>
  <si>
    <t>刈羽村役場</t>
    <rPh sb="0" eb="3">
      <t>カリワムラ</t>
    </rPh>
    <rPh sb="3" eb="5">
      <t>ヤクバ</t>
    </rPh>
    <phoneticPr fontId="1"/>
  </si>
  <si>
    <t>8：30～17:15</t>
    <phoneticPr fontId="1"/>
  </si>
  <si>
    <t>広報かりわ、刈羽村ホームページ</t>
    <rPh sb="6" eb="9">
      <t>カリワムラ</t>
    </rPh>
    <phoneticPr fontId="1"/>
  </si>
  <si>
    <t>刈羽村福祉保健課
電話0257-45-3916</t>
    <rPh sb="0" eb="3">
      <t>カリワムラ</t>
    </rPh>
    <rPh sb="3" eb="5">
      <t>フクシ</t>
    </rPh>
    <rPh sb="5" eb="8">
      <t>ホケンカ</t>
    </rPh>
    <rPh sb="9" eb="11">
      <t>デンワ</t>
    </rPh>
    <phoneticPr fontId="1"/>
  </si>
  <si>
    <t>・保健師によるこころとからだの健康相談
・栄養士による栄養相談
・ポスターの掲示</t>
    <rPh sb="1" eb="4">
      <t>ホケンシ</t>
    </rPh>
    <rPh sb="15" eb="17">
      <t>ケンコウ</t>
    </rPh>
    <rPh sb="17" eb="19">
      <t>ソウダン</t>
    </rPh>
    <rPh sb="21" eb="24">
      <t>エイヨウシ</t>
    </rPh>
    <rPh sb="27" eb="29">
      <t>エイヨウ</t>
    </rPh>
    <rPh sb="29" eb="31">
      <t>ソウダン</t>
    </rPh>
    <rPh sb="38" eb="40">
      <t>ケイジ</t>
    </rPh>
    <phoneticPr fontId="1"/>
  </si>
  <si>
    <t>健康相談会</t>
    <rPh sb="0" eb="2">
      <t>ケンコウ</t>
    </rPh>
    <rPh sb="2" eb="5">
      <t>ソウダンカイ</t>
    </rPh>
    <phoneticPr fontId="1"/>
  </si>
  <si>
    <t>①赤田北方集落開発センター
②赤田町方集落開発センター
③黒川集落ふれあいセンター、油田公会堂</t>
    <rPh sb="1" eb="3">
      <t>アカダ</t>
    </rPh>
    <rPh sb="3" eb="5">
      <t>キタカタ</t>
    </rPh>
    <rPh sb="5" eb="7">
      <t>シュウラク</t>
    </rPh>
    <rPh sb="7" eb="9">
      <t>カイハツ</t>
    </rPh>
    <rPh sb="15" eb="18">
      <t>アカダマチ</t>
    </rPh>
    <rPh sb="18" eb="19">
      <t>カタ</t>
    </rPh>
    <rPh sb="19" eb="21">
      <t>シュウラク</t>
    </rPh>
    <rPh sb="21" eb="23">
      <t>カイハツ</t>
    </rPh>
    <rPh sb="29" eb="31">
      <t>クロカワ</t>
    </rPh>
    <rPh sb="31" eb="33">
      <t>シュウラク</t>
    </rPh>
    <rPh sb="42" eb="44">
      <t>アブラデン</t>
    </rPh>
    <rPh sb="44" eb="47">
      <t>コウカイドウ</t>
    </rPh>
    <phoneticPr fontId="1"/>
  </si>
  <si>
    <t>①9月1日
②9月1日
③9月3日</t>
    <rPh sb="2" eb="3">
      <t>ガツ</t>
    </rPh>
    <rPh sb="4" eb="5">
      <t>ニチ</t>
    </rPh>
    <rPh sb="8" eb="9">
      <t>ガツ</t>
    </rPh>
    <rPh sb="10" eb="11">
      <t>ニチ</t>
    </rPh>
    <rPh sb="14" eb="15">
      <t>ガツ</t>
    </rPh>
    <rPh sb="16" eb="17">
      <t>ニチ</t>
    </rPh>
    <phoneticPr fontId="1"/>
  </si>
  <si>
    <t>①9:30～11:00
②13:30～15:00
③13:40～15:10</t>
    <phoneticPr fontId="1"/>
  </si>
  <si>
    <t>なし（対象者に個別通知）</t>
    <rPh sb="3" eb="6">
      <t>タイショウシャ</t>
    </rPh>
    <rPh sb="7" eb="9">
      <t>コベツ</t>
    </rPh>
    <rPh sb="9" eb="11">
      <t>ツウチ</t>
    </rPh>
    <phoneticPr fontId="1"/>
  </si>
  <si>
    <t>・保健師、栄養士による健康相談会</t>
    <rPh sb="1" eb="4">
      <t>ホケンシ</t>
    </rPh>
    <rPh sb="5" eb="8">
      <t>エイヨウシ</t>
    </rPh>
    <rPh sb="11" eb="13">
      <t>ケンコウ</t>
    </rPh>
    <rPh sb="13" eb="16">
      <t>ソウダンカイ</t>
    </rPh>
    <phoneticPr fontId="1"/>
  </si>
  <si>
    <t>ボディバランス測定会</t>
    <rPh sb="7" eb="9">
      <t>ソクテイ</t>
    </rPh>
    <rPh sb="9" eb="10">
      <t>カイ</t>
    </rPh>
    <phoneticPr fontId="1"/>
  </si>
  <si>
    <t>9月13日～17日</t>
    <rPh sb="1" eb="2">
      <t>ガツ</t>
    </rPh>
    <rPh sb="4" eb="5">
      <t>ニチ</t>
    </rPh>
    <rPh sb="8" eb="9">
      <t>ニチ</t>
    </rPh>
    <phoneticPr fontId="1"/>
  </si>
  <si>
    <t>広報かりわ、刈羽村ホームページ</t>
    <rPh sb="0" eb="2">
      <t>コウホウ</t>
    </rPh>
    <rPh sb="6" eb="9">
      <t>カリワムラ</t>
    </rPh>
    <phoneticPr fontId="1"/>
  </si>
  <si>
    <t>・18歳以上の村民を対象とした体脂肪、筋肉量、内臓脂肪量等の体組成測定
・ポスターの掲示</t>
    <rPh sb="3" eb="4">
      <t>サイ</t>
    </rPh>
    <rPh sb="4" eb="6">
      <t>イジョウ</t>
    </rPh>
    <rPh sb="7" eb="9">
      <t>ソンミン</t>
    </rPh>
    <rPh sb="10" eb="12">
      <t>タイショウ</t>
    </rPh>
    <rPh sb="15" eb="18">
      <t>タイシボウ</t>
    </rPh>
    <rPh sb="19" eb="22">
      <t>キンニクリョウ</t>
    </rPh>
    <rPh sb="23" eb="25">
      <t>ナイゾウ</t>
    </rPh>
    <rPh sb="25" eb="27">
      <t>シボウ</t>
    </rPh>
    <rPh sb="27" eb="28">
      <t>リョウ</t>
    </rPh>
    <rPh sb="28" eb="29">
      <t>トウ</t>
    </rPh>
    <rPh sb="30" eb="33">
      <t>タイソセイ</t>
    </rPh>
    <rPh sb="33" eb="35">
      <t>ソクテイ</t>
    </rPh>
    <rPh sb="42" eb="44">
      <t>ケイジ</t>
    </rPh>
    <phoneticPr fontId="1"/>
  </si>
  <si>
    <t>上越市</t>
  </si>
  <si>
    <t>上越市健康づくり推進課健診・相談係</t>
    <rPh sb="0" eb="3">
      <t>ジョウエツシ</t>
    </rPh>
    <rPh sb="3" eb="5">
      <t>ケンコウ</t>
    </rPh>
    <rPh sb="8" eb="10">
      <t>スイシン</t>
    </rPh>
    <rPh sb="10" eb="11">
      <t>カ</t>
    </rPh>
    <rPh sb="11" eb="13">
      <t>ケンシン</t>
    </rPh>
    <rPh sb="14" eb="16">
      <t>ソウダン</t>
    </rPh>
    <rPh sb="16" eb="17">
      <t>カカリ</t>
    </rPh>
    <phoneticPr fontId="1"/>
  </si>
  <si>
    <t>上越保健センター</t>
    <rPh sb="0" eb="2">
      <t>ジョウエツ</t>
    </rPh>
    <rPh sb="2" eb="4">
      <t>ホケン</t>
    </rPh>
    <phoneticPr fontId="1"/>
  </si>
  <si>
    <t>9:30～15:30</t>
    <phoneticPr fontId="1"/>
  </si>
  <si>
    <t>上越市健康づくり推進課</t>
    <rPh sb="0" eb="3">
      <t>ジョウエツシ</t>
    </rPh>
    <rPh sb="3" eb="5">
      <t>ケンコウ</t>
    </rPh>
    <rPh sb="8" eb="10">
      <t>スイシン</t>
    </rPh>
    <rPh sb="10" eb="11">
      <t>カ</t>
    </rPh>
    <phoneticPr fontId="1"/>
  </si>
  <si>
    <t>対象：健康診査受診者
内容：健康診査結果を基にした個別健康相談</t>
    <rPh sb="0" eb="2">
      <t>タイショウ</t>
    </rPh>
    <rPh sb="3" eb="5">
      <t>ケンコウ</t>
    </rPh>
    <rPh sb="5" eb="7">
      <t>シンサ</t>
    </rPh>
    <rPh sb="7" eb="9">
      <t>ジュシン</t>
    </rPh>
    <rPh sb="9" eb="10">
      <t>シャ</t>
    </rPh>
    <rPh sb="11" eb="13">
      <t>ナイヨウ</t>
    </rPh>
    <rPh sb="14" eb="16">
      <t>ケンコウ</t>
    </rPh>
    <rPh sb="16" eb="18">
      <t>シンサ</t>
    </rPh>
    <rPh sb="18" eb="20">
      <t>ケッカ</t>
    </rPh>
    <rPh sb="21" eb="22">
      <t>モト</t>
    </rPh>
    <rPh sb="25" eb="27">
      <t>コベツ</t>
    </rPh>
    <rPh sb="27" eb="29">
      <t>ケンコウ</t>
    </rPh>
    <rPh sb="29" eb="31">
      <t>ソウダン</t>
    </rPh>
    <phoneticPr fontId="1"/>
  </si>
  <si>
    <t>食生活改善推進員育成研修会</t>
    <rPh sb="0" eb="3">
      <t>ショクセイカツ</t>
    </rPh>
    <rPh sb="3" eb="5">
      <t>カイゼン</t>
    </rPh>
    <rPh sb="5" eb="7">
      <t>スイシン</t>
    </rPh>
    <rPh sb="7" eb="8">
      <t>イン</t>
    </rPh>
    <rPh sb="8" eb="10">
      <t>イクセイ</t>
    </rPh>
    <rPh sb="10" eb="13">
      <t>ケンシュウカイ</t>
    </rPh>
    <phoneticPr fontId="1"/>
  </si>
  <si>
    <t>上越市市民プラザ</t>
    <rPh sb="0" eb="3">
      <t>ジョウエツシ</t>
    </rPh>
    <rPh sb="3" eb="5">
      <t>シミン</t>
    </rPh>
    <phoneticPr fontId="1"/>
  </si>
  <si>
    <t>対象：食生活改善推進員
内容：高血圧等の生活習慣病予防について　等</t>
    <rPh sb="0" eb="2">
      <t>タイショウ</t>
    </rPh>
    <rPh sb="3" eb="6">
      <t>ショクセイカツ</t>
    </rPh>
    <rPh sb="6" eb="8">
      <t>カイゼン</t>
    </rPh>
    <rPh sb="8" eb="10">
      <t>スイシン</t>
    </rPh>
    <rPh sb="10" eb="11">
      <t>イン</t>
    </rPh>
    <rPh sb="12" eb="14">
      <t>ナイヨウ</t>
    </rPh>
    <rPh sb="15" eb="18">
      <t>コウケツアツ</t>
    </rPh>
    <rPh sb="18" eb="19">
      <t>ナド</t>
    </rPh>
    <rPh sb="20" eb="22">
      <t>セイカツ</t>
    </rPh>
    <rPh sb="22" eb="24">
      <t>シュウカン</t>
    </rPh>
    <rPh sb="24" eb="25">
      <t>ビョウ</t>
    </rPh>
    <rPh sb="25" eb="27">
      <t>ヨボウ</t>
    </rPh>
    <rPh sb="32" eb="33">
      <t>ナド</t>
    </rPh>
    <phoneticPr fontId="1"/>
  </si>
  <si>
    <t>運動普及推進員育成研修会</t>
    <rPh sb="0" eb="2">
      <t>ウンドウ</t>
    </rPh>
    <rPh sb="2" eb="4">
      <t>フキュウ</t>
    </rPh>
    <rPh sb="4" eb="6">
      <t>スイシン</t>
    </rPh>
    <rPh sb="6" eb="7">
      <t>イン</t>
    </rPh>
    <rPh sb="7" eb="9">
      <t>イクセイ</t>
    </rPh>
    <rPh sb="9" eb="12">
      <t>ケンシュウカイ</t>
    </rPh>
    <phoneticPr fontId="1"/>
  </si>
  <si>
    <t>9:30～11:30
13:30～15:30</t>
    <phoneticPr fontId="1"/>
  </si>
  <si>
    <t>対象：運動普及推進員
内容：高血圧等の生活習慣病予防について　等</t>
    <rPh sb="0" eb="2">
      <t>タイショウ</t>
    </rPh>
    <rPh sb="3" eb="5">
      <t>ウンドウ</t>
    </rPh>
    <rPh sb="5" eb="7">
      <t>フキュウ</t>
    </rPh>
    <rPh sb="7" eb="9">
      <t>スイシン</t>
    </rPh>
    <rPh sb="9" eb="10">
      <t>イン</t>
    </rPh>
    <rPh sb="11" eb="13">
      <t>ナイヨウ</t>
    </rPh>
    <rPh sb="14" eb="17">
      <t>コウケツアツ</t>
    </rPh>
    <rPh sb="17" eb="18">
      <t>ナド</t>
    </rPh>
    <rPh sb="19" eb="21">
      <t>セイカツ</t>
    </rPh>
    <rPh sb="21" eb="23">
      <t>シュウカン</t>
    </rPh>
    <rPh sb="23" eb="24">
      <t>ビョウ</t>
    </rPh>
    <rPh sb="24" eb="26">
      <t>ヨボウ</t>
    </rPh>
    <rPh sb="31" eb="32">
      <t>ナド</t>
    </rPh>
    <phoneticPr fontId="1"/>
  </si>
  <si>
    <t>新潟県</t>
    <rPh sb="0" eb="2">
      <t>ニイガタケン</t>
    </rPh>
    <phoneticPr fontId="1"/>
  </si>
  <si>
    <t>村上地域振興局情報コーナー</t>
    <rPh sb="7" eb="9">
      <t>ジョウホウ</t>
    </rPh>
    <phoneticPr fontId="1"/>
  </si>
  <si>
    <t>村上地域振興局</t>
    <phoneticPr fontId="1"/>
  </si>
  <si>
    <t>村上地域振興局健康福祉部　地域保健課
0254-53-8368</t>
    <rPh sb="13" eb="15">
      <t>チイキ</t>
    </rPh>
    <rPh sb="15" eb="18">
      <t>ホケンカ</t>
    </rPh>
    <phoneticPr fontId="1"/>
  </si>
  <si>
    <t xml:space="preserve">対象：村上地域振興局来庁者
内容：「むらかみ・岩船地域食べ方ヘルシープロジェクト」・「健康立県にいがた」県民運動の普及啓発媒体の展示及びリーフレット配布、健康グッズプレゼント
</t>
    <rPh sb="57" eb="59">
      <t>フキュウ</t>
    </rPh>
    <rPh sb="59" eb="61">
      <t>ケイハツ</t>
    </rPh>
    <rPh sb="61" eb="63">
      <t>バイタイ</t>
    </rPh>
    <rPh sb="64" eb="66">
      <t>テンジ</t>
    </rPh>
    <rPh sb="66" eb="67">
      <t>オヨ</t>
    </rPh>
    <rPh sb="74" eb="76">
      <t>ハイフ</t>
    </rPh>
    <rPh sb="77" eb="79">
      <t>ケンコウ</t>
    </rPh>
    <phoneticPr fontId="1"/>
  </si>
  <si>
    <t>啓発ポスター・ポップの掲示及び設置</t>
    <rPh sb="0" eb="2">
      <t>ケイハツ</t>
    </rPh>
    <rPh sb="11" eb="13">
      <t>ケイジ</t>
    </rPh>
    <rPh sb="13" eb="14">
      <t>オヨ</t>
    </rPh>
    <rPh sb="15" eb="17">
      <t>セッチ</t>
    </rPh>
    <phoneticPr fontId="1"/>
  </si>
  <si>
    <t>新潟県新発田地域振興局健康福祉環境部</t>
    <rPh sb="0" eb="3">
      <t>ニイガタケン</t>
    </rPh>
    <rPh sb="3" eb="11">
      <t>シバタチイキシンコウキョク</t>
    </rPh>
    <rPh sb="11" eb="18">
      <t>ケンコウフクシカンキョウブ</t>
    </rPh>
    <phoneticPr fontId="1"/>
  </si>
  <si>
    <t>新潟県新発田地域振興局健康福祉環境部庁舎ロビー及び食堂</t>
    <rPh sb="0" eb="3">
      <t>ニイガタケン</t>
    </rPh>
    <rPh sb="3" eb="11">
      <t>シバタチイキシンコウキョク</t>
    </rPh>
    <rPh sb="11" eb="15">
      <t>ケンコウフクシ</t>
    </rPh>
    <rPh sb="15" eb="18">
      <t>カンキョウブ</t>
    </rPh>
    <rPh sb="18" eb="20">
      <t>チョウシャ</t>
    </rPh>
    <rPh sb="23" eb="24">
      <t>オヨ</t>
    </rPh>
    <rPh sb="25" eb="27">
      <t>ショクドウ</t>
    </rPh>
    <phoneticPr fontId="1"/>
  </si>
  <si>
    <t>新潟県新発田地域振興局健康福祉環境部地域保健課
TEL：0254-26-9132</t>
    <rPh sb="0" eb="3">
      <t>ニイガタケン</t>
    </rPh>
    <rPh sb="3" eb="11">
      <t>シバタチイキシンコウキョク</t>
    </rPh>
    <rPh sb="11" eb="18">
      <t>ケンコウフクシカンキョウブ</t>
    </rPh>
    <rPh sb="18" eb="20">
      <t>チイキ</t>
    </rPh>
    <rPh sb="20" eb="23">
      <t>ホケンカ</t>
    </rPh>
    <phoneticPr fontId="1"/>
  </si>
  <si>
    <t>対象：来庁者及び職員
内容：庁舎ロビー及び食堂への啓発ポスター・ポップの設置</t>
    <rPh sb="0" eb="2">
      <t>タイショウ</t>
    </rPh>
    <rPh sb="3" eb="6">
      <t>ライチョウシャ</t>
    </rPh>
    <rPh sb="6" eb="7">
      <t>オヨ</t>
    </rPh>
    <rPh sb="8" eb="10">
      <t>ショクイン</t>
    </rPh>
    <rPh sb="11" eb="13">
      <t>ナイヨウ</t>
    </rPh>
    <rPh sb="14" eb="16">
      <t>チョウシャ</t>
    </rPh>
    <rPh sb="19" eb="20">
      <t>オヨ</t>
    </rPh>
    <rPh sb="21" eb="23">
      <t>ショクドウ</t>
    </rPh>
    <rPh sb="25" eb="27">
      <t>ケイハツ</t>
    </rPh>
    <rPh sb="36" eb="38">
      <t>セッチ</t>
    </rPh>
    <phoneticPr fontId="1"/>
  </si>
  <si>
    <t>まち歩き魅力発見
ワークショップ</t>
    <phoneticPr fontId="1"/>
  </si>
  <si>
    <t>三条地域振興局
健康福祉環境部</t>
    <phoneticPr fontId="1"/>
  </si>
  <si>
    <t>加茂市役所</t>
    <rPh sb="0" eb="2">
      <t>カモ</t>
    </rPh>
    <rPh sb="2" eb="5">
      <t>シヤクショ</t>
    </rPh>
    <phoneticPr fontId="1"/>
  </si>
  <si>
    <t>9月9日
（木）</t>
    <rPh sb="1" eb="2">
      <t>ツキ</t>
    </rPh>
    <rPh sb="3" eb="4">
      <t>ニチ</t>
    </rPh>
    <rPh sb="6" eb="7">
      <t>モク</t>
    </rPh>
    <phoneticPr fontId="1"/>
  </si>
  <si>
    <t>18:30
～
20:30</t>
    <phoneticPr fontId="1"/>
  </si>
  <si>
    <t>0256－36－2292</t>
    <phoneticPr fontId="1"/>
  </si>
  <si>
    <t>対象：
健康づくり及びまちづくり担当者等
内容：
運動習慣定着に向けたワークショップ</t>
    <rPh sb="0" eb="2">
      <t>タイショウ</t>
    </rPh>
    <rPh sb="4" eb="6">
      <t>ケンコウ</t>
    </rPh>
    <rPh sb="9" eb="10">
      <t>オヨ</t>
    </rPh>
    <rPh sb="16" eb="18">
      <t>タントウ</t>
    </rPh>
    <rPh sb="18" eb="19">
      <t>シャ</t>
    </rPh>
    <rPh sb="19" eb="20">
      <t>ナド</t>
    </rPh>
    <rPh sb="22" eb="24">
      <t>ナイヨウ</t>
    </rPh>
    <rPh sb="26" eb="28">
      <t>ウンドウ</t>
    </rPh>
    <rPh sb="28" eb="30">
      <t>シュウカン</t>
    </rPh>
    <rPh sb="30" eb="32">
      <t>テイチャク</t>
    </rPh>
    <rPh sb="33" eb="34">
      <t>ム</t>
    </rPh>
    <phoneticPr fontId="1"/>
  </si>
  <si>
    <t>健康増進普及月間のお知らせ</t>
    <rPh sb="0" eb="2">
      <t>ケンコウ</t>
    </rPh>
    <rPh sb="2" eb="4">
      <t>ゾウシン</t>
    </rPh>
    <rPh sb="4" eb="6">
      <t>フキュウ</t>
    </rPh>
    <rPh sb="6" eb="8">
      <t>ゲッカン</t>
    </rPh>
    <rPh sb="10" eb="11">
      <t>シ</t>
    </rPh>
    <phoneticPr fontId="1"/>
  </si>
  <si>
    <t>長岡地域振興局健康福祉環境部</t>
    <rPh sb="0" eb="14">
      <t>ナガオカチイキシンコウキョクケンコウフクシカンキョウブ</t>
    </rPh>
    <phoneticPr fontId="1"/>
  </si>
  <si>
    <t>FMながおか</t>
    <phoneticPr fontId="1"/>
  </si>
  <si>
    <t>長岡地域振興局健康福祉環境部
0258-33-4931</t>
    <phoneticPr fontId="1"/>
  </si>
  <si>
    <t>対象：長岡市民
内容：健康増進普及月間の啓発</t>
    <rPh sb="0" eb="2">
      <t>タイショウ</t>
    </rPh>
    <rPh sb="3" eb="5">
      <t>ナガオカ</t>
    </rPh>
    <rPh sb="5" eb="7">
      <t>シミン</t>
    </rPh>
    <rPh sb="8" eb="10">
      <t>ナイヨウ</t>
    </rPh>
    <rPh sb="11" eb="13">
      <t>ケンコウ</t>
    </rPh>
    <rPh sb="13" eb="15">
      <t>ゾウシン</t>
    </rPh>
    <rPh sb="15" eb="17">
      <t>フキュウ</t>
    </rPh>
    <rPh sb="17" eb="19">
      <t>ゲッカン</t>
    </rPh>
    <rPh sb="20" eb="22">
      <t>ケイハツ</t>
    </rPh>
    <phoneticPr fontId="1"/>
  </si>
  <si>
    <t>部HP</t>
    <rPh sb="0" eb="1">
      <t>ブ</t>
    </rPh>
    <phoneticPr fontId="1"/>
  </si>
  <si>
    <t>https://www.pref.niigata.lg.jp/sec/nagaoka_kenkou/nagaoka-kenkouzousinfukyugekkan.html</t>
    <phoneticPr fontId="1"/>
  </si>
  <si>
    <t>対象：新潟県民（働く世代）
内容：健康増進普及月間の啓発</t>
    <rPh sb="0" eb="2">
      <t>タイショウ</t>
    </rPh>
    <rPh sb="3" eb="5">
      <t>ニイガタ</t>
    </rPh>
    <rPh sb="5" eb="7">
      <t>ケンミン</t>
    </rPh>
    <rPh sb="8" eb="9">
      <t>ハタラ</t>
    </rPh>
    <rPh sb="10" eb="12">
      <t>セダイ</t>
    </rPh>
    <rPh sb="14" eb="16">
      <t>ナイヨウ</t>
    </rPh>
    <rPh sb="17" eb="25">
      <t>ケンコウゾウシンフキュウゲッカン</t>
    </rPh>
    <rPh sb="26" eb="28">
      <t>ケイハツ</t>
    </rPh>
    <phoneticPr fontId="1"/>
  </si>
  <si>
    <t>ポスター掲示、ホームページ、新聞掲載による健康増進普及月間の啓発</t>
    <rPh sb="4" eb="6">
      <t>ケイジ</t>
    </rPh>
    <rPh sb="14" eb="16">
      <t>シンブン</t>
    </rPh>
    <rPh sb="16" eb="18">
      <t>ケイサイ</t>
    </rPh>
    <rPh sb="21" eb="23">
      <t>ケンコウ</t>
    </rPh>
    <rPh sb="23" eb="25">
      <t>ゾウシン</t>
    </rPh>
    <rPh sb="25" eb="27">
      <t>フキュウ</t>
    </rPh>
    <rPh sb="27" eb="29">
      <t>ゲッカン</t>
    </rPh>
    <rPh sb="30" eb="32">
      <t>ケイハツ</t>
    </rPh>
    <phoneticPr fontId="1"/>
  </si>
  <si>
    <t>上越地域振興局健康福祉環境部</t>
    <rPh sb="0" eb="2">
      <t>ジョウエツ</t>
    </rPh>
    <rPh sb="2" eb="4">
      <t>チイキ</t>
    </rPh>
    <rPh sb="4" eb="6">
      <t>シンコウ</t>
    </rPh>
    <rPh sb="6" eb="7">
      <t>キョク</t>
    </rPh>
    <rPh sb="7" eb="9">
      <t>ケンコウ</t>
    </rPh>
    <rPh sb="9" eb="11">
      <t>フクシ</t>
    </rPh>
    <rPh sb="11" eb="14">
      <t>カンキョウブ</t>
    </rPh>
    <phoneticPr fontId="1"/>
  </si>
  <si>
    <t>上越地域振興局健康福祉環境部　地域保健課
℡　025-524-6132</t>
    <rPh sb="0" eb="2">
      <t>ジョウエツ</t>
    </rPh>
    <rPh sb="2" eb="4">
      <t>チイキ</t>
    </rPh>
    <rPh sb="4" eb="6">
      <t>シンコウ</t>
    </rPh>
    <rPh sb="6" eb="7">
      <t>キョク</t>
    </rPh>
    <rPh sb="7" eb="9">
      <t>ケンコウ</t>
    </rPh>
    <rPh sb="9" eb="11">
      <t>フクシ</t>
    </rPh>
    <rPh sb="11" eb="14">
      <t>カンキョウブ</t>
    </rPh>
    <rPh sb="15" eb="17">
      <t>チイキ</t>
    </rPh>
    <rPh sb="17" eb="19">
      <t>ホケン</t>
    </rPh>
    <rPh sb="19" eb="20">
      <t>カ</t>
    </rPh>
    <phoneticPr fontId="1"/>
  </si>
  <si>
    <t>庁舎でのポスター掲示、ホームページや新聞等で周知を行う</t>
    <rPh sb="0" eb="2">
      <t>チョウシャ</t>
    </rPh>
    <rPh sb="8" eb="10">
      <t>ケイジ</t>
    </rPh>
    <rPh sb="18" eb="20">
      <t>シンブン</t>
    </rPh>
    <rPh sb="20" eb="21">
      <t>トウ</t>
    </rPh>
    <rPh sb="22" eb="24">
      <t>シュウチ</t>
    </rPh>
    <rPh sb="25" eb="26">
      <t>オコナ</t>
    </rPh>
    <phoneticPr fontId="1"/>
  </si>
  <si>
    <t>月間ポスター等の掲示</t>
    <rPh sb="0" eb="2">
      <t>ゲッカン</t>
    </rPh>
    <rPh sb="6" eb="7">
      <t>トウ</t>
    </rPh>
    <rPh sb="8" eb="10">
      <t>ケイジ</t>
    </rPh>
    <phoneticPr fontId="1"/>
  </si>
  <si>
    <t>糸魚川地域振興局健康福祉部</t>
    <rPh sb="0" eb="3">
      <t>イトイガワ</t>
    </rPh>
    <rPh sb="3" eb="5">
      <t>チイキ</t>
    </rPh>
    <rPh sb="5" eb="8">
      <t>シンコウキョク</t>
    </rPh>
    <rPh sb="8" eb="10">
      <t>ケンコウ</t>
    </rPh>
    <rPh sb="10" eb="13">
      <t>フクシブ</t>
    </rPh>
    <phoneticPr fontId="1"/>
  </si>
  <si>
    <t>局庁舎内</t>
    <rPh sb="0" eb="1">
      <t>キョク</t>
    </rPh>
    <rPh sb="1" eb="3">
      <t>チョウシャ</t>
    </rPh>
    <rPh sb="3" eb="4">
      <t>ナイ</t>
    </rPh>
    <phoneticPr fontId="1"/>
  </si>
  <si>
    <t>糸魚川地域振興局健康福祉部　　　　　　　　　　　　　　　　地域保健課　　　　　　　　　　　　　電話：025-553-1933</t>
    <rPh sb="0" eb="3">
      <t>イトイガワ</t>
    </rPh>
    <rPh sb="3" eb="5">
      <t>チイキ</t>
    </rPh>
    <rPh sb="5" eb="8">
      <t>シンコウキョク</t>
    </rPh>
    <rPh sb="8" eb="10">
      <t>ケンコウ</t>
    </rPh>
    <rPh sb="10" eb="13">
      <t>フクシブ</t>
    </rPh>
    <rPh sb="29" eb="31">
      <t>チイキ</t>
    </rPh>
    <rPh sb="31" eb="34">
      <t>ホケンカ</t>
    </rPh>
    <rPh sb="47" eb="49">
      <t>デンワ</t>
    </rPh>
    <phoneticPr fontId="1"/>
  </si>
  <si>
    <t>本月間の普及啓発ポスター、健康づくり県民運動のぼりを掲示し、来庁者、職員へ周知し普及啓発する。</t>
    <rPh sb="0" eb="1">
      <t>ホン</t>
    </rPh>
    <rPh sb="1" eb="3">
      <t>ゲッカン</t>
    </rPh>
    <rPh sb="4" eb="6">
      <t>フキュウ</t>
    </rPh>
    <rPh sb="6" eb="8">
      <t>ケイハツ</t>
    </rPh>
    <rPh sb="13" eb="15">
      <t>ケンコウ</t>
    </rPh>
    <rPh sb="18" eb="20">
      <t>ケンミン</t>
    </rPh>
    <rPh sb="20" eb="22">
      <t>ウンドウ</t>
    </rPh>
    <rPh sb="26" eb="28">
      <t>ケイジ</t>
    </rPh>
    <rPh sb="30" eb="33">
      <t>ライチョウシャ</t>
    </rPh>
    <rPh sb="34" eb="36">
      <t>ショクイン</t>
    </rPh>
    <rPh sb="37" eb="39">
      <t>シュウチ</t>
    </rPh>
    <rPh sb="40" eb="42">
      <t>フキュウ</t>
    </rPh>
    <rPh sb="42" eb="44">
      <t>ケイハツ</t>
    </rPh>
    <phoneticPr fontId="1"/>
  </si>
  <si>
    <t>管内事業所へのメール配信</t>
    <rPh sb="0" eb="2">
      <t>カンナイ</t>
    </rPh>
    <rPh sb="2" eb="4">
      <t>ジギョウ</t>
    </rPh>
    <rPh sb="4" eb="5">
      <t>ショ</t>
    </rPh>
    <rPh sb="10" eb="12">
      <t>ハイシン</t>
    </rPh>
    <phoneticPr fontId="1"/>
  </si>
  <si>
    <t>メール</t>
    <phoneticPr fontId="1"/>
  </si>
  <si>
    <t>9月中（１回）</t>
    <rPh sb="1" eb="3">
      <t>ガツチュウ</t>
    </rPh>
    <rPh sb="5" eb="6">
      <t>カイ</t>
    </rPh>
    <phoneticPr fontId="1"/>
  </si>
  <si>
    <t>本月間の趣旨、統一標語、健康づくり県民運動について事業所へのメール配信を通して働き盛り世代へ普及啓発する。</t>
    <rPh sb="0" eb="1">
      <t>ホン</t>
    </rPh>
    <rPh sb="1" eb="3">
      <t>ゲッカン</t>
    </rPh>
    <rPh sb="4" eb="6">
      <t>シュシ</t>
    </rPh>
    <rPh sb="7" eb="9">
      <t>トウイツ</t>
    </rPh>
    <rPh sb="9" eb="11">
      <t>ヒョウゴ</t>
    </rPh>
    <rPh sb="12" eb="14">
      <t>ケンコウ</t>
    </rPh>
    <rPh sb="17" eb="19">
      <t>ケンミン</t>
    </rPh>
    <rPh sb="19" eb="21">
      <t>ウンドウ</t>
    </rPh>
    <rPh sb="25" eb="28">
      <t>ジギョウショ</t>
    </rPh>
    <rPh sb="33" eb="35">
      <t>ハイシン</t>
    </rPh>
    <rPh sb="36" eb="37">
      <t>トオ</t>
    </rPh>
    <rPh sb="39" eb="40">
      <t>ハタラ</t>
    </rPh>
    <rPh sb="41" eb="42">
      <t>ザカ</t>
    </rPh>
    <rPh sb="43" eb="45">
      <t>セダイ</t>
    </rPh>
    <rPh sb="46" eb="48">
      <t>フキュウ</t>
    </rPh>
    <rPh sb="48" eb="50">
      <t>ケイハツ</t>
    </rPh>
    <phoneticPr fontId="1"/>
  </si>
  <si>
    <t>ホームページによる周知</t>
    <rPh sb="9" eb="11">
      <t>シュウチ</t>
    </rPh>
    <phoneticPr fontId="1"/>
  </si>
  <si>
    <t>部ホームページ</t>
    <rPh sb="0" eb="1">
      <t>ブ</t>
    </rPh>
    <phoneticPr fontId="1"/>
  </si>
  <si>
    <t>本月間の趣旨、統一標語、健康づくり県民運動についてホームページで広く周知し普及啓発する。</t>
    <rPh sb="0" eb="1">
      <t>ホン</t>
    </rPh>
    <rPh sb="1" eb="3">
      <t>ゲッカン</t>
    </rPh>
    <rPh sb="4" eb="6">
      <t>シュシ</t>
    </rPh>
    <rPh sb="7" eb="9">
      <t>トウイツ</t>
    </rPh>
    <rPh sb="9" eb="11">
      <t>ヒョウゴ</t>
    </rPh>
    <rPh sb="12" eb="14">
      <t>ケンコウ</t>
    </rPh>
    <rPh sb="17" eb="19">
      <t>ケンミン</t>
    </rPh>
    <rPh sb="19" eb="21">
      <t>ウンドウ</t>
    </rPh>
    <rPh sb="32" eb="33">
      <t>ヒロ</t>
    </rPh>
    <rPh sb="34" eb="36">
      <t>シュウチ</t>
    </rPh>
    <rPh sb="37" eb="39">
      <t>フキュウ</t>
    </rPh>
    <rPh sb="39" eb="41">
      <t>ケイハツ</t>
    </rPh>
    <phoneticPr fontId="1"/>
  </si>
  <si>
    <t>ポスター、ホームページ等による普及啓発</t>
    <rPh sb="11" eb="12">
      <t>トウ</t>
    </rPh>
    <rPh sb="15" eb="17">
      <t>フキュウ</t>
    </rPh>
    <rPh sb="17" eb="19">
      <t>ケイハツ</t>
    </rPh>
    <phoneticPr fontId="1"/>
  </si>
  <si>
    <t>新潟県佐渡地域振興局健康福祉環境部</t>
    <rPh sb="0" eb="3">
      <t>ニイガタケン</t>
    </rPh>
    <rPh sb="3" eb="5">
      <t>サド</t>
    </rPh>
    <rPh sb="5" eb="7">
      <t>チイキ</t>
    </rPh>
    <rPh sb="7" eb="10">
      <t>シンコウキョク</t>
    </rPh>
    <rPh sb="10" eb="12">
      <t>ケンコウ</t>
    </rPh>
    <rPh sb="12" eb="14">
      <t>フクシ</t>
    </rPh>
    <rPh sb="14" eb="17">
      <t>カンキョウブ</t>
    </rPh>
    <phoneticPr fontId="1"/>
  </si>
  <si>
    <t>（未定）</t>
    <rPh sb="1" eb="3">
      <t>ミテイ</t>
    </rPh>
    <phoneticPr fontId="1"/>
  </si>
  <si>
    <t>新潟県佐渡地域振興局健康福祉環境部
Teｌ：0259-74-3403</t>
    <rPh sb="0" eb="3">
      <t>ニイガタケン</t>
    </rPh>
    <rPh sb="3" eb="5">
      <t>サド</t>
    </rPh>
    <rPh sb="5" eb="7">
      <t>チイキ</t>
    </rPh>
    <rPh sb="7" eb="9">
      <t>シンコウ</t>
    </rPh>
    <rPh sb="9" eb="10">
      <t>キョク</t>
    </rPh>
    <rPh sb="10" eb="12">
      <t>ケンコウ</t>
    </rPh>
    <rPh sb="12" eb="14">
      <t>フクシ</t>
    </rPh>
    <rPh sb="14" eb="17">
      <t>カンキョウブ</t>
    </rPh>
    <phoneticPr fontId="1"/>
  </si>
  <si>
    <t>庁舎及び関係機関等でのポスター等の掲示、県ホームページでの月間の周知を行う</t>
    <rPh sb="0" eb="2">
      <t>チョウシャ</t>
    </rPh>
    <rPh sb="2" eb="3">
      <t>オヨ</t>
    </rPh>
    <rPh sb="4" eb="6">
      <t>カンケイ</t>
    </rPh>
    <rPh sb="6" eb="8">
      <t>キカン</t>
    </rPh>
    <rPh sb="8" eb="9">
      <t>トウ</t>
    </rPh>
    <rPh sb="15" eb="16">
      <t>トウ</t>
    </rPh>
    <rPh sb="17" eb="19">
      <t>ケイジ</t>
    </rPh>
    <rPh sb="20" eb="21">
      <t>ケン</t>
    </rPh>
    <rPh sb="29" eb="31">
      <t>ゲッカン</t>
    </rPh>
    <rPh sb="32" eb="34">
      <t>シュウチ</t>
    </rPh>
    <rPh sb="35" eb="36">
      <t>オコナ</t>
    </rPh>
    <phoneticPr fontId="1"/>
  </si>
  <si>
    <t>新潟市</t>
  </si>
  <si>
    <t>新潟市（各区）</t>
    <rPh sb="0" eb="3">
      <t>ニイガタシ</t>
    </rPh>
    <rPh sb="4" eb="5">
      <t>カク</t>
    </rPh>
    <rPh sb="5" eb="6">
      <t>ク</t>
    </rPh>
    <phoneticPr fontId="1"/>
  </si>
  <si>
    <t>新潟市　各地域保健福祉センターなど</t>
    <rPh sb="0" eb="3">
      <t>ニイガタシ</t>
    </rPh>
    <rPh sb="4" eb="5">
      <t>カク</t>
    </rPh>
    <rPh sb="5" eb="7">
      <t>チイキ</t>
    </rPh>
    <rPh sb="7" eb="9">
      <t>ホケン</t>
    </rPh>
    <rPh sb="9" eb="11">
      <t>フクシ</t>
    </rPh>
    <phoneticPr fontId="1"/>
  </si>
  <si>
    <t>新潟市各区健康福祉課
または
各地域保健福祉センター</t>
    <rPh sb="0" eb="3">
      <t>ニイガタシ</t>
    </rPh>
    <rPh sb="3" eb="5">
      <t>カクク</t>
    </rPh>
    <rPh sb="5" eb="7">
      <t>ケンコウ</t>
    </rPh>
    <rPh sb="7" eb="9">
      <t>フクシ</t>
    </rPh>
    <rPh sb="9" eb="10">
      <t>カ</t>
    </rPh>
    <rPh sb="15" eb="16">
      <t>カク</t>
    </rPh>
    <rPh sb="16" eb="18">
      <t>チイキ</t>
    </rPh>
    <rPh sb="18" eb="20">
      <t>ホケン</t>
    </rPh>
    <rPh sb="20" eb="22">
      <t>フクシ</t>
    </rPh>
    <phoneticPr fontId="1"/>
  </si>
  <si>
    <t>対象：特定健診等の結果から特定保健指導の非該当者で保健指導を希望する方，及び指導が必要と思われる方。　
内容：生活・食事・運動の指導</t>
    <rPh sb="0" eb="2">
      <t>タイショウ</t>
    </rPh>
    <rPh sb="3" eb="5">
      <t>トクテイ</t>
    </rPh>
    <rPh sb="5" eb="7">
      <t>ケンシン</t>
    </rPh>
    <rPh sb="7" eb="8">
      <t>トウ</t>
    </rPh>
    <rPh sb="9" eb="11">
      <t>ケッカ</t>
    </rPh>
    <rPh sb="13" eb="15">
      <t>トクテイ</t>
    </rPh>
    <rPh sb="15" eb="17">
      <t>ホケン</t>
    </rPh>
    <rPh sb="17" eb="19">
      <t>シドウ</t>
    </rPh>
    <rPh sb="20" eb="21">
      <t>ヒ</t>
    </rPh>
    <rPh sb="21" eb="24">
      <t>ガイトウシャ</t>
    </rPh>
    <rPh sb="25" eb="27">
      <t>ホケン</t>
    </rPh>
    <rPh sb="27" eb="29">
      <t>シドウ</t>
    </rPh>
    <rPh sb="30" eb="32">
      <t>キボウ</t>
    </rPh>
    <rPh sb="34" eb="35">
      <t>カタ</t>
    </rPh>
    <rPh sb="36" eb="37">
      <t>オヨ</t>
    </rPh>
    <rPh sb="38" eb="40">
      <t>シドウ</t>
    </rPh>
    <rPh sb="41" eb="43">
      <t>ヒツヨウ</t>
    </rPh>
    <rPh sb="44" eb="45">
      <t>オモ</t>
    </rPh>
    <rPh sb="48" eb="49">
      <t>カタ</t>
    </rPh>
    <rPh sb="52" eb="54">
      <t>ナイヨウ</t>
    </rPh>
    <rPh sb="55" eb="57">
      <t>セイカツ</t>
    </rPh>
    <rPh sb="58" eb="60">
      <t>ショクジ</t>
    </rPh>
    <rPh sb="61" eb="63">
      <t>ウンドウ</t>
    </rPh>
    <rPh sb="64" eb="66">
      <t>シドウ</t>
    </rPh>
    <phoneticPr fontId="1"/>
  </si>
  <si>
    <t>骨粗しょう症
予防相談会</t>
    <rPh sb="0" eb="1">
      <t>コツ</t>
    </rPh>
    <rPh sb="1" eb="2">
      <t>アラ</t>
    </rPh>
    <rPh sb="7" eb="9">
      <t>ヨボウ</t>
    </rPh>
    <rPh sb="9" eb="12">
      <t>ソウダンカイ</t>
    </rPh>
    <phoneticPr fontId="1"/>
  </si>
  <si>
    <t>新潟市各地域保健福祉センターなど</t>
    <rPh sb="0" eb="3">
      <t>ニイガタシ</t>
    </rPh>
    <rPh sb="3" eb="4">
      <t>カク</t>
    </rPh>
    <rPh sb="4" eb="6">
      <t>チイキ</t>
    </rPh>
    <rPh sb="6" eb="8">
      <t>ホケン</t>
    </rPh>
    <rPh sb="8" eb="10">
      <t>フクシ</t>
    </rPh>
    <phoneticPr fontId="1"/>
  </si>
  <si>
    <t xml:space="preserve">新潟市　各区健康福祉課健康増進係
</t>
    <rPh sb="0" eb="3">
      <t>ニイガタシ</t>
    </rPh>
    <rPh sb="4" eb="5">
      <t>カク</t>
    </rPh>
    <rPh sb="5" eb="6">
      <t>ク</t>
    </rPh>
    <rPh sb="6" eb="8">
      <t>ケンコウ</t>
    </rPh>
    <rPh sb="8" eb="11">
      <t>フクシカ</t>
    </rPh>
    <rPh sb="11" eb="13">
      <t>ケンコウ</t>
    </rPh>
    <rPh sb="13" eb="15">
      <t>ゾウシン</t>
    </rPh>
    <rPh sb="15" eb="16">
      <t>カカリ</t>
    </rPh>
    <phoneticPr fontId="1"/>
  </si>
  <si>
    <t>対象：18歳以上の市民
内容：骨密度測定、骨粗しょう症予防のための健康相談</t>
    <rPh sb="0" eb="2">
      <t>タイショウ</t>
    </rPh>
    <rPh sb="5" eb="6">
      <t>サイ</t>
    </rPh>
    <rPh sb="6" eb="8">
      <t>イジョウ</t>
    </rPh>
    <rPh sb="9" eb="11">
      <t>シミン</t>
    </rPh>
    <rPh sb="12" eb="14">
      <t>ナイヨウ</t>
    </rPh>
    <rPh sb="15" eb="18">
      <t>コツミツド</t>
    </rPh>
    <rPh sb="18" eb="20">
      <t>ソクテイ</t>
    </rPh>
    <rPh sb="21" eb="27">
      <t>コツソショウショウ</t>
    </rPh>
    <rPh sb="27" eb="29">
      <t>ヨボウ</t>
    </rPh>
    <rPh sb="33" eb="35">
      <t>ケンコウ</t>
    </rPh>
    <rPh sb="35" eb="37">
      <t>ソウダン</t>
    </rPh>
    <phoneticPr fontId="1"/>
  </si>
  <si>
    <t>健康増進普及講習会</t>
    <rPh sb="0" eb="2">
      <t>ケンコウ</t>
    </rPh>
    <rPh sb="2" eb="4">
      <t>ゾウシン</t>
    </rPh>
    <rPh sb="4" eb="6">
      <t>フキュウ</t>
    </rPh>
    <rPh sb="6" eb="9">
      <t>コウシュウカイ</t>
    </rPh>
    <phoneticPr fontId="1"/>
  </si>
  <si>
    <t>新潟市（各区）
新潟市食生活改善普及推進委員</t>
    <rPh sb="0" eb="2">
      <t>ニイガタ</t>
    </rPh>
    <rPh sb="2" eb="3">
      <t>シ</t>
    </rPh>
    <rPh sb="4" eb="6">
      <t>カクク</t>
    </rPh>
    <rPh sb="8" eb="11">
      <t>ニイガタシ</t>
    </rPh>
    <rPh sb="11" eb="14">
      <t>ショクセイカツ</t>
    </rPh>
    <rPh sb="14" eb="16">
      <t>カイゼン</t>
    </rPh>
    <rPh sb="16" eb="18">
      <t>フキュウ</t>
    </rPh>
    <rPh sb="18" eb="20">
      <t>スイシン</t>
    </rPh>
    <rPh sb="20" eb="22">
      <t>イイン</t>
    </rPh>
    <phoneticPr fontId="1"/>
  </si>
  <si>
    <t>新潟市内各所</t>
    <rPh sb="0" eb="2">
      <t>ニイガタ</t>
    </rPh>
    <rPh sb="2" eb="4">
      <t>シナイ</t>
    </rPh>
    <rPh sb="4" eb="6">
      <t>カクショ</t>
    </rPh>
    <phoneticPr fontId="1"/>
  </si>
  <si>
    <t>対象：市民全般
内容：健康づくりのための栄養講座</t>
    <rPh sb="0" eb="2">
      <t>タイショウ</t>
    </rPh>
    <rPh sb="3" eb="5">
      <t>シミン</t>
    </rPh>
    <rPh sb="5" eb="7">
      <t>ゼンパン</t>
    </rPh>
    <rPh sb="8" eb="10">
      <t>ナイヨウ</t>
    </rPh>
    <rPh sb="11" eb="13">
      <t>ケンコウ</t>
    </rPh>
    <rPh sb="20" eb="22">
      <t>エイヨウ</t>
    </rPh>
    <rPh sb="22" eb="24">
      <t>コウザ</t>
    </rPh>
    <phoneticPr fontId="1"/>
  </si>
  <si>
    <t>ウオーキング
チャレンジ</t>
  </si>
  <si>
    <t>新潟市</t>
    <rPh sb="0" eb="3">
      <t>ニイガタシ</t>
    </rPh>
    <phoneticPr fontId="1"/>
  </si>
  <si>
    <t>http://www.city.niigata.lg.jp/iryo/kenko/undo/walkingchallenge/entry.html</t>
    <phoneticPr fontId="1"/>
  </si>
  <si>
    <t>新潟市保健所健康増進課
（025-212-8166）</t>
    <rPh sb="0" eb="3">
      <t>ニイガタシ</t>
    </rPh>
    <rPh sb="3" eb="6">
      <t>ホケンジョ</t>
    </rPh>
    <rPh sb="6" eb="8">
      <t>ケンコウ</t>
    </rPh>
    <rPh sb="8" eb="10">
      <t>ゾウシン</t>
    </rPh>
    <rPh sb="10" eb="11">
      <t>カ</t>
    </rPh>
    <phoneticPr fontId="1"/>
  </si>
  <si>
    <t>対象：市内に拠点のある企業・事業所
内容：企業・事業所内でチームをつくり、4週間歩数を測定・記録しながら歩数の増加を目指す</t>
    <rPh sb="0" eb="2">
      <t>タイショウ</t>
    </rPh>
    <rPh sb="3" eb="5">
      <t>シナイ</t>
    </rPh>
    <rPh sb="6" eb="8">
      <t>キョテン</t>
    </rPh>
    <rPh sb="11" eb="13">
      <t>キギョウ</t>
    </rPh>
    <rPh sb="14" eb="17">
      <t>ジギョウショ</t>
    </rPh>
    <rPh sb="18" eb="20">
      <t>ナイヨウ</t>
    </rPh>
    <phoneticPr fontId="1"/>
  </si>
  <si>
    <t>始めよう運動！
健康づくりスタートセミナー</t>
    <rPh sb="0" eb="1">
      <t>ハジ</t>
    </rPh>
    <rPh sb="4" eb="6">
      <t>ウンドウ</t>
    </rPh>
    <rPh sb="8" eb="10">
      <t>ケンコウ</t>
    </rPh>
    <phoneticPr fontId="3"/>
  </si>
  <si>
    <t>①新潟市北地域保健福祉センター
②新潟市北区健康福祉課地域保健福祉担当</t>
    <rPh sb="1" eb="4">
      <t>ニイガタシ</t>
    </rPh>
    <rPh sb="4" eb="5">
      <t>キタ</t>
    </rPh>
    <rPh sb="5" eb="7">
      <t>チイキ</t>
    </rPh>
    <rPh sb="7" eb="9">
      <t>ホケン</t>
    </rPh>
    <rPh sb="9" eb="11">
      <t>フクシ</t>
    </rPh>
    <rPh sb="17" eb="20">
      <t>ニイガタシ</t>
    </rPh>
    <rPh sb="20" eb="22">
      <t>キタク</t>
    </rPh>
    <rPh sb="22" eb="24">
      <t>ケンコウ</t>
    </rPh>
    <rPh sb="24" eb="26">
      <t>フクシ</t>
    </rPh>
    <rPh sb="26" eb="27">
      <t>カ</t>
    </rPh>
    <rPh sb="27" eb="29">
      <t>チイキ</t>
    </rPh>
    <rPh sb="29" eb="31">
      <t>ホケン</t>
    </rPh>
    <rPh sb="31" eb="33">
      <t>フクシ</t>
    </rPh>
    <rPh sb="33" eb="35">
      <t>タントウ</t>
    </rPh>
    <phoneticPr fontId="1"/>
  </si>
  <si>
    <t xml:space="preserve">①新潟市北地区公民館
②新潟市北区豊栄健康センター
</t>
    <rPh sb="2" eb="3">
      <t>ツキ</t>
    </rPh>
    <phoneticPr fontId="1"/>
  </si>
  <si>
    <t>①9月14日
②9月22日</t>
    <rPh sb="2" eb="3">
      <t>ツキ</t>
    </rPh>
    <rPh sb="5" eb="6">
      <t>ニチ</t>
    </rPh>
    <phoneticPr fontId="1"/>
  </si>
  <si>
    <t>13：30～　　　15：30</t>
  </si>
  <si>
    <t>①新潟市北地域保健福祉センター
ＴＥＬ　０２５（３８７）１７８１　
②新潟市北区健康福祉課地域保健福祉担当
ＴＥＬ　０２５（３８７）１３４５</t>
    <rPh sb="1" eb="4">
      <t>ニイガタシ</t>
    </rPh>
    <rPh sb="4" eb="5">
      <t>キタ</t>
    </rPh>
    <rPh sb="5" eb="7">
      <t>チイキ</t>
    </rPh>
    <rPh sb="7" eb="9">
      <t>ホケン</t>
    </rPh>
    <rPh sb="9" eb="11">
      <t>フクシ</t>
    </rPh>
    <rPh sb="35" eb="38">
      <t>ニイガタシ</t>
    </rPh>
    <rPh sb="38" eb="40">
      <t>キタク</t>
    </rPh>
    <rPh sb="40" eb="42">
      <t>ケンコウ</t>
    </rPh>
    <rPh sb="42" eb="44">
      <t>フクシ</t>
    </rPh>
    <rPh sb="44" eb="45">
      <t>カ</t>
    </rPh>
    <rPh sb="45" eb="47">
      <t>チイキ</t>
    </rPh>
    <rPh sb="47" eb="49">
      <t>ホケン</t>
    </rPh>
    <rPh sb="49" eb="51">
      <t>フクシ</t>
    </rPh>
    <rPh sb="51" eb="53">
      <t>タントウ</t>
    </rPh>
    <phoneticPr fontId="1"/>
  </si>
  <si>
    <t>対象：40～74歳で他の運動講座・サークルに等に参加していない、運動初心者
内容：健康づくりのための運動について講話と実技</t>
    <rPh sb="0" eb="2">
      <t>タイショウ</t>
    </rPh>
    <rPh sb="8" eb="9">
      <t>サイ</t>
    </rPh>
    <rPh sb="10" eb="11">
      <t>ホカ</t>
    </rPh>
    <rPh sb="12" eb="14">
      <t>ウンドウ</t>
    </rPh>
    <rPh sb="14" eb="16">
      <t>コウザ</t>
    </rPh>
    <rPh sb="22" eb="23">
      <t>トウ</t>
    </rPh>
    <rPh sb="24" eb="26">
      <t>サンカ</t>
    </rPh>
    <rPh sb="38" eb="40">
      <t>ナイヨウ</t>
    </rPh>
    <rPh sb="56" eb="58">
      <t>コウワ</t>
    </rPh>
    <phoneticPr fontId="1"/>
  </si>
  <si>
    <t>始めよう！ウオーキングで健康づくり</t>
    <rPh sb="0" eb="1">
      <t>ハジ</t>
    </rPh>
    <rPh sb="12" eb="14">
      <t>ケンコウ</t>
    </rPh>
    <phoneticPr fontId="3"/>
  </si>
  <si>
    <t xml:space="preserve">新潟市北区健康福祉課健康増進係
</t>
    <rPh sb="0" eb="3">
      <t>ニイガタシ</t>
    </rPh>
    <rPh sb="3" eb="5">
      <t>キタク</t>
    </rPh>
    <rPh sb="5" eb="7">
      <t>ケンコウ</t>
    </rPh>
    <rPh sb="7" eb="10">
      <t>フクシカ</t>
    </rPh>
    <rPh sb="10" eb="12">
      <t>ケンコウ</t>
    </rPh>
    <rPh sb="12" eb="14">
      <t>ゾウシン</t>
    </rPh>
    <rPh sb="14" eb="15">
      <t>カカリ</t>
    </rPh>
    <phoneticPr fontId="1"/>
  </si>
  <si>
    <t>新潟市北地区スポーツセンター</t>
    <rPh sb="0" eb="3">
      <t>ニイガタシ</t>
    </rPh>
    <rPh sb="3" eb="4">
      <t>キタ</t>
    </rPh>
    <rPh sb="4" eb="6">
      <t>チク</t>
    </rPh>
    <phoneticPr fontId="1"/>
  </si>
  <si>
    <t xml:space="preserve">9月24日
</t>
    <rPh sb="1" eb="2">
      <t>ガツ</t>
    </rPh>
    <rPh sb="4" eb="5">
      <t>ニチ</t>
    </rPh>
    <phoneticPr fontId="1"/>
  </si>
  <si>
    <t>14：00～1530</t>
  </si>
  <si>
    <t>新潟市北区健康福祉課健康増進係
TEL　０２５（３８７）１３４０</t>
    <rPh sb="0" eb="3">
      <t>ニイガタシ</t>
    </rPh>
    <rPh sb="3" eb="5">
      <t>キタク</t>
    </rPh>
    <rPh sb="5" eb="7">
      <t>ケンコウ</t>
    </rPh>
    <rPh sb="7" eb="10">
      <t>フクシカ</t>
    </rPh>
    <rPh sb="10" eb="12">
      <t>ケンコウ</t>
    </rPh>
    <rPh sb="12" eb="14">
      <t>ゾウシン</t>
    </rPh>
    <rPh sb="14" eb="15">
      <t>カカリ</t>
    </rPh>
    <phoneticPr fontId="1"/>
  </si>
  <si>
    <t>対象：40歳以上で運動習慣のない方、自分のウオーキング法を見直したい方
内容：健康づくりのためのウオーキングの講話と実施</t>
    <rPh sb="0" eb="2">
      <t>タイショウ</t>
    </rPh>
    <rPh sb="5" eb="8">
      <t>サイイジョウ</t>
    </rPh>
    <rPh sb="9" eb="13">
      <t>ウンドウシュウカン</t>
    </rPh>
    <rPh sb="16" eb="17">
      <t>カタ</t>
    </rPh>
    <rPh sb="18" eb="20">
      <t>ジブン</t>
    </rPh>
    <rPh sb="27" eb="28">
      <t>ホウ</t>
    </rPh>
    <rPh sb="29" eb="31">
      <t>ミナオ</t>
    </rPh>
    <rPh sb="34" eb="35">
      <t>カタ</t>
    </rPh>
    <rPh sb="36" eb="38">
      <t>ナイヨウ</t>
    </rPh>
    <rPh sb="55" eb="57">
      <t>コウワ</t>
    </rPh>
    <rPh sb="58" eb="60">
      <t>ジッシ</t>
    </rPh>
    <phoneticPr fontId="1"/>
  </si>
  <si>
    <t>生活習慣病予防教室　　「血圧元気塾」
（コース）</t>
    <rPh sb="0" eb="2">
      <t>セイカツ</t>
    </rPh>
    <rPh sb="2" eb="4">
      <t>シュウカン</t>
    </rPh>
    <rPh sb="4" eb="5">
      <t>ビョウ</t>
    </rPh>
    <rPh sb="5" eb="7">
      <t>ヨボウ</t>
    </rPh>
    <rPh sb="7" eb="9">
      <t>キョウシツ</t>
    </rPh>
    <rPh sb="12" eb="14">
      <t>ケツアツ</t>
    </rPh>
    <rPh sb="14" eb="16">
      <t>ゲンキ</t>
    </rPh>
    <rPh sb="16" eb="17">
      <t>ジュク</t>
    </rPh>
    <phoneticPr fontId="1"/>
  </si>
  <si>
    <t>新潟市北区豊栄健康センター</t>
    <rPh sb="0" eb="3">
      <t>ニイガタシ</t>
    </rPh>
    <rPh sb="3" eb="5">
      <t>キタク</t>
    </rPh>
    <phoneticPr fontId="1"/>
  </si>
  <si>
    <t xml:space="preserve">9月3日
9月17日
</t>
    <rPh sb="1" eb="2">
      <t>ガツ</t>
    </rPh>
    <rPh sb="3" eb="4">
      <t>ニチ</t>
    </rPh>
    <rPh sb="6" eb="7">
      <t>ガツ</t>
    </rPh>
    <rPh sb="9" eb="10">
      <t>ヒ</t>
    </rPh>
    <phoneticPr fontId="1"/>
  </si>
  <si>
    <t>13：30～　　　16：00</t>
  </si>
  <si>
    <t>新潟市北区健康福祉課健康増進係
TEL０２５（３８７）１３４０</t>
    <rPh sb="0" eb="3">
      <t>ニイガタシ</t>
    </rPh>
    <rPh sb="3" eb="5">
      <t>キタク</t>
    </rPh>
    <rPh sb="5" eb="7">
      <t>ケンコウ</t>
    </rPh>
    <rPh sb="7" eb="10">
      <t>フクシカ</t>
    </rPh>
    <rPh sb="10" eb="12">
      <t>ケンコウ</t>
    </rPh>
    <rPh sb="12" eb="14">
      <t>ゾウシン</t>
    </rPh>
    <rPh sb="14" eb="15">
      <t>カカリ</t>
    </rPh>
    <phoneticPr fontId="1"/>
  </si>
  <si>
    <t>対象：血圧が受診勧奨値の者
内容：高血圧の重症化予防のための生活，栄養指導と運動の実践</t>
    <rPh sb="0" eb="2">
      <t>タイショウ</t>
    </rPh>
    <rPh sb="3" eb="5">
      <t>ケツアツ</t>
    </rPh>
    <rPh sb="6" eb="8">
      <t>ジュシン</t>
    </rPh>
    <rPh sb="8" eb="10">
      <t>カンショウ</t>
    </rPh>
    <rPh sb="10" eb="11">
      <t>アタイ</t>
    </rPh>
    <rPh sb="12" eb="13">
      <t>モノ</t>
    </rPh>
    <rPh sb="14" eb="16">
      <t>ナイヨウ</t>
    </rPh>
    <rPh sb="17" eb="20">
      <t>コウケツアツ</t>
    </rPh>
    <rPh sb="21" eb="24">
      <t>ジュウショウカ</t>
    </rPh>
    <rPh sb="24" eb="26">
      <t>ヨボウ</t>
    </rPh>
    <rPh sb="30" eb="32">
      <t>セイカツ</t>
    </rPh>
    <rPh sb="33" eb="35">
      <t>エイヨウ</t>
    </rPh>
    <rPh sb="35" eb="37">
      <t>シドウ</t>
    </rPh>
    <rPh sb="38" eb="40">
      <t>ウンドウ</t>
    </rPh>
    <rPh sb="41" eb="43">
      <t>ジッセン</t>
    </rPh>
    <phoneticPr fontId="1"/>
  </si>
  <si>
    <t>特定保健指導
未利用者訪問</t>
    <rPh sb="0" eb="2">
      <t>トクテイ</t>
    </rPh>
    <rPh sb="2" eb="4">
      <t>ホケン</t>
    </rPh>
    <rPh sb="4" eb="6">
      <t>シドウ</t>
    </rPh>
    <rPh sb="7" eb="11">
      <t>ミリヨウシャ</t>
    </rPh>
    <rPh sb="11" eb="13">
      <t>ホウモン</t>
    </rPh>
    <phoneticPr fontId="1"/>
  </si>
  <si>
    <t>対象者自宅</t>
    <rPh sb="0" eb="3">
      <t>タイショウシャ</t>
    </rPh>
    <rPh sb="3" eb="5">
      <t>ジタク</t>
    </rPh>
    <phoneticPr fontId="1"/>
  </si>
  <si>
    <t>対象：特定保健指導郵送案内で連絡なし及び利用がなかった方　　　　　内容：特定保健指導の利用勧奨と未利用理由の把握</t>
    <rPh sb="0" eb="2">
      <t>タイショウ</t>
    </rPh>
    <rPh sb="3" eb="5">
      <t>トクテイ</t>
    </rPh>
    <rPh sb="5" eb="7">
      <t>ホケン</t>
    </rPh>
    <rPh sb="7" eb="9">
      <t>シドウ</t>
    </rPh>
    <rPh sb="9" eb="11">
      <t>ユウソウ</t>
    </rPh>
    <rPh sb="11" eb="13">
      <t>アンナイ</t>
    </rPh>
    <rPh sb="14" eb="16">
      <t>レンラク</t>
    </rPh>
    <rPh sb="18" eb="19">
      <t>オヨ</t>
    </rPh>
    <rPh sb="20" eb="22">
      <t>リヨウ</t>
    </rPh>
    <rPh sb="27" eb="28">
      <t>カタ</t>
    </rPh>
    <rPh sb="33" eb="35">
      <t>ナイヨウ</t>
    </rPh>
    <rPh sb="36" eb="38">
      <t>トクテイ</t>
    </rPh>
    <rPh sb="38" eb="40">
      <t>ホケン</t>
    </rPh>
    <rPh sb="40" eb="42">
      <t>シドウ</t>
    </rPh>
    <rPh sb="43" eb="45">
      <t>リヨウ</t>
    </rPh>
    <rPh sb="45" eb="47">
      <t>カンショウ</t>
    </rPh>
    <rPh sb="48" eb="51">
      <t>ミリヨウ</t>
    </rPh>
    <rPh sb="51" eb="53">
      <t>リユウ</t>
    </rPh>
    <rPh sb="54" eb="56">
      <t>ハアク</t>
    </rPh>
    <phoneticPr fontId="1"/>
  </si>
  <si>
    <t>STOP動脈硬化！
血糖値ダウンセミナー
（食事編・運動編）</t>
    <rPh sb="4" eb="6">
      <t>ドウミャク</t>
    </rPh>
    <rPh sb="6" eb="8">
      <t>コウカ</t>
    </rPh>
    <rPh sb="10" eb="13">
      <t>ケットウチ</t>
    </rPh>
    <rPh sb="22" eb="24">
      <t>ショクジ</t>
    </rPh>
    <rPh sb="24" eb="25">
      <t>ヘン</t>
    </rPh>
    <rPh sb="26" eb="28">
      <t>ウンドウ</t>
    </rPh>
    <rPh sb="28" eb="29">
      <t>ヘン</t>
    </rPh>
    <phoneticPr fontId="1"/>
  </si>
  <si>
    <t>新潟市（東区）</t>
    <rPh sb="0" eb="3">
      <t>ニイガタシ</t>
    </rPh>
    <rPh sb="4" eb="6">
      <t>ヒガシク</t>
    </rPh>
    <phoneticPr fontId="1"/>
  </si>
  <si>
    <t>東区プラザホール</t>
    <rPh sb="0" eb="2">
      <t>ヒガシク</t>
    </rPh>
    <phoneticPr fontId="1"/>
  </si>
  <si>
    <t>栄養：9月22日（水）
運動：9月28日（火）</t>
    <rPh sb="0" eb="2">
      <t>エイヨウ</t>
    </rPh>
    <rPh sb="4" eb="5">
      <t>ガツ</t>
    </rPh>
    <rPh sb="7" eb="8">
      <t>ニチ</t>
    </rPh>
    <rPh sb="9" eb="10">
      <t>スイ</t>
    </rPh>
    <rPh sb="12" eb="14">
      <t>ウンドウ</t>
    </rPh>
    <rPh sb="16" eb="17">
      <t>ガツ</t>
    </rPh>
    <rPh sb="19" eb="20">
      <t>ニチ</t>
    </rPh>
    <rPh sb="21" eb="22">
      <t>カ</t>
    </rPh>
    <phoneticPr fontId="1"/>
  </si>
  <si>
    <t>新潟市東区健康福祉課健康増進係（０２５－２５０－２３５０）</t>
    <rPh sb="0" eb="3">
      <t>ニイガタシ</t>
    </rPh>
    <rPh sb="3" eb="5">
      <t>ヒガシク</t>
    </rPh>
    <rPh sb="5" eb="7">
      <t>ケンコウ</t>
    </rPh>
    <rPh sb="7" eb="9">
      <t>フクシ</t>
    </rPh>
    <rPh sb="9" eb="10">
      <t>カ</t>
    </rPh>
    <rPh sb="10" eb="12">
      <t>ケンコウ</t>
    </rPh>
    <rPh sb="12" eb="14">
      <t>ゾウシン</t>
    </rPh>
    <rPh sb="14" eb="15">
      <t>ガカリ</t>
    </rPh>
    <phoneticPr fontId="1"/>
  </si>
  <si>
    <t>対象：新潟市特定健診受診者40～74歳でHbA1cが6.0～6.9（すでに内服治療中の方は除く）の方
内容：食事,運動各1回1コース。血管年齢測定、講座・実技あり。</t>
    <rPh sb="0" eb="2">
      <t>タイショウ</t>
    </rPh>
    <rPh sb="3" eb="6">
      <t>ニイガタシ</t>
    </rPh>
    <rPh sb="6" eb="8">
      <t>トクテイ</t>
    </rPh>
    <rPh sb="8" eb="10">
      <t>ケンシン</t>
    </rPh>
    <rPh sb="10" eb="12">
      <t>ジュシン</t>
    </rPh>
    <rPh sb="12" eb="13">
      <t>シャ</t>
    </rPh>
    <rPh sb="18" eb="19">
      <t>サイ</t>
    </rPh>
    <rPh sb="37" eb="39">
      <t>ナイフク</t>
    </rPh>
    <rPh sb="39" eb="42">
      <t>チリョウチュウ</t>
    </rPh>
    <rPh sb="43" eb="44">
      <t>カタ</t>
    </rPh>
    <rPh sb="45" eb="46">
      <t>ノゾ</t>
    </rPh>
    <rPh sb="49" eb="50">
      <t>カタ</t>
    </rPh>
    <rPh sb="51" eb="53">
      <t>ナイヨウ</t>
    </rPh>
    <rPh sb="54" eb="56">
      <t>ショクジ</t>
    </rPh>
    <rPh sb="57" eb="59">
      <t>ウンドウ</t>
    </rPh>
    <rPh sb="59" eb="60">
      <t>カク</t>
    </rPh>
    <rPh sb="61" eb="62">
      <t>カイ</t>
    </rPh>
    <rPh sb="67" eb="69">
      <t>ケッカン</t>
    </rPh>
    <rPh sb="69" eb="71">
      <t>ネンレイ</t>
    </rPh>
    <rPh sb="71" eb="73">
      <t>ソクテイ</t>
    </rPh>
    <rPh sb="74" eb="76">
      <t>コウザ</t>
    </rPh>
    <rPh sb="77" eb="79">
      <t>ジツギ</t>
    </rPh>
    <phoneticPr fontId="1"/>
  </si>
  <si>
    <t>区だよりによる広報</t>
    <rPh sb="0" eb="1">
      <t>ク</t>
    </rPh>
    <rPh sb="7" eb="9">
      <t>コウホウ</t>
    </rPh>
    <phoneticPr fontId="1"/>
  </si>
  <si>
    <t>9月5日（日）
東区だより第1週号</t>
    <rPh sb="1" eb="2">
      <t>ガツ</t>
    </rPh>
    <rPh sb="3" eb="4">
      <t>ニチ</t>
    </rPh>
    <rPh sb="5" eb="6">
      <t>ニチ</t>
    </rPh>
    <rPh sb="8" eb="9">
      <t>ヒガシ</t>
    </rPh>
    <rPh sb="9" eb="10">
      <t>ク</t>
    </rPh>
    <rPh sb="13" eb="14">
      <t>ダイ</t>
    </rPh>
    <rPh sb="15" eb="16">
      <t>シュウ</t>
    </rPh>
    <rPh sb="16" eb="17">
      <t>ゴウ</t>
    </rPh>
    <phoneticPr fontId="1"/>
  </si>
  <si>
    <t>対象：東区民
内容：特定健診・がん検診受診勧奨、食生活改善推進委員の紹介など</t>
    <rPh sb="0" eb="2">
      <t>タイショウ</t>
    </rPh>
    <rPh sb="3" eb="5">
      <t>ヒガシク</t>
    </rPh>
    <rPh sb="5" eb="6">
      <t>ミン</t>
    </rPh>
    <rPh sb="7" eb="9">
      <t>ナイヨウ</t>
    </rPh>
    <rPh sb="10" eb="12">
      <t>トクテイ</t>
    </rPh>
    <rPh sb="12" eb="14">
      <t>ケンシン</t>
    </rPh>
    <rPh sb="17" eb="19">
      <t>ケンシン</t>
    </rPh>
    <rPh sb="19" eb="21">
      <t>ジュシン</t>
    </rPh>
    <rPh sb="21" eb="23">
      <t>カンショウ</t>
    </rPh>
    <rPh sb="24" eb="27">
      <t>ショクセイカツ</t>
    </rPh>
    <rPh sb="27" eb="29">
      <t>カイゼン</t>
    </rPh>
    <rPh sb="29" eb="31">
      <t>スイシン</t>
    </rPh>
    <rPh sb="31" eb="33">
      <t>イイン</t>
    </rPh>
    <rPh sb="34" eb="36">
      <t>ショウカイ</t>
    </rPh>
    <phoneticPr fontId="1"/>
  </si>
  <si>
    <t>下山コミ協共催
「下山校区介護予防講座」</t>
    <rPh sb="0" eb="1">
      <t>シタ</t>
    </rPh>
    <rPh sb="1" eb="2">
      <t>ヤマ</t>
    </rPh>
    <rPh sb="4" eb="5">
      <t>キョウ</t>
    </rPh>
    <rPh sb="5" eb="7">
      <t>キョウサイ</t>
    </rPh>
    <rPh sb="9" eb="11">
      <t>シタヤマ</t>
    </rPh>
    <rPh sb="11" eb="13">
      <t>コウク</t>
    </rPh>
    <rPh sb="13" eb="15">
      <t>カイゴ</t>
    </rPh>
    <rPh sb="15" eb="17">
      <t>ヨボウ</t>
    </rPh>
    <rPh sb="17" eb="19">
      <t>コウザ</t>
    </rPh>
    <phoneticPr fontId="1"/>
  </si>
  <si>
    <t>下山コミュニティハウス</t>
    <rPh sb="0" eb="2">
      <t>シタヤマ</t>
    </rPh>
    <phoneticPr fontId="1"/>
  </si>
  <si>
    <t>13:15～15:30</t>
  </si>
  <si>
    <t>新潟市東区健康福祉課地域保健福祉担当（０２５－２５０－２３７０）</t>
    <rPh sb="0" eb="3">
      <t>ニイガタシ</t>
    </rPh>
    <rPh sb="3" eb="5">
      <t>ヒガシク</t>
    </rPh>
    <rPh sb="5" eb="7">
      <t>ケンコウ</t>
    </rPh>
    <rPh sb="7" eb="9">
      <t>フクシ</t>
    </rPh>
    <rPh sb="9" eb="10">
      <t>カ</t>
    </rPh>
    <rPh sb="10" eb="12">
      <t>チイキ</t>
    </rPh>
    <rPh sb="12" eb="14">
      <t>ホケン</t>
    </rPh>
    <rPh sb="14" eb="16">
      <t>フクシ</t>
    </rPh>
    <rPh sb="16" eb="18">
      <t>タントウ</t>
    </rPh>
    <phoneticPr fontId="1"/>
  </si>
  <si>
    <t>対象：下山地区住民　　　内容：全３回コースにて運動講座・血管年齢・体組成測定実施。栄養・歯科講座あり。</t>
    <rPh sb="0" eb="2">
      <t>タイショウ</t>
    </rPh>
    <rPh sb="3" eb="5">
      <t>シタヤマ</t>
    </rPh>
    <rPh sb="5" eb="7">
      <t>チク</t>
    </rPh>
    <rPh sb="7" eb="9">
      <t>ジュウミン</t>
    </rPh>
    <rPh sb="12" eb="14">
      <t>ナイヨウ</t>
    </rPh>
    <rPh sb="15" eb="16">
      <t>ゼン</t>
    </rPh>
    <rPh sb="17" eb="18">
      <t>カイ</t>
    </rPh>
    <rPh sb="28" eb="30">
      <t>ケッカン</t>
    </rPh>
    <rPh sb="30" eb="32">
      <t>ネンレイ</t>
    </rPh>
    <rPh sb="33" eb="34">
      <t>カラダ</t>
    </rPh>
    <rPh sb="34" eb="36">
      <t>ソセイ</t>
    </rPh>
    <rPh sb="36" eb="38">
      <t>ソクテイ</t>
    </rPh>
    <rPh sb="38" eb="40">
      <t>ジッシ</t>
    </rPh>
    <rPh sb="41" eb="43">
      <t>エイヨウ</t>
    </rPh>
    <rPh sb="44" eb="46">
      <t>シカ</t>
    </rPh>
    <rPh sb="46" eb="48">
      <t>コウザ</t>
    </rPh>
    <phoneticPr fontId="1"/>
  </si>
  <si>
    <t>健康ミニ講座</t>
    <rPh sb="0" eb="2">
      <t>ケンコウ</t>
    </rPh>
    <rPh sb="4" eb="6">
      <t>コウザ</t>
    </rPh>
    <phoneticPr fontId="1"/>
  </si>
  <si>
    <t>①木戸健康センター
②石山地域保健福祉センター</t>
    <rPh sb="1" eb="3">
      <t>キド</t>
    </rPh>
    <rPh sb="3" eb="5">
      <t>ケンコウ</t>
    </rPh>
    <rPh sb="11" eb="13">
      <t>イシヤマ</t>
    </rPh>
    <rPh sb="13" eb="15">
      <t>チイキ</t>
    </rPh>
    <rPh sb="15" eb="17">
      <t>ホケン</t>
    </rPh>
    <rPh sb="17" eb="19">
      <t>フクシ</t>
    </rPh>
    <phoneticPr fontId="1"/>
  </si>
  <si>
    <t>①9月1日
②9月1日</t>
    <rPh sb="2" eb="3">
      <t>ガツ</t>
    </rPh>
    <rPh sb="4" eb="5">
      <t>ニチ</t>
    </rPh>
    <rPh sb="8" eb="9">
      <t>ガツ</t>
    </rPh>
    <rPh sb="10" eb="11">
      <t>ニチ</t>
    </rPh>
    <phoneticPr fontId="1"/>
  </si>
  <si>
    <t>①13：30～15：00
②13：30～15：00</t>
    <phoneticPr fontId="1"/>
  </si>
  <si>
    <t>①新潟市東区健康福祉課地域保健福祉担当（025-250-2370）
②新潟市東区石山地域保健福祉センター（025-250-2901）</t>
    <rPh sb="1" eb="4">
      <t>ニイガタシ</t>
    </rPh>
    <rPh sb="4" eb="6">
      <t>ヒガシク</t>
    </rPh>
    <rPh sb="6" eb="8">
      <t>ケンコウ</t>
    </rPh>
    <rPh sb="8" eb="10">
      <t>フクシ</t>
    </rPh>
    <rPh sb="10" eb="11">
      <t>カ</t>
    </rPh>
    <rPh sb="11" eb="13">
      <t>チイキ</t>
    </rPh>
    <rPh sb="13" eb="15">
      <t>ホケン</t>
    </rPh>
    <rPh sb="15" eb="17">
      <t>フクシ</t>
    </rPh>
    <rPh sb="17" eb="19">
      <t>タントウ</t>
    </rPh>
    <phoneticPr fontId="1"/>
  </si>
  <si>
    <t>対象：一般市民　内容：運動普及推進委員による自宅でできる体操の紹介、体組成、血圧、血管年齢測定あり。栄養講話あり。</t>
    <rPh sb="0" eb="2">
      <t>タイショウ</t>
    </rPh>
    <rPh sb="3" eb="5">
      <t>イッパン</t>
    </rPh>
    <rPh sb="5" eb="7">
      <t>シミン</t>
    </rPh>
    <rPh sb="8" eb="10">
      <t>ナイヨウ</t>
    </rPh>
    <rPh sb="11" eb="13">
      <t>ウンドウ</t>
    </rPh>
    <rPh sb="13" eb="15">
      <t>フキュウ</t>
    </rPh>
    <rPh sb="15" eb="17">
      <t>スイシン</t>
    </rPh>
    <rPh sb="17" eb="19">
      <t>イイン</t>
    </rPh>
    <rPh sb="22" eb="24">
      <t>ジタク</t>
    </rPh>
    <rPh sb="28" eb="30">
      <t>タイソウ</t>
    </rPh>
    <rPh sb="31" eb="33">
      <t>ショウカイ</t>
    </rPh>
    <rPh sb="34" eb="37">
      <t>タイソセイ</t>
    </rPh>
    <rPh sb="38" eb="40">
      <t>ケツアツ</t>
    </rPh>
    <rPh sb="41" eb="43">
      <t>ケッカン</t>
    </rPh>
    <rPh sb="43" eb="45">
      <t>ネンレイ</t>
    </rPh>
    <rPh sb="45" eb="47">
      <t>ソクテイ</t>
    </rPh>
    <rPh sb="50" eb="52">
      <t>エイヨウ</t>
    </rPh>
    <rPh sb="52" eb="54">
      <t>コウワ</t>
    </rPh>
    <phoneticPr fontId="1"/>
  </si>
  <si>
    <t>Let’ｓ　Try！
糖尿病予防セミナー</t>
    <rPh sb="11" eb="14">
      <t>トウニョウビョウ</t>
    </rPh>
    <rPh sb="14" eb="16">
      <t>ヨボウ</t>
    </rPh>
    <phoneticPr fontId="1"/>
  </si>
  <si>
    <t>新潟市（中央区）</t>
    <rPh sb="0" eb="3">
      <t>ニイガタシ</t>
    </rPh>
    <rPh sb="4" eb="7">
      <t>チュウオウク</t>
    </rPh>
    <phoneticPr fontId="1"/>
  </si>
  <si>
    <t>鳥屋野公民館</t>
    <rPh sb="0" eb="3">
      <t>トヤノ</t>
    </rPh>
    <rPh sb="3" eb="6">
      <t>コウミンカン</t>
    </rPh>
    <phoneticPr fontId="1"/>
  </si>
  <si>
    <t>13：30－16：00</t>
  </si>
  <si>
    <t>新潟市中央区健康福祉課健康増進係
TEL025-223-7246</t>
    <rPh sb="0" eb="3">
      <t>ニイガタシ</t>
    </rPh>
    <rPh sb="3" eb="6">
      <t>チュウオウク</t>
    </rPh>
    <rPh sb="6" eb="8">
      <t>ケンコウ</t>
    </rPh>
    <rPh sb="8" eb="10">
      <t>フクシ</t>
    </rPh>
    <rPh sb="10" eb="11">
      <t>カ</t>
    </rPh>
    <rPh sb="11" eb="13">
      <t>ケンコウ</t>
    </rPh>
    <rPh sb="13" eb="15">
      <t>ゾウシン</t>
    </rPh>
    <rPh sb="15" eb="16">
      <t>カカリ</t>
    </rPh>
    <phoneticPr fontId="1"/>
  </si>
  <si>
    <t>対象：中央区内に住所を有する①40～69歳②HbA1ｃ5.6～6.4％③糖尿病で治療中でない④昨年度セミナー未受講　該当者　
内容：糖尿病の基礎知識、予防の食生活等の講話</t>
    <rPh sb="0" eb="2">
      <t>タイショウ</t>
    </rPh>
    <rPh sb="3" eb="7">
      <t>チュウオウクナイ</t>
    </rPh>
    <rPh sb="8" eb="10">
      <t>ジュウショ</t>
    </rPh>
    <rPh sb="11" eb="12">
      <t>ユウ</t>
    </rPh>
    <rPh sb="20" eb="21">
      <t>サイ</t>
    </rPh>
    <rPh sb="36" eb="39">
      <t>トウニョウビョウ</t>
    </rPh>
    <rPh sb="40" eb="43">
      <t>チリョウチュウ</t>
    </rPh>
    <rPh sb="47" eb="50">
      <t>サクネンド</t>
    </rPh>
    <rPh sb="54" eb="55">
      <t>ミ</t>
    </rPh>
    <rPh sb="55" eb="57">
      <t>ジュコウ</t>
    </rPh>
    <rPh sb="58" eb="61">
      <t>ガイトウシャ</t>
    </rPh>
    <rPh sb="63" eb="65">
      <t>ナイヨウ</t>
    </rPh>
    <rPh sb="66" eb="69">
      <t>トウニョウビョウ</t>
    </rPh>
    <rPh sb="70" eb="72">
      <t>キソ</t>
    </rPh>
    <rPh sb="72" eb="74">
      <t>チシキ</t>
    </rPh>
    <rPh sb="75" eb="77">
      <t>ヨボウ</t>
    </rPh>
    <rPh sb="78" eb="81">
      <t>ショクセイカツ</t>
    </rPh>
    <rPh sb="81" eb="82">
      <t>ナド</t>
    </rPh>
    <rPh sb="83" eb="85">
      <t>コウワ</t>
    </rPh>
    <phoneticPr fontId="1"/>
  </si>
  <si>
    <t>健康栄養セミナー</t>
    <rPh sb="0" eb="2">
      <t>ケンコウ</t>
    </rPh>
    <rPh sb="2" eb="4">
      <t>エイヨウ</t>
    </rPh>
    <phoneticPr fontId="1"/>
  </si>
  <si>
    <t>東地域保健福祉センター</t>
    <rPh sb="0" eb="7">
      <t>ヒガシチイキホケンフクシ</t>
    </rPh>
    <phoneticPr fontId="1"/>
  </si>
  <si>
    <t>9月8日（水）
9月21日（火）</t>
    <rPh sb="1" eb="2">
      <t>ガツ</t>
    </rPh>
    <rPh sb="3" eb="4">
      <t>ニチ</t>
    </rPh>
    <rPh sb="5" eb="6">
      <t>スイ</t>
    </rPh>
    <rPh sb="9" eb="10">
      <t>ガツ</t>
    </rPh>
    <rPh sb="12" eb="13">
      <t>ニチ</t>
    </rPh>
    <rPh sb="14" eb="15">
      <t>カ</t>
    </rPh>
    <phoneticPr fontId="1"/>
  </si>
  <si>
    <t>AM</t>
  </si>
  <si>
    <t>対象：中央区民
内容：健康づくりのための栄養講座</t>
    <rPh sb="0" eb="2">
      <t>タイショウ</t>
    </rPh>
    <rPh sb="3" eb="7">
      <t>チュウオウクミン</t>
    </rPh>
    <rPh sb="8" eb="10">
      <t>ナイヨウ</t>
    </rPh>
    <phoneticPr fontId="1"/>
  </si>
  <si>
    <t>依頼健康教育（やろてば体操・楽しく脳トレ）</t>
    <rPh sb="0" eb="6">
      <t>イライケンコウキョウイク</t>
    </rPh>
    <rPh sb="11" eb="13">
      <t>タイソウ</t>
    </rPh>
    <rPh sb="14" eb="15">
      <t>タノ</t>
    </rPh>
    <rPh sb="17" eb="18">
      <t>ノウ</t>
    </rPh>
    <phoneticPr fontId="1"/>
  </si>
  <si>
    <t>地域の茶の間会場</t>
    <rPh sb="0" eb="2">
      <t>チイキ</t>
    </rPh>
    <rPh sb="3" eb="4">
      <t>チャ</t>
    </rPh>
    <rPh sb="5" eb="6">
      <t>マ</t>
    </rPh>
    <rPh sb="6" eb="8">
      <t>カイジョウ</t>
    </rPh>
    <phoneticPr fontId="1"/>
  </si>
  <si>
    <t>PM</t>
  </si>
  <si>
    <t>対象：中央区民
内容：認知症予防のための講座および体操、脳トレレクリエーション</t>
    <rPh sb="0" eb="2">
      <t>タイショウ</t>
    </rPh>
    <rPh sb="3" eb="7">
      <t>チュウオウクミン</t>
    </rPh>
    <rPh sb="8" eb="10">
      <t>ナイヨウ</t>
    </rPh>
    <rPh sb="11" eb="16">
      <t>ニンチショウヨボウ</t>
    </rPh>
    <rPh sb="20" eb="22">
      <t>コウザ</t>
    </rPh>
    <rPh sb="25" eb="27">
      <t>タイソウ</t>
    </rPh>
    <rPh sb="28" eb="29">
      <t>ノウ</t>
    </rPh>
    <phoneticPr fontId="1"/>
  </si>
  <si>
    <t>沼垂しゃべくり会</t>
    <rPh sb="0" eb="2">
      <t>ヌッタリ</t>
    </rPh>
    <rPh sb="7" eb="8">
      <t>カイ</t>
    </rPh>
    <phoneticPr fontId="1"/>
  </si>
  <si>
    <t>沼垂荘</t>
    <rPh sb="0" eb="2">
      <t>ヌッタリ</t>
    </rPh>
    <rPh sb="2" eb="3">
      <t>ソウ</t>
    </rPh>
    <phoneticPr fontId="1"/>
  </si>
  <si>
    <t>新潟市中央区健康福祉課東地域保健福祉センター
TEL025-243-5312</t>
    <rPh sb="0" eb="3">
      <t>ニイガタシ</t>
    </rPh>
    <rPh sb="3" eb="6">
      <t>チュウオウク</t>
    </rPh>
    <rPh sb="6" eb="8">
      <t>ケンコウ</t>
    </rPh>
    <rPh sb="8" eb="10">
      <t>フクシ</t>
    </rPh>
    <rPh sb="10" eb="11">
      <t>カ</t>
    </rPh>
    <rPh sb="11" eb="12">
      <t>ヒガシ</t>
    </rPh>
    <rPh sb="12" eb="14">
      <t>チイキ</t>
    </rPh>
    <rPh sb="14" eb="16">
      <t>ホケン</t>
    </rPh>
    <rPh sb="16" eb="18">
      <t>フクシ</t>
    </rPh>
    <phoneticPr fontId="1"/>
  </si>
  <si>
    <t>対象：市民
内容：栄養士による健康づくりのための栄養講座</t>
    <rPh sb="0" eb="2">
      <t>タイショウ</t>
    </rPh>
    <rPh sb="3" eb="5">
      <t>シミン</t>
    </rPh>
    <rPh sb="6" eb="8">
      <t>ナイヨウ</t>
    </rPh>
    <rPh sb="9" eb="12">
      <t>エイヨウシ</t>
    </rPh>
    <phoneticPr fontId="1"/>
  </si>
  <si>
    <t>ミニ講座</t>
    <rPh sb="2" eb="4">
      <t>コウザ</t>
    </rPh>
    <phoneticPr fontId="1"/>
  </si>
  <si>
    <t>新潟市中央区健康福祉課東地域保健福祉センター
TEL025-243-5312</t>
  </si>
  <si>
    <t>対象：市民
内容：運動、栄養など</t>
    <rPh sb="0" eb="2">
      <t>タイショウ</t>
    </rPh>
    <rPh sb="3" eb="5">
      <t>シミン</t>
    </rPh>
    <rPh sb="6" eb="8">
      <t>ナイヨウ</t>
    </rPh>
    <rPh sb="9" eb="11">
      <t>ウンドウ</t>
    </rPh>
    <rPh sb="12" eb="14">
      <t>エイヨウ</t>
    </rPh>
    <phoneticPr fontId="1"/>
  </si>
  <si>
    <t>いきいき
ヘルシー講座</t>
    <rPh sb="9" eb="11">
      <t>コウザ</t>
    </rPh>
    <phoneticPr fontId="1"/>
  </si>
  <si>
    <t>新潟市（江南区）</t>
    <rPh sb="4" eb="7">
      <t>コウナンク</t>
    </rPh>
    <phoneticPr fontId="1"/>
  </si>
  <si>
    <t>①さつき会館
②江口会館
③集会所そのき</t>
    <rPh sb="4" eb="6">
      <t>カイカン</t>
    </rPh>
    <rPh sb="8" eb="10">
      <t>エグチ</t>
    </rPh>
    <rPh sb="10" eb="12">
      <t>カイカン</t>
    </rPh>
    <rPh sb="14" eb="16">
      <t>シュウカイ</t>
    </rPh>
    <rPh sb="16" eb="17">
      <t>ジョ</t>
    </rPh>
    <phoneticPr fontId="1"/>
  </si>
  <si>
    <t>①9月1日
②9月2日
③9月30日</t>
    <rPh sb="2" eb="3">
      <t>ガツ</t>
    </rPh>
    <rPh sb="4" eb="5">
      <t>ニチ</t>
    </rPh>
    <rPh sb="8" eb="9">
      <t>ガツ</t>
    </rPh>
    <rPh sb="10" eb="11">
      <t>ニチ</t>
    </rPh>
    <rPh sb="14" eb="15">
      <t>ガツ</t>
    </rPh>
    <rPh sb="17" eb="18">
      <t>ニチ</t>
    </rPh>
    <phoneticPr fontId="1"/>
  </si>
  <si>
    <t>①10:00～11:00
②13:30～14:30
③10:00～11:00</t>
  </si>
  <si>
    <t>新潟市江南区健康福祉課健康増進係
０２５－３８２－４１３８</t>
    <rPh sb="0" eb="3">
      <t>ニイガタシ</t>
    </rPh>
    <rPh sb="3" eb="6">
      <t>コウナンク</t>
    </rPh>
    <rPh sb="6" eb="8">
      <t>ケンコウ</t>
    </rPh>
    <rPh sb="8" eb="10">
      <t>フクシ</t>
    </rPh>
    <rPh sb="10" eb="11">
      <t>カ</t>
    </rPh>
    <rPh sb="11" eb="13">
      <t>ケンコウ</t>
    </rPh>
    <rPh sb="13" eb="15">
      <t>ゾウシン</t>
    </rPh>
    <rPh sb="15" eb="16">
      <t>カカリ</t>
    </rPh>
    <phoneticPr fontId="1"/>
  </si>
  <si>
    <t>対象：会の参加者
内容：フレイル予防
　　　健診受診勧奨
①運動編　②歯科編
③栄養編</t>
    <rPh sb="0" eb="2">
      <t>タイショウ</t>
    </rPh>
    <rPh sb="3" eb="4">
      <t>カイ</t>
    </rPh>
    <rPh sb="5" eb="8">
      <t>サンカシャ</t>
    </rPh>
    <rPh sb="9" eb="11">
      <t>ナイヨウ</t>
    </rPh>
    <rPh sb="16" eb="18">
      <t>ヨボウ</t>
    </rPh>
    <rPh sb="22" eb="24">
      <t>ケンシン</t>
    </rPh>
    <rPh sb="24" eb="26">
      <t>ジュシン</t>
    </rPh>
    <rPh sb="26" eb="28">
      <t>カンショウ</t>
    </rPh>
    <rPh sb="30" eb="32">
      <t>ウンドウ</t>
    </rPh>
    <rPh sb="32" eb="33">
      <t>ヘン</t>
    </rPh>
    <rPh sb="35" eb="37">
      <t>シカ</t>
    </rPh>
    <rPh sb="37" eb="38">
      <t>ヘン</t>
    </rPh>
    <rPh sb="40" eb="42">
      <t>エイヨウ</t>
    </rPh>
    <rPh sb="42" eb="43">
      <t>ヘン</t>
    </rPh>
    <phoneticPr fontId="1"/>
  </si>
  <si>
    <t>いきいき
ヘルシー相談会</t>
    <rPh sb="9" eb="11">
      <t>ソウダン</t>
    </rPh>
    <rPh sb="11" eb="12">
      <t>カイ</t>
    </rPh>
    <phoneticPr fontId="1"/>
  </si>
  <si>
    <t xml:space="preserve">新潟市（江南区）
</t>
    <rPh sb="0" eb="2">
      <t>ニイガタ</t>
    </rPh>
    <rPh sb="2" eb="3">
      <t>シ</t>
    </rPh>
    <rPh sb="4" eb="6">
      <t>コウナン</t>
    </rPh>
    <rPh sb="6" eb="7">
      <t>ク</t>
    </rPh>
    <phoneticPr fontId="1"/>
  </si>
  <si>
    <t>①木津研修センター
②旭大月ふれあい会館</t>
    <rPh sb="1" eb="3">
      <t>キヅ</t>
    </rPh>
    <rPh sb="3" eb="5">
      <t>ケンシュウ</t>
    </rPh>
    <rPh sb="11" eb="12">
      <t>アサヒ</t>
    </rPh>
    <rPh sb="12" eb="14">
      <t>オオツキ</t>
    </rPh>
    <rPh sb="18" eb="20">
      <t>カイカン</t>
    </rPh>
    <phoneticPr fontId="1"/>
  </si>
  <si>
    <t>①9月13日
②9月29日</t>
    <rPh sb="2" eb="3">
      <t>ガツ</t>
    </rPh>
    <rPh sb="5" eb="6">
      <t>ニチ</t>
    </rPh>
    <rPh sb="9" eb="10">
      <t>ガツ</t>
    </rPh>
    <rPh sb="12" eb="13">
      <t>ニチ</t>
    </rPh>
    <phoneticPr fontId="1"/>
  </si>
  <si>
    <t>①10:00～11:00
②10:00～11:00</t>
  </si>
  <si>
    <t>対象：会の参加者
内容：フレイルチェック、健康相談</t>
    <rPh sb="0" eb="2">
      <t>タイショウ</t>
    </rPh>
    <rPh sb="3" eb="4">
      <t>カイ</t>
    </rPh>
    <rPh sb="5" eb="8">
      <t>サンカシャ</t>
    </rPh>
    <rPh sb="9" eb="11">
      <t>ナイヨウ</t>
    </rPh>
    <rPh sb="21" eb="23">
      <t>ケンコウ</t>
    </rPh>
    <rPh sb="23" eb="25">
      <t>ソウダン</t>
    </rPh>
    <phoneticPr fontId="1"/>
  </si>
  <si>
    <t>運動でヘルスアップ</t>
    <rPh sb="0" eb="2">
      <t>ウンドウ</t>
    </rPh>
    <phoneticPr fontId="1"/>
  </si>
  <si>
    <t>新潟市（江南区）</t>
    <rPh sb="0" eb="3">
      <t>ニイガタシ</t>
    </rPh>
    <rPh sb="4" eb="7">
      <t>コウナンク</t>
    </rPh>
    <phoneticPr fontId="1"/>
  </si>
  <si>
    <t>亀田総合体育館</t>
    <rPh sb="0" eb="2">
      <t>カメダ</t>
    </rPh>
    <rPh sb="2" eb="4">
      <t>ソウゴウ</t>
    </rPh>
    <rPh sb="4" eb="7">
      <t>タイイクカン</t>
    </rPh>
    <phoneticPr fontId="1"/>
  </si>
  <si>
    <t xml:space="preserve">江南区だより
9月5日号掲載
</t>
    <rPh sb="0" eb="3">
      <t>コウナンク</t>
    </rPh>
    <rPh sb="8" eb="9">
      <t>ガツ</t>
    </rPh>
    <rPh sb="10" eb="11">
      <t>ニチ</t>
    </rPh>
    <rPh sb="11" eb="12">
      <t>ゴウ</t>
    </rPh>
    <rPh sb="12" eb="14">
      <t>ケイサイ</t>
    </rPh>
    <phoneticPr fontId="1"/>
  </si>
  <si>
    <t>新潟市江南区健康福祉課健康増進係
０２５－３８２－４３１６</t>
    <rPh sb="0" eb="3">
      <t>ニイガタシ</t>
    </rPh>
    <rPh sb="3" eb="6">
      <t>コウナンク</t>
    </rPh>
    <rPh sb="6" eb="8">
      <t>ケンコウ</t>
    </rPh>
    <rPh sb="8" eb="10">
      <t>フクシ</t>
    </rPh>
    <rPh sb="10" eb="11">
      <t>カ</t>
    </rPh>
    <rPh sb="11" eb="13">
      <t>ケンコウ</t>
    </rPh>
    <rPh sb="13" eb="15">
      <t>ゾウシン</t>
    </rPh>
    <rPh sb="15" eb="16">
      <t>カカリ</t>
    </rPh>
    <phoneticPr fontId="1"/>
  </si>
  <si>
    <t xml:space="preserve">対象：市民全般
内容：運動と講話
</t>
    <rPh sb="0" eb="2">
      <t>タイショウ</t>
    </rPh>
    <rPh sb="3" eb="5">
      <t>シミン</t>
    </rPh>
    <rPh sb="5" eb="7">
      <t>ゼンパン</t>
    </rPh>
    <rPh sb="8" eb="10">
      <t>ナイヨウ</t>
    </rPh>
    <rPh sb="11" eb="13">
      <t>ウンドウ</t>
    </rPh>
    <rPh sb="14" eb="16">
      <t>コウワ</t>
    </rPh>
    <phoneticPr fontId="1"/>
  </si>
  <si>
    <t>生活習慣病予防教室</t>
    <rPh sb="0" eb="5">
      <t>セイカツシュウカンビョウ</t>
    </rPh>
    <rPh sb="5" eb="7">
      <t>ヨボウ</t>
    </rPh>
    <rPh sb="7" eb="9">
      <t>キョウシツ</t>
    </rPh>
    <phoneticPr fontId="1"/>
  </si>
  <si>
    <t>亀田健康センター</t>
    <rPh sb="0" eb="2">
      <t>カメダ</t>
    </rPh>
    <rPh sb="2" eb="4">
      <t>ケンコウ</t>
    </rPh>
    <phoneticPr fontId="1"/>
  </si>
  <si>
    <t xml:space="preserve">江南区だより
8月15日号掲載
</t>
    <rPh sb="0" eb="3">
      <t>コウナンク</t>
    </rPh>
    <rPh sb="8" eb="9">
      <t>ガツ</t>
    </rPh>
    <rPh sb="11" eb="12">
      <t>ニチ</t>
    </rPh>
    <rPh sb="12" eb="13">
      <t>ゴウ</t>
    </rPh>
    <rPh sb="13" eb="15">
      <t>ケイサイ</t>
    </rPh>
    <phoneticPr fontId="1"/>
  </si>
  <si>
    <t>対象：市民全般
内容：栄養、運動講話と実技</t>
    <rPh sb="0" eb="2">
      <t>タイショウ</t>
    </rPh>
    <rPh sb="3" eb="5">
      <t>シミン</t>
    </rPh>
    <rPh sb="5" eb="7">
      <t>ゼンパン</t>
    </rPh>
    <rPh sb="8" eb="10">
      <t>ナイヨウ</t>
    </rPh>
    <rPh sb="11" eb="13">
      <t>エイヨウ</t>
    </rPh>
    <rPh sb="14" eb="16">
      <t>ウンドウ</t>
    </rPh>
    <rPh sb="16" eb="18">
      <t>コウワ</t>
    </rPh>
    <rPh sb="19" eb="21">
      <t>ジツギ</t>
    </rPh>
    <phoneticPr fontId="1"/>
  </si>
  <si>
    <t>9月7日
9月22日</t>
    <rPh sb="1" eb="2">
      <t>ガツ</t>
    </rPh>
    <rPh sb="3" eb="4">
      <t>ヒ</t>
    </rPh>
    <rPh sb="6" eb="7">
      <t>ガツ</t>
    </rPh>
    <rPh sb="9" eb="10">
      <t>ヒ</t>
    </rPh>
    <phoneticPr fontId="1"/>
  </si>
  <si>
    <t>9:40～12:00</t>
  </si>
  <si>
    <t>対象：市民全般
内容：講話</t>
    <rPh sb="0" eb="2">
      <t>タイショウ</t>
    </rPh>
    <rPh sb="3" eb="5">
      <t>シミン</t>
    </rPh>
    <rPh sb="5" eb="7">
      <t>ゼンパン</t>
    </rPh>
    <rPh sb="8" eb="10">
      <t>ナイヨウ</t>
    </rPh>
    <rPh sb="11" eb="13">
      <t>コウワ</t>
    </rPh>
    <phoneticPr fontId="1"/>
  </si>
  <si>
    <t>　＋10（プラステン）の運動教室</t>
    <rPh sb="12" eb="14">
      <t>ウンドウ</t>
    </rPh>
    <rPh sb="14" eb="16">
      <t>キョウシツ</t>
    </rPh>
    <phoneticPr fontId="1"/>
  </si>
  <si>
    <t>新潟市（秋葉区）</t>
    <rPh sb="0" eb="3">
      <t>ニイガタシ</t>
    </rPh>
    <rPh sb="4" eb="7">
      <t>アキハク</t>
    </rPh>
    <phoneticPr fontId="1"/>
  </si>
  <si>
    <t>新津健康センター</t>
    <rPh sb="0" eb="2">
      <t>ニイツ</t>
    </rPh>
    <rPh sb="2" eb="4">
      <t>ケンコウ</t>
    </rPh>
    <phoneticPr fontId="1"/>
  </si>
  <si>
    <t>9月28日（火）</t>
    <rPh sb="1" eb="2">
      <t>ガツ</t>
    </rPh>
    <rPh sb="4" eb="5">
      <t>ニチ</t>
    </rPh>
    <rPh sb="6" eb="7">
      <t>ヒ</t>
    </rPh>
    <phoneticPr fontId="1"/>
  </si>
  <si>
    <t>午前</t>
    <rPh sb="0" eb="2">
      <t>ゴゼン</t>
    </rPh>
    <phoneticPr fontId="1"/>
  </si>
  <si>
    <t>新潟市秋葉区健康福祉課
健康増進係
0250-25-5686</t>
    <rPh sb="0" eb="3">
      <t>ニイガタシ</t>
    </rPh>
    <rPh sb="3" eb="6">
      <t>アキハク</t>
    </rPh>
    <rPh sb="6" eb="8">
      <t>ケンコウ</t>
    </rPh>
    <rPh sb="8" eb="11">
      <t>フクシカ</t>
    </rPh>
    <rPh sb="12" eb="14">
      <t>ケンコウ</t>
    </rPh>
    <rPh sb="14" eb="16">
      <t>ゾウシン</t>
    </rPh>
    <rPh sb="16" eb="17">
      <t>カカリ</t>
    </rPh>
    <phoneticPr fontId="1"/>
  </si>
  <si>
    <t xml:space="preserve">対象：特定保健指導，生活習慣病予防教室，健康相談の参加者
内容：理学療法士による運動指導
</t>
    <rPh sb="0" eb="2">
      <t>タイショウ</t>
    </rPh>
    <rPh sb="3" eb="5">
      <t>トクテイ</t>
    </rPh>
    <rPh sb="5" eb="7">
      <t>ホケン</t>
    </rPh>
    <rPh sb="7" eb="9">
      <t>シドウ</t>
    </rPh>
    <rPh sb="10" eb="12">
      <t>セイカツ</t>
    </rPh>
    <rPh sb="12" eb="14">
      <t>シュウカン</t>
    </rPh>
    <rPh sb="14" eb="15">
      <t>ビョウ</t>
    </rPh>
    <rPh sb="15" eb="17">
      <t>ヨボウ</t>
    </rPh>
    <rPh sb="17" eb="19">
      <t>キョウシツ</t>
    </rPh>
    <rPh sb="20" eb="22">
      <t>ケンコウ</t>
    </rPh>
    <rPh sb="22" eb="24">
      <t>ソウダン</t>
    </rPh>
    <rPh sb="25" eb="28">
      <t>サンカシャ</t>
    </rPh>
    <rPh sb="29" eb="31">
      <t>ナイヨウ</t>
    </rPh>
    <rPh sb="32" eb="34">
      <t>リガク</t>
    </rPh>
    <rPh sb="34" eb="37">
      <t>リョウホウシ</t>
    </rPh>
    <rPh sb="40" eb="42">
      <t>ウンドウ</t>
    </rPh>
    <rPh sb="42" eb="44">
      <t>シドウ</t>
    </rPh>
    <phoneticPr fontId="1"/>
  </si>
  <si>
    <t>依頼健康教育</t>
    <rPh sb="0" eb="2">
      <t>イライ</t>
    </rPh>
    <rPh sb="2" eb="4">
      <t>ケンコウ</t>
    </rPh>
    <rPh sb="4" eb="6">
      <t>キョウイク</t>
    </rPh>
    <phoneticPr fontId="1"/>
  </si>
  <si>
    <t>新潟市(秋葉区）</t>
    <rPh sb="0" eb="3">
      <t>ニイガタシ</t>
    </rPh>
    <rPh sb="4" eb="7">
      <t>アキハク</t>
    </rPh>
    <phoneticPr fontId="1"/>
  </si>
  <si>
    <t>9月16日（木）
9月24日（金）</t>
    <rPh sb="6" eb="7">
      <t>モク</t>
    </rPh>
    <phoneticPr fontId="1"/>
  </si>
  <si>
    <t>新潟市秋葉区健康福祉課
地域保健福祉担当
0250-25-5695</t>
    <rPh sb="0" eb="3">
      <t>ニイガタシ</t>
    </rPh>
    <rPh sb="3" eb="6">
      <t>アキハク</t>
    </rPh>
    <rPh sb="6" eb="8">
      <t>ケンコウ</t>
    </rPh>
    <rPh sb="8" eb="11">
      <t>フクシカ</t>
    </rPh>
    <rPh sb="12" eb="14">
      <t>チイキ</t>
    </rPh>
    <rPh sb="14" eb="16">
      <t>ホケン</t>
    </rPh>
    <rPh sb="16" eb="18">
      <t>フクシ</t>
    </rPh>
    <rPh sb="18" eb="20">
      <t>タントウ</t>
    </rPh>
    <phoneticPr fontId="1"/>
  </si>
  <si>
    <t>対象：町内の住民
内容：フレイル予防，生活習慣病予防の話</t>
    <rPh sb="0" eb="2">
      <t>タイショウ</t>
    </rPh>
    <rPh sb="3" eb="5">
      <t>チョウナイ</t>
    </rPh>
    <rPh sb="6" eb="8">
      <t>ジュウミン</t>
    </rPh>
    <rPh sb="9" eb="11">
      <t>ナイヨウ</t>
    </rPh>
    <rPh sb="16" eb="18">
      <t>ヨボウ</t>
    </rPh>
    <rPh sb="19" eb="21">
      <t>セイカツ</t>
    </rPh>
    <rPh sb="21" eb="23">
      <t>シュウカン</t>
    </rPh>
    <rPh sb="23" eb="24">
      <t>ビョウ</t>
    </rPh>
    <rPh sb="24" eb="26">
      <t>ヨボウ</t>
    </rPh>
    <rPh sb="27" eb="28">
      <t>ハナシ</t>
    </rPh>
    <phoneticPr fontId="1"/>
  </si>
  <si>
    <t>フレイルチェック</t>
  </si>
  <si>
    <t>9月8日（水）</t>
    <rPh sb="1" eb="2">
      <t>ガツ</t>
    </rPh>
    <rPh sb="3" eb="4">
      <t>ヒ</t>
    </rPh>
    <rPh sb="5" eb="6">
      <t>スイ</t>
    </rPh>
    <phoneticPr fontId="1"/>
  </si>
  <si>
    <t>新潟市地域包括ケア推進課
025-226-1281</t>
    <rPh sb="0" eb="3">
      <t>ニイガタシ</t>
    </rPh>
    <rPh sb="3" eb="5">
      <t>チイキ</t>
    </rPh>
    <rPh sb="5" eb="7">
      <t>ホウカツ</t>
    </rPh>
    <rPh sb="9" eb="11">
      <t>スイシン</t>
    </rPh>
    <rPh sb="11" eb="12">
      <t>カ</t>
    </rPh>
    <phoneticPr fontId="1"/>
  </si>
  <si>
    <t>対象：新津第五中学校区の65歳以上の住民
内容：フレイル予防の話、フレイルチェック</t>
    <rPh sb="0" eb="2">
      <t>タイショウ</t>
    </rPh>
    <rPh sb="3" eb="5">
      <t>ニイツ</t>
    </rPh>
    <rPh sb="5" eb="7">
      <t>ダイゴ</t>
    </rPh>
    <rPh sb="7" eb="10">
      <t>チュウガッコウ</t>
    </rPh>
    <rPh sb="10" eb="11">
      <t>ク</t>
    </rPh>
    <rPh sb="14" eb="17">
      <t>サイイジョウ</t>
    </rPh>
    <rPh sb="18" eb="20">
      <t>ジュウミン</t>
    </rPh>
    <rPh sb="21" eb="23">
      <t>ナイヨウ</t>
    </rPh>
    <rPh sb="28" eb="30">
      <t>ヨボウ</t>
    </rPh>
    <rPh sb="31" eb="32">
      <t>ハナシ</t>
    </rPh>
    <phoneticPr fontId="1"/>
  </si>
  <si>
    <t>新潟市秋葉区健康福祉課
健康増進係
0250-25-5686</t>
  </si>
  <si>
    <t>フレイル予防教室</t>
    <rPh sb="4" eb="6">
      <t>ヨボウ</t>
    </rPh>
    <rPh sb="6" eb="8">
      <t>キョウシツ</t>
    </rPh>
    <phoneticPr fontId="1"/>
  </si>
  <si>
    <t>9月29日（水）</t>
    <rPh sb="1" eb="2">
      <t>ガツ</t>
    </rPh>
    <rPh sb="4" eb="5">
      <t>ヒ</t>
    </rPh>
    <rPh sb="6" eb="7">
      <t>スイ</t>
    </rPh>
    <phoneticPr fontId="1"/>
  </si>
  <si>
    <t>対象：新津第五中学校区の住民
内容：フレイル予防、低栄養予防の話、運動実技</t>
    <rPh sb="0" eb="2">
      <t>タイショウ</t>
    </rPh>
    <rPh sb="3" eb="5">
      <t>ニイツ</t>
    </rPh>
    <rPh sb="5" eb="7">
      <t>ダイゴ</t>
    </rPh>
    <rPh sb="7" eb="10">
      <t>チュウガッコウ</t>
    </rPh>
    <rPh sb="10" eb="11">
      <t>ク</t>
    </rPh>
    <rPh sb="12" eb="14">
      <t>ジュウミン</t>
    </rPh>
    <rPh sb="15" eb="17">
      <t>ナイヨウ</t>
    </rPh>
    <rPh sb="22" eb="24">
      <t>ヨボウ</t>
    </rPh>
    <rPh sb="25" eb="26">
      <t>テイ</t>
    </rPh>
    <rPh sb="26" eb="28">
      <t>エイヨウ</t>
    </rPh>
    <rPh sb="28" eb="30">
      <t>ヨボウ</t>
    </rPh>
    <rPh sb="31" eb="32">
      <t>ハナシ</t>
    </rPh>
    <rPh sb="33" eb="35">
      <t>ウンドウ</t>
    </rPh>
    <rPh sb="35" eb="37">
      <t>ジツギ</t>
    </rPh>
    <phoneticPr fontId="1"/>
  </si>
  <si>
    <t>フレイル予防講座</t>
    <rPh sb="4" eb="6">
      <t>ヨボウ</t>
    </rPh>
    <rPh sb="6" eb="8">
      <t>コウザ</t>
    </rPh>
    <phoneticPr fontId="1"/>
  </si>
  <si>
    <t>9月6日（月）</t>
    <rPh sb="1" eb="2">
      <t>ガツ</t>
    </rPh>
    <rPh sb="3" eb="4">
      <t>ヒ</t>
    </rPh>
    <rPh sb="5" eb="6">
      <t>ゲツ</t>
    </rPh>
    <phoneticPr fontId="1"/>
  </si>
  <si>
    <t>対象：町内の住民
内容：フレイル予防、低栄養予防の話</t>
    <rPh sb="0" eb="2">
      <t>タイショウ</t>
    </rPh>
    <rPh sb="3" eb="5">
      <t>チョウナイ</t>
    </rPh>
    <rPh sb="6" eb="8">
      <t>ジュウミン</t>
    </rPh>
    <rPh sb="9" eb="11">
      <t>ナイヨウ</t>
    </rPh>
    <rPh sb="16" eb="18">
      <t>ヨボウ</t>
    </rPh>
    <rPh sb="19" eb="20">
      <t>テイ</t>
    </rPh>
    <rPh sb="20" eb="22">
      <t>エイヨウ</t>
    </rPh>
    <rPh sb="22" eb="24">
      <t>ヨボウ</t>
    </rPh>
    <rPh sb="25" eb="26">
      <t>ハナシ</t>
    </rPh>
    <phoneticPr fontId="1"/>
  </si>
  <si>
    <t>健康笑顔クッキング</t>
  </si>
  <si>
    <t>新潟市（秋葉区）</t>
  </si>
  <si>
    <t>金津コミュティセンター</t>
  </si>
  <si>
    <t>対象：一般市民
内容：糖尿病予防の話と調理デモンストレーション</t>
  </si>
  <si>
    <t>食推勉強会</t>
  </si>
  <si>
    <t>新津健康センター</t>
  </si>
  <si>
    <t>9月１日（水）
9月2日(木)</t>
  </si>
  <si>
    <t>対象：食生活改善推進委員秋葉支部
内容：フレイル予防の話と調理デモンストレーション</t>
  </si>
  <si>
    <t>誰でもどこでも健康教室</t>
    <rPh sb="0" eb="1">
      <t>ダレ</t>
    </rPh>
    <rPh sb="7" eb="9">
      <t>ケンコウ</t>
    </rPh>
    <rPh sb="9" eb="11">
      <t>キョウシツ</t>
    </rPh>
    <phoneticPr fontId="1"/>
  </si>
  <si>
    <t>新潟市（西区）</t>
    <rPh sb="0" eb="3">
      <t>ニイガタシ</t>
    </rPh>
    <rPh sb="4" eb="6">
      <t>ニシク</t>
    </rPh>
    <phoneticPr fontId="1"/>
  </si>
  <si>
    <t>①有明福祉会館
②黒埼北部公民館
③子育て支援センターひよこ
④清心町自治会館
⑤広通江団地集会所</t>
    <rPh sb="1" eb="3">
      <t>アリアケ</t>
    </rPh>
    <rPh sb="3" eb="5">
      <t>フクシ</t>
    </rPh>
    <rPh sb="5" eb="7">
      <t>カイカン</t>
    </rPh>
    <rPh sb="9" eb="11">
      <t>クロサキ</t>
    </rPh>
    <rPh sb="11" eb="13">
      <t>ホクブ</t>
    </rPh>
    <rPh sb="13" eb="16">
      <t>コウミンカン</t>
    </rPh>
    <rPh sb="18" eb="20">
      <t>コソダ</t>
    </rPh>
    <rPh sb="21" eb="23">
      <t>シエン</t>
    </rPh>
    <rPh sb="32" eb="34">
      <t>セイシン</t>
    </rPh>
    <rPh sb="34" eb="35">
      <t>チョウ</t>
    </rPh>
    <rPh sb="35" eb="38">
      <t>ジチカイ</t>
    </rPh>
    <rPh sb="38" eb="39">
      <t>カン</t>
    </rPh>
    <rPh sb="41" eb="42">
      <t>ヒロ</t>
    </rPh>
    <rPh sb="42" eb="43">
      <t>ドオ</t>
    </rPh>
    <rPh sb="43" eb="44">
      <t>エ</t>
    </rPh>
    <rPh sb="44" eb="46">
      <t>ダンチ</t>
    </rPh>
    <rPh sb="46" eb="48">
      <t>シュウカイ</t>
    </rPh>
    <rPh sb="48" eb="49">
      <t>ジョ</t>
    </rPh>
    <phoneticPr fontId="1"/>
  </si>
  <si>
    <t>①9月1日
②9月7日
③9月8日
④9月16日
⑤9月15日</t>
    <rPh sb="2" eb="3">
      <t>ガツ</t>
    </rPh>
    <rPh sb="4" eb="5">
      <t>ニチ</t>
    </rPh>
    <rPh sb="8" eb="9">
      <t>ガツ</t>
    </rPh>
    <rPh sb="10" eb="11">
      <t>ニチ</t>
    </rPh>
    <rPh sb="14" eb="15">
      <t>ガツ</t>
    </rPh>
    <rPh sb="16" eb="17">
      <t>ニチ</t>
    </rPh>
    <rPh sb="20" eb="21">
      <t>ガツ</t>
    </rPh>
    <rPh sb="23" eb="24">
      <t>ニチ</t>
    </rPh>
    <rPh sb="27" eb="28">
      <t>ガツ</t>
    </rPh>
    <rPh sb="30" eb="31">
      <t>ニチ</t>
    </rPh>
    <phoneticPr fontId="1"/>
  </si>
  <si>
    <t>①②④9:30～11:30
③10:00～11:00
⑤10:30～11:30</t>
  </si>
  <si>
    <t>新潟市西区健康福祉課健康増進係
025-274-7433</t>
    <rPh sb="0" eb="3">
      <t>ニイガタシ</t>
    </rPh>
    <rPh sb="3" eb="5">
      <t>ニシク</t>
    </rPh>
    <rPh sb="5" eb="7">
      <t>ケンコウ</t>
    </rPh>
    <rPh sb="7" eb="9">
      <t>フクシ</t>
    </rPh>
    <rPh sb="9" eb="10">
      <t>カ</t>
    </rPh>
    <rPh sb="10" eb="12">
      <t>ケンコウ</t>
    </rPh>
    <rPh sb="12" eb="14">
      <t>ゾウシン</t>
    </rPh>
    <rPh sb="14" eb="15">
      <t>カカリ</t>
    </rPh>
    <phoneticPr fontId="1"/>
  </si>
  <si>
    <t>対象：一般市民
内容：健康づくりのための栄養、歯科、運動の講話または実技</t>
    <rPh sb="0" eb="2">
      <t>タイショウ</t>
    </rPh>
    <rPh sb="3" eb="5">
      <t>イッパン</t>
    </rPh>
    <rPh sb="5" eb="7">
      <t>シミン</t>
    </rPh>
    <rPh sb="8" eb="10">
      <t>ナイヨウ</t>
    </rPh>
    <rPh sb="11" eb="13">
      <t>ケンコウ</t>
    </rPh>
    <rPh sb="20" eb="22">
      <t>エイヨウ</t>
    </rPh>
    <rPh sb="23" eb="25">
      <t>シカ</t>
    </rPh>
    <rPh sb="26" eb="28">
      <t>ウンドウ</t>
    </rPh>
    <rPh sb="29" eb="31">
      <t>コウワ</t>
    </rPh>
    <rPh sb="34" eb="36">
      <t>ジツギ</t>
    </rPh>
    <phoneticPr fontId="1"/>
  </si>
  <si>
    <t>地域健康応援隊（健康リーダー）育成講座</t>
    <rPh sb="0" eb="2">
      <t>チイキ</t>
    </rPh>
    <rPh sb="2" eb="4">
      <t>ケンコウ</t>
    </rPh>
    <rPh sb="4" eb="6">
      <t>オウエン</t>
    </rPh>
    <rPh sb="6" eb="7">
      <t>タイ</t>
    </rPh>
    <rPh sb="8" eb="10">
      <t>ケンコウ</t>
    </rPh>
    <rPh sb="15" eb="17">
      <t>イクセイ</t>
    </rPh>
    <rPh sb="17" eb="19">
      <t>コウザ</t>
    </rPh>
    <phoneticPr fontId="1"/>
  </si>
  <si>
    <t>①坂井輪健康センター
②内野まちづくりセンター</t>
    <rPh sb="1" eb="3">
      <t>サカイ</t>
    </rPh>
    <rPh sb="3" eb="4">
      <t>ワ</t>
    </rPh>
    <rPh sb="4" eb="6">
      <t>ケンコウ</t>
    </rPh>
    <rPh sb="12" eb="14">
      <t>ウチノ</t>
    </rPh>
    <phoneticPr fontId="1"/>
  </si>
  <si>
    <t>①9月10日
②9月24日</t>
    <rPh sb="2" eb="3">
      <t>ガツ</t>
    </rPh>
    <rPh sb="5" eb="6">
      <t>ニチ</t>
    </rPh>
    <rPh sb="9" eb="10">
      <t>ガツ</t>
    </rPh>
    <rPh sb="12" eb="13">
      <t>ニチ</t>
    </rPh>
    <phoneticPr fontId="1"/>
  </si>
  <si>
    <t>対象：運動普及推進委員、食生活改善推進委員
内容：ウオーキング講座・実技</t>
    <rPh sb="0" eb="2">
      <t>タイショウ</t>
    </rPh>
    <rPh sb="3" eb="5">
      <t>ウンドウ</t>
    </rPh>
    <rPh sb="5" eb="7">
      <t>フキュウ</t>
    </rPh>
    <rPh sb="7" eb="9">
      <t>スイシン</t>
    </rPh>
    <rPh sb="9" eb="11">
      <t>イイン</t>
    </rPh>
    <rPh sb="12" eb="15">
      <t>ショクセイカツ</t>
    </rPh>
    <rPh sb="15" eb="17">
      <t>カイゼン</t>
    </rPh>
    <rPh sb="17" eb="19">
      <t>スイシン</t>
    </rPh>
    <rPh sb="19" eb="21">
      <t>イイン</t>
    </rPh>
    <rPh sb="22" eb="24">
      <t>ナイヨウ</t>
    </rPh>
    <rPh sb="31" eb="33">
      <t>コウザ</t>
    </rPh>
    <rPh sb="34" eb="36">
      <t>ジツギ</t>
    </rPh>
    <phoneticPr fontId="1"/>
  </si>
  <si>
    <t>小新中学校区における特定健診未受診者対策</t>
    <rPh sb="0" eb="2">
      <t>コシン</t>
    </rPh>
    <rPh sb="2" eb="5">
      <t>チュウガッコウ</t>
    </rPh>
    <rPh sb="5" eb="6">
      <t>ク</t>
    </rPh>
    <rPh sb="10" eb="12">
      <t>トクテイ</t>
    </rPh>
    <rPh sb="12" eb="14">
      <t>ケンシン</t>
    </rPh>
    <rPh sb="14" eb="18">
      <t>ミジュシンシャ</t>
    </rPh>
    <rPh sb="18" eb="20">
      <t>タイサク</t>
    </rPh>
    <phoneticPr fontId="1"/>
  </si>
  <si>
    <t>家庭訪問</t>
    <rPh sb="0" eb="2">
      <t>カテイ</t>
    </rPh>
    <rPh sb="2" eb="4">
      <t>ホウモン</t>
    </rPh>
    <phoneticPr fontId="1"/>
  </si>
  <si>
    <t>8月中旬～10月末</t>
    <rPh sb="1" eb="2">
      <t>ガツ</t>
    </rPh>
    <rPh sb="2" eb="4">
      <t>チュウジュン</t>
    </rPh>
    <rPh sb="7" eb="8">
      <t>ガツ</t>
    </rPh>
    <rPh sb="8" eb="9">
      <t>マツ</t>
    </rPh>
    <phoneticPr fontId="1"/>
  </si>
  <si>
    <t>新潟市西区健康福祉課地域保健福祉担当
025-264-7453</t>
    <rPh sb="0" eb="3">
      <t>ニイガタシ</t>
    </rPh>
    <rPh sb="3" eb="5">
      <t>ニシク</t>
    </rPh>
    <rPh sb="5" eb="7">
      <t>ケンコウ</t>
    </rPh>
    <rPh sb="7" eb="9">
      <t>フクシ</t>
    </rPh>
    <rPh sb="9" eb="10">
      <t>カ</t>
    </rPh>
    <rPh sb="10" eb="12">
      <t>チイキ</t>
    </rPh>
    <rPh sb="12" eb="14">
      <t>ホケン</t>
    </rPh>
    <rPh sb="14" eb="16">
      <t>フクシ</t>
    </rPh>
    <rPh sb="16" eb="18">
      <t>タントウ</t>
    </rPh>
    <phoneticPr fontId="1"/>
  </si>
  <si>
    <t>対象：対象地区の3年連続特定健診未受診者（60歳～69歳）
内容：受診勧奨・特定健診や各種がん検診の受け方説明</t>
    <rPh sb="0" eb="2">
      <t>タイショウ</t>
    </rPh>
    <rPh sb="3" eb="5">
      <t>タイショウ</t>
    </rPh>
    <rPh sb="5" eb="7">
      <t>チク</t>
    </rPh>
    <rPh sb="9" eb="10">
      <t>ネン</t>
    </rPh>
    <rPh sb="10" eb="12">
      <t>レンゾク</t>
    </rPh>
    <rPh sb="12" eb="14">
      <t>トクテイ</t>
    </rPh>
    <rPh sb="14" eb="16">
      <t>ケンシン</t>
    </rPh>
    <rPh sb="16" eb="20">
      <t>ミジュシンシャ</t>
    </rPh>
    <rPh sb="23" eb="24">
      <t>サイ</t>
    </rPh>
    <rPh sb="27" eb="28">
      <t>サイ</t>
    </rPh>
    <rPh sb="30" eb="32">
      <t>ナイヨウ</t>
    </rPh>
    <rPh sb="33" eb="35">
      <t>ジュシン</t>
    </rPh>
    <rPh sb="35" eb="37">
      <t>カンショウ</t>
    </rPh>
    <rPh sb="38" eb="40">
      <t>トクテイ</t>
    </rPh>
    <rPh sb="40" eb="42">
      <t>ケンシン</t>
    </rPh>
    <rPh sb="43" eb="45">
      <t>カクシュ</t>
    </rPh>
    <rPh sb="47" eb="49">
      <t>ケンシン</t>
    </rPh>
    <rPh sb="50" eb="51">
      <t>ウ</t>
    </rPh>
    <rPh sb="52" eb="53">
      <t>カタ</t>
    </rPh>
    <rPh sb="53" eb="55">
      <t>セツメイ</t>
    </rPh>
    <phoneticPr fontId="1"/>
  </si>
  <si>
    <t>依頼健康教育</t>
    <rPh sb="0" eb="4">
      <t>イライケンコウ</t>
    </rPh>
    <rPh sb="4" eb="6">
      <t>キョウイク</t>
    </rPh>
    <phoneticPr fontId="1"/>
  </si>
  <si>
    <t>新潟市西区健康福祉課黒埼地域保健福祉センター
025-264-7474</t>
    <rPh sb="0" eb="3">
      <t>ニイガタシ</t>
    </rPh>
    <rPh sb="3" eb="5">
      <t>ニシク</t>
    </rPh>
    <rPh sb="5" eb="10">
      <t>ケンコウフクシカ</t>
    </rPh>
    <rPh sb="10" eb="18">
      <t>クロサキチイキホケンフクシ</t>
    </rPh>
    <phoneticPr fontId="1"/>
  </si>
  <si>
    <t>金巻公民館</t>
    <rPh sb="0" eb="5">
      <t>カネマキコウミンカン</t>
    </rPh>
    <phoneticPr fontId="1"/>
  </si>
  <si>
    <t>対象：仲よし会参加者
内容：健康に過ごすための栄養、運動の講話、実技（内容これから相談予定）</t>
    <rPh sb="0" eb="2">
      <t>タイショウ</t>
    </rPh>
    <rPh sb="3" eb="4">
      <t>ナカ</t>
    </rPh>
    <rPh sb="6" eb="7">
      <t>カイ</t>
    </rPh>
    <rPh sb="7" eb="9">
      <t>サンカ</t>
    </rPh>
    <rPh sb="9" eb="10">
      <t>シャ</t>
    </rPh>
    <rPh sb="11" eb="13">
      <t>ナイヨウ</t>
    </rPh>
    <rPh sb="14" eb="16">
      <t>ケンコウ</t>
    </rPh>
    <rPh sb="17" eb="18">
      <t>ス</t>
    </rPh>
    <rPh sb="23" eb="25">
      <t>エイヨウ</t>
    </rPh>
    <rPh sb="26" eb="28">
      <t>ウンドウ</t>
    </rPh>
    <rPh sb="29" eb="31">
      <t>コウワ</t>
    </rPh>
    <rPh sb="32" eb="34">
      <t>ジツギ</t>
    </rPh>
    <rPh sb="35" eb="37">
      <t>ナイヨウ</t>
    </rPh>
    <rPh sb="41" eb="43">
      <t>ソウダン</t>
    </rPh>
    <rPh sb="43" eb="45">
      <t>ヨテイ</t>
    </rPh>
    <phoneticPr fontId="1"/>
  </si>
  <si>
    <t>立仏公民館</t>
    <rPh sb="0" eb="2">
      <t>タチボトケ</t>
    </rPh>
    <rPh sb="2" eb="5">
      <t>コウミンカン</t>
    </rPh>
    <phoneticPr fontId="1"/>
  </si>
  <si>
    <t>対象：いきいきサロン立仏参加者
内容：健康に過ごすための栄養、運動の講話、実技</t>
    <rPh sb="0" eb="2">
      <t>タイショウ</t>
    </rPh>
    <rPh sb="10" eb="12">
      <t>タチボトケ</t>
    </rPh>
    <rPh sb="12" eb="14">
      <t>サンカ</t>
    </rPh>
    <rPh sb="14" eb="15">
      <t>シャ</t>
    </rPh>
    <rPh sb="16" eb="18">
      <t>ナイヨウ</t>
    </rPh>
    <rPh sb="19" eb="21">
      <t>ケンコウ</t>
    </rPh>
    <rPh sb="22" eb="23">
      <t>ス</t>
    </rPh>
    <rPh sb="28" eb="30">
      <t>エイヨウ</t>
    </rPh>
    <rPh sb="31" eb="33">
      <t>ウンドウ</t>
    </rPh>
    <rPh sb="34" eb="36">
      <t>コウワ</t>
    </rPh>
    <rPh sb="37" eb="39">
      <t>ジツギ</t>
    </rPh>
    <phoneticPr fontId="1"/>
  </si>
  <si>
    <t>からだ測定！
体操教室</t>
    <rPh sb="3" eb="5">
      <t>ソクテイ</t>
    </rPh>
    <rPh sb="7" eb="9">
      <t>タイソウ</t>
    </rPh>
    <rPh sb="9" eb="11">
      <t>キョウシツ</t>
    </rPh>
    <phoneticPr fontId="1"/>
  </si>
  <si>
    <t>新潟市（西蒲区）</t>
    <rPh sb="0" eb="2">
      <t>ニイガタ</t>
    </rPh>
    <rPh sb="2" eb="3">
      <t>シ</t>
    </rPh>
    <rPh sb="4" eb="7">
      <t>ニシカンク</t>
    </rPh>
    <phoneticPr fontId="1"/>
  </si>
  <si>
    <t>新潟県新潟市西蒲区
｢巻地域保健福祉センター」</t>
    <rPh sb="0" eb="3">
      <t>ニイガタケン</t>
    </rPh>
    <rPh sb="3" eb="6">
      <t>ニイガタシ</t>
    </rPh>
    <rPh sb="6" eb="9">
      <t>ニシカンク</t>
    </rPh>
    <rPh sb="11" eb="12">
      <t>マキ</t>
    </rPh>
    <rPh sb="12" eb="14">
      <t>チイキ</t>
    </rPh>
    <rPh sb="14" eb="16">
      <t>ホケン</t>
    </rPh>
    <rPh sb="16" eb="18">
      <t>フクシ</t>
    </rPh>
    <phoneticPr fontId="1"/>
  </si>
  <si>
    <t>新潟市西蒲区健康福祉課健康増進係
0256-72-8380</t>
    <rPh sb="0" eb="3">
      <t>ニイガタシ</t>
    </rPh>
    <rPh sb="3" eb="6">
      <t>ニシカンク</t>
    </rPh>
    <rPh sb="6" eb="8">
      <t>ケンコウ</t>
    </rPh>
    <rPh sb="8" eb="10">
      <t>フクシ</t>
    </rPh>
    <rPh sb="10" eb="11">
      <t>カ</t>
    </rPh>
    <rPh sb="11" eb="13">
      <t>ケンコウ</t>
    </rPh>
    <rPh sb="13" eb="15">
      <t>ゾウシン</t>
    </rPh>
    <rPh sb="15" eb="16">
      <t>カカリ</t>
    </rPh>
    <phoneticPr fontId="1"/>
  </si>
  <si>
    <t>対象：住民全般
内容：体組成測定、血管年齢測定、血圧測定、理学療法士による運動指導</t>
    <rPh sb="0" eb="2">
      <t>タイショウ</t>
    </rPh>
    <rPh sb="3" eb="5">
      <t>ジュウミン</t>
    </rPh>
    <rPh sb="5" eb="7">
      <t>ゼンパン</t>
    </rPh>
    <rPh sb="8" eb="10">
      <t>ナイヨウ</t>
    </rPh>
    <rPh sb="11" eb="14">
      <t>タイソセイ</t>
    </rPh>
    <rPh sb="14" eb="16">
      <t>ソクテイ</t>
    </rPh>
    <rPh sb="17" eb="19">
      <t>ケッカン</t>
    </rPh>
    <rPh sb="19" eb="21">
      <t>ネンレイ</t>
    </rPh>
    <rPh sb="21" eb="23">
      <t>ソクテイ</t>
    </rPh>
    <rPh sb="24" eb="26">
      <t>ケツアツ</t>
    </rPh>
    <rPh sb="26" eb="28">
      <t>ソクテイ</t>
    </rPh>
    <rPh sb="29" eb="31">
      <t>リガク</t>
    </rPh>
    <rPh sb="31" eb="34">
      <t>リョウホウシ</t>
    </rPh>
    <rPh sb="37" eb="38">
      <t>ウン</t>
    </rPh>
    <rPh sb="38" eb="39">
      <t>ウゴ</t>
    </rPh>
    <rPh sb="39" eb="41">
      <t>シドウ</t>
    </rPh>
    <phoneticPr fontId="1"/>
  </si>
  <si>
    <t>糖尿病相談会</t>
    <rPh sb="0" eb="3">
      <t>トウニョウビョウ</t>
    </rPh>
    <rPh sb="3" eb="5">
      <t>ソウダン</t>
    </rPh>
    <rPh sb="5" eb="6">
      <t>カイ</t>
    </rPh>
    <phoneticPr fontId="1"/>
  </si>
  <si>
    <t>新潟県新潟市西蒲区
｢巻地域保健福祉センター」
｢中之口地区公民館」</t>
    <rPh sb="11" eb="12">
      <t>マキ</t>
    </rPh>
    <rPh sb="12" eb="14">
      <t>チイキ</t>
    </rPh>
    <rPh sb="14" eb="16">
      <t>ホケン</t>
    </rPh>
    <rPh sb="16" eb="18">
      <t>フクシ</t>
    </rPh>
    <rPh sb="25" eb="28">
      <t>ナカノクチ</t>
    </rPh>
    <rPh sb="28" eb="30">
      <t>チク</t>
    </rPh>
    <rPh sb="30" eb="33">
      <t>コウミンカン</t>
    </rPh>
    <phoneticPr fontId="1"/>
  </si>
  <si>
    <t>巻9月16日（木）、中之口9月29日（水）</t>
    <rPh sb="0" eb="1">
      <t>マキ</t>
    </rPh>
    <rPh sb="2" eb="3">
      <t>ガツ</t>
    </rPh>
    <rPh sb="5" eb="6">
      <t>ニチ</t>
    </rPh>
    <rPh sb="7" eb="8">
      <t>モク</t>
    </rPh>
    <rPh sb="10" eb="13">
      <t>ナカノクチ</t>
    </rPh>
    <rPh sb="14" eb="15">
      <t>ガツ</t>
    </rPh>
    <rPh sb="17" eb="18">
      <t>ニチ</t>
    </rPh>
    <rPh sb="19" eb="20">
      <t>スイ</t>
    </rPh>
    <phoneticPr fontId="1"/>
  </si>
  <si>
    <t>①13:30～14:30
②14:30～15:30</t>
  </si>
  <si>
    <t>新潟市西蒲区巻地域保健福祉センター
0256-72-7100</t>
    <rPh sb="0" eb="3">
      <t>ニイガタシ</t>
    </rPh>
    <rPh sb="3" eb="6">
      <t>ニシカンク</t>
    </rPh>
    <rPh sb="6" eb="7">
      <t>マキ</t>
    </rPh>
    <rPh sb="7" eb="9">
      <t>チイキ</t>
    </rPh>
    <rPh sb="9" eb="11">
      <t>ホケン</t>
    </rPh>
    <rPh sb="11" eb="13">
      <t>フクシ</t>
    </rPh>
    <phoneticPr fontId="1"/>
  </si>
  <si>
    <t>対象：特定健診受診者の内HbA1c6.0～6.9かつ75歳未満かつ、糖・血圧・高脂血症の服薬がない者
内容：血圧測定、体組成測定、個別保健指導</t>
    <rPh sb="0" eb="2">
      <t>タイショウ</t>
    </rPh>
    <rPh sb="3" eb="5">
      <t>トクテイ</t>
    </rPh>
    <rPh sb="5" eb="7">
      <t>ケンシン</t>
    </rPh>
    <rPh sb="7" eb="10">
      <t>ジュシンシャ</t>
    </rPh>
    <rPh sb="11" eb="12">
      <t>ウチ</t>
    </rPh>
    <rPh sb="28" eb="29">
      <t>サイ</t>
    </rPh>
    <rPh sb="29" eb="31">
      <t>ミマン</t>
    </rPh>
    <rPh sb="34" eb="35">
      <t>トウ</t>
    </rPh>
    <rPh sb="36" eb="38">
      <t>ケツアツ</t>
    </rPh>
    <rPh sb="39" eb="43">
      <t>コウシケッショウ</t>
    </rPh>
    <rPh sb="44" eb="46">
      <t>フクヤク</t>
    </rPh>
    <rPh sb="49" eb="50">
      <t>モノ</t>
    </rPh>
    <rPh sb="51" eb="53">
      <t>ナイヨウ</t>
    </rPh>
    <rPh sb="54" eb="56">
      <t>ケツアツ</t>
    </rPh>
    <rPh sb="56" eb="58">
      <t>ソクテイ</t>
    </rPh>
    <rPh sb="59" eb="62">
      <t>タイソセイ</t>
    </rPh>
    <rPh sb="62" eb="64">
      <t>ソクテイ</t>
    </rPh>
    <rPh sb="65" eb="67">
      <t>コベツ</t>
    </rPh>
    <rPh sb="67" eb="69">
      <t>ホケン</t>
    </rPh>
    <rPh sb="69" eb="71">
      <t>シドウ</t>
    </rPh>
    <phoneticPr fontId="1"/>
  </si>
  <si>
    <t>食生活改善推進
委員勉強会</t>
    <rPh sb="0" eb="3">
      <t>ショクセイカツ</t>
    </rPh>
    <rPh sb="3" eb="5">
      <t>カイゼン</t>
    </rPh>
    <rPh sb="5" eb="7">
      <t>スイシン</t>
    </rPh>
    <rPh sb="8" eb="10">
      <t>イイン</t>
    </rPh>
    <rPh sb="10" eb="12">
      <t>ベンキョウ</t>
    </rPh>
    <rPh sb="12" eb="13">
      <t>カイ</t>
    </rPh>
    <phoneticPr fontId="1"/>
  </si>
  <si>
    <t>新潟県新潟市西蒲区
「岩室地区公民館」</t>
    <rPh sb="11" eb="18">
      <t>イワムロチクコウミンカン</t>
    </rPh>
    <phoneticPr fontId="1"/>
  </si>
  <si>
    <t>西蒲区健康福祉課健康増進係（0256-72-8380）</t>
    <rPh sb="0" eb="3">
      <t>ニシカンク</t>
    </rPh>
    <rPh sb="3" eb="5">
      <t>ケンコウ</t>
    </rPh>
    <rPh sb="5" eb="7">
      <t>フクシ</t>
    </rPh>
    <rPh sb="7" eb="8">
      <t>カ</t>
    </rPh>
    <rPh sb="8" eb="10">
      <t>ケンコウ</t>
    </rPh>
    <rPh sb="10" eb="12">
      <t>ゾウシン</t>
    </rPh>
    <rPh sb="12" eb="13">
      <t>カカリ</t>
    </rPh>
    <phoneticPr fontId="1"/>
  </si>
  <si>
    <t>対象：食生活改善推進委員
内容：健康づくりのための栄養講座</t>
    <rPh sb="0" eb="2">
      <t>タイショウ</t>
    </rPh>
    <rPh sb="3" eb="12">
      <t>ショクセイカツカイゼンスイシンイイン</t>
    </rPh>
    <rPh sb="13" eb="15">
      <t>ナイヨウ</t>
    </rPh>
    <rPh sb="16" eb="18">
      <t>ケンコウ</t>
    </rPh>
    <rPh sb="25" eb="27">
      <t>エイヨウ</t>
    </rPh>
    <rPh sb="27" eb="29">
      <t>コウザ</t>
    </rPh>
    <phoneticPr fontId="1"/>
  </si>
  <si>
    <t>にしかんウオーキングチャレンジ</t>
  </si>
  <si>
    <t>9月～11月</t>
    <rPh sb="1" eb="2">
      <t>ガツ</t>
    </rPh>
    <rPh sb="5" eb="6">
      <t>ガツ</t>
    </rPh>
    <phoneticPr fontId="1"/>
  </si>
  <si>
    <t>対象：西蒲区民
内容：歩数等を記録し、12月に西蒲区役所健康福祉課健康増進係に提出</t>
    <rPh sb="0" eb="2">
      <t>タイショウ</t>
    </rPh>
    <rPh sb="3" eb="7">
      <t>ニシカンクミン</t>
    </rPh>
    <rPh sb="8" eb="10">
      <t>ナイヨウ</t>
    </rPh>
    <rPh sb="11" eb="13">
      <t>ホスウ</t>
    </rPh>
    <rPh sb="13" eb="14">
      <t>トウ</t>
    </rPh>
    <rPh sb="15" eb="17">
      <t>キロク</t>
    </rPh>
    <rPh sb="21" eb="22">
      <t>ガツ</t>
    </rPh>
    <rPh sb="23" eb="28">
      <t>ニシカンクヤクショ</t>
    </rPh>
    <rPh sb="28" eb="30">
      <t>ケンコウ</t>
    </rPh>
    <rPh sb="30" eb="32">
      <t>フクシ</t>
    </rPh>
    <rPh sb="32" eb="33">
      <t>カ</t>
    </rPh>
    <rPh sb="33" eb="35">
      <t>ケンコウ</t>
    </rPh>
    <rPh sb="35" eb="37">
      <t>ゾウシン</t>
    </rPh>
    <rPh sb="37" eb="38">
      <t>カカリ</t>
    </rPh>
    <rPh sb="39" eb="41">
      <t>テイシュツ</t>
    </rPh>
    <phoneticPr fontId="1"/>
  </si>
  <si>
    <t>コミ協健康づくり教室</t>
    <rPh sb="2" eb="3">
      <t>キョウ</t>
    </rPh>
    <rPh sb="3" eb="5">
      <t>ケンコウ</t>
    </rPh>
    <rPh sb="8" eb="10">
      <t>キョウシツ</t>
    </rPh>
    <phoneticPr fontId="1"/>
  </si>
  <si>
    <t>コミュニティ協議会（峰岡地区、漆山地区）</t>
    <rPh sb="6" eb="9">
      <t>キョウギカイ</t>
    </rPh>
    <rPh sb="10" eb="12">
      <t>ミネオカ</t>
    </rPh>
    <rPh sb="12" eb="14">
      <t>チク</t>
    </rPh>
    <rPh sb="15" eb="17">
      <t>ウルシヤマ</t>
    </rPh>
    <rPh sb="17" eb="19">
      <t>チク</t>
    </rPh>
    <phoneticPr fontId="1"/>
  </si>
  <si>
    <t>新潟県新潟市西蒲区
｢峰岡地区公民館」「漆山体育館」</t>
    <rPh sb="0" eb="3">
      <t>ニイガタケン</t>
    </rPh>
    <rPh sb="3" eb="6">
      <t>ニイガタシ</t>
    </rPh>
    <rPh sb="6" eb="9">
      <t>ニシカンク</t>
    </rPh>
    <rPh sb="11" eb="13">
      <t>ミネオカ</t>
    </rPh>
    <rPh sb="13" eb="15">
      <t>チク</t>
    </rPh>
    <rPh sb="15" eb="18">
      <t>コウミンカン</t>
    </rPh>
    <rPh sb="20" eb="22">
      <t>ウルシヤマ</t>
    </rPh>
    <rPh sb="22" eb="25">
      <t>タイイクカン</t>
    </rPh>
    <phoneticPr fontId="1"/>
  </si>
  <si>
    <t>峰岡9月6日、漆山9月15日</t>
    <rPh sb="0" eb="2">
      <t>ミネオカ</t>
    </rPh>
    <rPh sb="3" eb="4">
      <t>ガツ</t>
    </rPh>
    <rPh sb="5" eb="6">
      <t>ニチ</t>
    </rPh>
    <rPh sb="7" eb="9">
      <t>ウルシヤマ</t>
    </rPh>
    <rPh sb="10" eb="11">
      <t>ガツ</t>
    </rPh>
    <rPh sb="13" eb="14">
      <t>ニチ</t>
    </rPh>
    <phoneticPr fontId="1"/>
  </si>
  <si>
    <t>対象：峰岡または漆山地区住民
内容：健康づくり講座（峰岡：栄養、お口の健康、漆山：ｳｵｰｷﾝｸﾞ）</t>
    <rPh sb="0" eb="2">
      <t>タイショウ</t>
    </rPh>
    <rPh sb="3" eb="5">
      <t>ミネオカ</t>
    </rPh>
    <rPh sb="8" eb="10">
      <t>ウルシヤマ</t>
    </rPh>
    <rPh sb="10" eb="12">
      <t>チク</t>
    </rPh>
    <rPh sb="12" eb="14">
      <t>ジュウミン</t>
    </rPh>
    <rPh sb="15" eb="17">
      <t>ナイヨウ</t>
    </rPh>
    <rPh sb="18" eb="20">
      <t>ケンコウ</t>
    </rPh>
    <rPh sb="23" eb="25">
      <t>コウザ</t>
    </rPh>
    <rPh sb="26" eb="28">
      <t>ミネオカ</t>
    </rPh>
    <rPh sb="29" eb="31">
      <t>エイヨウ</t>
    </rPh>
    <rPh sb="33" eb="34">
      <t>クチ</t>
    </rPh>
    <rPh sb="35" eb="37">
      <t>ケンコウ</t>
    </rPh>
    <rPh sb="38" eb="40">
      <t>ウルシヤマ</t>
    </rPh>
    <phoneticPr fontId="1"/>
  </si>
  <si>
    <t>富山県</t>
  </si>
  <si>
    <t>ぐっすりとやまキャンペーン</t>
    <phoneticPr fontId="1"/>
  </si>
  <si>
    <t>県内</t>
    <rPh sb="0" eb="2">
      <t>ケンナイ</t>
    </rPh>
    <phoneticPr fontId="1"/>
  </si>
  <si>
    <t>9月3日～10月31日</t>
    <rPh sb="1" eb="2">
      <t>ガツ</t>
    </rPh>
    <rPh sb="3" eb="4">
      <t>ニチ</t>
    </rPh>
    <rPh sb="7" eb="8">
      <t>ガツ</t>
    </rPh>
    <rPh sb="10" eb="11">
      <t>ニチ</t>
    </rPh>
    <phoneticPr fontId="1"/>
  </si>
  <si>
    <t>富山県厚生部健康対策室健康課健康増進担当
℡076-444-3222</t>
    <phoneticPr fontId="1"/>
  </si>
  <si>
    <t>対象：県民全般
内容：チーム対抗で睡眠の改善に取り組むキャンペーンを実施</t>
    <rPh sb="0" eb="2">
      <t>タイショウ</t>
    </rPh>
    <rPh sb="3" eb="5">
      <t>ケンミン</t>
    </rPh>
    <rPh sb="5" eb="7">
      <t>ゼンパン</t>
    </rPh>
    <rPh sb="8" eb="10">
      <t>ナイヨウ</t>
    </rPh>
    <rPh sb="14" eb="16">
      <t>タイコウ</t>
    </rPh>
    <rPh sb="17" eb="19">
      <t>スイミン</t>
    </rPh>
    <rPh sb="20" eb="22">
      <t>カイゼン</t>
    </rPh>
    <rPh sb="23" eb="24">
      <t>ト</t>
    </rPh>
    <rPh sb="25" eb="26">
      <t>ク</t>
    </rPh>
    <rPh sb="34" eb="36">
      <t>ジッシ</t>
    </rPh>
    <phoneticPr fontId="1"/>
  </si>
  <si>
    <t>富山県厚生部健康対策室健康課健康増進担当
℡076-444-3222</t>
    <rPh sb="0" eb="3">
      <t>トヤマケン</t>
    </rPh>
    <rPh sb="3" eb="6">
      <t>コウセイブ</t>
    </rPh>
    <rPh sb="6" eb="8">
      <t>ケンコウ</t>
    </rPh>
    <rPh sb="8" eb="10">
      <t>タイサク</t>
    </rPh>
    <rPh sb="10" eb="11">
      <t>シツ</t>
    </rPh>
    <rPh sb="11" eb="13">
      <t>ケンコウ</t>
    </rPh>
    <rPh sb="13" eb="14">
      <t>カ</t>
    </rPh>
    <rPh sb="14" eb="16">
      <t>ケンコウ</t>
    </rPh>
    <rPh sb="16" eb="18">
      <t>ゾウシン</t>
    </rPh>
    <rPh sb="18" eb="20">
      <t>タントウ</t>
    </rPh>
    <phoneticPr fontId="1"/>
  </si>
  <si>
    <t>野菜をもうひと皿！食べようキャンペーン</t>
    <rPh sb="0" eb="2">
      <t>ヤサイ</t>
    </rPh>
    <rPh sb="7" eb="8">
      <t>サラ</t>
    </rPh>
    <rPh sb="9" eb="10">
      <t>タ</t>
    </rPh>
    <phoneticPr fontId="1"/>
  </si>
  <si>
    <t>富山県</t>
    <rPh sb="0" eb="3">
      <t>トヤマケン</t>
    </rPh>
    <phoneticPr fontId="1"/>
  </si>
  <si>
    <t>スーパー等</t>
    <rPh sb="4" eb="5">
      <t>トウ</t>
    </rPh>
    <phoneticPr fontId="1"/>
  </si>
  <si>
    <t>8月31日～</t>
    <rPh sb="1" eb="2">
      <t>ガツ</t>
    </rPh>
    <rPh sb="4" eb="5">
      <t>ニチ</t>
    </rPh>
    <phoneticPr fontId="1"/>
  </si>
  <si>
    <t>https://kenko-toyama.jp/yasai-cp-2020/</t>
    <phoneticPr fontId="1"/>
  </si>
  <si>
    <t>対象：県民全般
内容：県民の野菜摂取を促進するため、野菜を販売している店舗でポスター、ミニのぼり旗、POP等を掲示</t>
    <rPh sb="0" eb="2">
      <t>タイショウ</t>
    </rPh>
    <rPh sb="3" eb="5">
      <t>ケンミン</t>
    </rPh>
    <rPh sb="5" eb="7">
      <t>ゼンパン</t>
    </rPh>
    <rPh sb="8" eb="10">
      <t>ナイヨウ</t>
    </rPh>
    <rPh sb="11" eb="13">
      <t>ケンミン</t>
    </rPh>
    <rPh sb="14" eb="16">
      <t>ヤサイ</t>
    </rPh>
    <rPh sb="16" eb="18">
      <t>セッシュ</t>
    </rPh>
    <rPh sb="19" eb="21">
      <t>ソクシン</t>
    </rPh>
    <rPh sb="26" eb="28">
      <t>ヤサイ</t>
    </rPh>
    <rPh sb="29" eb="31">
      <t>ハンバイ</t>
    </rPh>
    <rPh sb="35" eb="37">
      <t>テンポ</t>
    </rPh>
    <rPh sb="48" eb="49">
      <t>バタ</t>
    </rPh>
    <rPh sb="53" eb="54">
      <t>トウ</t>
    </rPh>
    <rPh sb="55" eb="57">
      <t>ケイジ</t>
    </rPh>
    <phoneticPr fontId="1"/>
  </si>
  <si>
    <t>働き盛りの健康づくり支援（健康ポイント）</t>
    <rPh sb="0" eb="1">
      <t>ハタラ</t>
    </rPh>
    <rPh sb="2" eb="3">
      <t>ザカ</t>
    </rPh>
    <rPh sb="5" eb="7">
      <t>ケンコウ</t>
    </rPh>
    <rPh sb="10" eb="12">
      <t>シエン</t>
    </rPh>
    <rPh sb="13" eb="15">
      <t>ケンコウ</t>
    </rPh>
    <phoneticPr fontId="1"/>
  </si>
  <si>
    <t>https://kenko-toyama.jp/training/kagayaki-walk.html</t>
    <phoneticPr fontId="1"/>
  </si>
  <si>
    <t>対象：県民全般
内容：県の公式スパートフォンアプリ「元気とやまかがやきウォーク」で歩数等により健康ポイントを付与し、運動習慣定着につなげる</t>
    <rPh sb="0" eb="2">
      <t>タイショウ</t>
    </rPh>
    <rPh sb="3" eb="4">
      <t>ケン</t>
    </rPh>
    <rPh sb="4" eb="5">
      <t>ミン</t>
    </rPh>
    <rPh sb="5" eb="7">
      <t>ゼンパン</t>
    </rPh>
    <rPh sb="8" eb="10">
      <t>ナイヨウ</t>
    </rPh>
    <rPh sb="11" eb="12">
      <t>ケン</t>
    </rPh>
    <rPh sb="13" eb="15">
      <t>コウシキ</t>
    </rPh>
    <rPh sb="26" eb="28">
      <t>ゲンキ</t>
    </rPh>
    <rPh sb="41" eb="43">
      <t>ホスウ</t>
    </rPh>
    <rPh sb="43" eb="44">
      <t>トウ</t>
    </rPh>
    <rPh sb="47" eb="49">
      <t>ケンコウ</t>
    </rPh>
    <rPh sb="54" eb="56">
      <t>フヨ</t>
    </rPh>
    <rPh sb="58" eb="60">
      <t>ウンドウ</t>
    </rPh>
    <rPh sb="60" eb="62">
      <t>シュウカン</t>
    </rPh>
    <rPh sb="62" eb="64">
      <t>テイチャク</t>
    </rPh>
    <phoneticPr fontId="1"/>
  </si>
  <si>
    <t>ウォークビズとやま県民運動</t>
    <rPh sb="9" eb="11">
      <t>ケンミン</t>
    </rPh>
    <rPh sb="11" eb="13">
      <t>ウンドウ</t>
    </rPh>
    <phoneticPr fontId="1"/>
  </si>
  <si>
    <t>県内企業・団体</t>
    <rPh sb="0" eb="2">
      <t>ケンナイ</t>
    </rPh>
    <rPh sb="2" eb="4">
      <t>キギョウ</t>
    </rPh>
    <rPh sb="5" eb="7">
      <t>ダンタイ</t>
    </rPh>
    <phoneticPr fontId="1"/>
  </si>
  <si>
    <t>http://walkbiz.net/</t>
    <phoneticPr fontId="1"/>
  </si>
  <si>
    <t>対象：県内企業・団体
内容：ウォークビズとやま啓発ポスターや階段カロリーステッカー等を配布</t>
    <rPh sb="0" eb="2">
      <t>タイショウ</t>
    </rPh>
    <rPh sb="3" eb="5">
      <t>ケンナイ</t>
    </rPh>
    <rPh sb="5" eb="7">
      <t>キギョウ</t>
    </rPh>
    <rPh sb="8" eb="10">
      <t>ダンタイ</t>
    </rPh>
    <rPh sb="11" eb="13">
      <t>ナイヨウ</t>
    </rPh>
    <rPh sb="23" eb="25">
      <t>ケイハツ</t>
    </rPh>
    <rPh sb="30" eb="32">
      <t>カイダン</t>
    </rPh>
    <rPh sb="41" eb="42">
      <t>トウ</t>
    </rPh>
    <rPh sb="43" eb="45">
      <t>ハイフ</t>
    </rPh>
    <phoneticPr fontId="1"/>
  </si>
  <si>
    <t>健康増進施設等</t>
    <rPh sb="0" eb="2">
      <t>ケンコウ</t>
    </rPh>
    <rPh sb="2" eb="4">
      <t>ゾウシン</t>
    </rPh>
    <rPh sb="4" eb="6">
      <t>シセツ</t>
    </rPh>
    <rPh sb="6" eb="7">
      <t>トウ</t>
    </rPh>
    <phoneticPr fontId="1"/>
  </si>
  <si>
    <t>対象：県民全般
内容：健康増進施設等でのポスター掲示</t>
    <rPh sb="0" eb="2">
      <t>タイショウ</t>
    </rPh>
    <rPh sb="3" eb="5">
      <t>ケンミン</t>
    </rPh>
    <rPh sb="5" eb="7">
      <t>ゼンパン</t>
    </rPh>
    <rPh sb="8" eb="10">
      <t>ナイヨウ</t>
    </rPh>
    <rPh sb="11" eb="13">
      <t>ケンコウ</t>
    </rPh>
    <rPh sb="13" eb="15">
      <t>ゾウシン</t>
    </rPh>
    <rPh sb="15" eb="17">
      <t>シセツ</t>
    </rPh>
    <rPh sb="17" eb="18">
      <t>トウ</t>
    </rPh>
    <rPh sb="24" eb="26">
      <t>ケイジ</t>
    </rPh>
    <phoneticPr fontId="1"/>
  </si>
  <si>
    <t>肝炎普及啓発（リーフレット配置、ポスター掲示）</t>
    <rPh sb="0" eb="2">
      <t>カンエン</t>
    </rPh>
    <rPh sb="2" eb="4">
      <t>フキュウ</t>
    </rPh>
    <rPh sb="4" eb="6">
      <t>ケイハツ</t>
    </rPh>
    <rPh sb="13" eb="15">
      <t>ハイチ</t>
    </rPh>
    <rPh sb="20" eb="22">
      <t>ケイジ</t>
    </rPh>
    <phoneticPr fontId="1"/>
  </si>
  <si>
    <t>県庁内、厚生センター等</t>
    <rPh sb="0" eb="2">
      <t>ケンチョウ</t>
    </rPh>
    <rPh sb="2" eb="3">
      <t>ナイ</t>
    </rPh>
    <rPh sb="4" eb="6">
      <t>コウセイ</t>
    </rPh>
    <rPh sb="10" eb="11">
      <t>ナド</t>
    </rPh>
    <phoneticPr fontId="1"/>
  </si>
  <si>
    <t>富山県健康対策室健康課TEL076-444-3224</t>
    <rPh sb="0" eb="3">
      <t>トヤマケン</t>
    </rPh>
    <rPh sb="3" eb="5">
      <t>ケンコウ</t>
    </rPh>
    <rPh sb="5" eb="7">
      <t>タイサク</t>
    </rPh>
    <rPh sb="7" eb="8">
      <t>シツ</t>
    </rPh>
    <rPh sb="8" eb="10">
      <t>ケンコウ</t>
    </rPh>
    <rPh sb="10" eb="11">
      <t>カ</t>
    </rPh>
    <phoneticPr fontId="1"/>
  </si>
  <si>
    <t>対象：来庁者等
内容：肝炎ウイルス検査受診勧奨や各種制度に関するポスター掲示やリーフレットの配置</t>
    <rPh sb="0" eb="2">
      <t>タイショウ</t>
    </rPh>
    <rPh sb="3" eb="5">
      <t>ライチョウ</t>
    </rPh>
    <rPh sb="5" eb="6">
      <t>モノ</t>
    </rPh>
    <rPh sb="6" eb="7">
      <t>ナド</t>
    </rPh>
    <rPh sb="8" eb="10">
      <t>ナイヨウ</t>
    </rPh>
    <rPh sb="11" eb="13">
      <t>カンエン</t>
    </rPh>
    <rPh sb="17" eb="19">
      <t>ケンサ</t>
    </rPh>
    <rPh sb="19" eb="21">
      <t>ジュシン</t>
    </rPh>
    <rPh sb="21" eb="23">
      <t>カンショウ</t>
    </rPh>
    <rPh sb="24" eb="26">
      <t>カクシュ</t>
    </rPh>
    <rPh sb="26" eb="28">
      <t>セイド</t>
    </rPh>
    <rPh sb="29" eb="30">
      <t>カン</t>
    </rPh>
    <rPh sb="36" eb="38">
      <t>ケイジ</t>
    </rPh>
    <rPh sb="46" eb="48">
      <t>ハイチ</t>
    </rPh>
    <phoneticPr fontId="1"/>
  </si>
  <si>
    <t>がん征圧月間普及啓発</t>
    <rPh sb="2" eb="4">
      <t>セイアツ</t>
    </rPh>
    <rPh sb="4" eb="6">
      <t>ゲッカン</t>
    </rPh>
    <rPh sb="6" eb="8">
      <t>フキュウ</t>
    </rPh>
    <rPh sb="8" eb="10">
      <t>ケイハツ</t>
    </rPh>
    <phoneticPr fontId="1"/>
  </si>
  <si>
    <t>富山県立図書館内</t>
    <rPh sb="0" eb="4">
      <t>トヤマケンリツ</t>
    </rPh>
    <rPh sb="4" eb="7">
      <t>トショカン</t>
    </rPh>
    <rPh sb="7" eb="8">
      <t>ナイ</t>
    </rPh>
    <phoneticPr fontId="1"/>
  </si>
  <si>
    <t>8月末～9月中下旬</t>
    <rPh sb="1" eb="2">
      <t>ガツ</t>
    </rPh>
    <rPh sb="2" eb="3">
      <t>マツ</t>
    </rPh>
    <rPh sb="5" eb="6">
      <t>ガツ</t>
    </rPh>
    <rPh sb="6" eb="7">
      <t>チュウ</t>
    </rPh>
    <rPh sb="7" eb="9">
      <t>ゲジュン</t>
    </rPh>
    <phoneticPr fontId="1"/>
  </si>
  <si>
    <t>がんに関する図書展示、リーフレット等の配布</t>
    <rPh sb="3" eb="4">
      <t>カン</t>
    </rPh>
    <rPh sb="6" eb="8">
      <t>トショ</t>
    </rPh>
    <rPh sb="8" eb="10">
      <t>テンジ</t>
    </rPh>
    <rPh sb="17" eb="18">
      <t>ナド</t>
    </rPh>
    <rPh sb="19" eb="21">
      <t>ハイフ</t>
    </rPh>
    <phoneticPr fontId="1"/>
  </si>
  <si>
    <t>県庁内</t>
    <rPh sb="0" eb="2">
      <t>ケンチョウ</t>
    </rPh>
    <rPh sb="2" eb="3">
      <t>ナイ</t>
    </rPh>
    <phoneticPr fontId="1"/>
  </si>
  <si>
    <t>がん検診啓発チラシの配布</t>
    <rPh sb="2" eb="4">
      <t>ケンシン</t>
    </rPh>
    <rPh sb="4" eb="6">
      <t>ケイハツ</t>
    </rPh>
    <rPh sb="10" eb="12">
      <t>ハイフ</t>
    </rPh>
    <phoneticPr fontId="1"/>
  </si>
  <si>
    <t>富山県民歩こう運動推進大会</t>
  </si>
  <si>
    <t>富山県（富山県民歩こう運動推進委員会）</t>
  </si>
  <si>
    <t>海王丸パーク及び内川周辺</t>
    <rPh sb="0" eb="3">
      <t>カイオウマル</t>
    </rPh>
    <rPh sb="6" eb="7">
      <t>オヨ</t>
    </rPh>
    <rPh sb="8" eb="10">
      <t>ウチカワ</t>
    </rPh>
    <rPh sb="10" eb="12">
      <t>シュウヘン</t>
    </rPh>
    <phoneticPr fontId="1"/>
  </si>
  <si>
    <t xml:space="preserve">9:30～11:30 </t>
  </si>
  <si>
    <t>（「健康増進普及月間」に直結している告知先のため、当課としては無し）</t>
    <rPh sb="2" eb="4">
      <t>ケンコウ</t>
    </rPh>
    <rPh sb="4" eb="6">
      <t>ゾウシン</t>
    </rPh>
    <rPh sb="6" eb="8">
      <t>フキュウ</t>
    </rPh>
    <rPh sb="8" eb="10">
      <t>ゲッカン</t>
    </rPh>
    <rPh sb="12" eb="14">
      <t>チョッケツ</t>
    </rPh>
    <rPh sb="18" eb="20">
      <t>コクチ</t>
    </rPh>
    <rPh sb="20" eb="21">
      <t>サキ</t>
    </rPh>
    <rPh sb="25" eb="26">
      <t>トウ</t>
    </rPh>
    <rPh sb="26" eb="27">
      <t>カ</t>
    </rPh>
    <rPh sb="31" eb="32">
      <t>ナ</t>
    </rPh>
    <phoneticPr fontId="1"/>
  </si>
  <si>
    <t>富山県民歩こう運動推進委員会（富山県地方創生局スポーツ振興課）
℡076-444-3461</t>
    <rPh sb="18" eb="20">
      <t>チホウ</t>
    </rPh>
    <rPh sb="20" eb="22">
      <t>ソウセイ</t>
    </rPh>
    <rPh sb="22" eb="23">
      <t>キョク</t>
    </rPh>
    <phoneticPr fontId="1"/>
  </si>
  <si>
    <t>対象：県民全般
内容：健康増進を目的とした、ウォーキングイベント</t>
  </si>
  <si>
    <t>管内健康づくりボランティア合同研修会</t>
    <rPh sb="0" eb="2">
      <t>カンナイ</t>
    </rPh>
    <rPh sb="2" eb="4">
      <t>ケンコウ</t>
    </rPh>
    <rPh sb="13" eb="15">
      <t>ゴウドウ</t>
    </rPh>
    <rPh sb="15" eb="18">
      <t>ケンシュウカイ</t>
    </rPh>
    <phoneticPr fontId="1"/>
  </si>
  <si>
    <t>富山県新川厚生センター</t>
    <rPh sb="0" eb="3">
      <t>トヤマケン</t>
    </rPh>
    <rPh sb="3" eb="5">
      <t>ニイカワ</t>
    </rPh>
    <rPh sb="5" eb="7">
      <t>コウセイゼンコク</t>
    </rPh>
    <phoneticPr fontId="1"/>
  </si>
  <si>
    <t>黒部市国際文化センター　コラーレ</t>
    <rPh sb="0" eb="3">
      <t>クロベシ</t>
    </rPh>
    <rPh sb="3" eb="5">
      <t>コクサイ</t>
    </rPh>
    <rPh sb="5" eb="7">
      <t>ブンカ</t>
    </rPh>
    <phoneticPr fontId="1"/>
  </si>
  <si>
    <t>９月2日（木）</t>
    <rPh sb="1" eb="2">
      <t>ガツ</t>
    </rPh>
    <rPh sb="3" eb="4">
      <t>ニチ</t>
    </rPh>
    <rPh sb="5" eb="6">
      <t>モク</t>
    </rPh>
    <phoneticPr fontId="1"/>
  </si>
  <si>
    <t>１３：３０～
　　　１５：３０
　　</t>
    <phoneticPr fontId="1"/>
  </si>
  <si>
    <t>富山県新川厚生センター
企画管理課企画調整班
TEL：０７６５－５２－１２４４</t>
    <rPh sb="0" eb="3">
      <t>トヤマケン</t>
    </rPh>
    <rPh sb="3" eb="5">
      <t>ニイカワ</t>
    </rPh>
    <rPh sb="5" eb="7">
      <t>コウセイ</t>
    </rPh>
    <rPh sb="12" eb="14">
      <t>キカク</t>
    </rPh>
    <rPh sb="14" eb="17">
      <t>カンリカ</t>
    </rPh>
    <rPh sb="17" eb="19">
      <t>キカク</t>
    </rPh>
    <rPh sb="19" eb="21">
      <t>チョウセイ</t>
    </rPh>
    <rPh sb="21" eb="22">
      <t>ハン</t>
    </rPh>
    <phoneticPr fontId="1"/>
  </si>
  <si>
    <t xml:space="preserve">対象：健康づくりボランティア等
内容：
講演「子宮がんについて」
実技「体を動かして認知症予防！」
</t>
    <rPh sb="0" eb="2">
      <t>タイショウ</t>
    </rPh>
    <rPh sb="3" eb="5">
      <t>ケンコウ</t>
    </rPh>
    <rPh sb="14" eb="15">
      <t>トウ</t>
    </rPh>
    <rPh sb="16" eb="18">
      <t>ナイヨウ</t>
    </rPh>
    <rPh sb="20" eb="22">
      <t>コウエン</t>
    </rPh>
    <rPh sb="23" eb="25">
      <t>シキュウ</t>
    </rPh>
    <rPh sb="33" eb="35">
      <t>ジツギ</t>
    </rPh>
    <rPh sb="36" eb="37">
      <t>カラダ</t>
    </rPh>
    <rPh sb="38" eb="39">
      <t>ウゴ</t>
    </rPh>
    <rPh sb="42" eb="45">
      <t>ニンチショウ</t>
    </rPh>
    <rPh sb="45" eb="47">
      <t>ヨボウ</t>
    </rPh>
    <phoneticPr fontId="1"/>
  </si>
  <si>
    <t>青少年健康づくり支援事業</t>
    <phoneticPr fontId="1"/>
  </si>
  <si>
    <t>管内中学校等</t>
    <rPh sb="0" eb="2">
      <t>カンナイ</t>
    </rPh>
    <rPh sb="2" eb="5">
      <t>チュウガッコウ</t>
    </rPh>
    <rPh sb="5" eb="6">
      <t>ナド</t>
    </rPh>
    <phoneticPr fontId="1"/>
  </si>
  <si>
    <t xml:space="preserve">９月１６日（木）
９月３０日（木）
</t>
    <rPh sb="1" eb="2">
      <t>ガツ</t>
    </rPh>
    <rPh sb="4" eb="5">
      <t>ニチ</t>
    </rPh>
    <rPh sb="6" eb="7">
      <t>モク</t>
    </rPh>
    <rPh sb="11" eb="12">
      <t>ガツ</t>
    </rPh>
    <rPh sb="14" eb="15">
      <t>ニチ</t>
    </rPh>
    <rPh sb="16" eb="17">
      <t>モク</t>
    </rPh>
    <phoneticPr fontId="1"/>
  </si>
  <si>
    <t>９：３０～
　　　１０：１５
１３：４０～
　　　１４：２５
　　</t>
    <phoneticPr fontId="1"/>
  </si>
  <si>
    <t>富山県新川厚生センター
保健予防課地域保健班
TEL：０７６５－５２－２６４７　</t>
    <rPh sb="0" eb="3">
      <t>トヤマケン</t>
    </rPh>
    <rPh sb="3" eb="5">
      <t>ニイカワ</t>
    </rPh>
    <rPh sb="5" eb="7">
      <t>コウセイ</t>
    </rPh>
    <rPh sb="12" eb="14">
      <t>ホケン</t>
    </rPh>
    <rPh sb="14" eb="17">
      <t>ヨボウカ</t>
    </rPh>
    <rPh sb="16" eb="17">
      <t>カ</t>
    </rPh>
    <rPh sb="17" eb="19">
      <t>チイキ</t>
    </rPh>
    <rPh sb="19" eb="21">
      <t>ホケン</t>
    </rPh>
    <rPh sb="21" eb="22">
      <t>ハン</t>
    </rPh>
    <phoneticPr fontId="1"/>
  </si>
  <si>
    <t xml:space="preserve">対象：学校の生徒、教職員等
内容：健康づくり教育の実施
</t>
    <rPh sb="6" eb="8">
      <t>セイト</t>
    </rPh>
    <rPh sb="9" eb="12">
      <t>キョウショクイン</t>
    </rPh>
    <rPh sb="12" eb="13">
      <t>ナド</t>
    </rPh>
    <phoneticPr fontId="1"/>
  </si>
  <si>
    <t>魚津健友会（糖尿病患者会）歩き方講座</t>
    <rPh sb="0" eb="2">
      <t>ウオヅ</t>
    </rPh>
    <rPh sb="2" eb="5">
      <t>ケンユウカイ</t>
    </rPh>
    <rPh sb="6" eb="9">
      <t>トウニョウビョウ</t>
    </rPh>
    <rPh sb="9" eb="11">
      <t>カンジャ</t>
    </rPh>
    <rPh sb="11" eb="12">
      <t>カイ</t>
    </rPh>
    <rPh sb="13" eb="14">
      <t>アル</t>
    </rPh>
    <rPh sb="15" eb="16">
      <t>カタ</t>
    </rPh>
    <rPh sb="16" eb="18">
      <t>コウザ</t>
    </rPh>
    <phoneticPr fontId="1"/>
  </si>
  <si>
    <t>富山県新川厚生センター魚津支所</t>
    <rPh sb="0" eb="3">
      <t>トヤマケン</t>
    </rPh>
    <rPh sb="3" eb="5">
      <t>ニイカワ</t>
    </rPh>
    <rPh sb="5" eb="7">
      <t>コウセイ</t>
    </rPh>
    <rPh sb="11" eb="13">
      <t>ウオヅ</t>
    </rPh>
    <rPh sb="13" eb="15">
      <t>シショ</t>
    </rPh>
    <phoneticPr fontId="1"/>
  </si>
  <si>
    <t>富山県魚津市天神公民館</t>
    <rPh sb="0" eb="3">
      <t>トヤマケン</t>
    </rPh>
    <rPh sb="3" eb="6">
      <t>ウオヅシ</t>
    </rPh>
    <rPh sb="6" eb="8">
      <t>テンジン</t>
    </rPh>
    <rPh sb="8" eb="11">
      <t>コウミンカン</t>
    </rPh>
    <phoneticPr fontId="1"/>
  </si>
  <si>
    <t>富山県新川厚生センタ-魚津支所　
地域健康課
TEL:0765-24-0359</t>
    <rPh sb="0" eb="3">
      <t>トヤマケン</t>
    </rPh>
    <rPh sb="3" eb="5">
      <t>ニイカワ</t>
    </rPh>
    <rPh sb="5" eb="7">
      <t>コウセイ</t>
    </rPh>
    <rPh sb="11" eb="13">
      <t>ウオヅ</t>
    </rPh>
    <rPh sb="13" eb="15">
      <t>シショ</t>
    </rPh>
    <rPh sb="17" eb="19">
      <t>チイキ</t>
    </rPh>
    <rPh sb="19" eb="21">
      <t>ケンコウ</t>
    </rPh>
    <rPh sb="21" eb="22">
      <t>カ</t>
    </rPh>
    <phoneticPr fontId="1"/>
  </si>
  <si>
    <t>対象：糖尿病患者及びその家族
内容：会員同士の交流及び運動習慣の定着を図る。</t>
    <rPh sb="0" eb="2">
      <t>タイショウ</t>
    </rPh>
    <rPh sb="3" eb="6">
      <t>トウニョウビョウ</t>
    </rPh>
    <rPh sb="6" eb="8">
      <t>カンジャ</t>
    </rPh>
    <rPh sb="8" eb="9">
      <t>オヨ</t>
    </rPh>
    <rPh sb="12" eb="14">
      <t>カゾク</t>
    </rPh>
    <rPh sb="15" eb="17">
      <t>ナイヨウ</t>
    </rPh>
    <rPh sb="18" eb="20">
      <t>カイイン</t>
    </rPh>
    <rPh sb="20" eb="22">
      <t>ドウシ</t>
    </rPh>
    <rPh sb="23" eb="25">
      <t>コウリュウ</t>
    </rPh>
    <rPh sb="25" eb="26">
      <t>オヨ</t>
    </rPh>
    <rPh sb="27" eb="29">
      <t>ウンドウ</t>
    </rPh>
    <rPh sb="29" eb="31">
      <t>シュウカン</t>
    </rPh>
    <rPh sb="32" eb="34">
      <t>テイチャク</t>
    </rPh>
    <rPh sb="35" eb="36">
      <t>ハカ</t>
    </rPh>
    <phoneticPr fontId="1"/>
  </si>
  <si>
    <t>難病患者友の会ふれあい彩の会</t>
    <rPh sb="0" eb="2">
      <t>ナンビョウ</t>
    </rPh>
    <rPh sb="2" eb="4">
      <t>カンジャ</t>
    </rPh>
    <rPh sb="4" eb="5">
      <t>トモ</t>
    </rPh>
    <rPh sb="6" eb="7">
      <t>カイ</t>
    </rPh>
    <rPh sb="11" eb="12">
      <t>アヤ</t>
    </rPh>
    <rPh sb="13" eb="14">
      <t>カイ</t>
    </rPh>
    <phoneticPr fontId="1"/>
  </si>
  <si>
    <t>富山県中部厚生センター</t>
    <rPh sb="0" eb="7">
      <t>トヤマケンチュウブコウセイ</t>
    </rPh>
    <phoneticPr fontId="1"/>
  </si>
  <si>
    <t>上市町保健福祉総合センターつるぎふれあい館２階研修室（予定）</t>
    <rPh sb="0" eb="3">
      <t>カミイチマチ</t>
    </rPh>
    <rPh sb="3" eb="5">
      <t>ホケン</t>
    </rPh>
    <rPh sb="5" eb="7">
      <t>フクシ</t>
    </rPh>
    <rPh sb="7" eb="9">
      <t>ソウゴウ</t>
    </rPh>
    <rPh sb="20" eb="21">
      <t>カン</t>
    </rPh>
    <rPh sb="22" eb="23">
      <t>カイ</t>
    </rPh>
    <rPh sb="23" eb="26">
      <t>ケンシュウシツ</t>
    </rPh>
    <rPh sb="27" eb="29">
      <t>ヨテイ</t>
    </rPh>
    <phoneticPr fontId="1"/>
  </si>
  <si>
    <t>富山県中部厚生センター保健予防課地域保健班
TEL　076-472-0637</t>
    <rPh sb="0" eb="7">
      <t>トヤマケンチュウブコウセイ</t>
    </rPh>
    <rPh sb="11" eb="13">
      <t>ホケン</t>
    </rPh>
    <rPh sb="13" eb="16">
      <t>ヨボウカ</t>
    </rPh>
    <rPh sb="16" eb="18">
      <t>チイキ</t>
    </rPh>
    <rPh sb="18" eb="20">
      <t>ホケン</t>
    </rPh>
    <rPh sb="20" eb="21">
      <t>ハン</t>
    </rPh>
    <phoneticPr fontId="1"/>
  </si>
  <si>
    <t>対象：難病患者、難病ボランティア
内容：寸劇鑑賞</t>
    <rPh sb="0" eb="2">
      <t>タイショウ</t>
    </rPh>
    <rPh sb="3" eb="5">
      <t>ナンビョウ</t>
    </rPh>
    <rPh sb="5" eb="7">
      <t>カンジャ</t>
    </rPh>
    <rPh sb="8" eb="10">
      <t>ナンビョウ</t>
    </rPh>
    <rPh sb="17" eb="19">
      <t>ナイヨウ</t>
    </rPh>
    <rPh sb="20" eb="22">
      <t>スンゲキ</t>
    </rPh>
    <rPh sb="22" eb="24">
      <t>カンショウ</t>
    </rPh>
    <phoneticPr fontId="1"/>
  </si>
  <si>
    <t>特定給食施設研修会</t>
    <rPh sb="0" eb="2">
      <t>トクテイ</t>
    </rPh>
    <rPh sb="2" eb="4">
      <t>キュウショク</t>
    </rPh>
    <rPh sb="4" eb="6">
      <t>シセツ</t>
    </rPh>
    <rPh sb="6" eb="9">
      <t>ケンシュウカイ</t>
    </rPh>
    <phoneticPr fontId="1"/>
  </si>
  <si>
    <t>つるぎふれあい館</t>
    <rPh sb="7" eb="8">
      <t>カン</t>
    </rPh>
    <phoneticPr fontId="1"/>
  </si>
  <si>
    <t>14:00～16:30</t>
    <phoneticPr fontId="1"/>
  </si>
  <si>
    <t>対象：管内の高齢者関係施設、衛生行政関係者
内容：講義、意見交換など</t>
    <rPh sb="0" eb="2">
      <t>タイショウ</t>
    </rPh>
    <rPh sb="3" eb="5">
      <t>カンナイ</t>
    </rPh>
    <rPh sb="6" eb="9">
      <t>コウレイシャ</t>
    </rPh>
    <rPh sb="9" eb="11">
      <t>カンケイ</t>
    </rPh>
    <rPh sb="11" eb="13">
      <t>シセツ</t>
    </rPh>
    <rPh sb="14" eb="16">
      <t>エイセイ</t>
    </rPh>
    <rPh sb="16" eb="18">
      <t>ギョウセイ</t>
    </rPh>
    <rPh sb="18" eb="21">
      <t>カンケイシャ</t>
    </rPh>
    <rPh sb="22" eb="24">
      <t>ナイヨウ</t>
    </rPh>
    <rPh sb="25" eb="27">
      <t>コウギ</t>
    </rPh>
    <rPh sb="28" eb="30">
      <t>イケン</t>
    </rPh>
    <rPh sb="30" eb="32">
      <t>コウカン</t>
    </rPh>
    <phoneticPr fontId="1"/>
  </si>
  <si>
    <t>ひきこもり家族相談会</t>
    <rPh sb="5" eb="7">
      <t>カゾク</t>
    </rPh>
    <rPh sb="7" eb="9">
      <t>ソウダン</t>
    </rPh>
    <rPh sb="9" eb="10">
      <t>カイ</t>
    </rPh>
    <phoneticPr fontId="1"/>
  </si>
  <si>
    <t>富山県中部厚生センター</t>
    <rPh sb="0" eb="3">
      <t>トヤマケン</t>
    </rPh>
    <rPh sb="3" eb="7">
      <t>チュウブコウセイ</t>
    </rPh>
    <phoneticPr fontId="1"/>
  </si>
  <si>
    <t>対象：ひきこもりなどの問題で悩んでいる家族
内容：家族相談</t>
    <rPh sb="0" eb="2">
      <t>タイショウ</t>
    </rPh>
    <rPh sb="11" eb="13">
      <t>モンダイ</t>
    </rPh>
    <rPh sb="14" eb="15">
      <t>ナヤ</t>
    </rPh>
    <rPh sb="19" eb="21">
      <t>カゾク</t>
    </rPh>
    <rPh sb="22" eb="24">
      <t>ナイヨウ</t>
    </rPh>
    <rPh sb="25" eb="27">
      <t>カゾク</t>
    </rPh>
    <rPh sb="27" eb="29">
      <t>ソウダン</t>
    </rPh>
    <phoneticPr fontId="1"/>
  </si>
  <si>
    <t>食育担当者連絡会（研修会）</t>
    <rPh sb="0" eb="1">
      <t>ショク</t>
    </rPh>
    <rPh sb="1" eb="2">
      <t>イク</t>
    </rPh>
    <rPh sb="2" eb="5">
      <t>タントウシャ</t>
    </rPh>
    <rPh sb="5" eb="8">
      <t>レンラクカイ</t>
    </rPh>
    <rPh sb="9" eb="12">
      <t>ケンシュウカイ</t>
    </rPh>
    <phoneticPr fontId="1"/>
  </si>
  <si>
    <t>富山県高岡厚生センター</t>
    <rPh sb="0" eb="3">
      <t>トヤマケン</t>
    </rPh>
    <rPh sb="3" eb="5">
      <t>タカオカ</t>
    </rPh>
    <rPh sb="5" eb="7">
      <t>コウセイ</t>
    </rPh>
    <phoneticPr fontId="1"/>
  </si>
  <si>
    <t>富山県高岡総合庁舎</t>
    <rPh sb="0" eb="3">
      <t>トヤマケン</t>
    </rPh>
    <rPh sb="3" eb="5">
      <t>タカオカ</t>
    </rPh>
    <rPh sb="5" eb="7">
      <t>ソウゴウ</t>
    </rPh>
    <rPh sb="7" eb="9">
      <t>チョウシャ</t>
    </rPh>
    <phoneticPr fontId="1"/>
  </si>
  <si>
    <t>14:00-16:15</t>
    <phoneticPr fontId="1"/>
  </si>
  <si>
    <t>無</t>
    <rPh sb="0" eb="1">
      <t>ム</t>
    </rPh>
    <phoneticPr fontId="1"/>
  </si>
  <si>
    <t>富山県高岡厚生センター企画調整班
０７６６－２６－８４８２</t>
    <rPh sb="11" eb="13">
      <t>キカク</t>
    </rPh>
    <rPh sb="13" eb="15">
      <t>チョウセイ</t>
    </rPh>
    <phoneticPr fontId="1"/>
  </si>
  <si>
    <t xml:space="preserve">対象：食育を推進する関係者
</t>
    <rPh sb="3" eb="5">
      <t>ショクイク</t>
    </rPh>
    <rPh sb="6" eb="8">
      <t>スイシン</t>
    </rPh>
    <rPh sb="10" eb="13">
      <t>カンケイシャ</t>
    </rPh>
    <phoneticPr fontId="1"/>
  </si>
  <si>
    <t>食育教材の貸出し</t>
    <rPh sb="0" eb="1">
      <t>ショク</t>
    </rPh>
    <rPh sb="1" eb="2">
      <t>イク</t>
    </rPh>
    <rPh sb="2" eb="4">
      <t>キョウザイ</t>
    </rPh>
    <rPh sb="5" eb="7">
      <t>カシダ</t>
    </rPh>
    <phoneticPr fontId="1"/>
  </si>
  <si>
    <t>管内食育関係団体等</t>
    <rPh sb="0" eb="2">
      <t>カンナイ</t>
    </rPh>
    <rPh sb="2" eb="3">
      <t>ショク</t>
    </rPh>
    <rPh sb="3" eb="4">
      <t>イク</t>
    </rPh>
    <rPh sb="4" eb="6">
      <t>カンケイ</t>
    </rPh>
    <rPh sb="6" eb="8">
      <t>ダンタイ</t>
    </rPh>
    <rPh sb="8" eb="9">
      <t>トウ</t>
    </rPh>
    <phoneticPr fontId="1"/>
  </si>
  <si>
    <t>高岡厚生センターＨＰ：http://www.pref.toyama.jp/cms_sec/1266/index.html</t>
    <rPh sb="0" eb="2">
      <t>タカオカ</t>
    </rPh>
    <rPh sb="2" eb="4">
      <t>コウセイ</t>
    </rPh>
    <phoneticPr fontId="1"/>
  </si>
  <si>
    <t>食育関係事業に活用できる教材の貸出し</t>
    <rPh sb="0" eb="1">
      <t>ショク</t>
    </rPh>
    <rPh sb="1" eb="2">
      <t>イク</t>
    </rPh>
    <rPh sb="2" eb="4">
      <t>カンケイ</t>
    </rPh>
    <rPh sb="4" eb="6">
      <t>ジギョウ</t>
    </rPh>
    <rPh sb="7" eb="9">
      <t>カツヨウ</t>
    </rPh>
    <rPh sb="12" eb="14">
      <t>キョウザイ</t>
    </rPh>
    <rPh sb="15" eb="17">
      <t>カシダ</t>
    </rPh>
    <phoneticPr fontId="1"/>
  </si>
  <si>
    <t>特定給食施設等指導</t>
    <rPh sb="0" eb="2">
      <t>トクテイ</t>
    </rPh>
    <rPh sb="2" eb="4">
      <t>キュウショク</t>
    </rPh>
    <rPh sb="4" eb="6">
      <t>シセツ</t>
    </rPh>
    <rPh sb="6" eb="7">
      <t>トウ</t>
    </rPh>
    <rPh sb="7" eb="9">
      <t>シドウ</t>
    </rPh>
    <phoneticPr fontId="1"/>
  </si>
  <si>
    <t>富山県高岡厚生センター地域保健班
０７６６－２６－８４１５</t>
    <rPh sb="0" eb="3">
      <t>トヤマケン</t>
    </rPh>
    <rPh sb="3" eb="5">
      <t>タカオカ</t>
    </rPh>
    <rPh sb="5" eb="7">
      <t>コウセイ</t>
    </rPh>
    <rPh sb="11" eb="13">
      <t>チイキ</t>
    </rPh>
    <rPh sb="13" eb="15">
      <t>ホケン</t>
    </rPh>
    <rPh sb="15" eb="16">
      <t>ハン</t>
    </rPh>
    <phoneticPr fontId="1"/>
  </si>
  <si>
    <t>特定給食施設等事業所へ健康・栄養ポスター等を配布予定</t>
    <rPh sb="0" eb="2">
      <t>トクテイ</t>
    </rPh>
    <rPh sb="2" eb="4">
      <t>キュウショク</t>
    </rPh>
    <rPh sb="4" eb="7">
      <t>シセツトウ</t>
    </rPh>
    <rPh sb="7" eb="10">
      <t>ジギョウショ</t>
    </rPh>
    <rPh sb="11" eb="13">
      <t>ケンコウ</t>
    </rPh>
    <rPh sb="14" eb="16">
      <t>エイヨウ</t>
    </rPh>
    <rPh sb="20" eb="21">
      <t>トウ</t>
    </rPh>
    <rPh sb="22" eb="24">
      <t>ハイフ</t>
    </rPh>
    <rPh sb="24" eb="26">
      <t>ヨテイ</t>
    </rPh>
    <phoneticPr fontId="1"/>
  </si>
  <si>
    <t>思春期ライブラリー</t>
    <rPh sb="0" eb="3">
      <t>シシュンキ</t>
    </rPh>
    <phoneticPr fontId="1"/>
  </si>
  <si>
    <t>管内小学校等</t>
    <rPh sb="0" eb="2">
      <t>カンナイ</t>
    </rPh>
    <rPh sb="2" eb="5">
      <t>ショウガッコウ</t>
    </rPh>
    <rPh sb="5" eb="6">
      <t>トウ</t>
    </rPh>
    <phoneticPr fontId="1"/>
  </si>
  <si>
    <t>教材の貸出し</t>
    <rPh sb="0" eb="2">
      <t>キョウザイ</t>
    </rPh>
    <rPh sb="3" eb="5">
      <t>カシダ</t>
    </rPh>
    <phoneticPr fontId="1"/>
  </si>
  <si>
    <t>周産期地域連携連絡会及び勉強会</t>
    <rPh sb="0" eb="3">
      <t>シュウサンキ</t>
    </rPh>
    <rPh sb="3" eb="5">
      <t>チイキ</t>
    </rPh>
    <rPh sb="5" eb="7">
      <t>レンケイ</t>
    </rPh>
    <rPh sb="7" eb="10">
      <t>レンラクカイ</t>
    </rPh>
    <rPh sb="10" eb="11">
      <t>オヨ</t>
    </rPh>
    <rPh sb="12" eb="14">
      <t>ベンキョウ</t>
    </rPh>
    <rPh sb="14" eb="15">
      <t>カイ</t>
    </rPh>
    <phoneticPr fontId="1"/>
  </si>
  <si>
    <t>PM</t>
    <phoneticPr fontId="1"/>
  </si>
  <si>
    <t>対象：周産期医療機関、行政母子担当者
内容：妊産婦の支援について　等
・情報交換と講義</t>
    <rPh sb="3" eb="6">
      <t>シュウサンキ</t>
    </rPh>
    <rPh sb="6" eb="8">
      <t>イリョウ</t>
    </rPh>
    <rPh sb="8" eb="10">
      <t>キカン</t>
    </rPh>
    <rPh sb="11" eb="13">
      <t>ギョウセイ</t>
    </rPh>
    <rPh sb="13" eb="15">
      <t>ボシ</t>
    </rPh>
    <rPh sb="15" eb="18">
      <t>タントウシャ</t>
    </rPh>
    <rPh sb="22" eb="25">
      <t>ニンサンプ</t>
    </rPh>
    <rPh sb="26" eb="28">
      <t>シエン</t>
    </rPh>
    <rPh sb="33" eb="34">
      <t>ナド</t>
    </rPh>
    <rPh sb="36" eb="38">
      <t>ジョウホウ</t>
    </rPh>
    <rPh sb="38" eb="40">
      <t>コウカン</t>
    </rPh>
    <rPh sb="41" eb="43">
      <t>コウギ</t>
    </rPh>
    <phoneticPr fontId="1"/>
  </si>
  <si>
    <t>ひきこもり等家族教室</t>
    <phoneticPr fontId="1"/>
  </si>
  <si>
    <t>富山県高岡厚生センター</t>
    <rPh sb="0" eb="2">
      <t>トヤマ</t>
    </rPh>
    <phoneticPr fontId="1"/>
  </si>
  <si>
    <t>14:00-15:30</t>
    <phoneticPr fontId="1"/>
  </si>
  <si>
    <t>富山県高岡厚生センター地域保健班
０７６６－２６－８４８２</t>
    <rPh sb="11" eb="13">
      <t>チイキ</t>
    </rPh>
    <rPh sb="13" eb="15">
      <t>ホケン</t>
    </rPh>
    <rPh sb="15" eb="16">
      <t>ハン</t>
    </rPh>
    <phoneticPr fontId="1"/>
  </si>
  <si>
    <t>対象：家族
内容：講義と話し合い</t>
    <rPh sb="3" eb="5">
      <t>カゾク</t>
    </rPh>
    <rPh sb="9" eb="11">
      <t>コウギ</t>
    </rPh>
    <rPh sb="12" eb="13">
      <t>ハナ</t>
    </rPh>
    <rPh sb="14" eb="15">
      <t>ア</t>
    </rPh>
    <phoneticPr fontId="1"/>
  </si>
  <si>
    <t xml:space="preserve">9月1日
～
9月30日
</t>
    <rPh sb="1" eb="2">
      <t>ガツ</t>
    </rPh>
    <rPh sb="3" eb="4">
      <t>ニチ</t>
    </rPh>
    <phoneticPr fontId="1"/>
  </si>
  <si>
    <t>対象：住民全体
内容：健康増進普及月間ポスターの掲示</t>
    <rPh sb="0" eb="2">
      <t>タイショウ</t>
    </rPh>
    <rPh sb="3" eb="5">
      <t>ジュウミン</t>
    </rPh>
    <rPh sb="5" eb="7">
      <t>ゼンタイ</t>
    </rPh>
    <rPh sb="8" eb="10">
      <t>ナイヨウ</t>
    </rPh>
    <rPh sb="11" eb="13">
      <t>ケンコウ</t>
    </rPh>
    <rPh sb="13" eb="15">
      <t>ゾウシン</t>
    </rPh>
    <rPh sb="15" eb="17">
      <t>フキュウ</t>
    </rPh>
    <rPh sb="17" eb="19">
      <t>ゲッカン</t>
    </rPh>
    <rPh sb="24" eb="26">
      <t>ケイジ</t>
    </rPh>
    <phoneticPr fontId="1"/>
  </si>
  <si>
    <t>富山県高岡厚生センター射水支所</t>
    <rPh sb="0" eb="3">
      <t>トヤマケン</t>
    </rPh>
    <rPh sb="3" eb="5">
      <t>タカオカ</t>
    </rPh>
    <rPh sb="5" eb="7">
      <t>コウセイ</t>
    </rPh>
    <rPh sb="11" eb="13">
      <t>イミズ</t>
    </rPh>
    <rPh sb="13" eb="15">
      <t>シショ</t>
    </rPh>
    <phoneticPr fontId="1"/>
  </si>
  <si>
    <t>富山県高岡厚生センター射水支所地域健康課
ＴＥＬ：0766-56-2666</t>
    <rPh sb="0" eb="3">
      <t>トヤマケン</t>
    </rPh>
    <rPh sb="3" eb="5">
      <t>タカオカ</t>
    </rPh>
    <rPh sb="5" eb="7">
      <t>コウセイ</t>
    </rPh>
    <rPh sb="11" eb="13">
      <t>イミズ</t>
    </rPh>
    <rPh sb="13" eb="15">
      <t>シショ</t>
    </rPh>
    <rPh sb="15" eb="17">
      <t>チイキ</t>
    </rPh>
    <rPh sb="17" eb="19">
      <t>ケンコウ</t>
    </rPh>
    <rPh sb="19" eb="20">
      <t>カ</t>
    </rPh>
    <phoneticPr fontId="1"/>
  </si>
  <si>
    <t>対象：市民（来所者）
内容：ポスター掲示</t>
    <rPh sb="0" eb="2">
      <t>タイショウ</t>
    </rPh>
    <rPh sb="3" eb="5">
      <t>シミン</t>
    </rPh>
    <rPh sb="6" eb="9">
      <t>ライショシャ</t>
    </rPh>
    <rPh sb="11" eb="13">
      <t>ナイヨウ</t>
    </rPh>
    <rPh sb="18" eb="20">
      <t>ケイジ</t>
    </rPh>
    <phoneticPr fontId="1"/>
  </si>
  <si>
    <t>富山県高岡厚生センター氷見支所</t>
  </si>
  <si>
    <t>普及月間</t>
    <rPh sb="0" eb="2">
      <t>フキュウ</t>
    </rPh>
    <rPh sb="2" eb="4">
      <t>ゲッカン</t>
    </rPh>
    <phoneticPr fontId="1"/>
  </si>
  <si>
    <t>富山県高岡厚生センター氷見支所地域健康課
TEL　0766－74－1780</t>
    <rPh sb="0" eb="3">
      <t>トヤマケン</t>
    </rPh>
    <rPh sb="3" eb="7">
      <t>タカオカコウセイ</t>
    </rPh>
    <rPh sb="11" eb="13">
      <t>ヒミ</t>
    </rPh>
    <rPh sb="13" eb="15">
      <t>シショ</t>
    </rPh>
    <rPh sb="15" eb="17">
      <t>チイキ</t>
    </rPh>
    <rPh sb="17" eb="19">
      <t>ケンコウ</t>
    </rPh>
    <rPh sb="19" eb="20">
      <t>カ</t>
    </rPh>
    <phoneticPr fontId="1"/>
  </si>
  <si>
    <t>ミニ講義</t>
    <rPh sb="2" eb="4">
      <t>コウギ</t>
    </rPh>
    <phoneticPr fontId="1"/>
  </si>
  <si>
    <t>未定（食品衛生責任者講習会）</t>
    <rPh sb="0" eb="2">
      <t>ミテイ</t>
    </rPh>
    <rPh sb="3" eb="5">
      <t>ショクヒン</t>
    </rPh>
    <rPh sb="5" eb="7">
      <t>エイセイ</t>
    </rPh>
    <rPh sb="7" eb="10">
      <t>セキニンシャ</t>
    </rPh>
    <rPh sb="10" eb="12">
      <t>コウシュウ</t>
    </rPh>
    <rPh sb="12" eb="13">
      <t>カイ</t>
    </rPh>
    <phoneticPr fontId="1"/>
  </si>
  <si>
    <t>対象：食品衛生責任者
内容：ミニ講義（受動喫煙防止）</t>
    <rPh sb="0" eb="2">
      <t>タイショウ</t>
    </rPh>
    <rPh sb="3" eb="5">
      <t>ショクヒン</t>
    </rPh>
    <rPh sb="5" eb="7">
      <t>エイセイ</t>
    </rPh>
    <rPh sb="7" eb="10">
      <t>セキニンシャ</t>
    </rPh>
    <rPh sb="11" eb="13">
      <t>ナイヨウ</t>
    </rPh>
    <rPh sb="16" eb="18">
      <t>コウギ</t>
    </rPh>
    <rPh sb="19" eb="21">
      <t>ジュドウ</t>
    </rPh>
    <rPh sb="21" eb="23">
      <t>キツエン</t>
    </rPh>
    <rPh sb="23" eb="25">
      <t>ボウシ</t>
    </rPh>
    <phoneticPr fontId="1"/>
  </si>
  <si>
    <t>対象：食品衛生責任者
内容：ミニ講義（睡眠とうつ）</t>
    <rPh sb="0" eb="2">
      <t>タイショウ</t>
    </rPh>
    <rPh sb="3" eb="5">
      <t>ショクヒン</t>
    </rPh>
    <rPh sb="5" eb="7">
      <t>エイセイ</t>
    </rPh>
    <rPh sb="7" eb="10">
      <t>セキニンシャ</t>
    </rPh>
    <rPh sb="11" eb="13">
      <t>ナイヨウ</t>
    </rPh>
    <rPh sb="16" eb="18">
      <t>コウギ</t>
    </rPh>
    <rPh sb="19" eb="21">
      <t>スイミン</t>
    </rPh>
    <phoneticPr fontId="1"/>
  </si>
  <si>
    <t>働く世代への健康・栄養情報の提供</t>
    <rPh sb="0" eb="1">
      <t>ハタラ</t>
    </rPh>
    <rPh sb="2" eb="4">
      <t>セダイ</t>
    </rPh>
    <rPh sb="6" eb="8">
      <t>ケンコウ</t>
    </rPh>
    <rPh sb="9" eb="11">
      <t>エイヨウ</t>
    </rPh>
    <rPh sb="11" eb="13">
      <t>ジョウホウ</t>
    </rPh>
    <rPh sb="14" eb="16">
      <t>テイキョウ</t>
    </rPh>
    <phoneticPr fontId="1"/>
  </si>
  <si>
    <t>砺波厚生センター
高岡厚生センター</t>
    <rPh sb="0" eb="4">
      <t>トナミコウセイ</t>
    </rPh>
    <rPh sb="9" eb="13">
      <t>タカオカコウセイ</t>
    </rPh>
    <phoneticPr fontId="1"/>
  </si>
  <si>
    <t>砺波厚生センター</t>
    <rPh sb="0" eb="4">
      <t>トナミコウセイ</t>
    </rPh>
    <phoneticPr fontId="1"/>
  </si>
  <si>
    <t>対象：管内事業所
内容：健康づくり通信の配信</t>
    <rPh sb="0" eb="2">
      <t>タイショウ</t>
    </rPh>
    <rPh sb="3" eb="5">
      <t>カンナイ</t>
    </rPh>
    <rPh sb="5" eb="8">
      <t>ジギョウショ</t>
    </rPh>
    <rPh sb="9" eb="11">
      <t>ナイヨウ</t>
    </rPh>
    <rPh sb="12" eb="14">
      <t>ケンコウ</t>
    </rPh>
    <rPh sb="17" eb="19">
      <t>ツウシン</t>
    </rPh>
    <rPh sb="20" eb="22">
      <t>ハイシン</t>
    </rPh>
    <phoneticPr fontId="1"/>
  </si>
  <si>
    <t>食育担当者推進連絡会</t>
    <rPh sb="0" eb="2">
      <t>ショクイク</t>
    </rPh>
    <rPh sb="2" eb="5">
      <t>タントウシャ</t>
    </rPh>
    <rPh sb="5" eb="7">
      <t>スイシン</t>
    </rPh>
    <rPh sb="7" eb="10">
      <t>レンラクカイ</t>
    </rPh>
    <phoneticPr fontId="1"/>
  </si>
  <si>
    <t>南砺市福野体育館</t>
    <rPh sb="0" eb="3">
      <t>ナントシ</t>
    </rPh>
    <rPh sb="3" eb="5">
      <t>フクノ</t>
    </rPh>
    <rPh sb="5" eb="8">
      <t>タイイクカン</t>
    </rPh>
    <phoneticPr fontId="1"/>
  </si>
  <si>
    <t>対象：管内食育事業担当者</t>
    <rPh sb="0" eb="2">
      <t>タイショウ</t>
    </rPh>
    <rPh sb="3" eb="5">
      <t>カンナイ</t>
    </rPh>
    <rPh sb="5" eb="7">
      <t>ショクイク</t>
    </rPh>
    <rPh sb="7" eb="9">
      <t>ジギョウ</t>
    </rPh>
    <rPh sb="9" eb="12">
      <t>タントウシャ</t>
    </rPh>
    <phoneticPr fontId="1"/>
  </si>
  <si>
    <t>社員食堂で野菜を食べようキャンペーン</t>
    <rPh sb="0" eb="2">
      <t>シャイン</t>
    </rPh>
    <rPh sb="2" eb="4">
      <t>ショクドウ</t>
    </rPh>
    <rPh sb="5" eb="7">
      <t>ヤサイ</t>
    </rPh>
    <rPh sb="8" eb="9">
      <t>タ</t>
    </rPh>
    <phoneticPr fontId="1"/>
  </si>
  <si>
    <t>社員食堂を持つ事業所</t>
    <rPh sb="0" eb="2">
      <t>シャイン</t>
    </rPh>
    <rPh sb="2" eb="4">
      <t>ショクドウ</t>
    </rPh>
    <rPh sb="5" eb="6">
      <t>モ</t>
    </rPh>
    <rPh sb="7" eb="10">
      <t>ジギョウショ</t>
    </rPh>
    <phoneticPr fontId="1"/>
  </si>
  <si>
    <t>8月31日～9月30日</t>
    <rPh sb="1" eb="2">
      <t>ガツ</t>
    </rPh>
    <rPh sb="4" eb="5">
      <t>ヒ</t>
    </rPh>
    <rPh sb="7" eb="8">
      <t>ガツ</t>
    </rPh>
    <rPh sb="10" eb="11">
      <t>ヒ</t>
    </rPh>
    <phoneticPr fontId="1"/>
  </si>
  <si>
    <t>対象：社員食堂を持つ事業所
内容：野菜摂取に関する啓発、野菜たっぷりメニューの提供　等</t>
    <rPh sb="0" eb="2">
      <t>タイショウ</t>
    </rPh>
    <rPh sb="3" eb="5">
      <t>シャイン</t>
    </rPh>
    <rPh sb="5" eb="7">
      <t>ショクドウ</t>
    </rPh>
    <rPh sb="8" eb="9">
      <t>モ</t>
    </rPh>
    <rPh sb="10" eb="13">
      <t>ジギョウショ</t>
    </rPh>
    <rPh sb="14" eb="16">
      <t>ナイヨウ</t>
    </rPh>
    <rPh sb="17" eb="19">
      <t>ヤサイ</t>
    </rPh>
    <rPh sb="19" eb="21">
      <t>セッシュ</t>
    </rPh>
    <rPh sb="22" eb="23">
      <t>カン</t>
    </rPh>
    <rPh sb="25" eb="27">
      <t>ケイハツ</t>
    </rPh>
    <rPh sb="28" eb="30">
      <t>ヤサイ</t>
    </rPh>
    <rPh sb="39" eb="41">
      <t>テイキョウ</t>
    </rPh>
    <rPh sb="42" eb="43">
      <t>ナド</t>
    </rPh>
    <phoneticPr fontId="1"/>
  </si>
  <si>
    <t>ヤングヘルスセミナー</t>
    <phoneticPr fontId="1"/>
  </si>
  <si>
    <t>富山県砺波厚生センター小矢部支所</t>
    <rPh sb="0" eb="3">
      <t>トヤマケン</t>
    </rPh>
    <rPh sb="3" eb="5">
      <t>トナミ</t>
    </rPh>
    <rPh sb="5" eb="7">
      <t>コウセイ</t>
    </rPh>
    <rPh sb="11" eb="14">
      <t>オヤベ</t>
    </rPh>
    <rPh sb="14" eb="16">
      <t>シショ</t>
    </rPh>
    <phoneticPr fontId="1"/>
  </si>
  <si>
    <t>富山県立となみ野高校</t>
    <rPh sb="0" eb="4">
      <t>トヤマケンリツ</t>
    </rPh>
    <rPh sb="7" eb="8">
      <t>ノ</t>
    </rPh>
    <rPh sb="8" eb="10">
      <t>コウコウ</t>
    </rPh>
    <phoneticPr fontId="1"/>
  </si>
  <si>
    <t>9:40～10:25</t>
    <phoneticPr fontId="1"/>
  </si>
  <si>
    <t>富山県砺波厚生センター小矢部支所
０７６６－６７－１０７０</t>
    <rPh sb="0" eb="3">
      <t>トヤマケン</t>
    </rPh>
    <rPh sb="3" eb="5">
      <t>トナミ</t>
    </rPh>
    <rPh sb="5" eb="7">
      <t>コウセイ</t>
    </rPh>
    <rPh sb="11" eb="14">
      <t>オヤベ</t>
    </rPh>
    <rPh sb="14" eb="16">
      <t>シショ</t>
    </rPh>
    <phoneticPr fontId="1"/>
  </si>
  <si>
    <t>対象：高校生
内容：健康教育
「性と健康」</t>
    <rPh sb="0" eb="2">
      <t>タイショウ</t>
    </rPh>
    <rPh sb="3" eb="6">
      <t>コウコウセイ</t>
    </rPh>
    <rPh sb="7" eb="9">
      <t>ナイヨウ</t>
    </rPh>
    <rPh sb="10" eb="12">
      <t>ケンコウ</t>
    </rPh>
    <rPh sb="12" eb="14">
      <t>キョウイク</t>
    </rPh>
    <rPh sb="16" eb="17">
      <t>セイ</t>
    </rPh>
    <rPh sb="18" eb="20">
      <t>ケンコウ</t>
    </rPh>
    <phoneticPr fontId="1"/>
  </si>
  <si>
    <t>小矢部市立蟹谷中学校</t>
    <rPh sb="0" eb="3">
      <t>オヤベ</t>
    </rPh>
    <rPh sb="3" eb="4">
      <t>シ</t>
    </rPh>
    <rPh sb="4" eb="5">
      <t>リツ</t>
    </rPh>
    <rPh sb="5" eb="6">
      <t>カニ</t>
    </rPh>
    <rPh sb="6" eb="7">
      <t>タニ</t>
    </rPh>
    <rPh sb="7" eb="10">
      <t>チュウガッコウ</t>
    </rPh>
    <phoneticPr fontId="1"/>
  </si>
  <si>
    <t>14:25～15:15</t>
    <phoneticPr fontId="1"/>
  </si>
  <si>
    <t>対象：中学生
内容：健康教育
「コミュニケーションと健康」</t>
    <rPh sb="0" eb="2">
      <t>タイショウ</t>
    </rPh>
    <rPh sb="3" eb="6">
      <t>チュウガクセイ</t>
    </rPh>
    <rPh sb="7" eb="9">
      <t>ナイヨウ</t>
    </rPh>
    <rPh sb="10" eb="12">
      <t>ケンコウ</t>
    </rPh>
    <rPh sb="12" eb="14">
      <t>キョウイク</t>
    </rPh>
    <rPh sb="26" eb="28">
      <t>ケンコウ</t>
    </rPh>
    <phoneticPr fontId="1"/>
  </si>
  <si>
    <t>市民健康フォーラム</t>
    <rPh sb="0" eb="2">
      <t>シミン</t>
    </rPh>
    <rPh sb="2" eb="4">
      <t>ケンコウ</t>
    </rPh>
    <phoneticPr fontId="1"/>
  </si>
  <si>
    <t>公立学校共済組合
北陸中央病院
（後援）
富山県砺波厚生センター小矢部支所</t>
    <rPh sb="0" eb="2">
      <t>コウリツ</t>
    </rPh>
    <rPh sb="2" eb="4">
      <t>ガッコウ</t>
    </rPh>
    <rPh sb="4" eb="6">
      <t>キョウサイ</t>
    </rPh>
    <rPh sb="6" eb="8">
      <t>クミアイ</t>
    </rPh>
    <rPh sb="9" eb="11">
      <t>ホクリク</t>
    </rPh>
    <rPh sb="11" eb="13">
      <t>チュウオウ</t>
    </rPh>
    <rPh sb="13" eb="15">
      <t>ビョウイン</t>
    </rPh>
    <rPh sb="18" eb="20">
      <t>コウエン</t>
    </rPh>
    <rPh sb="22" eb="25">
      <t>トヤマケン</t>
    </rPh>
    <rPh sb="25" eb="27">
      <t>トナミ</t>
    </rPh>
    <rPh sb="27" eb="29">
      <t>コウセイ</t>
    </rPh>
    <rPh sb="33" eb="36">
      <t>オヤベ</t>
    </rPh>
    <rPh sb="36" eb="38">
      <t>シショ</t>
    </rPh>
    <phoneticPr fontId="1"/>
  </si>
  <si>
    <t>クロスランドおやべ</t>
    <phoneticPr fontId="1"/>
  </si>
  <si>
    <t>対象：小矢部市民
内容：講演
「生活習慣病と健康診断」等</t>
    <rPh sb="0" eb="2">
      <t>タイショウ</t>
    </rPh>
    <rPh sb="3" eb="6">
      <t>オヤベ</t>
    </rPh>
    <rPh sb="6" eb="8">
      <t>シミン</t>
    </rPh>
    <rPh sb="9" eb="11">
      <t>ナイヨウ</t>
    </rPh>
    <rPh sb="12" eb="14">
      <t>コウエン</t>
    </rPh>
    <rPh sb="16" eb="18">
      <t>セイカツ</t>
    </rPh>
    <rPh sb="18" eb="20">
      <t>シュウカン</t>
    </rPh>
    <rPh sb="20" eb="21">
      <t>ビョウ</t>
    </rPh>
    <rPh sb="22" eb="24">
      <t>ケンコウ</t>
    </rPh>
    <rPh sb="24" eb="26">
      <t>シンダン</t>
    </rPh>
    <rPh sb="27" eb="28">
      <t>トウ</t>
    </rPh>
    <phoneticPr fontId="1"/>
  </si>
  <si>
    <t>高岡市</t>
    <rPh sb="0" eb="2">
      <t>タカオカシ</t>
    </rPh>
    <phoneticPr fontId="1"/>
  </si>
  <si>
    <t>高岡市</t>
    <rPh sb="0" eb="3">
      <t>タカオカシ</t>
    </rPh>
    <phoneticPr fontId="1"/>
  </si>
  <si>
    <t xml:space="preserve">保健センター
高岡市役所・４支所
高岡商工会議所
市内ショッピングセンター
集団がん検診会場
</t>
    <rPh sb="0" eb="2">
      <t>ホケン</t>
    </rPh>
    <rPh sb="7" eb="12">
      <t>タカオカシヤクショ</t>
    </rPh>
    <rPh sb="14" eb="16">
      <t>シショ</t>
    </rPh>
    <rPh sb="17" eb="19">
      <t>タカオカ</t>
    </rPh>
    <rPh sb="19" eb="21">
      <t>ショウコウ</t>
    </rPh>
    <rPh sb="21" eb="24">
      <t>カイギショ</t>
    </rPh>
    <rPh sb="25" eb="27">
      <t>シナイ</t>
    </rPh>
    <rPh sb="38" eb="40">
      <t>シュウダン</t>
    </rPh>
    <rPh sb="42" eb="44">
      <t>ケンシン</t>
    </rPh>
    <rPh sb="44" eb="46">
      <t>カイジョウ</t>
    </rPh>
    <phoneticPr fontId="1"/>
  </si>
  <si>
    <t>高岡市福祉保健部健康増進課
0766－20－1345</t>
    <rPh sb="0" eb="3">
      <t>タカオカシ</t>
    </rPh>
    <rPh sb="3" eb="5">
      <t>フクシ</t>
    </rPh>
    <rPh sb="5" eb="7">
      <t>ホケン</t>
    </rPh>
    <rPh sb="7" eb="8">
      <t>ブ</t>
    </rPh>
    <rPh sb="8" eb="10">
      <t>ケンコウ</t>
    </rPh>
    <rPh sb="10" eb="12">
      <t>ゾウシン</t>
    </rPh>
    <rPh sb="12" eb="13">
      <t>カ</t>
    </rPh>
    <phoneticPr fontId="1"/>
  </si>
  <si>
    <t>対象：市民
内容：健康増進普及月間のポスターを掲示する。</t>
    <rPh sb="0" eb="2">
      <t>タイショウ</t>
    </rPh>
    <rPh sb="3" eb="5">
      <t>シミン</t>
    </rPh>
    <rPh sb="6" eb="8">
      <t>ナイヨウ</t>
    </rPh>
    <rPh sb="9" eb="11">
      <t>ケンコウ</t>
    </rPh>
    <rPh sb="11" eb="13">
      <t>ゾウシン</t>
    </rPh>
    <rPh sb="13" eb="15">
      <t>フキュウ</t>
    </rPh>
    <rPh sb="15" eb="17">
      <t>ゲッカン</t>
    </rPh>
    <rPh sb="23" eb="25">
      <t>ケイジ</t>
    </rPh>
    <phoneticPr fontId="1"/>
  </si>
  <si>
    <t>健康づくり推進懇話会全体会等</t>
    <rPh sb="0" eb="2">
      <t>ケンコウ</t>
    </rPh>
    <rPh sb="5" eb="7">
      <t>スイシン</t>
    </rPh>
    <rPh sb="7" eb="10">
      <t>コンワカイ</t>
    </rPh>
    <rPh sb="10" eb="12">
      <t>ゼンタイ</t>
    </rPh>
    <rPh sb="12" eb="13">
      <t>カイ</t>
    </rPh>
    <rPh sb="13" eb="14">
      <t>ナド</t>
    </rPh>
    <phoneticPr fontId="1"/>
  </si>
  <si>
    <t>地域健康づくり推進懇話会</t>
    <rPh sb="0" eb="2">
      <t>チイキ</t>
    </rPh>
    <rPh sb="2" eb="4">
      <t>ケンコウ</t>
    </rPh>
    <rPh sb="7" eb="9">
      <t>スイシン</t>
    </rPh>
    <rPh sb="9" eb="12">
      <t>コンワカイ</t>
    </rPh>
    <phoneticPr fontId="1"/>
  </si>
  <si>
    <t>各地域公民館等</t>
    <rPh sb="0" eb="3">
      <t>カクチイキ</t>
    </rPh>
    <rPh sb="3" eb="6">
      <t>コウミンカン</t>
    </rPh>
    <rPh sb="6" eb="7">
      <t>ナド</t>
    </rPh>
    <phoneticPr fontId="1"/>
  </si>
  <si>
    <t>対象：健康づくり推進員
内容：地域健康づくり推進懇話会全体会や役員会等において、健康増進普及月間の周知や健康づくりに関する知識の普及啓発を行う。</t>
    <rPh sb="0" eb="2">
      <t>タイショウ</t>
    </rPh>
    <rPh sb="3" eb="5">
      <t>ケンコウ</t>
    </rPh>
    <rPh sb="8" eb="10">
      <t>スイシン</t>
    </rPh>
    <rPh sb="10" eb="11">
      <t>イン</t>
    </rPh>
    <rPh sb="12" eb="14">
      <t>ナイヨウ</t>
    </rPh>
    <rPh sb="15" eb="17">
      <t>チイキ</t>
    </rPh>
    <rPh sb="17" eb="19">
      <t>ケンコウ</t>
    </rPh>
    <rPh sb="22" eb="24">
      <t>スイシン</t>
    </rPh>
    <rPh sb="24" eb="27">
      <t>コンワカイ</t>
    </rPh>
    <rPh sb="27" eb="29">
      <t>ゼンタイ</t>
    </rPh>
    <rPh sb="29" eb="30">
      <t>カイ</t>
    </rPh>
    <rPh sb="31" eb="33">
      <t>ヤクイン</t>
    </rPh>
    <rPh sb="33" eb="34">
      <t>カイ</t>
    </rPh>
    <rPh sb="34" eb="35">
      <t>トウ</t>
    </rPh>
    <rPh sb="40" eb="42">
      <t>ケンコウ</t>
    </rPh>
    <rPh sb="42" eb="44">
      <t>ゾウシン</t>
    </rPh>
    <rPh sb="44" eb="46">
      <t>フキュウ</t>
    </rPh>
    <rPh sb="46" eb="48">
      <t>ゲッカン</t>
    </rPh>
    <rPh sb="49" eb="51">
      <t>シュウチ</t>
    </rPh>
    <rPh sb="52" eb="54">
      <t>ケンコウ</t>
    </rPh>
    <rPh sb="58" eb="59">
      <t>カン</t>
    </rPh>
    <rPh sb="61" eb="63">
      <t>チシキ</t>
    </rPh>
    <rPh sb="64" eb="66">
      <t>フキュウ</t>
    </rPh>
    <rPh sb="66" eb="68">
      <t>ケイハツ</t>
    </rPh>
    <rPh sb="69" eb="70">
      <t>オコナ</t>
    </rPh>
    <phoneticPr fontId="1"/>
  </si>
  <si>
    <t>母子保健推進員協議会・食生活改善推進協議会・ヘルスボランティア協議会理事会等</t>
    <rPh sb="0" eb="2">
      <t>ボシ</t>
    </rPh>
    <rPh sb="2" eb="4">
      <t>ホケン</t>
    </rPh>
    <rPh sb="4" eb="6">
      <t>スイシン</t>
    </rPh>
    <rPh sb="6" eb="7">
      <t>イン</t>
    </rPh>
    <rPh sb="7" eb="10">
      <t>キョウギカイ</t>
    </rPh>
    <rPh sb="11" eb="14">
      <t>ショクセイカツ</t>
    </rPh>
    <rPh sb="14" eb="16">
      <t>カイゼン</t>
    </rPh>
    <rPh sb="16" eb="18">
      <t>スイシン</t>
    </rPh>
    <rPh sb="18" eb="21">
      <t>キョウギカイ</t>
    </rPh>
    <rPh sb="31" eb="34">
      <t>キョウギカイ</t>
    </rPh>
    <rPh sb="34" eb="37">
      <t>リジカイ</t>
    </rPh>
    <rPh sb="37" eb="38">
      <t>ナド</t>
    </rPh>
    <phoneticPr fontId="1"/>
  </si>
  <si>
    <t>各協議会</t>
    <rPh sb="0" eb="1">
      <t>カク</t>
    </rPh>
    <rPh sb="1" eb="4">
      <t>キョウギカイ</t>
    </rPh>
    <phoneticPr fontId="1"/>
  </si>
  <si>
    <t>保健センター
市内公共施設等</t>
    <rPh sb="0" eb="2">
      <t>ホケン</t>
    </rPh>
    <rPh sb="7" eb="9">
      <t>シナイ</t>
    </rPh>
    <rPh sb="9" eb="11">
      <t>コウキョウ</t>
    </rPh>
    <rPh sb="11" eb="13">
      <t>シセツ</t>
    </rPh>
    <rPh sb="13" eb="14">
      <t>ナド</t>
    </rPh>
    <phoneticPr fontId="1"/>
  </si>
  <si>
    <t>対象：各協議会員
内容：各協議会の理事会や学習会、研修会等において、健康増進普及月間の周知及び健康づくりに関する知識の普及啓発を行う。</t>
    <rPh sb="0" eb="2">
      <t>タイショウ</t>
    </rPh>
    <rPh sb="3" eb="4">
      <t>カク</t>
    </rPh>
    <rPh sb="4" eb="7">
      <t>キョウギカイ</t>
    </rPh>
    <rPh sb="7" eb="8">
      <t>イン</t>
    </rPh>
    <rPh sb="9" eb="11">
      <t>ナイヨウ</t>
    </rPh>
    <rPh sb="12" eb="13">
      <t>カク</t>
    </rPh>
    <rPh sb="13" eb="16">
      <t>キョウギカイ</t>
    </rPh>
    <rPh sb="17" eb="20">
      <t>リジカイ</t>
    </rPh>
    <rPh sb="21" eb="24">
      <t>ガクシュウカイ</t>
    </rPh>
    <rPh sb="25" eb="28">
      <t>ケンシュウカイ</t>
    </rPh>
    <rPh sb="28" eb="29">
      <t>ナド</t>
    </rPh>
    <rPh sb="34" eb="36">
      <t>ケンコウ</t>
    </rPh>
    <rPh sb="36" eb="38">
      <t>ゾウシン</t>
    </rPh>
    <rPh sb="38" eb="40">
      <t>フキュウ</t>
    </rPh>
    <rPh sb="40" eb="42">
      <t>ゲッカン</t>
    </rPh>
    <rPh sb="43" eb="45">
      <t>シュウチ</t>
    </rPh>
    <rPh sb="45" eb="46">
      <t>オヨ</t>
    </rPh>
    <rPh sb="47" eb="49">
      <t>ケンコウ</t>
    </rPh>
    <rPh sb="53" eb="54">
      <t>カン</t>
    </rPh>
    <rPh sb="56" eb="58">
      <t>チシキ</t>
    </rPh>
    <rPh sb="59" eb="61">
      <t>フキュウ</t>
    </rPh>
    <rPh sb="61" eb="63">
      <t>ケイハツ</t>
    </rPh>
    <rPh sb="64" eb="65">
      <t>オコナ</t>
    </rPh>
    <phoneticPr fontId="1"/>
  </si>
  <si>
    <t>健康ウォーキング教室</t>
    <rPh sb="0" eb="2">
      <t>ケンコウ</t>
    </rPh>
    <rPh sb="8" eb="10">
      <t>キョウシツ</t>
    </rPh>
    <phoneticPr fontId="1"/>
  </si>
  <si>
    <t>ヘルスボランティア協議会</t>
    <rPh sb="9" eb="12">
      <t>キョウギカイ</t>
    </rPh>
    <phoneticPr fontId="1"/>
  </si>
  <si>
    <t>高岡おとぎの森公園</t>
    <rPh sb="0" eb="2">
      <t>タカオカ</t>
    </rPh>
    <rPh sb="6" eb="7">
      <t>モリ</t>
    </rPh>
    <rPh sb="7" eb="9">
      <t>コウエン</t>
    </rPh>
    <phoneticPr fontId="1"/>
  </si>
  <si>
    <t>9時～11時</t>
    <rPh sb="1" eb="2">
      <t>ジ</t>
    </rPh>
    <rPh sb="5" eb="6">
      <t>ジ</t>
    </rPh>
    <phoneticPr fontId="1"/>
  </si>
  <si>
    <t>対象：市民
内容：協議会が作成したウォーキングマップを活用し健康ウォーキング教室を開催。年6回開催予定。新型コロナウイルス感染症予防や熱中症予防対策等、健康づくりに関する知識の普及啓発を行っている。</t>
    <rPh sb="0" eb="2">
      <t>タイショウ</t>
    </rPh>
    <rPh sb="3" eb="5">
      <t>シミン</t>
    </rPh>
    <rPh sb="6" eb="8">
      <t>ナイヨウ</t>
    </rPh>
    <rPh sb="9" eb="12">
      <t>キョウギカイ</t>
    </rPh>
    <rPh sb="13" eb="15">
      <t>サクセイ</t>
    </rPh>
    <rPh sb="27" eb="29">
      <t>カツヨウ</t>
    </rPh>
    <rPh sb="30" eb="32">
      <t>ケンコウ</t>
    </rPh>
    <rPh sb="38" eb="40">
      <t>キョウシツ</t>
    </rPh>
    <rPh sb="41" eb="43">
      <t>カイサイ</t>
    </rPh>
    <rPh sb="44" eb="45">
      <t>ネン</t>
    </rPh>
    <rPh sb="46" eb="47">
      <t>カイ</t>
    </rPh>
    <rPh sb="47" eb="49">
      <t>カイサイ</t>
    </rPh>
    <rPh sb="49" eb="51">
      <t>ヨテイ</t>
    </rPh>
    <rPh sb="52" eb="54">
      <t>シンガタ</t>
    </rPh>
    <rPh sb="61" eb="64">
      <t>カンセンショウ</t>
    </rPh>
    <rPh sb="64" eb="66">
      <t>ヨボウ</t>
    </rPh>
    <rPh sb="67" eb="69">
      <t>ネッチュウ</t>
    </rPh>
    <rPh sb="69" eb="70">
      <t>ショウ</t>
    </rPh>
    <rPh sb="70" eb="72">
      <t>ヨボウ</t>
    </rPh>
    <rPh sb="72" eb="74">
      <t>タイサク</t>
    </rPh>
    <rPh sb="74" eb="75">
      <t>ナド</t>
    </rPh>
    <rPh sb="76" eb="78">
      <t>ケンコウ</t>
    </rPh>
    <rPh sb="82" eb="83">
      <t>カン</t>
    </rPh>
    <rPh sb="85" eb="87">
      <t>チシキ</t>
    </rPh>
    <rPh sb="88" eb="90">
      <t>フキュウ</t>
    </rPh>
    <rPh sb="90" eb="92">
      <t>ケイハツ</t>
    </rPh>
    <rPh sb="93" eb="94">
      <t>オコナ</t>
    </rPh>
    <phoneticPr fontId="1"/>
  </si>
  <si>
    <t>高岡市</t>
    <rPh sb="0" eb="1">
      <t>タカオカシ</t>
    </rPh>
    <phoneticPr fontId="1"/>
  </si>
  <si>
    <t xml:space="preserve">ヘルスボランティア養成講座
</t>
    <rPh sb="9" eb="11">
      <t>ヨウセイ</t>
    </rPh>
    <rPh sb="11" eb="13">
      <t>コウザ</t>
    </rPh>
    <phoneticPr fontId="1"/>
  </si>
  <si>
    <t xml:space="preserve">高岡市ふれあい福祉センター
</t>
    <rPh sb="0" eb="3">
      <t>タカオカシ</t>
    </rPh>
    <rPh sb="7" eb="9">
      <t>フクシ</t>
    </rPh>
    <phoneticPr fontId="1"/>
  </si>
  <si>
    <t xml:space="preserve">9月10日
</t>
    <rPh sb="1" eb="2">
      <t>ガツ</t>
    </rPh>
    <rPh sb="4" eb="5">
      <t>ニチ</t>
    </rPh>
    <phoneticPr fontId="1"/>
  </si>
  <si>
    <t xml:space="preserve">9時30～12時
</t>
    <rPh sb="1" eb="2">
      <t>ジ</t>
    </rPh>
    <rPh sb="7" eb="8">
      <t>ジ</t>
    </rPh>
    <phoneticPr fontId="1"/>
  </si>
  <si>
    <t xml:space="preserve">対象：養成講座受講者
内容：健康の保持増進や疾病予防を積極的に推進するため、健康づくりの担い手となるヘルスボランティアを養成。10単位中6単位以上取得で修了証を交付。
</t>
    <rPh sb="0" eb="2">
      <t>タイショウ</t>
    </rPh>
    <rPh sb="3" eb="5">
      <t>ヨウセイ</t>
    </rPh>
    <rPh sb="5" eb="7">
      <t>コウザ</t>
    </rPh>
    <rPh sb="7" eb="10">
      <t>ジュコウシャ</t>
    </rPh>
    <rPh sb="11" eb="13">
      <t>ナイヨウ</t>
    </rPh>
    <rPh sb="14" eb="16">
      <t>ケンコウ</t>
    </rPh>
    <rPh sb="17" eb="19">
      <t>ホジ</t>
    </rPh>
    <rPh sb="19" eb="21">
      <t>ゾウシン</t>
    </rPh>
    <rPh sb="22" eb="24">
      <t>シッペイ</t>
    </rPh>
    <rPh sb="24" eb="26">
      <t>ヨボウ</t>
    </rPh>
    <rPh sb="27" eb="30">
      <t>セッキョクテキ</t>
    </rPh>
    <rPh sb="31" eb="33">
      <t>スイシン</t>
    </rPh>
    <rPh sb="38" eb="40">
      <t>ケンコウ</t>
    </rPh>
    <rPh sb="44" eb="45">
      <t>ニナ</t>
    </rPh>
    <rPh sb="46" eb="47">
      <t>テ</t>
    </rPh>
    <rPh sb="60" eb="62">
      <t>ヨウセイ</t>
    </rPh>
    <rPh sb="65" eb="67">
      <t>タンイ</t>
    </rPh>
    <rPh sb="67" eb="68">
      <t>チュウ</t>
    </rPh>
    <rPh sb="69" eb="71">
      <t>タンイ</t>
    </rPh>
    <rPh sb="71" eb="73">
      <t>イジョウ</t>
    </rPh>
    <rPh sb="73" eb="75">
      <t>シュトク</t>
    </rPh>
    <rPh sb="76" eb="78">
      <t>シュウリョウ</t>
    </rPh>
    <rPh sb="78" eb="79">
      <t>ショウ</t>
    </rPh>
    <rPh sb="80" eb="82">
      <t>コウフ</t>
    </rPh>
    <phoneticPr fontId="1"/>
  </si>
  <si>
    <t>食生活改善推進員養成講座</t>
    <phoneticPr fontId="1"/>
  </si>
  <si>
    <t>福岡健康福祉センター</t>
    <phoneticPr fontId="1"/>
  </si>
  <si>
    <t>9時30分～13時</t>
    <phoneticPr fontId="1"/>
  </si>
  <si>
    <t>高岡市福祉保健部健康増進課
0766－20－1345</t>
    <phoneticPr fontId="1"/>
  </si>
  <si>
    <t>対象：養成講座受講者
内容：正しい食生活の普及を図り、「食育」の輪を家庭・地域に広げることを目的として活動する食生活改善推進員を養成。13単位中10単位以上取得で修了証を交付。</t>
    <rPh sb="11" eb="13">
      <t>ナイヨウ</t>
    </rPh>
    <phoneticPr fontId="1"/>
  </si>
  <si>
    <t>重点健康相談</t>
    <rPh sb="0" eb="2">
      <t>ジュウテン</t>
    </rPh>
    <rPh sb="2" eb="4">
      <t>ケンコウ</t>
    </rPh>
    <rPh sb="4" eb="6">
      <t>ソウダン</t>
    </rPh>
    <phoneticPr fontId="1"/>
  </si>
  <si>
    <t>対象：市民
内容：生活習慣病予防や生活習慣改善のため、医師・保健師・管理栄養士等が個別指導を実施する。</t>
    <rPh sb="0" eb="2">
      <t>タイショウ</t>
    </rPh>
    <rPh sb="3" eb="5">
      <t>シミン</t>
    </rPh>
    <rPh sb="6" eb="8">
      <t>ナイヨウ</t>
    </rPh>
    <rPh sb="9" eb="11">
      <t>セイカツ</t>
    </rPh>
    <rPh sb="11" eb="13">
      <t>シュウカン</t>
    </rPh>
    <rPh sb="13" eb="14">
      <t>ビョウ</t>
    </rPh>
    <rPh sb="14" eb="16">
      <t>ヨボウ</t>
    </rPh>
    <rPh sb="17" eb="19">
      <t>セイカツ</t>
    </rPh>
    <rPh sb="19" eb="21">
      <t>シュウカン</t>
    </rPh>
    <rPh sb="21" eb="23">
      <t>カイゼン</t>
    </rPh>
    <rPh sb="27" eb="29">
      <t>イシ</t>
    </rPh>
    <rPh sb="30" eb="33">
      <t>ホケンシ</t>
    </rPh>
    <rPh sb="34" eb="36">
      <t>カンリ</t>
    </rPh>
    <rPh sb="36" eb="39">
      <t>エイヨウシ</t>
    </rPh>
    <rPh sb="39" eb="40">
      <t>ナド</t>
    </rPh>
    <rPh sb="41" eb="43">
      <t>コベツ</t>
    </rPh>
    <rPh sb="43" eb="45">
      <t>シドウ</t>
    </rPh>
    <rPh sb="46" eb="48">
      <t>ジッシ</t>
    </rPh>
    <phoneticPr fontId="1"/>
  </si>
  <si>
    <t>訪問指導</t>
    <rPh sb="0" eb="2">
      <t>ホウモン</t>
    </rPh>
    <rPh sb="2" eb="4">
      <t>シドウ</t>
    </rPh>
    <phoneticPr fontId="1"/>
  </si>
  <si>
    <t>家庭訪問（市内）</t>
    <rPh sb="0" eb="2">
      <t>カテイ</t>
    </rPh>
    <rPh sb="2" eb="4">
      <t>ホウモン</t>
    </rPh>
    <rPh sb="5" eb="7">
      <t>シナイ</t>
    </rPh>
    <phoneticPr fontId="1"/>
  </si>
  <si>
    <t>対象：健診要指導者等・乳幼児の保護者
内容：リーフレットを配付する等、必要な保健指導を行い、生活習慣病予防及び健康の保持増進を図る。</t>
    <rPh sb="0" eb="2">
      <t>タイショウ</t>
    </rPh>
    <rPh sb="3" eb="5">
      <t>ケンシン</t>
    </rPh>
    <rPh sb="5" eb="6">
      <t>ヨウ</t>
    </rPh>
    <rPh sb="6" eb="9">
      <t>シドウシャ</t>
    </rPh>
    <rPh sb="9" eb="10">
      <t>ナド</t>
    </rPh>
    <rPh sb="11" eb="14">
      <t>ニュウヨウジ</t>
    </rPh>
    <rPh sb="15" eb="18">
      <t>ホゴシャ</t>
    </rPh>
    <rPh sb="19" eb="21">
      <t>ナイヨウ</t>
    </rPh>
    <rPh sb="29" eb="31">
      <t>ハイフ</t>
    </rPh>
    <rPh sb="33" eb="34">
      <t>ナド</t>
    </rPh>
    <rPh sb="35" eb="37">
      <t>ヒツヨウ</t>
    </rPh>
    <rPh sb="38" eb="40">
      <t>ホケン</t>
    </rPh>
    <rPh sb="40" eb="42">
      <t>シドウ</t>
    </rPh>
    <rPh sb="43" eb="44">
      <t>オコナ</t>
    </rPh>
    <rPh sb="46" eb="48">
      <t>セイカツ</t>
    </rPh>
    <rPh sb="48" eb="50">
      <t>シュウカン</t>
    </rPh>
    <rPh sb="50" eb="51">
      <t>ビョウ</t>
    </rPh>
    <rPh sb="51" eb="53">
      <t>ヨボウ</t>
    </rPh>
    <rPh sb="53" eb="54">
      <t>オヨ</t>
    </rPh>
    <rPh sb="55" eb="57">
      <t>ケンコウ</t>
    </rPh>
    <rPh sb="58" eb="60">
      <t>ホジ</t>
    </rPh>
    <rPh sb="60" eb="62">
      <t>ゾウシン</t>
    </rPh>
    <rPh sb="63" eb="64">
      <t>ハカ</t>
    </rPh>
    <phoneticPr fontId="1"/>
  </si>
  <si>
    <t>10時～11時30分</t>
    <rPh sb="2" eb="3">
      <t>ジ</t>
    </rPh>
    <rPh sb="6" eb="7">
      <t>ジ</t>
    </rPh>
    <rPh sb="9" eb="10">
      <t>フン</t>
    </rPh>
    <phoneticPr fontId="1"/>
  </si>
  <si>
    <t>対象：市民
内容：公認心理士・臨床心理士による個別相談を実施。日時以外でも随時保健師による個別相談も実施している。</t>
    <rPh sb="0" eb="2">
      <t>タイショウ</t>
    </rPh>
    <rPh sb="3" eb="5">
      <t>シミン</t>
    </rPh>
    <rPh sb="6" eb="8">
      <t>ナイヨウ</t>
    </rPh>
    <rPh sb="9" eb="11">
      <t>コウニン</t>
    </rPh>
    <rPh sb="11" eb="14">
      <t>シンリシ</t>
    </rPh>
    <rPh sb="15" eb="17">
      <t>リンショウ</t>
    </rPh>
    <rPh sb="17" eb="20">
      <t>シンリシ</t>
    </rPh>
    <rPh sb="23" eb="25">
      <t>コベツ</t>
    </rPh>
    <rPh sb="25" eb="27">
      <t>ソウダン</t>
    </rPh>
    <rPh sb="28" eb="30">
      <t>ジッシ</t>
    </rPh>
    <rPh sb="31" eb="33">
      <t>ニチジ</t>
    </rPh>
    <rPh sb="33" eb="35">
      <t>イガイ</t>
    </rPh>
    <rPh sb="37" eb="39">
      <t>ズイジ</t>
    </rPh>
    <rPh sb="39" eb="42">
      <t>ホケンシ</t>
    </rPh>
    <rPh sb="45" eb="47">
      <t>コベツ</t>
    </rPh>
    <rPh sb="47" eb="49">
      <t>ソウダン</t>
    </rPh>
    <rPh sb="50" eb="52">
      <t>ジッシ</t>
    </rPh>
    <phoneticPr fontId="1"/>
  </si>
  <si>
    <t>8月31日
9月7日
※2回1コース</t>
    <rPh sb="1" eb="2">
      <t>ガツ</t>
    </rPh>
    <rPh sb="4" eb="5">
      <t>ニチ</t>
    </rPh>
    <rPh sb="7" eb="8">
      <t>ガツ</t>
    </rPh>
    <rPh sb="9" eb="10">
      <t>ニチ</t>
    </rPh>
    <rPh sb="13" eb="14">
      <t>カイ</t>
    </rPh>
    <phoneticPr fontId="1"/>
  </si>
  <si>
    <t>9時30～11時30分</t>
    <rPh sb="1" eb="2">
      <t>ジ</t>
    </rPh>
    <rPh sb="7" eb="8">
      <t>ジ</t>
    </rPh>
    <rPh sb="10" eb="11">
      <t>フン</t>
    </rPh>
    <phoneticPr fontId="1"/>
  </si>
  <si>
    <t>対象：市民
内容：糖尿病の基礎知識や食事バランスについて学ぶ。</t>
    <rPh sb="0" eb="2">
      <t>タイショウ</t>
    </rPh>
    <rPh sb="3" eb="5">
      <t>シミン</t>
    </rPh>
    <rPh sb="6" eb="8">
      <t>ナイヨウ</t>
    </rPh>
    <rPh sb="9" eb="12">
      <t>トウニョウビョウ</t>
    </rPh>
    <rPh sb="13" eb="15">
      <t>キソ</t>
    </rPh>
    <rPh sb="15" eb="17">
      <t>チシキ</t>
    </rPh>
    <rPh sb="18" eb="20">
      <t>ショクジ</t>
    </rPh>
    <rPh sb="28" eb="29">
      <t>マナ</t>
    </rPh>
    <phoneticPr fontId="1"/>
  </si>
  <si>
    <t>健康保険委員だよりを活用した広報</t>
    <rPh sb="0" eb="2">
      <t>ケンコウ</t>
    </rPh>
    <rPh sb="2" eb="4">
      <t>ホケン</t>
    </rPh>
    <rPh sb="4" eb="6">
      <t>イイン</t>
    </rPh>
    <rPh sb="10" eb="12">
      <t>カツヨウ</t>
    </rPh>
    <rPh sb="14" eb="16">
      <t>コウホウ</t>
    </rPh>
    <phoneticPr fontId="1"/>
  </si>
  <si>
    <t>全国健康保険協会富山支部</t>
    <rPh sb="0" eb="2">
      <t>ゼンコク</t>
    </rPh>
    <rPh sb="2" eb="4">
      <t>ケンコウ</t>
    </rPh>
    <rPh sb="4" eb="6">
      <t>ホケン</t>
    </rPh>
    <rPh sb="6" eb="8">
      <t>キョウカイ</t>
    </rPh>
    <rPh sb="8" eb="10">
      <t>トヤマ</t>
    </rPh>
    <rPh sb="10" eb="12">
      <t>シブ</t>
    </rPh>
    <phoneticPr fontId="1"/>
  </si>
  <si>
    <t>9月中旬～下旬に配布</t>
    <rPh sb="1" eb="2">
      <t>ガツ</t>
    </rPh>
    <rPh sb="2" eb="4">
      <t>チュウジュン</t>
    </rPh>
    <rPh sb="5" eb="7">
      <t>ゲジュン</t>
    </rPh>
    <rPh sb="8" eb="10">
      <t>ハイフ</t>
    </rPh>
    <phoneticPr fontId="1"/>
  </si>
  <si>
    <t>全国健康保険協会富山支部企画総務グループ
076－431－6156</t>
    <rPh sb="0" eb="2">
      <t>ゼンコク</t>
    </rPh>
    <rPh sb="2" eb="4">
      <t>ケンコウ</t>
    </rPh>
    <rPh sb="4" eb="6">
      <t>ホケン</t>
    </rPh>
    <rPh sb="6" eb="8">
      <t>キョウカイ</t>
    </rPh>
    <rPh sb="8" eb="10">
      <t>トヤマ</t>
    </rPh>
    <rPh sb="10" eb="12">
      <t>シブ</t>
    </rPh>
    <rPh sb="12" eb="14">
      <t>キカク</t>
    </rPh>
    <rPh sb="14" eb="16">
      <t>ソウム</t>
    </rPh>
    <phoneticPr fontId="1"/>
  </si>
  <si>
    <t xml:space="preserve">対象：健康保険委員
内容：健康保険制度や健康づくりに役立つ情報を掲載した季刊誌を年4回発行している。
関係機関である全国健康保険協会富山支部の季刊誌を活用し、健康づくりに関する情報提供を実施。
</t>
    <rPh sb="0" eb="2">
      <t>タイショウ</t>
    </rPh>
    <rPh sb="3" eb="5">
      <t>ケンコウ</t>
    </rPh>
    <rPh sb="5" eb="7">
      <t>ホケン</t>
    </rPh>
    <rPh sb="7" eb="9">
      <t>イイン</t>
    </rPh>
    <rPh sb="10" eb="12">
      <t>ナイヨウ</t>
    </rPh>
    <rPh sb="13" eb="15">
      <t>ケンコウ</t>
    </rPh>
    <rPh sb="15" eb="17">
      <t>ホケン</t>
    </rPh>
    <rPh sb="17" eb="19">
      <t>セイド</t>
    </rPh>
    <rPh sb="20" eb="22">
      <t>ケンコウ</t>
    </rPh>
    <rPh sb="26" eb="28">
      <t>ヤクダ</t>
    </rPh>
    <rPh sb="29" eb="31">
      <t>ジョウホウ</t>
    </rPh>
    <rPh sb="32" eb="34">
      <t>ケイサイ</t>
    </rPh>
    <rPh sb="36" eb="39">
      <t>キカンシ</t>
    </rPh>
    <rPh sb="43" eb="45">
      <t>ハッコウ</t>
    </rPh>
    <rPh sb="51" eb="53">
      <t>カンケイ</t>
    </rPh>
    <rPh sb="53" eb="55">
      <t>キカン</t>
    </rPh>
    <rPh sb="58" eb="60">
      <t>ゼンコク</t>
    </rPh>
    <rPh sb="60" eb="62">
      <t>ケンコウ</t>
    </rPh>
    <rPh sb="62" eb="64">
      <t>ホケン</t>
    </rPh>
    <rPh sb="64" eb="66">
      <t>キョウカイ</t>
    </rPh>
    <rPh sb="66" eb="68">
      <t>トヤマ</t>
    </rPh>
    <rPh sb="68" eb="70">
      <t>シブ</t>
    </rPh>
    <rPh sb="71" eb="74">
      <t>キカンシ</t>
    </rPh>
    <rPh sb="75" eb="77">
      <t>カツヨウ</t>
    </rPh>
    <rPh sb="79" eb="81">
      <t>ケンコウ</t>
    </rPh>
    <rPh sb="85" eb="86">
      <t>カン</t>
    </rPh>
    <rPh sb="88" eb="90">
      <t>ジョウホウ</t>
    </rPh>
    <rPh sb="90" eb="92">
      <t>テイキョウ</t>
    </rPh>
    <rPh sb="93" eb="95">
      <t>ジッシ</t>
    </rPh>
    <phoneticPr fontId="1"/>
  </si>
  <si>
    <t>働く男性の運動教室</t>
    <rPh sb="0" eb="1">
      <t>ハタラ</t>
    </rPh>
    <rPh sb="2" eb="4">
      <t>ダンセイ</t>
    </rPh>
    <rPh sb="5" eb="7">
      <t>ウンドウ</t>
    </rPh>
    <rPh sb="7" eb="9">
      <t>キョウシツ</t>
    </rPh>
    <phoneticPr fontId="1"/>
  </si>
  <si>
    <t>富山県済生会高岡病院</t>
    <rPh sb="0" eb="3">
      <t>トヤマケン</t>
    </rPh>
    <rPh sb="3" eb="6">
      <t>サイセイカイ</t>
    </rPh>
    <rPh sb="6" eb="8">
      <t>タカオカ</t>
    </rPh>
    <rPh sb="8" eb="10">
      <t>ビョウイン</t>
    </rPh>
    <phoneticPr fontId="1"/>
  </si>
  <si>
    <t>富山県済生会高岡病院又は福祉・保育総合文化センター</t>
    <rPh sb="0" eb="3">
      <t>トヤマケン</t>
    </rPh>
    <rPh sb="3" eb="6">
      <t>サイセイカイ</t>
    </rPh>
    <rPh sb="6" eb="8">
      <t>タカオカ</t>
    </rPh>
    <rPh sb="8" eb="10">
      <t>ビョウイン</t>
    </rPh>
    <rPh sb="10" eb="11">
      <t>マタ</t>
    </rPh>
    <rPh sb="12" eb="14">
      <t>フクシ</t>
    </rPh>
    <rPh sb="15" eb="17">
      <t>ホイク</t>
    </rPh>
    <rPh sb="17" eb="19">
      <t>ソウゴウ</t>
    </rPh>
    <rPh sb="19" eb="21">
      <t>ブンカ</t>
    </rPh>
    <phoneticPr fontId="1"/>
  </si>
  <si>
    <t>9月30日
10月7日
10月14日
10月21日
※4回1コース（1クール日程）</t>
    <rPh sb="1" eb="2">
      <t>ガツ</t>
    </rPh>
    <rPh sb="4" eb="5">
      <t>ニチ</t>
    </rPh>
    <rPh sb="8" eb="9">
      <t>ガツ</t>
    </rPh>
    <rPh sb="10" eb="11">
      <t>ニチ</t>
    </rPh>
    <rPh sb="14" eb="15">
      <t>ガツ</t>
    </rPh>
    <rPh sb="17" eb="18">
      <t>ニチ</t>
    </rPh>
    <rPh sb="21" eb="22">
      <t>ガツ</t>
    </rPh>
    <rPh sb="24" eb="25">
      <t>ニチ</t>
    </rPh>
    <rPh sb="28" eb="29">
      <t>カイ</t>
    </rPh>
    <rPh sb="38" eb="40">
      <t>ニッテイ</t>
    </rPh>
    <phoneticPr fontId="1"/>
  </si>
  <si>
    <t>19時～20時10分</t>
    <rPh sb="2" eb="3">
      <t>ジ</t>
    </rPh>
    <rPh sb="6" eb="7">
      <t>ジ</t>
    </rPh>
    <rPh sb="9" eb="10">
      <t>フン</t>
    </rPh>
    <phoneticPr fontId="1"/>
  </si>
  <si>
    <t>済生会高岡病院「働く男性の運動教室」担当
0766－21－0570</t>
    <rPh sb="0" eb="3">
      <t>サイセイカイ</t>
    </rPh>
    <rPh sb="3" eb="5">
      <t>タカオカ</t>
    </rPh>
    <rPh sb="5" eb="7">
      <t>ビョウイン</t>
    </rPh>
    <rPh sb="8" eb="9">
      <t>ハタラ</t>
    </rPh>
    <rPh sb="10" eb="12">
      <t>ダンセイ</t>
    </rPh>
    <rPh sb="13" eb="15">
      <t>ウンドウ</t>
    </rPh>
    <rPh sb="15" eb="17">
      <t>キョウシツ</t>
    </rPh>
    <rPh sb="18" eb="20">
      <t>タントウ</t>
    </rPh>
    <phoneticPr fontId="1"/>
  </si>
  <si>
    <t>対象：市内在住もしくは市内企業に勤めている20～64歳男性で、肥満や高血糖を解消したい方
内容：運動習慣の定着をはじめとする生活習慣の改善を図るため、医師や理学療法士、管理栄養士、保健師等による病院ならではの専門指導を実施。9月～11月の期間で2クール実施（4回1コース）。</t>
    <rPh sb="3" eb="5">
      <t>シナイ</t>
    </rPh>
    <rPh sb="4" eb="5">
      <t>ナイ</t>
    </rPh>
    <rPh sb="5" eb="7">
      <t>ザイジュウ</t>
    </rPh>
    <rPh sb="11" eb="13">
      <t>シナイ</t>
    </rPh>
    <rPh sb="12" eb="13">
      <t>ナイ</t>
    </rPh>
    <rPh sb="13" eb="15">
      <t>キギョウ</t>
    </rPh>
    <rPh sb="16" eb="17">
      <t>ツト</t>
    </rPh>
    <rPh sb="26" eb="27">
      <t>サイ</t>
    </rPh>
    <rPh sb="27" eb="29">
      <t>ダンセイ</t>
    </rPh>
    <rPh sb="31" eb="33">
      <t>ヒマン</t>
    </rPh>
    <rPh sb="34" eb="37">
      <t>コウケットウ</t>
    </rPh>
    <rPh sb="38" eb="40">
      <t>カイショウ</t>
    </rPh>
    <rPh sb="43" eb="44">
      <t>カタ</t>
    </rPh>
    <rPh sb="45" eb="47">
      <t>ナイヨウ</t>
    </rPh>
    <rPh sb="75" eb="77">
      <t>イシ</t>
    </rPh>
    <rPh sb="78" eb="80">
      <t>リガク</t>
    </rPh>
    <rPh sb="80" eb="83">
      <t>リョウホウシ</t>
    </rPh>
    <rPh sb="84" eb="86">
      <t>カンリ</t>
    </rPh>
    <rPh sb="86" eb="89">
      <t>エイヨウシ</t>
    </rPh>
    <rPh sb="90" eb="93">
      <t>ホケンシ</t>
    </rPh>
    <rPh sb="93" eb="94">
      <t>ナド</t>
    </rPh>
    <rPh sb="97" eb="99">
      <t>ビョウイン</t>
    </rPh>
    <rPh sb="104" eb="106">
      <t>センモン</t>
    </rPh>
    <rPh sb="106" eb="108">
      <t>シドウ</t>
    </rPh>
    <rPh sb="109" eb="111">
      <t>ジッシ</t>
    </rPh>
    <rPh sb="113" eb="114">
      <t>ガツ</t>
    </rPh>
    <rPh sb="117" eb="118">
      <t>ガツ</t>
    </rPh>
    <rPh sb="119" eb="121">
      <t>キカン</t>
    </rPh>
    <rPh sb="126" eb="128">
      <t>ジッシ</t>
    </rPh>
    <rPh sb="130" eb="131">
      <t>カイ</t>
    </rPh>
    <phoneticPr fontId="1"/>
  </si>
  <si>
    <t>魚津市</t>
    <rPh sb="0" eb="1">
      <t>ウオヅ</t>
    </rPh>
    <rPh sb="1" eb="2">
      <t>シ</t>
    </rPh>
    <phoneticPr fontId="1"/>
  </si>
  <si>
    <t>健康相談会</t>
    <rPh sb="0" eb="2">
      <t>ケンコウ</t>
    </rPh>
    <rPh sb="2" eb="4">
      <t>ソウダン</t>
    </rPh>
    <rPh sb="4" eb="5">
      <t>カイ</t>
    </rPh>
    <phoneticPr fontId="3"/>
  </si>
  <si>
    <t>市</t>
    <rPh sb="0" eb="1">
      <t>シ</t>
    </rPh>
    <phoneticPr fontId="3"/>
  </si>
  <si>
    <t>魚津市健康センター</t>
    <rPh sb="0" eb="3">
      <t>ウオヅシ</t>
    </rPh>
    <rPh sb="3" eb="5">
      <t>ケンコウ</t>
    </rPh>
    <phoneticPr fontId="1"/>
  </si>
  <si>
    <t>kenko-center@city.uozu.lg.jp</t>
    <phoneticPr fontId="1"/>
  </si>
  <si>
    <t>魚津市健康センター
0765-24-3999</t>
    <rPh sb="0" eb="3">
      <t>ウオヅシ</t>
    </rPh>
    <rPh sb="3" eb="5">
      <t>ケンコウ</t>
    </rPh>
    <phoneticPr fontId="1"/>
  </si>
  <si>
    <t>健診後の生活習慣改善相談会
（一般市民対象）</t>
    <rPh sb="0" eb="2">
      <t>ケンシン</t>
    </rPh>
    <rPh sb="2" eb="3">
      <t>ゴ</t>
    </rPh>
    <rPh sb="4" eb="6">
      <t>セイカツ</t>
    </rPh>
    <rPh sb="6" eb="8">
      <t>シュウカン</t>
    </rPh>
    <rPh sb="8" eb="10">
      <t>カイゼン</t>
    </rPh>
    <rPh sb="10" eb="13">
      <t>ソウダンカイ</t>
    </rPh>
    <rPh sb="15" eb="19">
      <t>イッパンシミン</t>
    </rPh>
    <rPh sb="19" eb="21">
      <t>タイショウ</t>
    </rPh>
    <phoneticPr fontId="3"/>
  </si>
  <si>
    <t>がん検診普及啓発キャンペーン</t>
    <rPh sb="2" eb="4">
      <t>ケンシン</t>
    </rPh>
    <rPh sb="4" eb="6">
      <t>フキュウ</t>
    </rPh>
    <rPh sb="6" eb="8">
      <t>ケイハツ</t>
    </rPh>
    <phoneticPr fontId="3"/>
  </si>
  <si>
    <t>市環境保健衛生協会（市共催）</t>
    <rPh sb="0" eb="1">
      <t>シ</t>
    </rPh>
    <rPh sb="1" eb="3">
      <t>カンキョウ</t>
    </rPh>
    <rPh sb="3" eb="5">
      <t>ホケン</t>
    </rPh>
    <rPh sb="5" eb="7">
      <t>エイセイ</t>
    </rPh>
    <rPh sb="7" eb="9">
      <t>キョウカイ</t>
    </rPh>
    <rPh sb="10" eb="11">
      <t>シ</t>
    </rPh>
    <rPh sb="11" eb="13">
      <t>キョウサイ</t>
    </rPh>
    <phoneticPr fontId="3"/>
  </si>
  <si>
    <t>市内一円（各地区で実施）</t>
    <rPh sb="0" eb="2">
      <t>シナイ</t>
    </rPh>
    <rPh sb="2" eb="4">
      <t>イチエン</t>
    </rPh>
    <rPh sb="9" eb="11">
      <t>ジッシ</t>
    </rPh>
    <phoneticPr fontId="1"/>
  </si>
  <si>
    <t>がん対策推進員が検診の受診勧奨ちらしや普及啓発グッズを配布（一般市民対象）</t>
    <rPh sb="2" eb="4">
      <t>タイサク</t>
    </rPh>
    <rPh sb="4" eb="6">
      <t>スイシン</t>
    </rPh>
    <rPh sb="6" eb="7">
      <t>イン</t>
    </rPh>
    <rPh sb="8" eb="10">
      <t>ケンシン</t>
    </rPh>
    <rPh sb="11" eb="13">
      <t>ジュシン</t>
    </rPh>
    <rPh sb="13" eb="15">
      <t>カンショウ</t>
    </rPh>
    <rPh sb="19" eb="21">
      <t>フキュウ</t>
    </rPh>
    <rPh sb="21" eb="23">
      <t>ケイハツ</t>
    </rPh>
    <rPh sb="27" eb="29">
      <t>ハイフ</t>
    </rPh>
    <rPh sb="30" eb="34">
      <t>イッパンシミン</t>
    </rPh>
    <rPh sb="34" eb="36">
      <t>タイショウ</t>
    </rPh>
    <phoneticPr fontId="3"/>
  </si>
  <si>
    <t>ふれあい・いきいきサロン等</t>
    <rPh sb="12" eb="13">
      <t>トウ</t>
    </rPh>
    <phoneticPr fontId="3"/>
  </si>
  <si>
    <t>市社会福祉協議会（市共催）</t>
    <rPh sb="0" eb="1">
      <t>シ</t>
    </rPh>
    <rPh sb="1" eb="3">
      <t>シャカイ</t>
    </rPh>
    <rPh sb="3" eb="5">
      <t>フクシ</t>
    </rPh>
    <rPh sb="5" eb="8">
      <t>キョウギカイ</t>
    </rPh>
    <rPh sb="9" eb="10">
      <t>シ</t>
    </rPh>
    <rPh sb="10" eb="12">
      <t>キョウサイ</t>
    </rPh>
    <phoneticPr fontId="3"/>
  </si>
  <si>
    <t>市内一円</t>
    <rPh sb="0" eb="2">
      <t>シナイ</t>
    </rPh>
    <rPh sb="2" eb="4">
      <t>イチエン</t>
    </rPh>
    <phoneticPr fontId="1"/>
  </si>
  <si>
    <t>８会場</t>
    <rPh sb="1" eb="3">
      <t>カイジョウ</t>
    </rPh>
    <phoneticPr fontId="1"/>
  </si>
  <si>
    <t>魚津市社会福祉協議会
0765-22-8388</t>
    <rPh sb="0" eb="3">
      <t>ウオヅシ</t>
    </rPh>
    <rPh sb="3" eb="7">
      <t>シャカイフクシ</t>
    </rPh>
    <rPh sb="7" eb="10">
      <t>キョウギカイ</t>
    </rPh>
    <phoneticPr fontId="1"/>
  </si>
  <si>
    <t>健康相談や健康教育（対象：高齢者）</t>
    <rPh sb="0" eb="2">
      <t>ケンコウ</t>
    </rPh>
    <rPh sb="2" eb="4">
      <t>ソウダン</t>
    </rPh>
    <rPh sb="5" eb="7">
      <t>ケンコウ</t>
    </rPh>
    <rPh sb="7" eb="9">
      <t>キョウイク</t>
    </rPh>
    <rPh sb="10" eb="12">
      <t>タイショウ</t>
    </rPh>
    <rPh sb="13" eb="16">
      <t>コウレイシャ</t>
    </rPh>
    <phoneticPr fontId="3"/>
  </si>
  <si>
    <t>ミラたん健康ポイント事業</t>
    <rPh sb="4" eb="6">
      <t>ケンコウ</t>
    </rPh>
    <rPh sb="10" eb="12">
      <t>ジギョウ</t>
    </rPh>
    <phoneticPr fontId="3"/>
  </si>
  <si>
    <t>９/1～12/31（予定）</t>
    <rPh sb="10" eb="12">
      <t>ヨテイ</t>
    </rPh>
    <phoneticPr fontId="1"/>
  </si>
  <si>
    <t>健康目標宣言と健診受診をし、自分で運動した日の記録や運動施設利用等で健康ポイントを獲得（一般市民対象）</t>
    <rPh sb="0" eb="2">
      <t>ケンコウ</t>
    </rPh>
    <rPh sb="2" eb="4">
      <t>モクヒョウ</t>
    </rPh>
    <rPh sb="4" eb="6">
      <t>センゲン</t>
    </rPh>
    <rPh sb="14" eb="16">
      <t>ジブン</t>
    </rPh>
    <rPh sb="17" eb="19">
      <t>ウンドウ</t>
    </rPh>
    <rPh sb="21" eb="22">
      <t>ヒ</t>
    </rPh>
    <rPh sb="23" eb="25">
      <t>キロク</t>
    </rPh>
    <rPh sb="26" eb="28">
      <t>ウンドウ</t>
    </rPh>
    <rPh sb="28" eb="30">
      <t>シセツ</t>
    </rPh>
    <rPh sb="30" eb="32">
      <t>リヨウ</t>
    </rPh>
    <rPh sb="32" eb="33">
      <t>トウ</t>
    </rPh>
    <rPh sb="34" eb="36">
      <t>ケンコウ</t>
    </rPh>
    <rPh sb="41" eb="43">
      <t>カクトク</t>
    </rPh>
    <rPh sb="44" eb="48">
      <t>イッパンシミン</t>
    </rPh>
    <rPh sb="48" eb="50">
      <t>タイショウ</t>
    </rPh>
    <phoneticPr fontId="3"/>
  </si>
  <si>
    <t>広報活動</t>
    <rPh sb="0" eb="2">
      <t>コウホウ</t>
    </rPh>
    <rPh sb="2" eb="4">
      <t>カツドウ</t>
    </rPh>
    <phoneticPr fontId="3"/>
  </si>
  <si>
    <t>全世帯</t>
    <rPh sb="0" eb="1">
      <t>ゼン</t>
    </rPh>
    <rPh sb="1" eb="3">
      <t>セタイ</t>
    </rPh>
    <phoneticPr fontId="1"/>
  </si>
  <si>
    <t>年間通じ</t>
    <rPh sb="0" eb="2">
      <t>ネンカン</t>
    </rPh>
    <rPh sb="2" eb="3">
      <t>ツウ</t>
    </rPh>
    <phoneticPr fontId="1"/>
  </si>
  <si>
    <t>市広報での普及啓発、館内でちらしの配置やポスター掲示</t>
    <rPh sb="0" eb="1">
      <t>シ</t>
    </rPh>
    <rPh sb="1" eb="3">
      <t>コウホウ</t>
    </rPh>
    <rPh sb="5" eb="7">
      <t>フキュウ</t>
    </rPh>
    <rPh sb="7" eb="9">
      <t>ケイハツ</t>
    </rPh>
    <rPh sb="10" eb="11">
      <t>カン</t>
    </rPh>
    <rPh sb="11" eb="12">
      <t>ナイ</t>
    </rPh>
    <rPh sb="17" eb="19">
      <t>ハイチ</t>
    </rPh>
    <rPh sb="24" eb="26">
      <t>ケイジ</t>
    </rPh>
    <phoneticPr fontId="3"/>
  </si>
  <si>
    <t>CATVでの啓発</t>
    <rPh sb="6" eb="8">
      <t>ケイハツ</t>
    </rPh>
    <phoneticPr fontId="3"/>
  </si>
  <si>
    <t>CATVにて、短時間の健康番組の放映（毎月内容を更新）</t>
    <rPh sb="7" eb="10">
      <t>タンジカン</t>
    </rPh>
    <rPh sb="11" eb="13">
      <t>ケンコウ</t>
    </rPh>
    <rPh sb="13" eb="15">
      <t>バングミ</t>
    </rPh>
    <rPh sb="16" eb="18">
      <t>ホウエイ</t>
    </rPh>
    <rPh sb="19" eb="21">
      <t>マイツキ</t>
    </rPh>
    <rPh sb="21" eb="23">
      <t>ナイヨウ</t>
    </rPh>
    <rPh sb="24" eb="26">
      <t>コウシン</t>
    </rPh>
    <phoneticPr fontId="3"/>
  </si>
  <si>
    <t>氷見市</t>
    <rPh sb="0" eb="2">
      <t>ヒミシ</t>
    </rPh>
    <phoneticPr fontId="1"/>
  </si>
  <si>
    <t>市広報誌への掲載</t>
    <rPh sb="0" eb="1">
      <t>シ</t>
    </rPh>
    <rPh sb="1" eb="4">
      <t>コウホウシ</t>
    </rPh>
    <rPh sb="6" eb="8">
      <t>ケイサイ</t>
    </rPh>
    <phoneticPr fontId="1"/>
  </si>
  <si>
    <t>氷見市</t>
    <rPh sb="0" eb="3">
      <t>ヒミシ</t>
    </rPh>
    <phoneticPr fontId="1"/>
  </si>
  <si>
    <t>氷見市市民部健康課
TEL　0766-74-8414</t>
    <rPh sb="0" eb="3">
      <t>ヒミシ</t>
    </rPh>
    <rPh sb="3" eb="5">
      <t>シミン</t>
    </rPh>
    <rPh sb="5" eb="6">
      <t>ブ</t>
    </rPh>
    <rPh sb="6" eb="8">
      <t>ケンコウ</t>
    </rPh>
    <rPh sb="8" eb="9">
      <t>カ</t>
    </rPh>
    <phoneticPr fontId="1"/>
  </si>
  <si>
    <t>対象：一般市民
内容：がん予防についてコロナ禍の状況を踏まえた内容で啓発する。</t>
    <rPh sb="0" eb="2">
      <t>タイショウ</t>
    </rPh>
    <rPh sb="3" eb="5">
      <t>イッパン</t>
    </rPh>
    <rPh sb="5" eb="7">
      <t>シミン</t>
    </rPh>
    <rPh sb="8" eb="10">
      <t>ナイヨウ</t>
    </rPh>
    <rPh sb="13" eb="15">
      <t>ヨボウ</t>
    </rPh>
    <rPh sb="22" eb="23">
      <t>カ</t>
    </rPh>
    <rPh sb="24" eb="26">
      <t>ジョウキョウ</t>
    </rPh>
    <rPh sb="27" eb="28">
      <t>フ</t>
    </rPh>
    <rPh sb="31" eb="33">
      <t>ナイヨウ</t>
    </rPh>
    <rPh sb="34" eb="36">
      <t>ケイハツ</t>
    </rPh>
    <phoneticPr fontId="1"/>
  </si>
  <si>
    <t>氷見市役所、氷見市いきいき元気館内</t>
    <rPh sb="0" eb="3">
      <t>ヒミシ</t>
    </rPh>
    <rPh sb="3" eb="5">
      <t>ヤクショ</t>
    </rPh>
    <rPh sb="6" eb="9">
      <t>ヒミシ</t>
    </rPh>
    <rPh sb="13" eb="15">
      <t>ゲンキ</t>
    </rPh>
    <rPh sb="15" eb="16">
      <t>カン</t>
    </rPh>
    <rPh sb="16" eb="17">
      <t>ナイ</t>
    </rPh>
    <phoneticPr fontId="1"/>
  </si>
  <si>
    <t>対象：一般市民
内容：健康増進普及啓発ポスターを館内に掲示する。</t>
    <rPh sb="0" eb="2">
      <t>タイショウ</t>
    </rPh>
    <rPh sb="3" eb="5">
      <t>イッパン</t>
    </rPh>
    <rPh sb="5" eb="7">
      <t>シミン</t>
    </rPh>
    <rPh sb="8" eb="10">
      <t>ナイヨウ</t>
    </rPh>
    <rPh sb="11" eb="13">
      <t>ケンコウ</t>
    </rPh>
    <rPh sb="13" eb="15">
      <t>ゾウシン</t>
    </rPh>
    <rPh sb="15" eb="17">
      <t>フキュウ</t>
    </rPh>
    <rPh sb="17" eb="19">
      <t>ケイハツ</t>
    </rPh>
    <rPh sb="24" eb="26">
      <t>カンナイ</t>
    </rPh>
    <rPh sb="27" eb="29">
      <t>ケイジ</t>
    </rPh>
    <phoneticPr fontId="1"/>
  </si>
  <si>
    <t>チラシ掲示</t>
    <rPh sb="3" eb="5">
      <t>ケイジ</t>
    </rPh>
    <phoneticPr fontId="1"/>
  </si>
  <si>
    <t>対象：一般市民
内容：食生活改善普及運動啓発チラシを館内に掲示する。</t>
    <rPh sb="0" eb="2">
      <t>タイショウ</t>
    </rPh>
    <rPh sb="3" eb="5">
      <t>イッパン</t>
    </rPh>
    <rPh sb="5" eb="7">
      <t>シミン</t>
    </rPh>
    <rPh sb="8" eb="10">
      <t>ナイヨウ</t>
    </rPh>
    <rPh sb="11" eb="14">
      <t>ショクセイカツ</t>
    </rPh>
    <rPh sb="14" eb="16">
      <t>カイゼン</t>
    </rPh>
    <rPh sb="16" eb="18">
      <t>フキュウ</t>
    </rPh>
    <rPh sb="18" eb="20">
      <t>ウンドウ</t>
    </rPh>
    <rPh sb="20" eb="22">
      <t>ケイハツ</t>
    </rPh>
    <rPh sb="26" eb="28">
      <t>カンナイ</t>
    </rPh>
    <rPh sb="29" eb="31">
      <t>ケイジ</t>
    </rPh>
    <phoneticPr fontId="1"/>
  </si>
  <si>
    <t>市ホームページへの掲載</t>
    <rPh sb="0" eb="1">
      <t>シ</t>
    </rPh>
    <rPh sb="9" eb="11">
      <t>ケイサイ</t>
    </rPh>
    <phoneticPr fontId="1"/>
  </si>
  <si>
    <t>対象：一般市民
内容：健康増進を普及啓発する内容を掲載する。</t>
    <rPh sb="0" eb="2">
      <t>タイショウ</t>
    </rPh>
    <rPh sb="3" eb="5">
      <t>イッパン</t>
    </rPh>
    <rPh sb="5" eb="7">
      <t>シミン</t>
    </rPh>
    <rPh sb="8" eb="10">
      <t>ナイヨウ</t>
    </rPh>
    <rPh sb="11" eb="13">
      <t>ケンコウ</t>
    </rPh>
    <rPh sb="13" eb="15">
      <t>ゾウシン</t>
    </rPh>
    <rPh sb="16" eb="18">
      <t>フキュウ</t>
    </rPh>
    <rPh sb="18" eb="20">
      <t>ケイハツ</t>
    </rPh>
    <rPh sb="22" eb="24">
      <t>ナイヨウ</t>
    </rPh>
    <rPh sb="25" eb="27">
      <t>ケイサイ</t>
    </rPh>
    <phoneticPr fontId="1"/>
  </si>
  <si>
    <t>行政チャンネル放映</t>
    <rPh sb="0" eb="2">
      <t>ギョウセイ</t>
    </rPh>
    <rPh sb="7" eb="9">
      <t>ホウエイ</t>
    </rPh>
    <phoneticPr fontId="1"/>
  </si>
  <si>
    <t>9月5日～9月11日</t>
    <rPh sb="1" eb="2">
      <t>ガツ</t>
    </rPh>
    <rPh sb="3" eb="4">
      <t>ニチ</t>
    </rPh>
    <rPh sb="6" eb="7">
      <t>ガツ</t>
    </rPh>
    <rPh sb="9" eb="10">
      <t>ニチ</t>
    </rPh>
    <phoneticPr fontId="1"/>
  </si>
  <si>
    <t>対象：一般市民
内容：メタボ予防について運動習慣に関する内容を中心に啓発する。</t>
    <rPh sb="0" eb="2">
      <t>タイショウ</t>
    </rPh>
    <rPh sb="3" eb="5">
      <t>イッパン</t>
    </rPh>
    <rPh sb="5" eb="7">
      <t>シミン</t>
    </rPh>
    <rPh sb="8" eb="10">
      <t>ナイヨウ</t>
    </rPh>
    <rPh sb="14" eb="16">
      <t>ヨボウ</t>
    </rPh>
    <rPh sb="20" eb="22">
      <t>ウンドウ</t>
    </rPh>
    <rPh sb="22" eb="24">
      <t>シュウカン</t>
    </rPh>
    <rPh sb="25" eb="26">
      <t>カン</t>
    </rPh>
    <rPh sb="28" eb="30">
      <t>ナイヨウ</t>
    </rPh>
    <rPh sb="31" eb="33">
      <t>チュウシン</t>
    </rPh>
    <rPh sb="34" eb="36">
      <t>ケイハツ</t>
    </rPh>
    <phoneticPr fontId="1"/>
  </si>
  <si>
    <t>こころの相談会</t>
    <rPh sb="4" eb="6">
      <t>ソウダン</t>
    </rPh>
    <rPh sb="6" eb="7">
      <t>カイ</t>
    </rPh>
    <phoneticPr fontId="1"/>
  </si>
  <si>
    <t>氷見市いきいき元気館</t>
    <rPh sb="0" eb="3">
      <t>ヒミシ</t>
    </rPh>
    <rPh sb="7" eb="9">
      <t>ゲンキ</t>
    </rPh>
    <rPh sb="9" eb="10">
      <t>カン</t>
    </rPh>
    <phoneticPr fontId="1"/>
  </si>
  <si>
    <t>対象：一般市民
内容：悩みやストレスをもつ人の相談を受け必要に応じ関係機関への紹介を行う。</t>
    <rPh sb="0" eb="2">
      <t>タイショウ</t>
    </rPh>
    <rPh sb="3" eb="5">
      <t>イッパン</t>
    </rPh>
    <rPh sb="5" eb="7">
      <t>シミン</t>
    </rPh>
    <rPh sb="8" eb="10">
      <t>ナイヨウ</t>
    </rPh>
    <rPh sb="11" eb="12">
      <t>ナヤ</t>
    </rPh>
    <rPh sb="21" eb="22">
      <t>ヒト</t>
    </rPh>
    <rPh sb="23" eb="25">
      <t>ソウダン</t>
    </rPh>
    <rPh sb="26" eb="27">
      <t>ウ</t>
    </rPh>
    <rPh sb="28" eb="30">
      <t>ヒツヨウ</t>
    </rPh>
    <rPh sb="31" eb="32">
      <t>オウ</t>
    </rPh>
    <rPh sb="33" eb="35">
      <t>カンケイ</t>
    </rPh>
    <rPh sb="35" eb="37">
      <t>キカン</t>
    </rPh>
    <rPh sb="39" eb="41">
      <t>ショウカイ</t>
    </rPh>
    <rPh sb="42" eb="43">
      <t>オコナ</t>
    </rPh>
    <phoneticPr fontId="1"/>
  </si>
  <si>
    <t>黒部市</t>
    <rPh sb="0" eb="2">
      <t>クロベシ</t>
    </rPh>
    <phoneticPr fontId="1"/>
  </si>
  <si>
    <t>黒部市健康増進課</t>
    <phoneticPr fontId="1"/>
  </si>
  <si>
    <t>黒部市役所
市内公共施設など</t>
    <rPh sb="6" eb="8">
      <t>シナイ</t>
    </rPh>
    <rPh sb="8" eb="10">
      <t>コウキョウ</t>
    </rPh>
    <rPh sb="10" eb="12">
      <t>シセツ</t>
    </rPh>
    <phoneticPr fontId="1"/>
  </si>
  <si>
    <t>9月</t>
    <phoneticPr fontId="1"/>
  </si>
  <si>
    <t>黒部市健康増進課</t>
  </si>
  <si>
    <t>健康増進普及月間のポスター掲示を行う。</t>
    <rPh sb="0" eb="2">
      <t>ケンコウ</t>
    </rPh>
    <rPh sb="2" eb="4">
      <t>ゾウシン</t>
    </rPh>
    <rPh sb="4" eb="6">
      <t>フキュウ</t>
    </rPh>
    <rPh sb="6" eb="8">
      <t>ゲッカン</t>
    </rPh>
    <rPh sb="13" eb="15">
      <t>ケイジ</t>
    </rPh>
    <rPh sb="16" eb="17">
      <t>オコナ</t>
    </rPh>
    <phoneticPr fontId="1"/>
  </si>
  <si>
    <t>広報くろべに掲載</t>
  </si>
  <si>
    <t>広報くろべ9月号</t>
  </si>
  <si>
    <t>対象：一般市民　　　　内容：広報くろべに健康増進普及月間について掲載する　　</t>
    <rPh sb="3" eb="5">
      <t>イッパン</t>
    </rPh>
    <phoneticPr fontId="1"/>
  </si>
  <si>
    <t>健康づくり栄養教室</t>
  </si>
  <si>
    <t>黒部市働く婦人の家</t>
    <rPh sb="3" eb="4">
      <t>ハタラ</t>
    </rPh>
    <rPh sb="5" eb="7">
      <t>フジン</t>
    </rPh>
    <rPh sb="8" eb="9">
      <t>イエ</t>
    </rPh>
    <phoneticPr fontId="1"/>
  </si>
  <si>
    <t>9時30分～12時</t>
    <phoneticPr fontId="1"/>
  </si>
  <si>
    <t>対象：一般市民（前年度健康づくり栄養教室未修了者）原則65歳未満　　　           内容：生活習慣病に関する講義、運動実習、栄養実習</t>
    <rPh sb="3" eb="5">
      <t>イッパン</t>
    </rPh>
    <phoneticPr fontId="1"/>
  </si>
  <si>
    <t>砺波市</t>
    <rPh sb="0" eb="2">
      <t>トナミシ</t>
    </rPh>
    <phoneticPr fontId="1"/>
  </si>
  <si>
    <t>健康相談</t>
    <rPh sb="0" eb="2">
      <t>ケンコウ</t>
    </rPh>
    <rPh sb="2" eb="4">
      <t>ソウダン</t>
    </rPh>
    <phoneticPr fontId="78"/>
  </si>
  <si>
    <t>砺波市</t>
    <rPh sb="0" eb="3">
      <t>トナミシ</t>
    </rPh>
    <phoneticPr fontId="78"/>
  </si>
  <si>
    <t>砺波市健康センター　</t>
    <rPh sb="0" eb="3">
      <t>トナミシ</t>
    </rPh>
    <rPh sb="3" eb="5">
      <t>ケンコウ</t>
    </rPh>
    <phoneticPr fontId="78"/>
  </si>
  <si>
    <t>毎週月曜日</t>
    <rPh sb="0" eb="2">
      <t>マイシュウ</t>
    </rPh>
    <rPh sb="2" eb="5">
      <t>ゲツヨウビ</t>
    </rPh>
    <phoneticPr fontId="78"/>
  </si>
  <si>
    <t>９：００～１９：００</t>
  </si>
  <si>
    <t>砺波市健康センター　　　　０７６３－３２－７０６２</t>
    <rPh sb="0" eb="3">
      <t>トナミシ</t>
    </rPh>
    <rPh sb="3" eb="5">
      <t>ケンコウ</t>
    </rPh>
    <phoneticPr fontId="78"/>
  </si>
  <si>
    <t>対象：一般市民　　　　生活習慣・食事などの健康づくりに関する相談　　　　　</t>
    <rPh sb="0" eb="2">
      <t>タイショウ</t>
    </rPh>
    <rPh sb="3" eb="5">
      <t>イッパン</t>
    </rPh>
    <rPh sb="5" eb="7">
      <t>シミン</t>
    </rPh>
    <rPh sb="11" eb="13">
      <t>セイカツ</t>
    </rPh>
    <rPh sb="13" eb="15">
      <t>シュウカン</t>
    </rPh>
    <rPh sb="16" eb="18">
      <t>ショクジ</t>
    </rPh>
    <rPh sb="21" eb="23">
      <t>ケンコウ</t>
    </rPh>
    <rPh sb="27" eb="28">
      <t>カン</t>
    </rPh>
    <rPh sb="30" eb="32">
      <t>ソウダン</t>
    </rPh>
    <phoneticPr fontId="78"/>
  </si>
  <si>
    <t>地区相談会</t>
    <rPh sb="0" eb="2">
      <t>チク</t>
    </rPh>
    <rPh sb="2" eb="5">
      <t>ソウダンカイ</t>
    </rPh>
    <phoneticPr fontId="78"/>
  </si>
  <si>
    <t>庄川支所</t>
    <rPh sb="0" eb="2">
      <t>ショウガワ</t>
    </rPh>
    <rPh sb="2" eb="4">
      <t>シショ</t>
    </rPh>
    <phoneticPr fontId="78"/>
  </si>
  <si>
    <t>９月１日（水）</t>
    <rPh sb="1" eb="2">
      <t>ガツ</t>
    </rPh>
    <rPh sb="3" eb="4">
      <t>ニチ</t>
    </rPh>
    <rPh sb="5" eb="6">
      <t>スイ</t>
    </rPh>
    <phoneticPr fontId="78"/>
  </si>
  <si>
    <t>対象：地区住民　特定健康診査受診者のうち保健指導が必要と判断された方等を対象に特定健診の結果説明および保健指導</t>
    <rPh sb="0" eb="2">
      <t>タイショウ</t>
    </rPh>
    <rPh sb="3" eb="5">
      <t>チク</t>
    </rPh>
    <rPh sb="5" eb="7">
      <t>ジュウミン</t>
    </rPh>
    <rPh sb="8" eb="10">
      <t>トクテイ</t>
    </rPh>
    <rPh sb="10" eb="12">
      <t>ケンコウ</t>
    </rPh>
    <rPh sb="12" eb="13">
      <t>シン</t>
    </rPh>
    <rPh sb="13" eb="14">
      <t>サ</t>
    </rPh>
    <rPh sb="14" eb="17">
      <t>ジュシンシャ</t>
    </rPh>
    <rPh sb="20" eb="22">
      <t>ホケン</t>
    </rPh>
    <rPh sb="22" eb="24">
      <t>シドウ</t>
    </rPh>
    <rPh sb="25" eb="27">
      <t>ヒツヨウ</t>
    </rPh>
    <rPh sb="28" eb="30">
      <t>ハンダン</t>
    </rPh>
    <rPh sb="33" eb="34">
      <t>カタ</t>
    </rPh>
    <rPh sb="34" eb="35">
      <t>ナド</t>
    </rPh>
    <rPh sb="36" eb="38">
      <t>タイショウ</t>
    </rPh>
    <rPh sb="39" eb="41">
      <t>トクテイ</t>
    </rPh>
    <rPh sb="41" eb="43">
      <t>ケンシン</t>
    </rPh>
    <rPh sb="44" eb="46">
      <t>ケッカ</t>
    </rPh>
    <rPh sb="46" eb="48">
      <t>セツメイ</t>
    </rPh>
    <rPh sb="51" eb="53">
      <t>ホケン</t>
    </rPh>
    <rPh sb="53" eb="55">
      <t>シドウ</t>
    </rPh>
    <phoneticPr fontId="78"/>
  </si>
  <si>
    <t>お口の相談</t>
    <rPh sb="1" eb="2">
      <t>クチ</t>
    </rPh>
    <rPh sb="3" eb="5">
      <t>ソウダン</t>
    </rPh>
    <phoneticPr fontId="78"/>
  </si>
  <si>
    <t>砺波市健康センター</t>
    <rPh sb="0" eb="3">
      <t>トナミシ</t>
    </rPh>
    <rPh sb="3" eb="5">
      <t>ケンコウ</t>
    </rPh>
    <phoneticPr fontId="78"/>
  </si>
  <si>
    <t>平日（予約制）</t>
    <rPh sb="0" eb="2">
      <t>ヘイジツ</t>
    </rPh>
    <rPh sb="3" eb="6">
      <t>ヨヤクセイ</t>
    </rPh>
    <phoneticPr fontId="78"/>
  </si>
  <si>
    <t>９：００～１１：００</t>
  </si>
  <si>
    <t>対象：一般市民　　　　歯科衛生士によるお口のケア、お口の病気予防等の相談</t>
    <rPh sb="0" eb="2">
      <t>タイショウ</t>
    </rPh>
    <rPh sb="3" eb="5">
      <t>イッパン</t>
    </rPh>
    <rPh sb="5" eb="7">
      <t>シミン</t>
    </rPh>
    <rPh sb="11" eb="13">
      <t>シカ</t>
    </rPh>
    <rPh sb="13" eb="16">
      <t>エイセイシ</t>
    </rPh>
    <rPh sb="20" eb="21">
      <t>クチ</t>
    </rPh>
    <rPh sb="26" eb="27">
      <t>クチ</t>
    </rPh>
    <rPh sb="28" eb="30">
      <t>ビョウキ</t>
    </rPh>
    <rPh sb="30" eb="32">
      <t>ヨボウ</t>
    </rPh>
    <rPh sb="32" eb="33">
      <t>ナド</t>
    </rPh>
    <rPh sb="34" eb="36">
      <t>ソウダン</t>
    </rPh>
    <phoneticPr fontId="78"/>
  </si>
  <si>
    <t>栄養・食事相談</t>
    <rPh sb="0" eb="2">
      <t>エイヨウ</t>
    </rPh>
    <rPh sb="3" eb="5">
      <t>ショクジ</t>
    </rPh>
    <rPh sb="5" eb="7">
      <t>ソウダン</t>
    </rPh>
    <phoneticPr fontId="78"/>
  </si>
  <si>
    <t>９：００～１７：００</t>
  </si>
  <si>
    <t>対象：一般市民　　　　管理栄養士による栄養・食事についての相談</t>
    <rPh sb="0" eb="2">
      <t>タイショウ</t>
    </rPh>
    <rPh sb="3" eb="5">
      <t>イッパン</t>
    </rPh>
    <rPh sb="5" eb="7">
      <t>シミン</t>
    </rPh>
    <rPh sb="11" eb="13">
      <t>カンリ</t>
    </rPh>
    <rPh sb="13" eb="16">
      <t>エイヨウシ</t>
    </rPh>
    <rPh sb="19" eb="21">
      <t>エイヨウ</t>
    </rPh>
    <rPh sb="22" eb="24">
      <t>ショクジ</t>
    </rPh>
    <rPh sb="29" eb="31">
      <t>ソウダン</t>
    </rPh>
    <phoneticPr fontId="78"/>
  </si>
  <si>
    <t>野菜摂取量測定会</t>
    <rPh sb="0" eb="2">
      <t>ヤサイ</t>
    </rPh>
    <rPh sb="2" eb="5">
      <t>セッシュリョウ</t>
    </rPh>
    <rPh sb="5" eb="7">
      <t>ソクテイ</t>
    </rPh>
    <rPh sb="7" eb="8">
      <t>カイ</t>
    </rPh>
    <phoneticPr fontId="78"/>
  </si>
  <si>
    <t>ヴァローレ砺波店</t>
    <rPh sb="5" eb="7">
      <t>トナミ</t>
    </rPh>
    <rPh sb="7" eb="8">
      <t>テン</t>
    </rPh>
    <phoneticPr fontId="78"/>
  </si>
  <si>
    <t>９月２８日（火）</t>
    <rPh sb="1" eb="2">
      <t>ガツ</t>
    </rPh>
    <rPh sb="4" eb="5">
      <t>ニチ</t>
    </rPh>
    <rPh sb="6" eb="7">
      <t>ヒ</t>
    </rPh>
    <phoneticPr fontId="78"/>
  </si>
  <si>
    <t>１０:００～１２：００
１５：００～１７：００</t>
  </si>
  <si>
    <t>砺波市健康センター
０７６３－３２－７０６２</t>
    <rPh sb="0" eb="3">
      <t>トナミシ</t>
    </rPh>
    <rPh sb="3" eb="5">
      <t>ケンコウ</t>
    </rPh>
    <phoneticPr fontId="78"/>
  </si>
  <si>
    <t>対象：一般市民
ベジチェックを利用したイベント</t>
    <rPh sb="0" eb="2">
      <t>タイショウ</t>
    </rPh>
    <rPh sb="3" eb="5">
      <t>イッパン</t>
    </rPh>
    <rPh sb="5" eb="7">
      <t>シミン</t>
    </rPh>
    <rPh sb="15" eb="17">
      <t>リヨウ</t>
    </rPh>
    <phoneticPr fontId="78"/>
  </si>
  <si>
    <t>小矢部市</t>
    <rPh sb="0" eb="3">
      <t>オヤベシ</t>
    </rPh>
    <phoneticPr fontId="1"/>
  </si>
  <si>
    <t>小矢部市健康福祉課</t>
    <rPh sb="0" eb="4">
      <t>オヤベシ</t>
    </rPh>
    <rPh sb="4" eb="6">
      <t>ケンコウ</t>
    </rPh>
    <rPh sb="6" eb="9">
      <t>フクシカ</t>
    </rPh>
    <phoneticPr fontId="1"/>
  </si>
  <si>
    <t>小矢部市総合保健福祉センター</t>
    <rPh sb="0" eb="4">
      <t>オヤベシ</t>
    </rPh>
    <rPh sb="4" eb="6">
      <t>ソウゴウ</t>
    </rPh>
    <rPh sb="6" eb="8">
      <t>ホケン</t>
    </rPh>
    <rPh sb="8" eb="10">
      <t>フクシ</t>
    </rPh>
    <phoneticPr fontId="1"/>
  </si>
  <si>
    <t>毎週火曜日・金曜日</t>
    <rPh sb="0" eb="2">
      <t>マイシュウ</t>
    </rPh>
    <rPh sb="2" eb="4">
      <t>カヨウ</t>
    </rPh>
    <rPh sb="4" eb="5">
      <t>ニチ</t>
    </rPh>
    <rPh sb="6" eb="8">
      <t>キンヨウ</t>
    </rPh>
    <rPh sb="8" eb="9">
      <t>ニチ</t>
    </rPh>
    <phoneticPr fontId="1"/>
  </si>
  <si>
    <t>午前9時30分
～11時</t>
    <rPh sb="0" eb="2">
      <t>ゴゼン</t>
    </rPh>
    <rPh sb="3" eb="4">
      <t>ジ</t>
    </rPh>
    <rPh sb="6" eb="7">
      <t>フン</t>
    </rPh>
    <rPh sb="11" eb="12">
      <t>ジ</t>
    </rPh>
    <phoneticPr fontId="1"/>
  </si>
  <si>
    <t>小矢部市健康福祉課
（0766-67-8606）</t>
    <rPh sb="0" eb="4">
      <t>オヤベシ</t>
    </rPh>
    <rPh sb="4" eb="6">
      <t>ケンコウ</t>
    </rPh>
    <rPh sb="6" eb="9">
      <t>フクシカ</t>
    </rPh>
    <phoneticPr fontId="1"/>
  </si>
  <si>
    <t>対象：住民全般
内容：健康づくりに関する個別相談。血圧、体組成測定。</t>
    <rPh sb="0" eb="2">
      <t>タイショウ</t>
    </rPh>
    <rPh sb="3" eb="5">
      <t>ジュウミン</t>
    </rPh>
    <rPh sb="5" eb="7">
      <t>ゼンパン</t>
    </rPh>
    <rPh sb="8" eb="10">
      <t>ナイヨウ</t>
    </rPh>
    <rPh sb="11" eb="13">
      <t>ケンコウ</t>
    </rPh>
    <rPh sb="17" eb="18">
      <t>カン</t>
    </rPh>
    <rPh sb="20" eb="22">
      <t>コベツ</t>
    </rPh>
    <rPh sb="22" eb="24">
      <t>ソウダン</t>
    </rPh>
    <rPh sb="25" eb="27">
      <t>ケツアツ</t>
    </rPh>
    <rPh sb="28" eb="29">
      <t>タイ</t>
    </rPh>
    <rPh sb="29" eb="31">
      <t>ソセイ</t>
    </rPh>
    <rPh sb="31" eb="33">
      <t>ソクテイ</t>
    </rPh>
    <phoneticPr fontId="1"/>
  </si>
  <si>
    <t>食育の日街頭キャンペーン</t>
    <rPh sb="0" eb="2">
      <t>ショクイク</t>
    </rPh>
    <rPh sb="3" eb="4">
      <t>ヒ</t>
    </rPh>
    <rPh sb="4" eb="6">
      <t>ガイトウ</t>
    </rPh>
    <phoneticPr fontId="1"/>
  </si>
  <si>
    <t>小矢部市食生活改善推進協議会</t>
    <rPh sb="0" eb="4">
      <t>オヤベシ</t>
    </rPh>
    <rPh sb="4" eb="7">
      <t>ショクセイカツ</t>
    </rPh>
    <rPh sb="7" eb="9">
      <t>カイゼン</t>
    </rPh>
    <rPh sb="9" eb="11">
      <t>スイシン</t>
    </rPh>
    <rPh sb="11" eb="14">
      <t>キョウギカイ</t>
    </rPh>
    <phoneticPr fontId="1"/>
  </si>
  <si>
    <t>9月19日（日）</t>
    <rPh sb="1" eb="2">
      <t>ガツ</t>
    </rPh>
    <rPh sb="4" eb="5">
      <t>ニチ</t>
    </rPh>
    <rPh sb="6" eb="7">
      <t>ニチ</t>
    </rPh>
    <phoneticPr fontId="1"/>
  </si>
  <si>
    <t>午後5時30分～</t>
    <rPh sb="0" eb="2">
      <t>ゴゴ</t>
    </rPh>
    <rPh sb="3" eb="4">
      <t>ジ</t>
    </rPh>
    <rPh sb="6" eb="7">
      <t>フン</t>
    </rPh>
    <phoneticPr fontId="1"/>
  </si>
  <si>
    <t>対象：住民全般
内容：毎月19日の「食育の日」に、減塩や肥満改善等がテーマのメニューを紹介するチラシを配布。</t>
    <rPh sb="0" eb="2">
      <t>タイショウ</t>
    </rPh>
    <rPh sb="3" eb="5">
      <t>ジュウミン</t>
    </rPh>
    <rPh sb="5" eb="7">
      <t>ゼンパン</t>
    </rPh>
    <rPh sb="8" eb="10">
      <t>ナイヨウ</t>
    </rPh>
    <rPh sb="11" eb="13">
      <t>マイツキ</t>
    </rPh>
    <rPh sb="15" eb="16">
      <t>ニチ</t>
    </rPh>
    <rPh sb="18" eb="20">
      <t>ショクイク</t>
    </rPh>
    <rPh sb="21" eb="22">
      <t>ヒ</t>
    </rPh>
    <rPh sb="25" eb="27">
      <t>ゲンエン</t>
    </rPh>
    <rPh sb="28" eb="30">
      <t>ヒマン</t>
    </rPh>
    <rPh sb="30" eb="32">
      <t>カイゼン</t>
    </rPh>
    <rPh sb="32" eb="33">
      <t>ナド</t>
    </rPh>
    <rPh sb="43" eb="45">
      <t>ショウカイ</t>
    </rPh>
    <rPh sb="51" eb="53">
      <t>ハイフ</t>
    </rPh>
    <phoneticPr fontId="1"/>
  </si>
  <si>
    <t>南砺市</t>
    <rPh sb="0" eb="2">
      <t>ナントシ</t>
    </rPh>
    <phoneticPr fontId="1"/>
  </si>
  <si>
    <t>健康づくり栄養教室</t>
    <rPh sb="0" eb="2">
      <t>ケンコウ</t>
    </rPh>
    <rPh sb="5" eb="7">
      <t>エイヨウ</t>
    </rPh>
    <rPh sb="7" eb="9">
      <t>キョウシツ</t>
    </rPh>
    <phoneticPr fontId="1"/>
  </si>
  <si>
    <t>南砺市健康課</t>
    <rPh sb="0" eb="3">
      <t>ナントシ</t>
    </rPh>
    <rPh sb="3" eb="5">
      <t>ケンコウ</t>
    </rPh>
    <rPh sb="5" eb="6">
      <t>カ</t>
    </rPh>
    <phoneticPr fontId="1"/>
  </si>
  <si>
    <t>南砺市地域包括ｹｱｾﾝﾀｰ</t>
    <rPh sb="0" eb="3">
      <t>ナントシ</t>
    </rPh>
    <rPh sb="3" eb="5">
      <t>チイキ</t>
    </rPh>
    <rPh sb="5" eb="7">
      <t>ホウカツ</t>
    </rPh>
    <phoneticPr fontId="1"/>
  </si>
  <si>
    <t>fukumitsu-phc@city.nanto.lg.jp</t>
    <phoneticPr fontId="1"/>
  </si>
  <si>
    <t>富山県南砺市健康課
福光保健ｾﾝﾀｰ
℡0763-52-1767</t>
    <rPh sb="0" eb="3">
      <t>トヤマケン</t>
    </rPh>
    <rPh sb="3" eb="5">
      <t>ナント</t>
    </rPh>
    <rPh sb="5" eb="6">
      <t>シ</t>
    </rPh>
    <rPh sb="6" eb="8">
      <t>ケンコウ</t>
    </rPh>
    <rPh sb="8" eb="9">
      <t>カ</t>
    </rPh>
    <rPh sb="10" eb="12">
      <t>フクミツ</t>
    </rPh>
    <rPh sb="12" eb="14">
      <t>ホケン</t>
    </rPh>
    <phoneticPr fontId="1"/>
  </si>
  <si>
    <t>対象：健康づくり栄養教室受講者
内容：講義・調理実習
生活習慣病などの健康に関する講義、減塩の方法を調理実習する</t>
    <rPh sb="0" eb="2">
      <t>タイショウ</t>
    </rPh>
    <rPh sb="3" eb="5">
      <t>ケンコウ</t>
    </rPh>
    <rPh sb="8" eb="10">
      <t>エイヨウ</t>
    </rPh>
    <rPh sb="10" eb="12">
      <t>キョウシツ</t>
    </rPh>
    <rPh sb="12" eb="15">
      <t>ジュコウシャ</t>
    </rPh>
    <rPh sb="15" eb="17">
      <t>ナイヨウ</t>
    </rPh>
    <rPh sb="16" eb="18">
      <t>ナイヨウ</t>
    </rPh>
    <rPh sb="19" eb="21">
      <t>コウギ</t>
    </rPh>
    <rPh sb="22" eb="24">
      <t>チョウリ</t>
    </rPh>
    <rPh sb="24" eb="26">
      <t>ジッシュウ</t>
    </rPh>
    <rPh sb="27" eb="29">
      <t>セイカツ</t>
    </rPh>
    <rPh sb="29" eb="31">
      <t>シュウカン</t>
    </rPh>
    <rPh sb="31" eb="32">
      <t>ビョウ</t>
    </rPh>
    <rPh sb="35" eb="37">
      <t>ケンコウ</t>
    </rPh>
    <rPh sb="38" eb="39">
      <t>カン</t>
    </rPh>
    <rPh sb="41" eb="43">
      <t>コウギ</t>
    </rPh>
    <rPh sb="44" eb="46">
      <t>ゲンエン</t>
    </rPh>
    <rPh sb="47" eb="49">
      <t>ホウホウ</t>
    </rPh>
    <rPh sb="50" eb="52">
      <t>チョウリ</t>
    </rPh>
    <rPh sb="52" eb="54">
      <t>ジッシュウ</t>
    </rPh>
    <phoneticPr fontId="1"/>
  </si>
  <si>
    <t>射水市</t>
    <rPh sb="0" eb="2">
      <t>イミズシ</t>
    </rPh>
    <phoneticPr fontId="1"/>
  </si>
  <si>
    <t>ケーブルテレビ「保健だより」にて「健康増進普及月間」放送</t>
    <rPh sb="17" eb="19">
      <t>ケンコウ</t>
    </rPh>
    <rPh sb="19" eb="21">
      <t>ゾウシン</t>
    </rPh>
    <rPh sb="21" eb="23">
      <t>フキュウ</t>
    </rPh>
    <rPh sb="23" eb="25">
      <t>ゲッカン</t>
    </rPh>
    <phoneticPr fontId="1"/>
  </si>
  <si>
    <t>射水市保健センター</t>
  </si>
  <si>
    <t>9月6日～9月12日</t>
    <phoneticPr fontId="1"/>
  </si>
  <si>
    <t>射水市保健センター
Tel：0766-52-7070</t>
  </si>
  <si>
    <t>対象：一般住民
内容：月間PR、健康づくりの推進</t>
    <rPh sb="16" eb="18">
      <t>ケンコウ</t>
    </rPh>
    <rPh sb="22" eb="24">
      <t>スイシン</t>
    </rPh>
    <phoneticPr fontId="1"/>
  </si>
  <si>
    <t>ケーブルテレビ「保健だより」にて「射水市ぱくぱくクッキング」放送</t>
  </si>
  <si>
    <t>射水市保健センター
ｔｅｌ：0766-52-7070</t>
  </si>
  <si>
    <t>対象：地域住民
内容：第3次射水市食育推進計画の説明及び簡単な料理の紹介</t>
    <rPh sb="11" eb="12">
      <t>ダイ</t>
    </rPh>
    <rPh sb="13" eb="14">
      <t>ジ</t>
    </rPh>
    <rPh sb="14" eb="17">
      <t>イミズシ</t>
    </rPh>
    <rPh sb="17" eb="19">
      <t>ショクイク</t>
    </rPh>
    <rPh sb="19" eb="21">
      <t>スイシン</t>
    </rPh>
    <rPh sb="21" eb="23">
      <t>ケイカク</t>
    </rPh>
    <rPh sb="24" eb="26">
      <t>セツメイ</t>
    </rPh>
    <rPh sb="26" eb="27">
      <t>オヨ</t>
    </rPh>
    <rPh sb="28" eb="30">
      <t>カンタン</t>
    </rPh>
    <rPh sb="31" eb="33">
      <t>リョウリ</t>
    </rPh>
    <rPh sb="34" eb="36">
      <t>ショウカイ</t>
    </rPh>
    <phoneticPr fontId="1"/>
  </si>
  <si>
    <t>行政情報にて「いつもの生活にプラス１０分の運動」について普及啓発</t>
  </si>
  <si>
    <t>9月6日～
9月22日</t>
    <phoneticPr fontId="1"/>
  </si>
  <si>
    <t>対象：一般住民
内容：市役所ロビーの行政情報（電子モニター）にていつもの生活にプラス１０分の運動を勧めるメッセージを掲載</t>
    <phoneticPr fontId="1"/>
  </si>
  <si>
    <t>もうすぐパパママ教室</t>
  </si>
  <si>
    <t>対象：妊婦とその夫
内容：食生活についての講義</t>
  </si>
  <si>
    <t>射水市保健センター</t>
    <phoneticPr fontId="1"/>
  </si>
  <si>
    <t>富山県射水市「水戸田コミュニティセンター」</t>
    <rPh sb="7" eb="9">
      <t>ミト</t>
    </rPh>
    <rPh sb="9" eb="10">
      <t>タ</t>
    </rPh>
    <phoneticPr fontId="1"/>
  </si>
  <si>
    <t>対象：地域住民
内容：音楽療法による心の健康づくりに関する講義</t>
    <rPh sb="3" eb="5">
      <t>チイキ</t>
    </rPh>
    <rPh sb="5" eb="7">
      <t>ジュウミン</t>
    </rPh>
    <rPh sb="11" eb="13">
      <t>オンガク</t>
    </rPh>
    <rPh sb="13" eb="15">
      <t>リョウホウ</t>
    </rPh>
    <rPh sb="18" eb="19">
      <t>ココロ</t>
    </rPh>
    <phoneticPr fontId="1"/>
  </si>
  <si>
    <t>富山県射水市「中野公民館」</t>
    <rPh sb="7" eb="9">
      <t>ナカノ</t>
    </rPh>
    <phoneticPr fontId="1"/>
  </si>
  <si>
    <t>対象:地域住民（70～80歳代）
内容：射水市健康増進プランと健康づくりについての講義</t>
    <phoneticPr fontId="1"/>
  </si>
  <si>
    <t>富山県射水市「海老江コミュニティセンター」</t>
    <rPh sb="7" eb="10">
      <t>エビエ</t>
    </rPh>
    <phoneticPr fontId="1"/>
  </si>
  <si>
    <t>対象：地域住民
内容：糖尿病予防についての講義</t>
    <rPh sb="11" eb="14">
      <t>トウニョウビョウ</t>
    </rPh>
    <phoneticPr fontId="1"/>
  </si>
  <si>
    <t>舟橋村</t>
    <rPh sb="0" eb="1">
      <t>フナハシ</t>
    </rPh>
    <rPh sb="1" eb="2">
      <t>ムラ</t>
    </rPh>
    <phoneticPr fontId="1"/>
  </si>
  <si>
    <t>広報ふなはし</t>
    <phoneticPr fontId="1"/>
  </si>
  <si>
    <t>舟橋村役場</t>
    <phoneticPr fontId="1"/>
  </si>
  <si>
    <t>舟橋村役場
生活環境課
076-464-1121</t>
    <rPh sb="6" eb="8">
      <t>セイカツ</t>
    </rPh>
    <rPh sb="8" eb="11">
      <t>カンキョウカ</t>
    </rPh>
    <phoneticPr fontId="1"/>
  </si>
  <si>
    <t>広報ふなはしで健康についての記事を記載。舟橋村の全住民に対して、健康周知する。</t>
    <phoneticPr fontId="1"/>
  </si>
  <si>
    <t>上市町</t>
    <rPh sb="0" eb="2">
      <t>カミイチマチ</t>
    </rPh>
    <phoneticPr fontId="1"/>
  </si>
  <si>
    <t>集団がん検診</t>
    <rPh sb="0" eb="2">
      <t>シュウダン</t>
    </rPh>
    <rPh sb="4" eb="6">
      <t>ケンシン</t>
    </rPh>
    <phoneticPr fontId="1"/>
  </si>
  <si>
    <t>上市町</t>
    <rPh sb="0" eb="3">
      <t>カミイチマチ</t>
    </rPh>
    <phoneticPr fontId="1"/>
  </si>
  <si>
    <t>上市町保健センター</t>
    <rPh sb="0" eb="3">
      <t>カミイチマチ</t>
    </rPh>
    <rPh sb="3" eb="5">
      <t>ホケン</t>
    </rPh>
    <phoneticPr fontId="1"/>
  </si>
  <si>
    <t xml:space="preserve">９月13日
</t>
    <rPh sb="1" eb="2">
      <t>ガツ</t>
    </rPh>
    <rPh sb="4" eb="5">
      <t>ニチ</t>
    </rPh>
    <phoneticPr fontId="1"/>
  </si>
  <si>
    <t>（受付：8：15～9：30）</t>
    <phoneticPr fontId="1"/>
  </si>
  <si>
    <t>上市町役場福祉課保健班（上市町保健センター）
電話076-473-9355</t>
    <rPh sb="0" eb="3">
      <t>カミイチマチ</t>
    </rPh>
    <rPh sb="3" eb="5">
      <t>ヤクバ</t>
    </rPh>
    <rPh sb="5" eb="7">
      <t>フクシ</t>
    </rPh>
    <rPh sb="7" eb="8">
      <t>カ</t>
    </rPh>
    <rPh sb="8" eb="10">
      <t>ホケン</t>
    </rPh>
    <rPh sb="10" eb="11">
      <t>ハン</t>
    </rPh>
    <rPh sb="12" eb="15">
      <t>カミイチマチ</t>
    </rPh>
    <rPh sb="15" eb="17">
      <t>ホケン</t>
    </rPh>
    <rPh sb="23" eb="25">
      <t>デンワ</t>
    </rPh>
    <phoneticPr fontId="1"/>
  </si>
  <si>
    <t>・がん検診(９/１３：胃・子・乳・大腸）</t>
    <rPh sb="3" eb="5">
      <t>ケンシン</t>
    </rPh>
    <rPh sb="17" eb="19">
      <t>ダイチョウ</t>
    </rPh>
    <phoneticPr fontId="1"/>
  </si>
  <si>
    <t>がん検診に関する普及啓発</t>
    <rPh sb="2" eb="4">
      <t>ケンシン</t>
    </rPh>
    <rPh sb="5" eb="6">
      <t>カン</t>
    </rPh>
    <rPh sb="8" eb="10">
      <t>フキュウ</t>
    </rPh>
    <rPh sb="10" eb="12">
      <t>ケイハツ</t>
    </rPh>
    <phoneticPr fontId="1"/>
  </si>
  <si>
    <t>・役場庁舎に検診受診を呼びかけるデジタルサイネージの設置
・検診会場でのパンフレット設置
・大腸がん検診普及啓発チラシとトイレットペーパーの設置
・肺がん検診未受診者へ受診勧奨はがきの送付
・乳がん自己検診の実施を呼びかける活動</t>
    <rPh sb="1" eb="3">
      <t>ヤクバ</t>
    </rPh>
    <rPh sb="3" eb="5">
      <t>チョウシャ</t>
    </rPh>
    <rPh sb="6" eb="8">
      <t>ケンシン</t>
    </rPh>
    <rPh sb="8" eb="10">
      <t>ジュシン</t>
    </rPh>
    <rPh sb="11" eb="12">
      <t>ヨ</t>
    </rPh>
    <rPh sb="26" eb="28">
      <t>セッチ</t>
    </rPh>
    <rPh sb="30" eb="32">
      <t>ケンシン</t>
    </rPh>
    <rPh sb="32" eb="34">
      <t>カイジョウ</t>
    </rPh>
    <rPh sb="42" eb="44">
      <t>セッチ</t>
    </rPh>
    <rPh sb="46" eb="48">
      <t>ダイチョウ</t>
    </rPh>
    <rPh sb="50" eb="52">
      <t>ケンシン</t>
    </rPh>
    <rPh sb="52" eb="54">
      <t>フキュウ</t>
    </rPh>
    <rPh sb="54" eb="56">
      <t>ケイハツ</t>
    </rPh>
    <rPh sb="70" eb="72">
      <t>セッチ</t>
    </rPh>
    <rPh sb="74" eb="75">
      <t>ハイ</t>
    </rPh>
    <rPh sb="77" eb="79">
      <t>ケンシン</t>
    </rPh>
    <rPh sb="79" eb="80">
      <t>ミ</t>
    </rPh>
    <rPh sb="80" eb="82">
      <t>ジュシン</t>
    </rPh>
    <rPh sb="82" eb="83">
      <t>シャ</t>
    </rPh>
    <rPh sb="84" eb="86">
      <t>ジュシン</t>
    </rPh>
    <rPh sb="86" eb="88">
      <t>カンショウ</t>
    </rPh>
    <rPh sb="92" eb="94">
      <t>ソウフ</t>
    </rPh>
    <rPh sb="96" eb="97">
      <t>ニュウ</t>
    </rPh>
    <rPh sb="99" eb="101">
      <t>ジコ</t>
    </rPh>
    <rPh sb="101" eb="103">
      <t>ケンシン</t>
    </rPh>
    <rPh sb="104" eb="106">
      <t>ジッシ</t>
    </rPh>
    <rPh sb="107" eb="108">
      <t>ヨ</t>
    </rPh>
    <rPh sb="112" eb="114">
      <t>カツドウ</t>
    </rPh>
    <phoneticPr fontId="1"/>
  </si>
  <si>
    <t>肝がん予防のための肝炎ウイルス検診普及啓発活動</t>
    <rPh sb="0" eb="1">
      <t>カン</t>
    </rPh>
    <rPh sb="3" eb="5">
      <t>ヨボウ</t>
    </rPh>
    <rPh sb="9" eb="11">
      <t>カンエン</t>
    </rPh>
    <rPh sb="15" eb="17">
      <t>ケンシン</t>
    </rPh>
    <rPh sb="17" eb="19">
      <t>フキュウ</t>
    </rPh>
    <rPh sb="19" eb="21">
      <t>ケイハツ</t>
    </rPh>
    <rPh sb="21" eb="23">
      <t>カツドウ</t>
    </rPh>
    <phoneticPr fontId="1"/>
  </si>
  <si>
    <t>・肝炎ウイルス検診に関するキャッチフレーズを入れたのぼり旗を保健センターに設置</t>
    <rPh sb="1" eb="3">
      <t>カンエン</t>
    </rPh>
    <rPh sb="7" eb="9">
      <t>ケンシン</t>
    </rPh>
    <rPh sb="10" eb="11">
      <t>カン</t>
    </rPh>
    <rPh sb="22" eb="23">
      <t>イ</t>
    </rPh>
    <rPh sb="28" eb="29">
      <t>ハタ</t>
    </rPh>
    <rPh sb="30" eb="32">
      <t>ホケン</t>
    </rPh>
    <rPh sb="37" eb="39">
      <t>セッチ</t>
    </rPh>
    <phoneticPr fontId="1"/>
  </si>
  <si>
    <t>・広報誌にて健康増進普及月間をテーマとした特集記事を掲載
・健康増進普及月間のポスター・標語を掲示</t>
    <rPh sb="1" eb="4">
      <t>コウホウシ</t>
    </rPh>
    <rPh sb="6" eb="8">
      <t>ケンコウ</t>
    </rPh>
    <rPh sb="8" eb="10">
      <t>ゾウシン</t>
    </rPh>
    <rPh sb="10" eb="12">
      <t>フキュウ</t>
    </rPh>
    <rPh sb="12" eb="14">
      <t>ゲッカン</t>
    </rPh>
    <rPh sb="21" eb="23">
      <t>トクシュウ</t>
    </rPh>
    <rPh sb="23" eb="25">
      <t>キジ</t>
    </rPh>
    <rPh sb="26" eb="28">
      <t>ケイサイ</t>
    </rPh>
    <rPh sb="30" eb="32">
      <t>ケンコウ</t>
    </rPh>
    <rPh sb="32" eb="34">
      <t>ゾウシン</t>
    </rPh>
    <rPh sb="34" eb="36">
      <t>フキュウ</t>
    </rPh>
    <rPh sb="36" eb="38">
      <t>ゲッカン</t>
    </rPh>
    <rPh sb="44" eb="46">
      <t>ヒョウゴ</t>
    </rPh>
    <rPh sb="47" eb="49">
      <t>ケイジ</t>
    </rPh>
    <phoneticPr fontId="1"/>
  </si>
  <si>
    <t>歯周疾患検診に関する普及啓発</t>
    <rPh sb="0" eb="2">
      <t>シシュウ</t>
    </rPh>
    <rPh sb="2" eb="4">
      <t>シッカン</t>
    </rPh>
    <rPh sb="4" eb="6">
      <t>ケンシン</t>
    </rPh>
    <rPh sb="7" eb="8">
      <t>カン</t>
    </rPh>
    <rPh sb="10" eb="12">
      <t>フキュウ</t>
    </rPh>
    <rPh sb="12" eb="14">
      <t>ケイハツ</t>
    </rPh>
    <phoneticPr fontId="1"/>
  </si>
  <si>
    <t>・歯周疾患検診未受診者へ受診勧奨はがきの送付</t>
    <rPh sb="1" eb="3">
      <t>シシュウ</t>
    </rPh>
    <rPh sb="3" eb="5">
      <t>シッカン</t>
    </rPh>
    <rPh sb="5" eb="7">
      <t>ケンシン</t>
    </rPh>
    <rPh sb="7" eb="8">
      <t>ミ</t>
    </rPh>
    <rPh sb="8" eb="10">
      <t>ジュシン</t>
    </rPh>
    <rPh sb="10" eb="11">
      <t>シャ</t>
    </rPh>
    <rPh sb="12" eb="14">
      <t>ジュシン</t>
    </rPh>
    <rPh sb="14" eb="16">
      <t>カンショウ</t>
    </rPh>
    <rPh sb="20" eb="22">
      <t>ソウフ</t>
    </rPh>
    <phoneticPr fontId="1"/>
  </si>
  <si>
    <t>立山町</t>
    <rPh sb="0" eb="2">
      <t>タテヤママチ</t>
    </rPh>
    <phoneticPr fontId="1"/>
  </si>
  <si>
    <t>Net3(ケーブルテレビ)での健康増進普及月間PR</t>
    <rPh sb="15" eb="17">
      <t>ケンコウ</t>
    </rPh>
    <rPh sb="17" eb="19">
      <t>ゾウシン</t>
    </rPh>
    <rPh sb="19" eb="21">
      <t>フキュウ</t>
    </rPh>
    <rPh sb="21" eb="23">
      <t>ゲッカン</t>
    </rPh>
    <phoneticPr fontId="1"/>
  </si>
  <si>
    <t>立山町</t>
    <rPh sb="0" eb="3">
      <t>タテヤママチ</t>
    </rPh>
    <phoneticPr fontId="1"/>
  </si>
  <si>
    <t>Net3（ケーブルテレビ）</t>
    <phoneticPr fontId="1"/>
  </si>
  <si>
    <t>立山町保健センター　　　　　　　　　　　℡076－463-0618</t>
    <rPh sb="0" eb="3">
      <t>タテヤママチ</t>
    </rPh>
    <rPh sb="3" eb="5">
      <t>ホケン</t>
    </rPh>
    <phoneticPr fontId="1"/>
  </si>
  <si>
    <t>対象：町民全般　　　　　　　　　　　　　　　　　　　内容：健康増進普及月間のPR及び生活習慣病についての知識の普及啓発(日4回、1週間放送）</t>
    <rPh sb="0" eb="2">
      <t>タイショウ</t>
    </rPh>
    <rPh sb="3" eb="5">
      <t>チョウミン</t>
    </rPh>
    <rPh sb="5" eb="7">
      <t>ゼンパン</t>
    </rPh>
    <rPh sb="26" eb="28">
      <t>ナイヨウ</t>
    </rPh>
    <rPh sb="29" eb="31">
      <t>ケンコウ</t>
    </rPh>
    <rPh sb="31" eb="33">
      <t>ゾウシン</t>
    </rPh>
    <rPh sb="33" eb="35">
      <t>フキュウ</t>
    </rPh>
    <rPh sb="35" eb="37">
      <t>ゲッカン</t>
    </rPh>
    <rPh sb="40" eb="41">
      <t>オヨ</t>
    </rPh>
    <rPh sb="42" eb="44">
      <t>セイカツ</t>
    </rPh>
    <rPh sb="44" eb="46">
      <t>シュウカン</t>
    </rPh>
    <rPh sb="46" eb="47">
      <t>ビョウ</t>
    </rPh>
    <rPh sb="52" eb="54">
      <t>チシキ</t>
    </rPh>
    <rPh sb="55" eb="57">
      <t>フキュウ</t>
    </rPh>
    <rPh sb="57" eb="59">
      <t>ケイハツ</t>
    </rPh>
    <rPh sb="60" eb="61">
      <t>ヒ</t>
    </rPh>
    <rPh sb="62" eb="63">
      <t>カイ</t>
    </rPh>
    <rPh sb="65" eb="67">
      <t>シュウカン</t>
    </rPh>
    <rPh sb="67" eb="69">
      <t>ホウソウ</t>
    </rPh>
    <phoneticPr fontId="1"/>
  </si>
  <si>
    <t>広報でのPR</t>
    <rPh sb="0" eb="2">
      <t>コウホウ</t>
    </rPh>
    <phoneticPr fontId="1"/>
  </si>
  <si>
    <t>対象：町民全般　　　　　　　　　　　　　　　　　　　内容：健康増進普及月間のPR及び生活習慣病についての知識の普及啓発</t>
    <rPh sb="0" eb="2">
      <t>タイショウ</t>
    </rPh>
    <rPh sb="3" eb="5">
      <t>チョウミン</t>
    </rPh>
    <rPh sb="5" eb="7">
      <t>ゼンパン</t>
    </rPh>
    <rPh sb="26" eb="28">
      <t>ナイヨウ</t>
    </rPh>
    <rPh sb="29" eb="31">
      <t>ケンコウ</t>
    </rPh>
    <rPh sb="31" eb="33">
      <t>ゾウシン</t>
    </rPh>
    <rPh sb="33" eb="35">
      <t>フキュウ</t>
    </rPh>
    <rPh sb="35" eb="37">
      <t>ゲッカン</t>
    </rPh>
    <rPh sb="40" eb="41">
      <t>オヨ</t>
    </rPh>
    <rPh sb="42" eb="44">
      <t>セイカツ</t>
    </rPh>
    <rPh sb="44" eb="47">
      <t>シュウカンビョウ</t>
    </rPh>
    <rPh sb="52" eb="54">
      <t>チシキ</t>
    </rPh>
    <rPh sb="55" eb="57">
      <t>フキュウ</t>
    </rPh>
    <rPh sb="57" eb="59">
      <t>ケイハツ</t>
    </rPh>
    <phoneticPr fontId="1"/>
  </si>
  <si>
    <t>がん征圧月間活動</t>
    <rPh sb="2" eb="4">
      <t>セイアツ</t>
    </rPh>
    <rPh sb="4" eb="6">
      <t>ゲッカン</t>
    </rPh>
    <rPh sb="6" eb="8">
      <t>カツドウ</t>
    </rPh>
    <phoneticPr fontId="1"/>
  </si>
  <si>
    <t>立山町　　　　　　　　　　　　　立山町がん対策推進協議会</t>
    <rPh sb="0" eb="3">
      <t>タテヤママチ</t>
    </rPh>
    <rPh sb="16" eb="19">
      <t>タテヤママチ</t>
    </rPh>
    <rPh sb="21" eb="23">
      <t>タイサク</t>
    </rPh>
    <rPh sb="23" eb="25">
      <t>スイシン</t>
    </rPh>
    <rPh sb="25" eb="28">
      <t>キョウギカイ</t>
    </rPh>
    <phoneticPr fontId="1"/>
  </si>
  <si>
    <t>対象：がん対策推進員及びその家族や地域住民　　　　　　　　　　　　　　内容：９月がん征圧月間に合わせ、がん検診受診勧奨や生活習慣に関する案内チラシをがん対策推進員に送付し、身近な方へのＰＲ活動を行う。</t>
    <rPh sb="0" eb="2">
      <t>タイショウ</t>
    </rPh>
    <rPh sb="5" eb="7">
      <t>タイサク</t>
    </rPh>
    <rPh sb="7" eb="10">
      <t>スイシンイン</t>
    </rPh>
    <rPh sb="10" eb="11">
      <t>オヨ</t>
    </rPh>
    <rPh sb="14" eb="16">
      <t>カゾク</t>
    </rPh>
    <rPh sb="17" eb="19">
      <t>チイキ</t>
    </rPh>
    <rPh sb="19" eb="21">
      <t>ジュウミン</t>
    </rPh>
    <rPh sb="35" eb="37">
      <t>ナイヨウ</t>
    </rPh>
    <rPh sb="39" eb="40">
      <t>ガツ</t>
    </rPh>
    <rPh sb="42" eb="46">
      <t>セイアツゲッカン</t>
    </rPh>
    <rPh sb="47" eb="48">
      <t>ア</t>
    </rPh>
    <rPh sb="53" eb="55">
      <t>ケンシン</t>
    </rPh>
    <rPh sb="55" eb="57">
      <t>ジュシン</t>
    </rPh>
    <rPh sb="57" eb="59">
      <t>カンショウ</t>
    </rPh>
    <rPh sb="60" eb="64">
      <t>セイカツシュウカン</t>
    </rPh>
    <rPh sb="65" eb="66">
      <t>カン</t>
    </rPh>
    <rPh sb="68" eb="70">
      <t>アンナイ</t>
    </rPh>
    <rPh sb="76" eb="78">
      <t>タイサク</t>
    </rPh>
    <rPh sb="78" eb="80">
      <t>スイシン</t>
    </rPh>
    <rPh sb="80" eb="81">
      <t>イン</t>
    </rPh>
    <rPh sb="82" eb="84">
      <t>ソウフ</t>
    </rPh>
    <rPh sb="86" eb="88">
      <t>ミジカ</t>
    </rPh>
    <rPh sb="89" eb="90">
      <t>カタ</t>
    </rPh>
    <rPh sb="94" eb="96">
      <t>カツドウ</t>
    </rPh>
    <rPh sb="97" eb="98">
      <t>オコナ</t>
    </rPh>
    <phoneticPr fontId="1"/>
  </si>
  <si>
    <t>入善町</t>
    <rPh sb="0" eb="2">
      <t>ニュウゼンマチ</t>
    </rPh>
    <phoneticPr fontId="1"/>
  </si>
  <si>
    <t>骨粗しょう症検診</t>
    <rPh sb="0" eb="6">
      <t>コツソショウショウ</t>
    </rPh>
    <phoneticPr fontId="1"/>
  </si>
  <si>
    <t>入善町元気わくわく健康課（保健センター）</t>
    <rPh sb="0" eb="3">
      <t>ニュウゼンマチ</t>
    </rPh>
    <rPh sb="3" eb="5">
      <t>ゲンキ</t>
    </rPh>
    <rPh sb="9" eb="11">
      <t>ケンコウ</t>
    </rPh>
    <rPh sb="11" eb="12">
      <t>カ</t>
    </rPh>
    <rPh sb="13" eb="15">
      <t>ホケン</t>
    </rPh>
    <phoneticPr fontId="1"/>
  </si>
  <si>
    <t>健康交流プラザ　サンウェル</t>
    <rPh sb="0" eb="2">
      <t>ケンコウ</t>
    </rPh>
    <rPh sb="2" eb="4">
      <t>コウリュウ</t>
    </rPh>
    <phoneticPr fontId="1"/>
  </si>
  <si>
    <t xml:space="preserve">9月1日
9月5日
</t>
    <rPh sb="1" eb="2">
      <t>ガツ</t>
    </rPh>
    <rPh sb="3" eb="4">
      <t>ヒ</t>
    </rPh>
    <rPh sb="8" eb="9">
      <t>ツキ</t>
    </rPh>
    <rPh sb="10" eb="11">
      <t>ヒ</t>
    </rPh>
    <phoneticPr fontId="1"/>
  </si>
  <si>
    <t>13：00～15：30
8：30～11：00</t>
    <phoneticPr fontId="1"/>
  </si>
  <si>
    <t>http://www.town.nyuzen.toyama.jp/</t>
  </si>
  <si>
    <t>入善町元気わくわく健康課（保健センター）
TEL0765-72-0343</t>
    <rPh sb="0" eb="3">
      <t>ニュウゼンマチ</t>
    </rPh>
    <rPh sb="3" eb="5">
      <t>ゲンキ</t>
    </rPh>
    <rPh sb="9" eb="11">
      <t>ケンコウ</t>
    </rPh>
    <rPh sb="11" eb="12">
      <t>カ</t>
    </rPh>
    <rPh sb="13" eb="15">
      <t>ホケン</t>
    </rPh>
    <phoneticPr fontId="1"/>
  </si>
  <si>
    <t>対象：50・55・60・65歳の女性（町民）
内容：骨密度測定</t>
    <rPh sb="16" eb="18">
      <t>ジョセイ</t>
    </rPh>
    <rPh sb="26" eb="29">
      <t>コツミツド</t>
    </rPh>
    <rPh sb="29" eb="31">
      <t>ソクテイ</t>
    </rPh>
    <phoneticPr fontId="1"/>
  </si>
  <si>
    <t>大腸がん検診</t>
  </si>
  <si>
    <t>9月7日、14日、21日、28日</t>
    <rPh sb="1" eb="2">
      <t>ガツ</t>
    </rPh>
    <rPh sb="3" eb="4">
      <t>ヒ</t>
    </rPh>
    <rPh sb="7" eb="8">
      <t>ヒ</t>
    </rPh>
    <rPh sb="11" eb="12">
      <t>ヒ</t>
    </rPh>
    <rPh sb="15" eb="16">
      <t>ヒ</t>
    </rPh>
    <phoneticPr fontId="1"/>
  </si>
  <si>
    <t>9：00～11：00</t>
    <phoneticPr fontId="1"/>
  </si>
  <si>
    <t>対象：40歳以上の町民
内容：便潜血反応検査</t>
    <phoneticPr fontId="1"/>
  </si>
  <si>
    <t>スパークル教室</t>
    <phoneticPr fontId="1"/>
  </si>
  <si>
    <t>入善町食生活改善推進協議会</t>
    <rPh sb="0" eb="3">
      <t>ニュウゼンマチ</t>
    </rPh>
    <rPh sb="3" eb="8">
      <t>ショクセイカツカイゼン</t>
    </rPh>
    <rPh sb="8" eb="10">
      <t>スイシン</t>
    </rPh>
    <rPh sb="10" eb="13">
      <t>キョウギカイ</t>
    </rPh>
    <phoneticPr fontId="1"/>
  </si>
  <si>
    <t>総合体育館</t>
    <rPh sb="0" eb="5">
      <t>ソウゴウタイイクカン</t>
    </rPh>
    <phoneticPr fontId="1"/>
  </si>
  <si>
    <t>対象：入善町食生活改善推進員
内容：講義、実技</t>
    <rPh sb="0" eb="2">
      <t>タイショウ</t>
    </rPh>
    <rPh sb="3" eb="6">
      <t>ニュウゼンマチ</t>
    </rPh>
    <rPh sb="6" eb="14">
      <t>ショクセイカツカイゼンスイシンイン</t>
    </rPh>
    <rPh sb="15" eb="17">
      <t>ナイヨウ</t>
    </rPh>
    <rPh sb="18" eb="20">
      <t>コウギ</t>
    </rPh>
    <rPh sb="21" eb="23">
      <t>ジツギ</t>
    </rPh>
    <phoneticPr fontId="1"/>
  </si>
  <si>
    <t>特定健診・胸部レントゲン検査</t>
    <rPh sb="0" eb="4">
      <t>トクテイケンシン</t>
    </rPh>
    <rPh sb="5" eb="7">
      <t>キョウブ</t>
    </rPh>
    <rPh sb="12" eb="14">
      <t>ケンサ</t>
    </rPh>
    <phoneticPr fontId="1"/>
  </si>
  <si>
    <t>9月10日、22日
9月16日</t>
    <rPh sb="1" eb="2">
      <t>ガツ</t>
    </rPh>
    <rPh sb="4" eb="5">
      <t>ヒ</t>
    </rPh>
    <rPh sb="8" eb="9">
      <t>ヒ</t>
    </rPh>
    <rPh sb="12" eb="13">
      <t>ガツ</t>
    </rPh>
    <rPh sb="15" eb="16">
      <t>ヒ</t>
    </rPh>
    <phoneticPr fontId="1"/>
  </si>
  <si>
    <t>9：00～11：30
13：00～15：00
16：00～19：00</t>
    <phoneticPr fontId="1"/>
  </si>
  <si>
    <t>対象：40歳以上の町民（特定健診：40～74歳の国保加入者）
内容：特定健康診査、胸部レントゲン検査</t>
    <rPh sb="12" eb="16">
      <t>トクテイケンシン</t>
    </rPh>
    <rPh sb="22" eb="23">
      <t>サイ</t>
    </rPh>
    <rPh sb="24" eb="26">
      <t>コクホ</t>
    </rPh>
    <rPh sb="26" eb="29">
      <t>カニュウシャ</t>
    </rPh>
    <rPh sb="34" eb="40">
      <t>トクテイケンコウシンサ</t>
    </rPh>
    <rPh sb="41" eb="43">
      <t>キョウブ</t>
    </rPh>
    <rPh sb="48" eb="50">
      <t>ケンサ</t>
    </rPh>
    <phoneticPr fontId="1"/>
  </si>
  <si>
    <t>子宮・乳がん検診</t>
    <rPh sb="0" eb="2">
      <t>シキュウ</t>
    </rPh>
    <rPh sb="3" eb="4">
      <t>ニュウ</t>
    </rPh>
    <rPh sb="6" eb="8">
      <t>ケンシン</t>
    </rPh>
    <phoneticPr fontId="1"/>
  </si>
  <si>
    <t>8：15～9：30</t>
    <phoneticPr fontId="1"/>
  </si>
  <si>
    <t>対象：子宮20歳以上、乳30歳以上の女性（町民）
内容：子宮がん検診、乳がん検診</t>
    <rPh sb="3" eb="5">
      <t>シキュウ</t>
    </rPh>
    <rPh sb="11" eb="12">
      <t>ニュウ</t>
    </rPh>
    <rPh sb="14" eb="17">
      <t>サイイジョウ</t>
    </rPh>
    <rPh sb="18" eb="20">
      <t>ジョセイ</t>
    </rPh>
    <rPh sb="28" eb="30">
      <t>シキュウ</t>
    </rPh>
    <rPh sb="32" eb="34">
      <t>ケンシン</t>
    </rPh>
    <rPh sb="35" eb="36">
      <t>ニュウ</t>
    </rPh>
    <rPh sb="38" eb="40">
      <t>ケンシン</t>
    </rPh>
    <phoneticPr fontId="1"/>
  </si>
  <si>
    <t>朝日町</t>
    <rPh sb="0" eb="2">
      <t>アサヒ</t>
    </rPh>
    <rPh sb="2" eb="3">
      <t>マチ</t>
    </rPh>
    <phoneticPr fontId="1"/>
  </si>
  <si>
    <t>9/6,13,27</t>
  </si>
  <si>
    <t>午前9：30～１１：30</t>
    <rPh sb="0" eb="2">
      <t>ゴゼン</t>
    </rPh>
    <phoneticPr fontId="1"/>
  </si>
  <si>
    <t>対象：朝日町の住民
事業内容：個別の健康相談、栄養相談</t>
    <rPh sb="0" eb="2">
      <t>タイショウ</t>
    </rPh>
    <rPh sb="3" eb="5">
      <t>アサヒ</t>
    </rPh>
    <rPh sb="5" eb="6">
      <t>マチ</t>
    </rPh>
    <rPh sb="7" eb="9">
      <t>ジュウミン</t>
    </rPh>
    <rPh sb="10" eb="12">
      <t>ジギョウ</t>
    </rPh>
    <rPh sb="12" eb="14">
      <t>ナイヨウ</t>
    </rPh>
    <rPh sb="15" eb="17">
      <t>コベツ</t>
    </rPh>
    <rPh sb="18" eb="20">
      <t>ケンコウ</t>
    </rPh>
    <rPh sb="20" eb="22">
      <t>ソウダン</t>
    </rPh>
    <rPh sb="23" eb="25">
      <t>エイヨウ</t>
    </rPh>
    <rPh sb="25" eb="27">
      <t>ソウダン</t>
    </rPh>
    <phoneticPr fontId="1"/>
  </si>
  <si>
    <t>富山市</t>
  </si>
  <si>
    <t>食生活改善改善推進連絡協議会
リーダー研修会</t>
    <rPh sb="0" eb="5">
      <t>ショクセイカツカイゼン</t>
    </rPh>
    <rPh sb="5" eb="7">
      <t>カイゼン</t>
    </rPh>
    <rPh sb="7" eb="9">
      <t>スイシン</t>
    </rPh>
    <rPh sb="9" eb="11">
      <t>レンラク</t>
    </rPh>
    <rPh sb="11" eb="14">
      <t>キョウギカイ</t>
    </rPh>
    <rPh sb="19" eb="22">
      <t>ケンシュウカイ</t>
    </rPh>
    <phoneticPr fontId="1"/>
  </si>
  <si>
    <t>富山市</t>
    <rPh sb="0" eb="3">
      <t>トヤマシ</t>
    </rPh>
    <phoneticPr fontId="1"/>
  </si>
  <si>
    <t>富山市保健所</t>
    <rPh sb="0" eb="3">
      <t>トヤマシ</t>
    </rPh>
    <rPh sb="3" eb="6">
      <t>ホケンジョ</t>
    </rPh>
    <phoneticPr fontId="1"/>
  </si>
  <si>
    <t>対象：食生活改善推進員
内容：生活習慣病に関する研修会</t>
    <rPh sb="0" eb="2">
      <t>タイショウ</t>
    </rPh>
    <rPh sb="3" eb="8">
      <t>ショクセイカツカイゼン</t>
    </rPh>
    <rPh sb="8" eb="11">
      <t>スイシンイン</t>
    </rPh>
    <rPh sb="12" eb="14">
      <t>ナイヨウ</t>
    </rPh>
    <rPh sb="15" eb="17">
      <t>セイカツ</t>
    </rPh>
    <rPh sb="17" eb="19">
      <t>シュウカン</t>
    </rPh>
    <rPh sb="19" eb="20">
      <t>ビョウ</t>
    </rPh>
    <rPh sb="21" eb="22">
      <t>カン</t>
    </rPh>
    <rPh sb="24" eb="27">
      <t>ケンシュウカイ</t>
    </rPh>
    <phoneticPr fontId="1"/>
  </si>
  <si>
    <t>富山県</t>
    <rPh sb="0" eb="2">
      <t>トヤマケン</t>
    </rPh>
    <phoneticPr fontId="1"/>
  </si>
  <si>
    <t>富山市</t>
    <rPh sb="0" eb="2">
      <t>トヤマシ</t>
    </rPh>
    <phoneticPr fontId="1"/>
  </si>
  <si>
    <t xml:space="preserve">桜谷地区健康教育
</t>
    <rPh sb="0" eb="2">
      <t>サクラダニ</t>
    </rPh>
    <rPh sb="2" eb="4">
      <t>チク</t>
    </rPh>
    <rPh sb="4" eb="6">
      <t>ケンコウ</t>
    </rPh>
    <rPh sb="6" eb="8">
      <t>キョウイク</t>
    </rPh>
    <phoneticPr fontId="1"/>
  </si>
  <si>
    <t>・桜谷校下ふるさとづくり推進協議会
・富山市中央保健福祉センター</t>
    <rPh sb="1" eb="3">
      <t>サクラダニ</t>
    </rPh>
    <rPh sb="3" eb="4">
      <t>コウ</t>
    </rPh>
    <rPh sb="4" eb="5">
      <t>シタ</t>
    </rPh>
    <rPh sb="12" eb="14">
      <t>スイシン</t>
    </rPh>
    <rPh sb="14" eb="17">
      <t>キョウギカイ</t>
    </rPh>
    <rPh sb="19" eb="21">
      <t>トヤマ</t>
    </rPh>
    <rPh sb="21" eb="22">
      <t>シ</t>
    </rPh>
    <rPh sb="22" eb="28">
      <t>チュウオウホケンフクシ</t>
    </rPh>
    <phoneticPr fontId="1"/>
  </si>
  <si>
    <t>市立桜谷公民館
～富山県美術館</t>
    <rPh sb="0" eb="2">
      <t>シリツ</t>
    </rPh>
    <rPh sb="2" eb="4">
      <t>サクラダニ</t>
    </rPh>
    <rPh sb="4" eb="7">
      <t>コウミンカン</t>
    </rPh>
    <rPh sb="9" eb="12">
      <t>トヤマケン</t>
    </rPh>
    <rPh sb="12" eb="15">
      <t>ビジュツカン</t>
    </rPh>
    <phoneticPr fontId="1"/>
  </si>
  <si>
    <t>対象：地区住民
内容：健康増進のための運動に関する運動指導員の講義及び実習</t>
    <rPh sb="0" eb="2">
      <t>タイショウ</t>
    </rPh>
    <rPh sb="3" eb="5">
      <t>チク</t>
    </rPh>
    <rPh sb="5" eb="7">
      <t>ジュウミン</t>
    </rPh>
    <rPh sb="25" eb="27">
      <t>ウンドウ</t>
    </rPh>
    <rPh sb="27" eb="30">
      <t>シドウイン</t>
    </rPh>
    <rPh sb="31" eb="33">
      <t>コウギ</t>
    </rPh>
    <phoneticPr fontId="1"/>
  </si>
  <si>
    <t>富山県</t>
    <rPh sb="0" eb="1">
      <t>トヤマケン</t>
    </rPh>
    <phoneticPr fontId="1"/>
  </si>
  <si>
    <t>新庄北地区健康教育</t>
    <rPh sb="0" eb="2">
      <t>シンジョウ</t>
    </rPh>
    <rPh sb="2" eb="3">
      <t>キタ</t>
    </rPh>
    <rPh sb="3" eb="5">
      <t>チク</t>
    </rPh>
    <rPh sb="5" eb="7">
      <t>ケンコウ</t>
    </rPh>
    <rPh sb="7" eb="9">
      <t>キョウイク</t>
    </rPh>
    <phoneticPr fontId="1"/>
  </si>
  <si>
    <t>・新庄北地区環境保健衛生協議会
・富山市中央保健福祉センター</t>
    <rPh sb="1" eb="3">
      <t>シンジョウ</t>
    </rPh>
    <rPh sb="3" eb="4">
      <t>キタ</t>
    </rPh>
    <rPh sb="4" eb="6">
      <t>チク</t>
    </rPh>
    <rPh sb="6" eb="8">
      <t>カンキョウ</t>
    </rPh>
    <rPh sb="8" eb="10">
      <t>ホケン</t>
    </rPh>
    <rPh sb="10" eb="12">
      <t>エイセイ</t>
    </rPh>
    <rPh sb="12" eb="15">
      <t>キョウギカイ</t>
    </rPh>
    <rPh sb="17" eb="20">
      <t>トヤマシ</t>
    </rPh>
    <rPh sb="20" eb="26">
      <t>チュウオウホケンフクシ</t>
    </rPh>
    <phoneticPr fontId="1"/>
  </si>
  <si>
    <t>荏原公民館</t>
    <rPh sb="0" eb="2">
      <t>エバラ</t>
    </rPh>
    <rPh sb="2" eb="5">
      <t>コウミンカン</t>
    </rPh>
    <phoneticPr fontId="1"/>
  </si>
  <si>
    <t>対象：地区住民
内容：健康増進のための栄養に関する管理栄養士の講義</t>
    <rPh sb="0" eb="2">
      <t>タイショウ</t>
    </rPh>
    <rPh sb="3" eb="5">
      <t>チク</t>
    </rPh>
    <rPh sb="5" eb="7">
      <t>ジュウミン</t>
    </rPh>
    <rPh sb="8" eb="10">
      <t>ナイヨウ</t>
    </rPh>
    <rPh sb="11" eb="13">
      <t>ケンコウ</t>
    </rPh>
    <rPh sb="13" eb="15">
      <t>ゾウシン</t>
    </rPh>
    <rPh sb="19" eb="21">
      <t>エイヨウ</t>
    </rPh>
    <rPh sb="22" eb="23">
      <t>カン</t>
    </rPh>
    <rPh sb="25" eb="27">
      <t>カンリ</t>
    </rPh>
    <rPh sb="27" eb="30">
      <t>エイヨウシ</t>
    </rPh>
    <rPh sb="31" eb="33">
      <t>コウギ</t>
    </rPh>
    <phoneticPr fontId="1"/>
  </si>
  <si>
    <t>蜷川地区健康づくり展</t>
    <rPh sb="0" eb="2">
      <t>ニナガワ</t>
    </rPh>
    <rPh sb="2" eb="4">
      <t>チク</t>
    </rPh>
    <rPh sb="4" eb="6">
      <t>ケンコウ</t>
    </rPh>
    <rPh sb="9" eb="10">
      <t>テン</t>
    </rPh>
    <phoneticPr fontId="1"/>
  </si>
  <si>
    <t>蜷川校下青少年健全育成連絡協議会</t>
    <rPh sb="0" eb="2">
      <t>ニナガワ</t>
    </rPh>
    <rPh sb="2" eb="4">
      <t>コウカ</t>
    </rPh>
    <rPh sb="4" eb="7">
      <t>セイショウネン</t>
    </rPh>
    <rPh sb="7" eb="9">
      <t>ケンゼン</t>
    </rPh>
    <rPh sb="9" eb="11">
      <t>イクセイ</t>
    </rPh>
    <rPh sb="11" eb="13">
      <t>レンラク</t>
    </rPh>
    <rPh sb="13" eb="15">
      <t>キョウギ</t>
    </rPh>
    <rPh sb="15" eb="16">
      <t>カイ</t>
    </rPh>
    <phoneticPr fontId="1"/>
  </si>
  <si>
    <t>富山市立蜷川小学校体育館</t>
    <rPh sb="0" eb="3">
      <t>トヤマシ</t>
    </rPh>
    <rPh sb="3" eb="4">
      <t>リツ</t>
    </rPh>
    <rPh sb="4" eb="6">
      <t>ニナガワ</t>
    </rPh>
    <rPh sb="6" eb="9">
      <t>ショウガッコウ</t>
    </rPh>
    <rPh sb="9" eb="12">
      <t>タイイクカン</t>
    </rPh>
    <phoneticPr fontId="1"/>
  </si>
  <si>
    <t>午後～</t>
    <rPh sb="0" eb="2">
      <t>ゴゴ</t>
    </rPh>
    <phoneticPr fontId="1"/>
  </si>
  <si>
    <t>対象：地区住民
内容：親子参加型の運動教室</t>
    <rPh sb="0" eb="2">
      <t>タイショウ</t>
    </rPh>
    <rPh sb="3" eb="5">
      <t>チク</t>
    </rPh>
    <rPh sb="5" eb="7">
      <t>ジュウミン</t>
    </rPh>
    <rPh sb="8" eb="10">
      <t>ナイヨウ</t>
    </rPh>
    <rPh sb="11" eb="13">
      <t>オヤコ</t>
    </rPh>
    <rPh sb="13" eb="16">
      <t>サンカガタ</t>
    </rPh>
    <rPh sb="17" eb="19">
      <t>ウンドウ</t>
    </rPh>
    <rPh sb="19" eb="21">
      <t>キョウシツ</t>
    </rPh>
    <phoneticPr fontId="1"/>
  </si>
  <si>
    <t>保健推進員南ブロック研修会</t>
    <rPh sb="0" eb="2">
      <t>ホケン</t>
    </rPh>
    <rPh sb="2" eb="5">
      <t>スイシンイン</t>
    </rPh>
    <rPh sb="5" eb="6">
      <t>ミナミ</t>
    </rPh>
    <rPh sb="10" eb="12">
      <t>ケンシュウ</t>
    </rPh>
    <rPh sb="12" eb="13">
      <t>カイ</t>
    </rPh>
    <phoneticPr fontId="1"/>
  </si>
  <si>
    <t>富山市保健推進員連絡協議会</t>
    <rPh sb="0" eb="3">
      <t>トヤマシ</t>
    </rPh>
    <rPh sb="3" eb="5">
      <t>ホケン</t>
    </rPh>
    <rPh sb="5" eb="8">
      <t>スイシンイン</t>
    </rPh>
    <rPh sb="8" eb="10">
      <t>レンラク</t>
    </rPh>
    <rPh sb="10" eb="13">
      <t>キョウギカイ</t>
    </rPh>
    <phoneticPr fontId="1"/>
  </si>
  <si>
    <t>富山市南保健福祉センター</t>
    <rPh sb="0" eb="3">
      <t>トヤマシ</t>
    </rPh>
    <rPh sb="3" eb="4">
      <t>ミナミ</t>
    </rPh>
    <rPh sb="4" eb="6">
      <t>ホケン</t>
    </rPh>
    <rPh sb="6" eb="8">
      <t>フクシ</t>
    </rPh>
    <phoneticPr fontId="1"/>
  </si>
  <si>
    <t>9:30～</t>
  </si>
  <si>
    <t>対象：保健推進員
内容：乳幼児期の歯の健康と食生活の講義</t>
    <rPh sb="0" eb="2">
      <t>タイショウ</t>
    </rPh>
    <rPh sb="3" eb="5">
      <t>ホケン</t>
    </rPh>
    <rPh sb="5" eb="8">
      <t>スイシンイン</t>
    </rPh>
    <rPh sb="9" eb="11">
      <t>ナイヨウ</t>
    </rPh>
    <rPh sb="12" eb="15">
      <t>ニュウヨウジ</t>
    </rPh>
    <rPh sb="15" eb="16">
      <t>キ</t>
    </rPh>
    <rPh sb="17" eb="18">
      <t>ハ</t>
    </rPh>
    <rPh sb="19" eb="21">
      <t>ケンコウ</t>
    </rPh>
    <rPh sb="22" eb="25">
      <t>ショクセイカツ</t>
    </rPh>
    <rPh sb="26" eb="28">
      <t>コウギ</t>
    </rPh>
    <phoneticPr fontId="1"/>
  </si>
  <si>
    <t>食生活改善推進員南ブロック研修会</t>
    <rPh sb="0" eb="3">
      <t>ショクセイカツ</t>
    </rPh>
    <rPh sb="3" eb="5">
      <t>カイゼン</t>
    </rPh>
    <rPh sb="5" eb="7">
      <t>スイシン</t>
    </rPh>
    <rPh sb="7" eb="8">
      <t>イン</t>
    </rPh>
    <rPh sb="8" eb="9">
      <t>ミナミ</t>
    </rPh>
    <rPh sb="13" eb="15">
      <t>ケンシュウ</t>
    </rPh>
    <rPh sb="15" eb="16">
      <t>カイ</t>
    </rPh>
    <phoneticPr fontId="1"/>
  </si>
  <si>
    <t>富山市食生活改善推進連絡協議会</t>
    <rPh sb="0" eb="3">
      <t>トヤマシ</t>
    </rPh>
    <rPh sb="3" eb="6">
      <t>ショクセイカツ</t>
    </rPh>
    <rPh sb="6" eb="8">
      <t>カイゼン</t>
    </rPh>
    <rPh sb="8" eb="10">
      <t>スイシン</t>
    </rPh>
    <rPh sb="10" eb="12">
      <t>レンラク</t>
    </rPh>
    <rPh sb="12" eb="15">
      <t>キョウギカイ</t>
    </rPh>
    <phoneticPr fontId="1"/>
  </si>
  <si>
    <t xml:space="preserve">対象：食生活改善推進員
内容：講義「歯と健康」
</t>
    <rPh sb="0" eb="2">
      <t>タイショウ</t>
    </rPh>
    <rPh sb="3" eb="6">
      <t>ショクセイカツ</t>
    </rPh>
    <rPh sb="6" eb="8">
      <t>カイゼン</t>
    </rPh>
    <rPh sb="8" eb="10">
      <t>スイシン</t>
    </rPh>
    <rPh sb="10" eb="11">
      <t>イン</t>
    </rPh>
    <rPh sb="12" eb="14">
      <t>ナイヨウ</t>
    </rPh>
    <rPh sb="15" eb="17">
      <t>コウギ</t>
    </rPh>
    <rPh sb="18" eb="19">
      <t>ハ</t>
    </rPh>
    <rPh sb="20" eb="22">
      <t>ケンコウ</t>
    </rPh>
    <phoneticPr fontId="1"/>
  </si>
  <si>
    <t>水橋西部地区健康教室</t>
    <rPh sb="0" eb="2">
      <t>ミズハシ</t>
    </rPh>
    <rPh sb="2" eb="4">
      <t>セイブ</t>
    </rPh>
    <rPh sb="4" eb="6">
      <t>チク</t>
    </rPh>
    <rPh sb="6" eb="8">
      <t>ケンコウ</t>
    </rPh>
    <rPh sb="8" eb="10">
      <t>キョウシツ</t>
    </rPh>
    <phoneticPr fontId="1"/>
  </si>
  <si>
    <t>水橋西部社会福祉協議会</t>
    <rPh sb="0" eb="2">
      <t>ミズハシ</t>
    </rPh>
    <rPh sb="2" eb="4">
      <t>セイブ</t>
    </rPh>
    <rPh sb="4" eb="6">
      <t>シャカイ</t>
    </rPh>
    <rPh sb="6" eb="8">
      <t>フクシ</t>
    </rPh>
    <rPh sb="8" eb="11">
      <t>キョウギカイ</t>
    </rPh>
    <phoneticPr fontId="1"/>
  </si>
  <si>
    <t>水橋新保公民館</t>
    <rPh sb="0" eb="2">
      <t>ミズハシ</t>
    </rPh>
    <rPh sb="2" eb="4">
      <t>シンボ</t>
    </rPh>
    <rPh sb="4" eb="7">
      <t>コウミンカン</t>
    </rPh>
    <phoneticPr fontId="1"/>
  </si>
  <si>
    <t>対象：地区住民
内容：薬剤師による薬の正しい使い方についての健康教育</t>
    <rPh sb="0" eb="2">
      <t>タイショウ</t>
    </rPh>
    <rPh sb="3" eb="5">
      <t>チク</t>
    </rPh>
    <rPh sb="5" eb="7">
      <t>ジュウミン</t>
    </rPh>
    <rPh sb="8" eb="10">
      <t>ナイヨウ</t>
    </rPh>
    <rPh sb="11" eb="14">
      <t>ヤクザイシ</t>
    </rPh>
    <rPh sb="17" eb="18">
      <t>クスリ</t>
    </rPh>
    <rPh sb="19" eb="20">
      <t>タダ</t>
    </rPh>
    <rPh sb="22" eb="23">
      <t>ツカ</t>
    </rPh>
    <rPh sb="24" eb="25">
      <t>カタ</t>
    </rPh>
    <rPh sb="30" eb="32">
      <t>ケンコウ</t>
    </rPh>
    <rPh sb="32" eb="34">
      <t>キョウイク</t>
    </rPh>
    <phoneticPr fontId="1"/>
  </si>
  <si>
    <t>いきいき健康教室</t>
    <rPh sb="4" eb="6">
      <t>ケンコウ</t>
    </rPh>
    <rPh sb="6" eb="8">
      <t>キョウシツ</t>
    </rPh>
    <phoneticPr fontId="1"/>
  </si>
  <si>
    <t>富山市北保健福祉センター</t>
    <rPh sb="0" eb="3">
      <t>トヤマシ</t>
    </rPh>
    <rPh sb="3" eb="8">
      <t>キタホケンフクシ</t>
    </rPh>
    <phoneticPr fontId="1"/>
  </si>
  <si>
    <t>富山市立水橋西部小学校</t>
    <rPh sb="0" eb="3">
      <t>トヤマシ</t>
    </rPh>
    <rPh sb="3" eb="4">
      <t>リツ</t>
    </rPh>
    <rPh sb="4" eb="6">
      <t>ミズハシ</t>
    </rPh>
    <rPh sb="6" eb="8">
      <t>セイブ</t>
    </rPh>
    <rPh sb="8" eb="11">
      <t>ショウガッコウ</t>
    </rPh>
    <phoneticPr fontId="1"/>
  </si>
  <si>
    <t>10：35～11：20</t>
    <phoneticPr fontId="1"/>
  </si>
  <si>
    <t>対象：小学4年生
内容：たばこの害についての健康教育</t>
    <rPh sb="0" eb="2">
      <t>タイショウ</t>
    </rPh>
    <rPh sb="3" eb="5">
      <t>ショウガク</t>
    </rPh>
    <rPh sb="6" eb="8">
      <t>ネンセイ</t>
    </rPh>
    <rPh sb="9" eb="11">
      <t>ナイヨウ</t>
    </rPh>
    <rPh sb="16" eb="17">
      <t>ガイ</t>
    </rPh>
    <rPh sb="22" eb="24">
      <t>ケンコウ</t>
    </rPh>
    <rPh sb="24" eb="26">
      <t>キョウイク</t>
    </rPh>
    <phoneticPr fontId="1"/>
  </si>
  <si>
    <t>倉垣地区健康教室</t>
    <rPh sb="0" eb="2">
      <t>クラガキ</t>
    </rPh>
    <rPh sb="2" eb="4">
      <t>チク</t>
    </rPh>
    <rPh sb="4" eb="6">
      <t>ケンコウ</t>
    </rPh>
    <rPh sb="6" eb="8">
      <t>キョウシツ</t>
    </rPh>
    <phoneticPr fontId="1"/>
  </si>
  <si>
    <t>市立倉垣公民館</t>
    <rPh sb="0" eb="2">
      <t>シリツ</t>
    </rPh>
    <rPh sb="2" eb="4">
      <t>クラガキ</t>
    </rPh>
    <rPh sb="4" eb="7">
      <t>コウミンカン</t>
    </rPh>
    <phoneticPr fontId="1"/>
  </si>
  <si>
    <t>対象：地区住民
内容：がん予防に関する講義</t>
    <rPh sb="0" eb="2">
      <t>タイショウ</t>
    </rPh>
    <rPh sb="3" eb="5">
      <t>チク</t>
    </rPh>
    <rPh sb="5" eb="7">
      <t>ジュウミン</t>
    </rPh>
    <rPh sb="8" eb="10">
      <t>ナイヨウ</t>
    </rPh>
    <rPh sb="13" eb="15">
      <t>ヨボウ</t>
    </rPh>
    <rPh sb="16" eb="17">
      <t>カン</t>
    </rPh>
    <rPh sb="19" eb="21">
      <t>コウギ</t>
    </rPh>
    <phoneticPr fontId="1"/>
  </si>
  <si>
    <t>細入北部地区健康教室</t>
    <rPh sb="0" eb="2">
      <t>ホソイリ</t>
    </rPh>
    <rPh sb="2" eb="4">
      <t>ホクブ</t>
    </rPh>
    <rPh sb="4" eb="6">
      <t>チク</t>
    </rPh>
    <rPh sb="6" eb="8">
      <t>ケンコウ</t>
    </rPh>
    <rPh sb="8" eb="10">
      <t>キョウシツ</t>
    </rPh>
    <phoneticPr fontId="1"/>
  </si>
  <si>
    <t>富山市大沢野保健福祉センター</t>
    <rPh sb="0" eb="3">
      <t>トヤマシ</t>
    </rPh>
    <rPh sb="3" eb="6">
      <t>オオサワノ</t>
    </rPh>
    <rPh sb="6" eb="8">
      <t>ホケン</t>
    </rPh>
    <rPh sb="8" eb="10">
      <t>フクシ</t>
    </rPh>
    <phoneticPr fontId="1"/>
  </si>
  <si>
    <t>岩稲公民館</t>
    <rPh sb="0" eb="2">
      <t>イワイネ</t>
    </rPh>
    <rPh sb="2" eb="5">
      <t>コウミンカン</t>
    </rPh>
    <phoneticPr fontId="1"/>
  </si>
  <si>
    <t>対象：一般市民
内容：健康に関する講義</t>
    <rPh sb="0" eb="2">
      <t>タイショウ</t>
    </rPh>
    <rPh sb="3" eb="5">
      <t>イッパン</t>
    </rPh>
    <rPh sb="5" eb="7">
      <t>シミン</t>
    </rPh>
    <rPh sb="8" eb="10">
      <t>ナイヨウ</t>
    </rPh>
    <rPh sb="11" eb="13">
      <t>ケンコウ</t>
    </rPh>
    <rPh sb="14" eb="15">
      <t>カン</t>
    </rPh>
    <rPh sb="17" eb="19">
      <t>コウギ</t>
    </rPh>
    <phoneticPr fontId="1"/>
  </si>
  <si>
    <t>上滝地区健康パワーアップ講座</t>
    <rPh sb="0" eb="2">
      <t>カミダキ</t>
    </rPh>
    <rPh sb="2" eb="4">
      <t>チク</t>
    </rPh>
    <rPh sb="4" eb="6">
      <t>ケンコウ</t>
    </rPh>
    <rPh sb="12" eb="14">
      <t>コウザ</t>
    </rPh>
    <phoneticPr fontId="1"/>
  </si>
  <si>
    <t>・富山市大山保健福祉センター
・大山地区社会福祉協議会</t>
    <rPh sb="1" eb="4">
      <t>トヤマシ</t>
    </rPh>
    <rPh sb="4" eb="6">
      <t>オオヤマ</t>
    </rPh>
    <rPh sb="6" eb="8">
      <t>ホケン</t>
    </rPh>
    <rPh sb="8" eb="10">
      <t>フクシ</t>
    </rPh>
    <rPh sb="16" eb="18">
      <t>オオヤマ</t>
    </rPh>
    <rPh sb="18" eb="20">
      <t>チク</t>
    </rPh>
    <rPh sb="20" eb="27">
      <t>シャカイフクシキョウギカイ</t>
    </rPh>
    <phoneticPr fontId="1"/>
  </si>
  <si>
    <t>大山地域市民センター</t>
    <rPh sb="0" eb="2">
      <t>オオヤマ</t>
    </rPh>
    <rPh sb="2" eb="4">
      <t>チイキ</t>
    </rPh>
    <rPh sb="4" eb="6">
      <t>シミン</t>
    </rPh>
    <phoneticPr fontId="1"/>
  </si>
  <si>
    <t>対象：地区住民
内容：特定保健栄養食品について</t>
    <rPh sb="0" eb="2">
      <t>タイショウ</t>
    </rPh>
    <rPh sb="3" eb="5">
      <t>チク</t>
    </rPh>
    <rPh sb="5" eb="7">
      <t>ジュウミン</t>
    </rPh>
    <rPh sb="8" eb="10">
      <t>ナイヨウ</t>
    </rPh>
    <rPh sb="11" eb="13">
      <t>トクテイ</t>
    </rPh>
    <rPh sb="13" eb="15">
      <t>ホケン</t>
    </rPh>
    <rPh sb="15" eb="17">
      <t>エイヨウ</t>
    </rPh>
    <rPh sb="17" eb="19">
      <t>ショクヒン</t>
    </rPh>
    <phoneticPr fontId="1"/>
  </si>
  <si>
    <t>心の健康づくり講座</t>
    <rPh sb="0" eb="1">
      <t>ココロ</t>
    </rPh>
    <rPh sb="2" eb="4">
      <t>ケンコウ</t>
    </rPh>
    <rPh sb="7" eb="9">
      <t>コウザ</t>
    </rPh>
    <phoneticPr fontId="1"/>
  </si>
  <si>
    <t>・富山市保健所保健予防課
・富山市大山保健福祉センター</t>
    <rPh sb="1" eb="4">
      <t>トヤマシ</t>
    </rPh>
    <rPh sb="4" eb="7">
      <t>ホケンショ</t>
    </rPh>
    <rPh sb="7" eb="9">
      <t>ホケン</t>
    </rPh>
    <rPh sb="9" eb="12">
      <t>ヨボウカ</t>
    </rPh>
    <rPh sb="14" eb="17">
      <t>トヤマシ</t>
    </rPh>
    <rPh sb="17" eb="23">
      <t>オオヤマホケンフクシ</t>
    </rPh>
    <phoneticPr fontId="1"/>
  </si>
  <si>
    <t>対象：地区住民
内容：コロナ禍における心の健康づくり</t>
    <rPh sb="0" eb="2">
      <t>タイショウ</t>
    </rPh>
    <rPh sb="3" eb="5">
      <t>チク</t>
    </rPh>
    <rPh sb="5" eb="7">
      <t>ジュウミン</t>
    </rPh>
    <rPh sb="8" eb="10">
      <t>ナイヨウ</t>
    </rPh>
    <rPh sb="14" eb="15">
      <t>カ</t>
    </rPh>
    <rPh sb="19" eb="20">
      <t>ココロ</t>
    </rPh>
    <rPh sb="21" eb="23">
      <t>ケンコウ</t>
    </rPh>
    <phoneticPr fontId="1"/>
  </si>
  <si>
    <t>食生活改善推進員大山ブロック研修会</t>
    <rPh sb="0" eb="3">
      <t>ショクセイカツ</t>
    </rPh>
    <rPh sb="3" eb="5">
      <t>カイゼン</t>
    </rPh>
    <rPh sb="5" eb="7">
      <t>スイシン</t>
    </rPh>
    <rPh sb="7" eb="8">
      <t>イン</t>
    </rPh>
    <rPh sb="14" eb="17">
      <t>ケンシュウカイ</t>
    </rPh>
    <phoneticPr fontId="1"/>
  </si>
  <si>
    <t>富山市食生活改善推進連絡協議会</t>
    <rPh sb="0" eb="2">
      <t>トヤマ</t>
    </rPh>
    <rPh sb="2" eb="3">
      <t>シ</t>
    </rPh>
    <rPh sb="3" eb="6">
      <t>ショクセイカツ</t>
    </rPh>
    <rPh sb="6" eb="8">
      <t>カイゼン</t>
    </rPh>
    <rPh sb="8" eb="10">
      <t>スイシン</t>
    </rPh>
    <rPh sb="10" eb="12">
      <t>レンラク</t>
    </rPh>
    <rPh sb="12" eb="15">
      <t>キョウギカイ</t>
    </rPh>
    <phoneticPr fontId="1"/>
  </si>
  <si>
    <t>上滝地区コミュニティセンター</t>
    <rPh sb="0" eb="2">
      <t>カミダキ</t>
    </rPh>
    <rPh sb="2" eb="4">
      <t>チク</t>
    </rPh>
    <phoneticPr fontId="1"/>
  </si>
  <si>
    <t>対象：食生活改善推進員
内容：運動指導士による体操</t>
    <rPh sb="0" eb="2">
      <t>タイショウ</t>
    </rPh>
    <rPh sb="3" eb="6">
      <t>ショクセイカツ</t>
    </rPh>
    <rPh sb="6" eb="8">
      <t>カイゼン</t>
    </rPh>
    <rPh sb="8" eb="11">
      <t>スイシンイン</t>
    </rPh>
    <rPh sb="12" eb="14">
      <t>ナイヨウ</t>
    </rPh>
    <rPh sb="15" eb="17">
      <t>ウンドウ</t>
    </rPh>
    <rPh sb="17" eb="19">
      <t>シドウ</t>
    </rPh>
    <rPh sb="19" eb="20">
      <t>シ</t>
    </rPh>
    <rPh sb="23" eb="25">
      <t>タイソウ</t>
    </rPh>
    <phoneticPr fontId="1"/>
  </si>
  <si>
    <t>保健推進員大山ブロック研修会</t>
    <rPh sb="0" eb="2">
      <t>ホケン</t>
    </rPh>
    <rPh sb="2" eb="5">
      <t>スイシンイン</t>
    </rPh>
    <rPh sb="11" eb="14">
      <t>ケンシュウカイ</t>
    </rPh>
    <phoneticPr fontId="1"/>
  </si>
  <si>
    <t>富山市保健推進員連絡協議会</t>
    <rPh sb="0" eb="2">
      <t>トヤマ</t>
    </rPh>
    <rPh sb="2" eb="3">
      <t>シ</t>
    </rPh>
    <rPh sb="3" eb="5">
      <t>ホケン</t>
    </rPh>
    <rPh sb="5" eb="8">
      <t>スイシンイン</t>
    </rPh>
    <rPh sb="8" eb="10">
      <t>レンラク</t>
    </rPh>
    <rPh sb="10" eb="13">
      <t>キョウギカイ</t>
    </rPh>
    <phoneticPr fontId="1"/>
  </si>
  <si>
    <t>対象：保健推進員
内容：乳幼児期の食生活について等の講義</t>
    <rPh sb="0" eb="2">
      <t>タイショウ</t>
    </rPh>
    <rPh sb="3" eb="5">
      <t>ホケン</t>
    </rPh>
    <rPh sb="5" eb="8">
      <t>スイシンイン</t>
    </rPh>
    <rPh sb="9" eb="11">
      <t>ナイヨウ</t>
    </rPh>
    <rPh sb="12" eb="15">
      <t>ニュウヨウジ</t>
    </rPh>
    <rPh sb="15" eb="16">
      <t>キ</t>
    </rPh>
    <rPh sb="17" eb="20">
      <t>ショクセイカツ</t>
    </rPh>
    <rPh sb="24" eb="25">
      <t>トウ</t>
    </rPh>
    <rPh sb="26" eb="28">
      <t>コウギ</t>
    </rPh>
    <phoneticPr fontId="1"/>
  </si>
  <si>
    <t>食生活改善推進員八尾ブロック研修会</t>
    <rPh sb="0" eb="3">
      <t>ショクセイカツ</t>
    </rPh>
    <rPh sb="3" eb="5">
      <t>カイゼン</t>
    </rPh>
    <rPh sb="5" eb="8">
      <t>スイシンイン</t>
    </rPh>
    <rPh sb="8" eb="10">
      <t>ヤツオ</t>
    </rPh>
    <rPh sb="14" eb="17">
      <t>ケンシュウカイ</t>
    </rPh>
    <phoneticPr fontId="1"/>
  </si>
  <si>
    <t>富山市食生活改善推進員連絡協議会</t>
    <rPh sb="0" eb="3">
      <t>トヤマシ</t>
    </rPh>
    <rPh sb="3" eb="6">
      <t>ショクセイカツ</t>
    </rPh>
    <rPh sb="6" eb="8">
      <t>カイゼン</t>
    </rPh>
    <rPh sb="8" eb="11">
      <t>スイシンイン</t>
    </rPh>
    <rPh sb="11" eb="13">
      <t>レンラク</t>
    </rPh>
    <rPh sb="13" eb="16">
      <t>キョウギカイ</t>
    </rPh>
    <phoneticPr fontId="1"/>
  </si>
  <si>
    <t>八尾健康福祉総合センター</t>
    <rPh sb="0" eb="2">
      <t>ヤツオ</t>
    </rPh>
    <rPh sb="2" eb="4">
      <t>ケンコウ</t>
    </rPh>
    <rPh sb="4" eb="6">
      <t>フクシ</t>
    </rPh>
    <rPh sb="6" eb="8">
      <t>ソウゴウ</t>
    </rPh>
    <phoneticPr fontId="1"/>
  </si>
  <si>
    <t>対象：食生活改善推進員
内容：フレイル予防に関する研修</t>
    <rPh sb="0" eb="2">
      <t>タイショウ</t>
    </rPh>
    <rPh sb="3" eb="6">
      <t>ショクセイカツ</t>
    </rPh>
    <rPh sb="6" eb="8">
      <t>カイゼン</t>
    </rPh>
    <rPh sb="8" eb="11">
      <t>スイシンイン</t>
    </rPh>
    <rPh sb="12" eb="14">
      <t>ナイヨウ</t>
    </rPh>
    <rPh sb="19" eb="21">
      <t>ヨボウ</t>
    </rPh>
    <rPh sb="22" eb="23">
      <t>カン</t>
    </rPh>
    <rPh sb="25" eb="27">
      <t>ケンシュウ</t>
    </rPh>
    <phoneticPr fontId="1"/>
  </si>
  <si>
    <t>保内地区健康相談会</t>
    <rPh sb="0" eb="2">
      <t>ヤスウチ</t>
    </rPh>
    <rPh sb="2" eb="4">
      <t>チク</t>
    </rPh>
    <rPh sb="4" eb="6">
      <t>ケンコウ</t>
    </rPh>
    <rPh sb="6" eb="8">
      <t>ソウダン</t>
    </rPh>
    <rPh sb="8" eb="9">
      <t>カイ</t>
    </rPh>
    <phoneticPr fontId="1"/>
  </si>
  <si>
    <t>富山市八尾保健福祉センター</t>
    <rPh sb="0" eb="3">
      <t>トヤマシ</t>
    </rPh>
    <rPh sb="3" eb="9">
      <t>ヤツオホケンフクシ</t>
    </rPh>
    <phoneticPr fontId="1"/>
  </si>
  <si>
    <t>神通川水辺プラザ</t>
    <rPh sb="0" eb="2">
      <t>ジンズウ</t>
    </rPh>
    <rPh sb="2" eb="3">
      <t>ガワ</t>
    </rPh>
    <rPh sb="3" eb="5">
      <t>ミズベ</t>
    </rPh>
    <phoneticPr fontId="1"/>
  </si>
  <si>
    <t>対象：地区住民
内容：健康チェック、健康相談</t>
    <rPh sb="0" eb="2">
      <t>タイショウ</t>
    </rPh>
    <rPh sb="3" eb="5">
      <t>チク</t>
    </rPh>
    <rPh sb="5" eb="7">
      <t>ジュウミン</t>
    </rPh>
    <rPh sb="8" eb="10">
      <t>ナイヨウ</t>
    </rPh>
    <rPh sb="11" eb="13">
      <t>ケンコウ</t>
    </rPh>
    <rPh sb="18" eb="20">
      <t>ケンコウ</t>
    </rPh>
    <rPh sb="20" eb="22">
      <t>ソウダン</t>
    </rPh>
    <phoneticPr fontId="1"/>
  </si>
  <si>
    <t>けんこう相談会</t>
    <rPh sb="4" eb="6">
      <t>ソウダン</t>
    </rPh>
    <rPh sb="6" eb="7">
      <t>カイ</t>
    </rPh>
    <phoneticPr fontId="1"/>
  </si>
  <si>
    <t>富山市西保健福祉センター</t>
    <rPh sb="0" eb="3">
      <t>トヤマシ</t>
    </rPh>
    <rPh sb="3" eb="4">
      <t>ニシ</t>
    </rPh>
    <rPh sb="4" eb="6">
      <t>ホケン</t>
    </rPh>
    <rPh sb="6" eb="8">
      <t>フクシ</t>
    </rPh>
    <phoneticPr fontId="1"/>
  </si>
  <si>
    <t>対象；地区住民
内容；健康チェック、健康相談</t>
    <rPh sb="0" eb="2">
      <t>タイショウ</t>
    </rPh>
    <rPh sb="3" eb="5">
      <t>チク</t>
    </rPh>
    <rPh sb="5" eb="7">
      <t>ジュウミン</t>
    </rPh>
    <rPh sb="8" eb="10">
      <t>ナイヨウ</t>
    </rPh>
    <rPh sb="11" eb="13">
      <t>ケンコウ</t>
    </rPh>
    <rPh sb="18" eb="20">
      <t>ケンコウ</t>
    </rPh>
    <rPh sb="20" eb="22">
      <t>ソウダン</t>
    </rPh>
    <phoneticPr fontId="1"/>
  </si>
  <si>
    <t>健康増進普及月間ポスターの掲示</t>
    <rPh sb="0" eb="8">
      <t>ケンコウゾウシンフキュウゲッカン</t>
    </rPh>
    <rPh sb="13" eb="15">
      <t>ケイジ</t>
    </rPh>
    <phoneticPr fontId="1"/>
  </si>
  <si>
    <t>石川県</t>
    <rPh sb="0" eb="3">
      <t>イシカワケン</t>
    </rPh>
    <phoneticPr fontId="1"/>
  </si>
  <si>
    <t>県庁内</t>
    <rPh sb="0" eb="1">
      <t>ケン</t>
    </rPh>
    <rPh sb="1" eb="2">
      <t>チョウ</t>
    </rPh>
    <rPh sb="2" eb="3">
      <t>ナイ</t>
    </rPh>
    <phoneticPr fontId="1"/>
  </si>
  <si>
    <t>月間期間中（年度を通して実施）</t>
    <rPh sb="0" eb="2">
      <t>ゲッカン</t>
    </rPh>
    <rPh sb="2" eb="5">
      <t>キカンチュウ</t>
    </rPh>
    <rPh sb="6" eb="7">
      <t>ネン</t>
    </rPh>
    <rPh sb="7" eb="8">
      <t>ド</t>
    </rPh>
    <rPh sb="9" eb="10">
      <t>トオ</t>
    </rPh>
    <rPh sb="12" eb="14">
      <t>ジッシ</t>
    </rPh>
    <phoneticPr fontId="1"/>
  </si>
  <si>
    <t>石川県健康推進課
健康づくり推進グループ
TEL076-225-1584</t>
    <rPh sb="0" eb="3">
      <t>イシカワケン</t>
    </rPh>
    <rPh sb="3" eb="5">
      <t>ケンコウ</t>
    </rPh>
    <rPh sb="5" eb="7">
      <t>スイシン</t>
    </rPh>
    <rPh sb="7" eb="8">
      <t>カ</t>
    </rPh>
    <rPh sb="9" eb="11">
      <t>ケンコウ</t>
    </rPh>
    <rPh sb="14" eb="16">
      <t>スイシン</t>
    </rPh>
    <phoneticPr fontId="1"/>
  </si>
  <si>
    <t>対象：県民全般
内容：庁内でのポスター掲示</t>
    <rPh sb="0" eb="2">
      <t>タイショウ</t>
    </rPh>
    <rPh sb="3" eb="5">
      <t>ケンミン</t>
    </rPh>
    <rPh sb="5" eb="7">
      <t>ゼンパン</t>
    </rPh>
    <rPh sb="8" eb="10">
      <t>ナイヨウ</t>
    </rPh>
    <rPh sb="11" eb="12">
      <t>チョウ</t>
    </rPh>
    <rPh sb="12" eb="13">
      <t>ナイ</t>
    </rPh>
    <rPh sb="19" eb="21">
      <t>ケイジ</t>
    </rPh>
    <phoneticPr fontId="1"/>
  </si>
  <si>
    <t>野菜１品プラス運動</t>
    <rPh sb="0" eb="2">
      <t>ヤサイ</t>
    </rPh>
    <rPh sb="3" eb="4">
      <t>ピン</t>
    </rPh>
    <rPh sb="7" eb="9">
      <t>ウンドウ</t>
    </rPh>
    <phoneticPr fontId="1"/>
  </si>
  <si>
    <t>庁内、県内飲食店、社員食堂、スーパーマーケット、コンビニエンスストア</t>
    <rPh sb="0" eb="1">
      <t>チョウ</t>
    </rPh>
    <rPh sb="1" eb="2">
      <t>ナイ</t>
    </rPh>
    <rPh sb="3" eb="5">
      <t>ケンナイ</t>
    </rPh>
    <rPh sb="5" eb="7">
      <t>インショク</t>
    </rPh>
    <rPh sb="7" eb="8">
      <t>テン</t>
    </rPh>
    <rPh sb="9" eb="11">
      <t>シャイン</t>
    </rPh>
    <rPh sb="11" eb="13">
      <t>ショクドウ</t>
    </rPh>
    <phoneticPr fontId="1"/>
  </si>
  <si>
    <t>8月31日～9月30日</t>
    <rPh sb="1" eb="2">
      <t>ガツ</t>
    </rPh>
    <rPh sb="4" eb="5">
      <t>ニチ</t>
    </rPh>
    <rPh sb="7" eb="8">
      <t>ガツ</t>
    </rPh>
    <rPh sb="10" eb="11">
      <t>ニチ</t>
    </rPh>
    <phoneticPr fontId="1"/>
  </si>
  <si>
    <t>https://www.pref.ishikawa.lg.jp/kenkou/healtydelicious/yasai1pin.html</t>
    <phoneticPr fontId="1"/>
  </si>
  <si>
    <t>対象：県民全般
内容：
①ポスターやポップなどを掲示して、普段の食事にもう1品野菜を追加することを啓発する
②県内スーパー78店舗で、１パックに野菜を70ｇ以上かつ3種類以上使用した総菜にシールを貼付して販売する
③県庁食堂で、調味料メーカーとコラボした野菜たっぷりメニューを提供する</t>
    <rPh sb="0" eb="2">
      <t>タイショウ</t>
    </rPh>
    <rPh sb="3" eb="4">
      <t>ケン</t>
    </rPh>
    <rPh sb="4" eb="5">
      <t>ミン</t>
    </rPh>
    <rPh sb="5" eb="7">
      <t>ゼンパン</t>
    </rPh>
    <rPh sb="8" eb="10">
      <t>ナイヨウ</t>
    </rPh>
    <rPh sb="24" eb="26">
      <t>ケイジ</t>
    </rPh>
    <rPh sb="29" eb="31">
      <t>フダン</t>
    </rPh>
    <rPh sb="32" eb="34">
      <t>ショクジ</t>
    </rPh>
    <rPh sb="38" eb="39">
      <t>ピン</t>
    </rPh>
    <rPh sb="39" eb="41">
      <t>ヤサイ</t>
    </rPh>
    <rPh sb="42" eb="44">
      <t>ツイカ</t>
    </rPh>
    <rPh sb="49" eb="51">
      <t>ケイハツ</t>
    </rPh>
    <rPh sb="55" eb="57">
      <t>ケンナイ</t>
    </rPh>
    <rPh sb="63" eb="65">
      <t>テンポ</t>
    </rPh>
    <rPh sb="72" eb="74">
      <t>ヤサイ</t>
    </rPh>
    <rPh sb="78" eb="80">
      <t>イジョウ</t>
    </rPh>
    <rPh sb="83" eb="85">
      <t>シュルイ</t>
    </rPh>
    <rPh sb="85" eb="87">
      <t>イジョウ</t>
    </rPh>
    <rPh sb="87" eb="89">
      <t>シヨウ</t>
    </rPh>
    <rPh sb="91" eb="93">
      <t>ソウザイ</t>
    </rPh>
    <rPh sb="98" eb="100">
      <t>テンプ</t>
    </rPh>
    <rPh sb="102" eb="104">
      <t>ハンバイ</t>
    </rPh>
    <rPh sb="108" eb="110">
      <t>ケンチョウ</t>
    </rPh>
    <rPh sb="110" eb="112">
      <t>ショクドウ</t>
    </rPh>
    <rPh sb="114" eb="117">
      <t>チョウミリョウ</t>
    </rPh>
    <rPh sb="127" eb="129">
      <t>ヤサイ</t>
    </rPh>
    <rPh sb="138" eb="140">
      <t>テイキョウ</t>
    </rPh>
    <phoneticPr fontId="1"/>
  </si>
  <si>
    <t>がん征圧月間におけるポスターの掲示、チラシの設置</t>
    <rPh sb="2" eb="4">
      <t>セイアツ</t>
    </rPh>
    <rPh sb="4" eb="6">
      <t>ゲッカン</t>
    </rPh>
    <rPh sb="15" eb="17">
      <t>ケイジ</t>
    </rPh>
    <rPh sb="22" eb="24">
      <t>セッチ</t>
    </rPh>
    <phoneticPr fontId="1"/>
  </si>
  <si>
    <t>健康推進課、県内保健福祉センター</t>
    <rPh sb="0" eb="2">
      <t>ケンコウ</t>
    </rPh>
    <rPh sb="2" eb="5">
      <t>スイシンカ</t>
    </rPh>
    <rPh sb="6" eb="8">
      <t>ケンナイ</t>
    </rPh>
    <rPh sb="8" eb="10">
      <t>ホケン</t>
    </rPh>
    <rPh sb="10" eb="12">
      <t>フクシ</t>
    </rPh>
    <phoneticPr fontId="1"/>
  </si>
  <si>
    <t>9月１日～10月31日</t>
    <rPh sb="1" eb="2">
      <t>ガツ</t>
    </rPh>
    <rPh sb="3" eb="4">
      <t>ニチ</t>
    </rPh>
    <rPh sb="7" eb="8">
      <t>ガツ</t>
    </rPh>
    <rPh sb="10" eb="11">
      <t>ニチ</t>
    </rPh>
    <phoneticPr fontId="1"/>
  </si>
  <si>
    <t>石川県健康推進課
生活習慣病対策グループ
TEL076-225-1437</t>
    <rPh sb="0" eb="3">
      <t>イシカワケン</t>
    </rPh>
    <rPh sb="3" eb="5">
      <t>ケンコウ</t>
    </rPh>
    <rPh sb="5" eb="8">
      <t>スイシンカ</t>
    </rPh>
    <rPh sb="9" eb="11">
      <t>セイカツ</t>
    </rPh>
    <rPh sb="11" eb="13">
      <t>シュウカン</t>
    </rPh>
    <rPh sb="13" eb="14">
      <t>ビョウ</t>
    </rPh>
    <rPh sb="14" eb="16">
      <t>タイサク</t>
    </rPh>
    <phoneticPr fontId="1"/>
  </si>
  <si>
    <t>対象：県民全般
内容：検診受診勧奨ポスターの掲示、チラシの設置</t>
    <rPh sb="0" eb="2">
      <t>タイショウ</t>
    </rPh>
    <rPh sb="3" eb="5">
      <t>ケンミン</t>
    </rPh>
    <rPh sb="5" eb="7">
      <t>ゼンパン</t>
    </rPh>
    <rPh sb="8" eb="10">
      <t>ナイヨウ</t>
    </rPh>
    <rPh sb="11" eb="13">
      <t>ケンシン</t>
    </rPh>
    <rPh sb="13" eb="15">
      <t>ジュシン</t>
    </rPh>
    <rPh sb="15" eb="17">
      <t>カンショウ</t>
    </rPh>
    <rPh sb="22" eb="24">
      <t>ケイジ</t>
    </rPh>
    <rPh sb="29" eb="31">
      <t>セッチ</t>
    </rPh>
    <phoneticPr fontId="1"/>
  </si>
  <si>
    <t>石川県南加賀保健福祉センター</t>
    <rPh sb="0" eb="3">
      <t>イシカワケン</t>
    </rPh>
    <rPh sb="3" eb="14">
      <t>ミナミ</t>
    </rPh>
    <phoneticPr fontId="1"/>
  </si>
  <si>
    <t>石川県南加賀保健福祉センター及び加賀地域センター</t>
    <rPh sb="0" eb="3">
      <t>イシカワケン</t>
    </rPh>
    <rPh sb="3" eb="14">
      <t>ミナミ</t>
    </rPh>
    <rPh sb="14" eb="15">
      <t>オヨ</t>
    </rPh>
    <rPh sb="16" eb="18">
      <t>カガ</t>
    </rPh>
    <rPh sb="18" eb="20">
      <t>チイキ</t>
    </rPh>
    <phoneticPr fontId="1"/>
  </si>
  <si>
    <t>石川県南加賀保健福祉センター企画調整課
TEL 0761-22-0791</t>
    <rPh sb="0" eb="10">
      <t>イシカワケンミナミカガホケンフクシ</t>
    </rPh>
    <rPh sb="14" eb="16">
      <t>キカク</t>
    </rPh>
    <rPh sb="16" eb="18">
      <t>チョウセイ</t>
    </rPh>
    <rPh sb="18" eb="19">
      <t>カ</t>
    </rPh>
    <phoneticPr fontId="1"/>
  </si>
  <si>
    <t>対象：住民全般
内容：ポスター掲示、ちらし設置（見えやすい場所に）</t>
    <rPh sb="0" eb="2">
      <t>タイショウ</t>
    </rPh>
    <rPh sb="3" eb="5">
      <t>ジュウミン</t>
    </rPh>
    <rPh sb="5" eb="7">
      <t>ゼンパン</t>
    </rPh>
    <rPh sb="8" eb="10">
      <t>ナイヨウ</t>
    </rPh>
    <rPh sb="15" eb="17">
      <t>ケイジ</t>
    </rPh>
    <rPh sb="21" eb="23">
      <t>セッチ</t>
    </rPh>
    <rPh sb="24" eb="25">
      <t>ミ</t>
    </rPh>
    <rPh sb="29" eb="31">
      <t>バショ</t>
    </rPh>
    <phoneticPr fontId="1"/>
  </si>
  <si>
    <t>禁煙支援教材(スモーカーライザー)、食育教材の貸出し</t>
    <rPh sb="0" eb="2">
      <t>キンエン</t>
    </rPh>
    <rPh sb="2" eb="4">
      <t>シエン</t>
    </rPh>
    <rPh sb="4" eb="6">
      <t>キョウザイ</t>
    </rPh>
    <phoneticPr fontId="1"/>
  </si>
  <si>
    <t>管内企業、教育機関、食育関係団体等</t>
    <rPh sb="2" eb="4">
      <t>キギョウ</t>
    </rPh>
    <rPh sb="5" eb="7">
      <t>キョウイク</t>
    </rPh>
    <rPh sb="7" eb="9">
      <t>キカン</t>
    </rPh>
    <phoneticPr fontId="1"/>
  </si>
  <si>
    <t>禁煙支援教材、食育関係事業に活用できる教材の貸出し</t>
    <rPh sb="0" eb="2">
      <t>キンエン</t>
    </rPh>
    <rPh sb="2" eb="4">
      <t>シエン</t>
    </rPh>
    <rPh sb="4" eb="6">
      <t>キョウザイ</t>
    </rPh>
    <phoneticPr fontId="1"/>
  </si>
  <si>
    <t>歯周病予防対策研修会</t>
    <rPh sb="0" eb="2">
      <t>シシュウ</t>
    </rPh>
    <rPh sb="2" eb="3">
      <t>ビョウ</t>
    </rPh>
    <rPh sb="3" eb="5">
      <t>ヨボウ</t>
    </rPh>
    <rPh sb="5" eb="7">
      <t>タイサク</t>
    </rPh>
    <rPh sb="7" eb="9">
      <t>ケンシュウ</t>
    </rPh>
    <rPh sb="9" eb="10">
      <t>カイ</t>
    </rPh>
    <phoneticPr fontId="1"/>
  </si>
  <si>
    <t>地域における子どものむし歯予防及び歯周病予防対策</t>
    <rPh sb="0" eb="2">
      <t>チイキ</t>
    </rPh>
    <rPh sb="6" eb="7">
      <t>コ</t>
    </rPh>
    <rPh sb="12" eb="13">
      <t>バ</t>
    </rPh>
    <rPh sb="13" eb="15">
      <t>ヨボウ</t>
    </rPh>
    <rPh sb="15" eb="16">
      <t>オヨ</t>
    </rPh>
    <rPh sb="17" eb="19">
      <t>シシュウ</t>
    </rPh>
    <rPh sb="19" eb="20">
      <t>ビョウ</t>
    </rPh>
    <rPh sb="20" eb="22">
      <t>ヨボウ</t>
    </rPh>
    <rPh sb="22" eb="24">
      <t>タイサク</t>
    </rPh>
    <phoneticPr fontId="1"/>
  </si>
  <si>
    <t>石川県石川中央保健福祉センター</t>
    <rPh sb="0" eb="2">
      <t>イシカワ</t>
    </rPh>
    <rPh sb="2" eb="3">
      <t>ケン</t>
    </rPh>
    <rPh sb="3" eb="11">
      <t>イシカワチュウオウホケンフクシ</t>
    </rPh>
    <phoneticPr fontId="1"/>
  </si>
  <si>
    <t>https://www.pref.ishikawa.lg.jp/hc/ishikawa/home.html</t>
  </si>
  <si>
    <t>石川県石川中央保健福祉センター　
企画調整課
Tel：076-275-2252</t>
    <rPh sb="0" eb="2">
      <t>イシカワ</t>
    </rPh>
    <rPh sb="2" eb="3">
      <t>ケン</t>
    </rPh>
    <rPh sb="3" eb="5">
      <t>イシカワ</t>
    </rPh>
    <rPh sb="5" eb="7">
      <t>チュウオウ</t>
    </rPh>
    <rPh sb="7" eb="11">
      <t>ホケンフクシ</t>
    </rPh>
    <rPh sb="17" eb="19">
      <t>キカク</t>
    </rPh>
    <rPh sb="19" eb="21">
      <t>チョウセイ</t>
    </rPh>
    <rPh sb="21" eb="22">
      <t>カ</t>
    </rPh>
    <phoneticPr fontId="1"/>
  </si>
  <si>
    <t>対象：県民
内容：ホームページに厚生労働省のリンク先を掲載する。</t>
    <rPh sb="0" eb="2">
      <t>タイショウ</t>
    </rPh>
    <rPh sb="3" eb="5">
      <t>ケンミン</t>
    </rPh>
    <rPh sb="6" eb="8">
      <t>ナイヨウ</t>
    </rPh>
    <rPh sb="16" eb="18">
      <t>コウセイ</t>
    </rPh>
    <rPh sb="18" eb="21">
      <t>ロウドウショウ</t>
    </rPh>
    <rPh sb="25" eb="26">
      <t>サキ</t>
    </rPh>
    <rPh sb="27" eb="29">
      <t>ケイサイ</t>
    </rPh>
    <phoneticPr fontId="1"/>
  </si>
  <si>
    <t>ラジオでの広報</t>
    <rPh sb="5" eb="7">
      <t>コウホウ</t>
    </rPh>
    <phoneticPr fontId="1"/>
  </si>
  <si>
    <t>石川県能登中部保健福祉センター</t>
    <rPh sb="0" eb="3">
      <t>イシカワケン</t>
    </rPh>
    <rPh sb="3" eb="5">
      <t>ノト</t>
    </rPh>
    <rPh sb="5" eb="7">
      <t>チュウブ</t>
    </rPh>
    <rPh sb="7" eb="11">
      <t>ホケンフクシ</t>
    </rPh>
    <phoneticPr fontId="1"/>
  </si>
  <si>
    <t>8月25日
9月1日</t>
    <rPh sb="1" eb="2">
      <t>ガツ</t>
    </rPh>
    <rPh sb="4" eb="5">
      <t>ニチ</t>
    </rPh>
    <rPh sb="7" eb="8">
      <t>ガツ</t>
    </rPh>
    <rPh sb="9" eb="10">
      <t>ニチ</t>
    </rPh>
    <phoneticPr fontId="1"/>
  </si>
  <si>
    <t>12:20～12:35</t>
  </si>
  <si>
    <t>石川県能登中部保健福祉センター
TEL：0767-53-6890</t>
    <rPh sb="0" eb="11">
      <t>イシカワケンノトチュウブホケンフクシ</t>
    </rPh>
    <phoneticPr fontId="1"/>
  </si>
  <si>
    <t>対象：住民全般
ラジオななお＊「ほっと石川わくわく情報」（県広報番組）にて、「野菜の日について」「健康増進普及月間・がん征圧月間について」放送。
＊FM76.4MHｚ、七尾市とその周辺地域にて放送。</t>
    <rPh sb="0" eb="2">
      <t>タイショウ</t>
    </rPh>
    <rPh sb="3" eb="5">
      <t>ジュウミン</t>
    </rPh>
    <rPh sb="5" eb="7">
      <t>ゼンパン</t>
    </rPh>
    <rPh sb="29" eb="30">
      <t>ケン</t>
    </rPh>
    <rPh sb="30" eb="32">
      <t>コウホウ</t>
    </rPh>
    <rPh sb="32" eb="34">
      <t>バングミ</t>
    </rPh>
    <rPh sb="39" eb="41">
      <t>ヤサイ</t>
    </rPh>
    <rPh sb="42" eb="43">
      <t>ヒ</t>
    </rPh>
    <rPh sb="49" eb="51">
      <t>ケンコウ</t>
    </rPh>
    <rPh sb="51" eb="53">
      <t>ゾウシン</t>
    </rPh>
    <rPh sb="53" eb="55">
      <t>フキュウ</t>
    </rPh>
    <rPh sb="55" eb="57">
      <t>ゲッカン</t>
    </rPh>
    <rPh sb="60" eb="62">
      <t>セイアツ</t>
    </rPh>
    <rPh sb="62" eb="64">
      <t>ゲッカン</t>
    </rPh>
    <phoneticPr fontId="1"/>
  </si>
  <si>
    <t>対象：住民全般
内容：健康普及月間、野菜１品プラス運動のポスターを所内ロビーに掲示</t>
    <rPh sb="0" eb="2">
      <t>タイショウ</t>
    </rPh>
    <rPh sb="3" eb="5">
      <t>ジュウミン</t>
    </rPh>
    <rPh sb="5" eb="7">
      <t>ゼンパン</t>
    </rPh>
    <rPh sb="9" eb="11">
      <t>ナイヨウ</t>
    </rPh>
    <rPh sb="12" eb="14">
      <t>ケンコウ</t>
    </rPh>
    <rPh sb="14" eb="16">
      <t>フキュウ</t>
    </rPh>
    <rPh sb="16" eb="18">
      <t>ゲッカン</t>
    </rPh>
    <rPh sb="19" eb="21">
      <t>ヤサイ</t>
    </rPh>
    <rPh sb="22" eb="23">
      <t>ピン</t>
    </rPh>
    <rPh sb="26" eb="28">
      <t>ウンドウ</t>
    </rPh>
    <rPh sb="34" eb="36">
      <t>ショナイ</t>
    </rPh>
    <rPh sb="40" eb="42">
      <t>ケイジ</t>
    </rPh>
    <phoneticPr fontId="1"/>
  </si>
  <si>
    <t>能登中部食生活改善推進協議会第１回リーダー研修会</t>
    <rPh sb="0" eb="2">
      <t>ノト</t>
    </rPh>
    <rPh sb="2" eb="4">
      <t>チュウブ</t>
    </rPh>
    <rPh sb="4" eb="7">
      <t>ショクセイカツ</t>
    </rPh>
    <rPh sb="7" eb="9">
      <t>カイゼン</t>
    </rPh>
    <rPh sb="9" eb="11">
      <t>スイシン</t>
    </rPh>
    <rPh sb="11" eb="14">
      <t>キョウギカイ</t>
    </rPh>
    <rPh sb="14" eb="15">
      <t>ダイ</t>
    </rPh>
    <rPh sb="16" eb="17">
      <t>カイ</t>
    </rPh>
    <rPh sb="21" eb="23">
      <t>ケンシュウ</t>
    </rPh>
    <rPh sb="23" eb="24">
      <t>カイ</t>
    </rPh>
    <phoneticPr fontId="1"/>
  </si>
  <si>
    <t>能登中部食生活改善推進協議会</t>
    <rPh sb="0" eb="4">
      <t>ノトチュウブ</t>
    </rPh>
    <rPh sb="4" eb="7">
      <t>ショクセイカツ</t>
    </rPh>
    <rPh sb="7" eb="9">
      <t>カイゼン</t>
    </rPh>
    <rPh sb="9" eb="11">
      <t>スイシン</t>
    </rPh>
    <rPh sb="11" eb="14">
      <t>キョウギカイ</t>
    </rPh>
    <phoneticPr fontId="1"/>
  </si>
  <si>
    <t>10:00～11:00
13:30～14:30</t>
  </si>
  <si>
    <t>能登中部食生活改善推進協議会事務局（石川県能登中部保健福祉センター内）
TEL：0767-53-6890</t>
    <rPh sb="0" eb="2">
      <t>ノト</t>
    </rPh>
    <rPh sb="2" eb="4">
      <t>チュウブ</t>
    </rPh>
    <rPh sb="4" eb="7">
      <t>ショクセイカツ</t>
    </rPh>
    <rPh sb="7" eb="14">
      <t>カイゼンスイシンキョウギカイ</t>
    </rPh>
    <rPh sb="14" eb="17">
      <t>ジムキョク</t>
    </rPh>
    <rPh sb="18" eb="29">
      <t>イシカワケンノトチュウブホケンフクシ</t>
    </rPh>
    <rPh sb="33" eb="34">
      <t>ナイ</t>
    </rPh>
    <phoneticPr fontId="1"/>
  </si>
  <si>
    <t>対象：管内市町の食生活改善推進員30人
内容：講義を通して、食生活改善推進員の育成を実施</t>
    <rPh sb="0" eb="2">
      <t>タイショウ</t>
    </rPh>
    <rPh sb="3" eb="5">
      <t>カンナイ</t>
    </rPh>
    <rPh sb="5" eb="6">
      <t>シ</t>
    </rPh>
    <rPh sb="6" eb="7">
      <t>マチ</t>
    </rPh>
    <rPh sb="8" eb="11">
      <t>ショクセイカツ</t>
    </rPh>
    <rPh sb="11" eb="13">
      <t>カイゼン</t>
    </rPh>
    <rPh sb="13" eb="16">
      <t>スイシンイン</t>
    </rPh>
    <rPh sb="18" eb="19">
      <t>ニン</t>
    </rPh>
    <rPh sb="21" eb="23">
      <t>ナイヨウ</t>
    </rPh>
    <rPh sb="24" eb="26">
      <t>コウギ</t>
    </rPh>
    <rPh sb="27" eb="28">
      <t>トオ</t>
    </rPh>
    <rPh sb="31" eb="39">
      <t>ショクセイカツカイゼンスイシンイン</t>
    </rPh>
    <rPh sb="40" eb="42">
      <t>イクセイ</t>
    </rPh>
    <rPh sb="43" eb="45">
      <t>ジッシ</t>
    </rPh>
    <phoneticPr fontId="1"/>
  </si>
  <si>
    <t>石川県能登北部保健福祉センター</t>
    <rPh sb="0" eb="3">
      <t>イシカワケン</t>
    </rPh>
    <rPh sb="3" eb="5">
      <t>ノト</t>
    </rPh>
    <rPh sb="5" eb="7">
      <t>ホクブ</t>
    </rPh>
    <rPh sb="7" eb="9">
      <t>ホケン</t>
    </rPh>
    <rPh sb="9" eb="11">
      <t>フクシ</t>
    </rPh>
    <phoneticPr fontId="1"/>
  </si>
  <si>
    <t>石川県能登北部保健福祉センター
企画調整課
０７６８－２２－２０１２</t>
  </si>
  <si>
    <t>所内に掲示し、来庁者に普及啓発を図る。</t>
    <rPh sb="0" eb="2">
      <t>ショナイ</t>
    </rPh>
    <rPh sb="3" eb="5">
      <t>ケイジ</t>
    </rPh>
    <rPh sb="7" eb="10">
      <t>ライチョウシャ</t>
    </rPh>
    <rPh sb="11" eb="13">
      <t>フキュウ</t>
    </rPh>
    <rPh sb="13" eb="15">
      <t>ケイハツ</t>
    </rPh>
    <rPh sb="16" eb="17">
      <t>ハカ</t>
    </rPh>
    <phoneticPr fontId="1"/>
  </si>
  <si>
    <t>石川県能登北部保健福祉センター珠洲地域センター</t>
    <rPh sb="15" eb="17">
      <t>スズ</t>
    </rPh>
    <rPh sb="17" eb="19">
      <t>チイキ</t>
    </rPh>
    <phoneticPr fontId="1"/>
  </si>
  <si>
    <t>所内に掲示し、来庁者に普及啓発を図る。</t>
  </si>
  <si>
    <t>石川県</t>
    <rPh sb="0" eb="2">
      <t>イシカワケン</t>
    </rPh>
    <phoneticPr fontId="1"/>
  </si>
  <si>
    <t>小松市</t>
    <rPh sb="0" eb="2">
      <t>コマツシ</t>
    </rPh>
    <phoneticPr fontId="1"/>
  </si>
  <si>
    <t>小松市</t>
    <rPh sb="0" eb="3">
      <t>コマツシ</t>
    </rPh>
    <phoneticPr fontId="1"/>
  </si>
  <si>
    <t>すこやかセンター</t>
    <phoneticPr fontId="1"/>
  </si>
  <si>
    <t>月・水・金</t>
    <rPh sb="0" eb="1">
      <t>ゲツ</t>
    </rPh>
    <rPh sb="2" eb="3">
      <t>スイ</t>
    </rPh>
    <rPh sb="4" eb="5">
      <t>キン</t>
    </rPh>
    <phoneticPr fontId="1"/>
  </si>
  <si>
    <t>13：15～</t>
    <phoneticPr fontId="1"/>
  </si>
  <si>
    <t>小松市いきいき健康課
0761-24-8161</t>
    <rPh sb="0" eb="3">
      <t>コマツシ</t>
    </rPh>
    <rPh sb="7" eb="9">
      <t>ケンコウ</t>
    </rPh>
    <rPh sb="9" eb="10">
      <t>カ</t>
    </rPh>
    <phoneticPr fontId="1"/>
  </si>
  <si>
    <t>予約制にて保健師・管理栄養士による生活習慣病予防を中心とした健康相談を実施</t>
    <rPh sb="0" eb="3">
      <t>ヨヤクセイ</t>
    </rPh>
    <rPh sb="5" eb="7">
      <t>ホケン</t>
    </rPh>
    <rPh sb="7" eb="8">
      <t>シ</t>
    </rPh>
    <rPh sb="9" eb="11">
      <t>カンリ</t>
    </rPh>
    <rPh sb="11" eb="13">
      <t>エイヨウ</t>
    </rPh>
    <rPh sb="13" eb="14">
      <t>シ</t>
    </rPh>
    <rPh sb="17" eb="19">
      <t>セイカツ</t>
    </rPh>
    <rPh sb="19" eb="21">
      <t>シュウカン</t>
    </rPh>
    <rPh sb="21" eb="22">
      <t>ビョウ</t>
    </rPh>
    <rPh sb="22" eb="24">
      <t>ヨボウ</t>
    </rPh>
    <rPh sb="25" eb="27">
      <t>チュウシン</t>
    </rPh>
    <rPh sb="30" eb="32">
      <t>ケンコウ</t>
    </rPh>
    <rPh sb="32" eb="34">
      <t>ソウダン</t>
    </rPh>
    <rPh sb="35" eb="37">
      <t>ジッシ</t>
    </rPh>
    <phoneticPr fontId="1"/>
  </si>
  <si>
    <t>食生活改善推進養成講座</t>
    <rPh sb="0" eb="3">
      <t>ショクセイカツ</t>
    </rPh>
    <rPh sb="3" eb="5">
      <t>カイゼン</t>
    </rPh>
    <rPh sb="5" eb="7">
      <t>スイシン</t>
    </rPh>
    <rPh sb="7" eb="9">
      <t>ヨウセイ</t>
    </rPh>
    <rPh sb="9" eb="11">
      <t>コウザ</t>
    </rPh>
    <phoneticPr fontId="1"/>
  </si>
  <si>
    <t>全８回コース</t>
    <rPh sb="0" eb="1">
      <t>ゼン</t>
    </rPh>
    <rPh sb="2" eb="3">
      <t>カイ</t>
    </rPh>
    <phoneticPr fontId="1"/>
  </si>
  <si>
    <t>食を通じて健康づくりを推進するボランティアである食生活改善推進員の養成のための講座</t>
    <rPh sb="0" eb="1">
      <t>ショク</t>
    </rPh>
    <rPh sb="2" eb="3">
      <t>ツウ</t>
    </rPh>
    <rPh sb="5" eb="7">
      <t>ケンコウ</t>
    </rPh>
    <rPh sb="11" eb="13">
      <t>スイシン</t>
    </rPh>
    <rPh sb="24" eb="27">
      <t>ショクセイカツ</t>
    </rPh>
    <rPh sb="27" eb="29">
      <t>カイゼン</t>
    </rPh>
    <rPh sb="29" eb="31">
      <t>スイシン</t>
    </rPh>
    <rPh sb="31" eb="32">
      <t>イン</t>
    </rPh>
    <rPh sb="33" eb="35">
      <t>ヨウセイ</t>
    </rPh>
    <rPh sb="39" eb="41">
      <t>コウザ</t>
    </rPh>
    <phoneticPr fontId="1"/>
  </si>
  <si>
    <t>自殺防止キャンペーン</t>
    <rPh sb="0" eb="2">
      <t>ジサツ</t>
    </rPh>
    <rPh sb="2" eb="4">
      <t>ボウシ</t>
    </rPh>
    <phoneticPr fontId="1"/>
  </si>
  <si>
    <t xml:space="preserve">小松市役所エントランスホール
</t>
    <rPh sb="0" eb="3">
      <t>コマツシ</t>
    </rPh>
    <rPh sb="3" eb="5">
      <t>ヤクショ</t>
    </rPh>
    <phoneticPr fontId="1"/>
  </si>
  <si>
    <t>9/21～9/24</t>
    <phoneticPr fontId="1"/>
  </si>
  <si>
    <t>パネル等展示
弁護士相談（予約制）</t>
    <rPh sb="3" eb="4">
      <t>トウ</t>
    </rPh>
    <rPh sb="4" eb="6">
      <t>テンジ</t>
    </rPh>
    <rPh sb="7" eb="10">
      <t>ベンゴシ</t>
    </rPh>
    <rPh sb="10" eb="12">
      <t>ソウダン</t>
    </rPh>
    <rPh sb="13" eb="16">
      <t>ヨヤクセイ</t>
    </rPh>
    <phoneticPr fontId="1"/>
  </si>
  <si>
    <t>石川県</t>
  </si>
  <si>
    <t>加賀市</t>
  </si>
  <si>
    <t>ラジオ体操教室</t>
    <rPh sb="3" eb="5">
      <t>タイソウ</t>
    </rPh>
    <rPh sb="5" eb="7">
      <t>キョウシツ</t>
    </rPh>
    <phoneticPr fontId="1"/>
  </si>
  <si>
    <t>加賀市の委託を受けてMellowかがが実施</t>
    <rPh sb="0" eb="3">
      <t>カガシ</t>
    </rPh>
    <rPh sb="4" eb="6">
      <t>イタク</t>
    </rPh>
    <rPh sb="7" eb="8">
      <t>ウ</t>
    </rPh>
    <rPh sb="19" eb="21">
      <t>ジッシ</t>
    </rPh>
    <phoneticPr fontId="1"/>
  </si>
  <si>
    <t xml:space="preserve">加賀体育館
</t>
    <rPh sb="0" eb="2">
      <t>カガ</t>
    </rPh>
    <rPh sb="2" eb="5">
      <t>タイイクカン</t>
    </rPh>
    <phoneticPr fontId="1"/>
  </si>
  <si>
    <r>
      <t>NPO法人かもママ
  75-7933</t>
    </r>
    <r>
      <rPr>
        <sz val="9"/>
        <rFont val="ＭＳ Ｐゴシック"/>
        <family val="2"/>
        <charset val="128"/>
        <scheme val="minor"/>
      </rPr>
      <t xml:space="preserve">
加賀市健康課
　0761-72-7865</t>
    </r>
    <rPh sb="3" eb="5">
      <t>ホウジン</t>
    </rPh>
    <rPh sb="20" eb="23">
      <t>カガシ</t>
    </rPh>
    <rPh sb="23" eb="25">
      <t>ケンコウ</t>
    </rPh>
    <rPh sb="25" eb="26">
      <t>カ</t>
    </rPh>
    <phoneticPr fontId="1"/>
  </si>
  <si>
    <t>対象
①週2回以上の運動を1年以上実施していない加賀市民
②習得した知識を地域等で活かしていただける方
内容
正しいラジオ体操のやり方</t>
    <rPh sb="0" eb="2">
      <t>タイショウ</t>
    </rPh>
    <rPh sb="4" eb="5">
      <t>シュウ</t>
    </rPh>
    <rPh sb="6" eb="9">
      <t>カイイジョウ</t>
    </rPh>
    <rPh sb="10" eb="12">
      <t>ウンドウ</t>
    </rPh>
    <rPh sb="14" eb="17">
      <t>ネンイジョウ</t>
    </rPh>
    <rPh sb="17" eb="19">
      <t>ジッシ</t>
    </rPh>
    <rPh sb="24" eb="28">
      <t>カガシミン</t>
    </rPh>
    <rPh sb="30" eb="32">
      <t>シュウトク</t>
    </rPh>
    <rPh sb="34" eb="36">
      <t>チシキ</t>
    </rPh>
    <rPh sb="37" eb="39">
      <t>チイキ</t>
    </rPh>
    <rPh sb="39" eb="40">
      <t>トウ</t>
    </rPh>
    <rPh sb="41" eb="42">
      <t>イ</t>
    </rPh>
    <rPh sb="50" eb="51">
      <t>カタ</t>
    </rPh>
    <rPh sb="52" eb="54">
      <t>ナイヨウ</t>
    </rPh>
    <rPh sb="55" eb="56">
      <t>タダ</t>
    </rPh>
    <rPh sb="61" eb="63">
      <t>タイソウ</t>
    </rPh>
    <rPh sb="66" eb="67">
      <t>カタ</t>
    </rPh>
    <phoneticPr fontId="1"/>
  </si>
  <si>
    <r>
      <t>定例</t>
    </r>
    <r>
      <rPr>
        <sz val="9"/>
        <rFont val="ＭＳ Ｐゴシック"/>
        <family val="2"/>
        <charset val="128"/>
        <scheme val="minor"/>
      </rPr>
      <t>ノルディックウォー</t>
    </r>
    <r>
      <rPr>
        <sz val="9"/>
        <rFont val="ＭＳ Ｐゴシック"/>
        <family val="3"/>
        <charset val="128"/>
        <scheme val="minor"/>
      </rPr>
      <t>ク</t>
    </r>
    <r>
      <rPr>
        <sz val="9"/>
        <rFont val="ＭＳ Ｐゴシック"/>
        <family val="2"/>
        <charset val="128"/>
        <scheme val="minor"/>
      </rPr>
      <t>会</t>
    </r>
    <rPh sb="0" eb="2">
      <t>テイレイ</t>
    </rPh>
    <rPh sb="12" eb="13">
      <t>カイ</t>
    </rPh>
    <phoneticPr fontId="1"/>
  </si>
  <si>
    <t>加賀市の委託を受けて加賀市ノルディックウォーク協会が実施</t>
    <rPh sb="0" eb="3">
      <t>カガシ</t>
    </rPh>
    <rPh sb="4" eb="6">
      <t>イタク</t>
    </rPh>
    <rPh sb="7" eb="8">
      <t>ウ</t>
    </rPh>
    <rPh sb="10" eb="13">
      <t>カガシ</t>
    </rPh>
    <rPh sb="23" eb="25">
      <t>キョウカイ</t>
    </rPh>
    <rPh sb="26" eb="28">
      <t>ジッシ</t>
    </rPh>
    <phoneticPr fontId="1"/>
  </si>
  <si>
    <t>片山津地区会館</t>
    <rPh sb="0" eb="3">
      <t>カタヤマヅ</t>
    </rPh>
    <rPh sb="3" eb="5">
      <t>チク</t>
    </rPh>
    <rPh sb="5" eb="7">
      <t>カイカン</t>
    </rPh>
    <phoneticPr fontId="1"/>
  </si>
  <si>
    <t>加賀市健康課
　0761-72-7865</t>
    <rPh sb="0" eb="3">
      <t>カガシ</t>
    </rPh>
    <rPh sb="3" eb="5">
      <t>ケンコウ</t>
    </rPh>
    <rPh sb="5" eb="6">
      <t>カ</t>
    </rPh>
    <phoneticPr fontId="1"/>
  </si>
  <si>
    <t xml:space="preserve">対象
加賀市民
内容
ノルディックウォーキング
</t>
    <rPh sb="0" eb="2">
      <t>タイショウ</t>
    </rPh>
    <rPh sb="3" eb="7">
      <t>カガシミン</t>
    </rPh>
    <rPh sb="8" eb="10">
      <t>ナイヨウ</t>
    </rPh>
    <phoneticPr fontId="1"/>
  </si>
  <si>
    <r>
      <t>糖尿病予防</t>
    </r>
    <r>
      <rPr>
        <sz val="9"/>
        <rFont val="ＭＳ Ｐゴシック"/>
        <family val="2"/>
        <charset val="128"/>
        <scheme val="minor"/>
      </rPr>
      <t>相談</t>
    </r>
    <rPh sb="0" eb="3">
      <t>トウニョウビョウ</t>
    </rPh>
    <rPh sb="3" eb="5">
      <t>ヨボウ</t>
    </rPh>
    <rPh sb="5" eb="7">
      <t>ソウダン</t>
    </rPh>
    <phoneticPr fontId="1"/>
  </si>
  <si>
    <t>加賀市健康課</t>
    <rPh sb="0" eb="3">
      <t>カガシ</t>
    </rPh>
    <rPh sb="3" eb="5">
      <t>ケンコウ</t>
    </rPh>
    <rPh sb="5" eb="6">
      <t>カ</t>
    </rPh>
    <phoneticPr fontId="1"/>
  </si>
  <si>
    <t>かが交流プラザさくら
健康課</t>
    <rPh sb="2" eb="4">
      <t>コウリュウ</t>
    </rPh>
    <rPh sb="11" eb="13">
      <t>ケンコウ</t>
    </rPh>
    <rPh sb="13" eb="14">
      <t>カ</t>
    </rPh>
    <phoneticPr fontId="1"/>
  </si>
  <si>
    <t>加賀市健康課
　0761-72-7864</t>
    <rPh sb="0" eb="3">
      <t>カガシ</t>
    </rPh>
    <rPh sb="3" eb="5">
      <t>ケンコウ</t>
    </rPh>
    <rPh sb="5" eb="6">
      <t>カ</t>
    </rPh>
    <phoneticPr fontId="1"/>
  </si>
  <si>
    <t>保健師・栄養士による相談。糖尿病の予防法や一人ひとりにあった食事量等を確認できます</t>
    <rPh sb="0" eb="3">
      <t>ホケンシ</t>
    </rPh>
    <rPh sb="4" eb="7">
      <t>エイヨウシ</t>
    </rPh>
    <rPh sb="10" eb="12">
      <t>ソウダン</t>
    </rPh>
    <rPh sb="13" eb="16">
      <t>トウニョウビョウ</t>
    </rPh>
    <rPh sb="17" eb="19">
      <t>ヨボウ</t>
    </rPh>
    <rPh sb="19" eb="20">
      <t>ホウ</t>
    </rPh>
    <rPh sb="21" eb="23">
      <t>ヒトリ</t>
    </rPh>
    <rPh sb="30" eb="33">
      <t>ショクジリョウ</t>
    </rPh>
    <rPh sb="33" eb="34">
      <t>トウ</t>
    </rPh>
    <rPh sb="35" eb="37">
      <t>カクニン</t>
    </rPh>
    <phoneticPr fontId="1"/>
  </si>
  <si>
    <t>定例健康測定相談</t>
    <rPh sb="0" eb="2">
      <t>テイレイ</t>
    </rPh>
    <rPh sb="2" eb="4">
      <t>ケンコウ</t>
    </rPh>
    <rPh sb="4" eb="6">
      <t>ソクテイ</t>
    </rPh>
    <rPh sb="6" eb="8">
      <t>ソウダン</t>
    </rPh>
    <phoneticPr fontId="1"/>
  </si>
  <si>
    <t>骨密度測定、体組成測定
上記結果や健診結果に基づく健康相談</t>
    <rPh sb="0" eb="3">
      <t>コツミツド</t>
    </rPh>
    <rPh sb="3" eb="5">
      <t>ソクテイ</t>
    </rPh>
    <rPh sb="6" eb="9">
      <t>タイソセイ</t>
    </rPh>
    <rPh sb="9" eb="11">
      <t>ソクテイ</t>
    </rPh>
    <rPh sb="12" eb="14">
      <t>ジョウキ</t>
    </rPh>
    <rPh sb="14" eb="16">
      <t>ケッカ</t>
    </rPh>
    <rPh sb="17" eb="19">
      <t>ケンシン</t>
    </rPh>
    <rPh sb="19" eb="21">
      <t>ケッカ</t>
    </rPh>
    <rPh sb="22" eb="23">
      <t>モト</t>
    </rPh>
    <rPh sb="25" eb="27">
      <t>ケンコウ</t>
    </rPh>
    <rPh sb="27" eb="29">
      <t>ソウダン</t>
    </rPh>
    <phoneticPr fontId="1"/>
  </si>
  <si>
    <t>加賀市健康課
　0761-72-7866</t>
    <rPh sb="0" eb="3">
      <t>カガシ</t>
    </rPh>
    <rPh sb="3" eb="5">
      <t>ケンコウ</t>
    </rPh>
    <rPh sb="5" eb="6">
      <t>カ</t>
    </rPh>
    <phoneticPr fontId="1"/>
  </si>
  <si>
    <t>健診結果に基づく説明会及び保健指導</t>
    <rPh sb="0" eb="2">
      <t>ケンシン</t>
    </rPh>
    <rPh sb="2" eb="4">
      <t>ケッカ</t>
    </rPh>
    <rPh sb="5" eb="6">
      <t>モト</t>
    </rPh>
    <rPh sb="8" eb="11">
      <t>セツメイカイ</t>
    </rPh>
    <rPh sb="11" eb="12">
      <t>オヨ</t>
    </rPh>
    <rPh sb="13" eb="17">
      <t>ホケンシドウ</t>
    </rPh>
    <phoneticPr fontId="1"/>
  </si>
  <si>
    <t>歯周病検診</t>
    <rPh sb="0" eb="2">
      <t>シシュウ</t>
    </rPh>
    <rPh sb="2" eb="3">
      <t>ビョウ</t>
    </rPh>
    <rPh sb="3" eb="5">
      <t>ケンシン</t>
    </rPh>
    <phoneticPr fontId="1"/>
  </si>
  <si>
    <t>加賀市から委託を受けて加賀歯科医師会が実施</t>
    <rPh sb="0" eb="3">
      <t>カガシ</t>
    </rPh>
    <rPh sb="5" eb="7">
      <t>イタク</t>
    </rPh>
    <rPh sb="8" eb="9">
      <t>ウ</t>
    </rPh>
    <rPh sb="11" eb="17">
      <t>カガシカイシ</t>
    </rPh>
    <rPh sb="17" eb="18">
      <t>カイ</t>
    </rPh>
    <rPh sb="19" eb="21">
      <t>ジッシ</t>
    </rPh>
    <phoneticPr fontId="1"/>
  </si>
  <si>
    <t>歯科医療機関</t>
    <rPh sb="0" eb="2">
      <t>シカ</t>
    </rPh>
    <rPh sb="2" eb="4">
      <t>イリョウ</t>
    </rPh>
    <rPh sb="4" eb="6">
      <t>キカン</t>
    </rPh>
    <phoneticPr fontId="1"/>
  </si>
  <si>
    <t>9月1日～9月30日
（6月1日～12月28日）</t>
    <rPh sb="1" eb="2">
      <t>ガツ</t>
    </rPh>
    <rPh sb="3" eb="4">
      <t>ニチ</t>
    </rPh>
    <rPh sb="6" eb="7">
      <t>ガツ</t>
    </rPh>
    <rPh sb="9" eb="10">
      <t>ニチ</t>
    </rPh>
    <rPh sb="13" eb="14">
      <t>ガツ</t>
    </rPh>
    <rPh sb="15" eb="16">
      <t>ニチ</t>
    </rPh>
    <rPh sb="19" eb="20">
      <t>ガツ</t>
    </rPh>
    <rPh sb="22" eb="23">
      <t>ニチ</t>
    </rPh>
    <phoneticPr fontId="1"/>
  </si>
  <si>
    <t>口腔内診査と結果の説明及び結果に基づく保健指導</t>
    <rPh sb="0" eb="2">
      <t>コウクウ</t>
    </rPh>
    <rPh sb="2" eb="3">
      <t>ナイ</t>
    </rPh>
    <rPh sb="3" eb="5">
      <t>シンサ</t>
    </rPh>
    <rPh sb="6" eb="8">
      <t>ケッカ</t>
    </rPh>
    <rPh sb="9" eb="11">
      <t>セツメイ</t>
    </rPh>
    <rPh sb="11" eb="12">
      <t>オヨ</t>
    </rPh>
    <rPh sb="13" eb="15">
      <t>ケッカ</t>
    </rPh>
    <rPh sb="16" eb="17">
      <t>モト</t>
    </rPh>
    <rPh sb="19" eb="21">
      <t>ホケン</t>
    </rPh>
    <rPh sb="21" eb="23">
      <t>シドウ</t>
    </rPh>
    <phoneticPr fontId="1"/>
  </si>
  <si>
    <t>ＫＡＧＡタニタ健幸くらぶ出張登録説明会</t>
    <rPh sb="0" eb="9">
      <t>ｋａｇａタニタケンコウ</t>
    </rPh>
    <rPh sb="12" eb="14">
      <t>シュッチョウ</t>
    </rPh>
    <rPh sb="14" eb="16">
      <t>トウロク</t>
    </rPh>
    <rPh sb="16" eb="19">
      <t>セツメイカイ</t>
    </rPh>
    <phoneticPr fontId="1"/>
  </si>
  <si>
    <t>加賀市健康課
㈱エイム</t>
    <rPh sb="0" eb="6">
      <t>カガシケンコウカ</t>
    </rPh>
    <phoneticPr fontId="1"/>
  </si>
  <si>
    <t>かが交流プラザさくら/地区会館（片山津、山代、動橋）/山中文化会館</t>
    <rPh sb="2" eb="4">
      <t>コウリュウ</t>
    </rPh>
    <rPh sb="11" eb="15">
      <t>チクカイカン</t>
    </rPh>
    <rPh sb="16" eb="19">
      <t>カタヤマヅ</t>
    </rPh>
    <rPh sb="20" eb="22">
      <t>ヤマシロ</t>
    </rPh>
    <rPh sb="23" eb="25">
      <t>イブリハシ</t>
    </rPh>
    <rPh sb="27" eb="29">
      <t>ヤマナカ</t>
    </rPh>
    <rPh sb="29" eb="33">
      <t>ブンカカイカン</t>
    </rPh>
    <phoneticPr fontId="1"/>
  </si>
  <si>
    <t>9月7日、13日、21日、22日、27日</t>
    <rPh sb="1" eb="2">
      <t>ガツ</t>
    </rPh>
    <rPh sb="3" eb="4">
      <t>ニチ</t>
    </rPh>
    <rPh sb="7" eb="8">
      <t>ニチ</t>
    </rPh>
    <rPh sb="11" eb="12">
      <t>ニチ</t>
    </rPh>
    <rPh sb="15" eb="16">
      <t>ニチ</t>
    </rPh>
    <rPh sb="19" eb="20">
      <t>ニチ</t>
    </rPh>
    <phoneticPr fontId="1"/>
  </si>
  <si>
    <t>対象
19歳以上の加賀市民
内容
ＫＡＧＡタニタ健幸くらぶの登録説明会を各地区に出向いて行う</t>
    <rPh sb="0" eb="2">
      <t>タイショウ</t>
    </rPh>
    <rPh sb="5" eb="8">
      <t>サイイジョウ</t>
    </rPh>
    <rPh sb="9" eb="13">
      <t>カガシミン</t>
    </rPh>
    <rPh sb="14" eb="16">
      <t>ナイヨウ</t>
    </rPh>
    <rPh sb="24" eb="26">
      <t>ケンコウ</t>
    </rPh>
    <rPh sb="30" eb="35">
      <t>トウロクセツメイカイ</t>
    </rPh>
    <rPh sb="36" eb="39">
      <t>カクチク</t>
    </rPh>
    <rPh sb="40" eb="42">
      <t>デム</t>
    </rPh>
    <rPh sb="44" eb="45">
      <t>オコナ</t>
    </rPh>
    <phoneticPr fontId="1"/>
  </si>
  <si>
    <t>加賀市健康課</t>
    <rPh sb="0" eb="6">
      <t>カガシケンコウカ</t>
    </rPh>
    <phoneticPr fontId="1"/>
  </si>
  <si>
    <t>かが交流プラザさくら</t>
    <rPh sb="2" eb="4">
      <t>コウリュウ</t>
    </rPh>
    <phoneticPr fontId="1"/>
  </si>
  <si>
    <t>能美市</t>
  </si>
  <si>
    <t>栄養教室</t>
    <rPh sb="0" eb="2">
      <t>エイヨウ</t>
    </rPh>
    <rPh sb="2" eb="4">
      <t>キョウシツ</t>
    </rPh>
    <phoneticPr fontId="20"/>
  </si>
  <si>
    <t>能美市</t>
    <rPh sb="0" eb="3">
      <t>ノミシ</t>
    </rPh>
    <phoneticPr fontId="20"/>
  </si>
  <si>
    <t>能美市健康福祉センター（サンテ）</t>
  </si>
  <si>
    <t>2021/8/26～11/18（計7回）</t>
  </si>
  <si>
    <t>https://www.city.nomi.ishikawa.jp/</t>
  </si>
  <si>
    <t>能美市健康福祉部健康推進課
0761-58-2235</t>
  </si>
  <si>
    <t>対象：能美市民
内容：実技を交えながらの学習（生活習慣病予防のための食事、家庭での食中毒予防、健康づくりのための運動）</t>
  </si>
  <si>
    <t>川北町</t>
    <rPh sb="0" eb="2">
      <t>カワキタマチ</t>
    </rPh>
    <phoneticPr fontId="1"/>
  </si>
  <si>
    <t>普及啓発・広報事業</t>
    <rPh sb="0" eb="2">
      <t>フキュウ</t>
    </rPh>
    <rPh sb="2" eb="4">
      <t>ケイハツ</t>
    </rPh>
    <rPh sb="5" eb="7">
      <t>コウホウ</t>
    </rPh>
    <rPh sb="7" eb="9">
      <t>ジギョウ</t>
    </rPh>
    <phoneticPr fontId="1"/>
  </si>
  <si>
    <t>川北町福祉課（川北町保健センター）</t>
    <rPh sb="0" eb="3">
      <t>カワキタマチ</t>
    </rPh>
    <rPh sb="3" eb="6">
      <t>フクシカ</t>
    </rPh>
    <rPh sb="7" eb="12">
      <t>カワキタマチホケン</t>
    </rPh>
    <phoneticPr fontId="1"/>
  </si>
  <si>
    <t>R3.9.1～9.30</t>
  </si>
  <si>
    <t>川北町福祉課（川北町保健センター）
076-277-1111</t>
    <rPh sb="0" eb="2">
      <t>カワキタ</t>
    </rPh>
    <rPh sb="2" eb="3">
      <t>マチ</t>
    </rPh>
    <rPh sb="3" eb="6">
      <t>フクシカ</t>
    </rPh>
    <rPh sb="7" eb="10">
      <t>カワキタマチ</t>
    </rPh>
    <rPh sb="10" eb="12">
      <t>ホケン</t>
    </rPh>
    <phoneticPr fontId="1"/>
  </si>
  <si>
    <t>・ポスターの掲示
・リーフレットの設置</t>
    <rPh sb="6" eb="8">
      <t>ケイジ</t>
    </rPh>
    <rPh sb="17" eb="19">
      <t>セッチ</t>
    </rPh>
    <phoneticPr fontId="1"/>
  </si>
  <si>
    <t>かほく市</t>
  </si>
  <si>
    <t>健康福祉課健康推進係</t>
    <rPh sb="0" eb="2">
      <t>ケンコウ</t>
    </rPh>
    <rPh sb="2" eb="5">
      <t>フクシカ</t>
    </rPh>
    <rPh sb="5" eb="7">
      <t>ケンコウ</t>
    </rPh>
    <rPh sb="7" eb="9">
      <t>スイシン</t>
    </rPh>
    <rPh sb="9" eb="10">
      <t>カカリ</t>
    </rPh>
    <phoneticPr fontId="1"/>
  </si>
  <si>
    <t>宇ノ気健康福祉センター管内</t>
    <rPh sb="0" eb="1">
      <t>ウ</t>
    </rPh>
    <rPh sb="2" eb="3">
      <t>ケ</t>
    </rPh>
    <rPh sb="3" eb="5">
      <t>ケンコウ</t>
    </rPh>
    <rPh sb="5" eb="7">
      <t>フクシ</t>
    </rPh>
    <rPh sb="11" eb="12">
      <t>カン</t>
    </rPh>
    <rPh sb="12" eb="13">
      <t>ナイ</t>
    </rPh>
    <phoneticPr fontId="1"/>
  </si>
  <si>
    <t xml:space="preserve">9/1～9/30
</t>
  </si>
  <si>
    <t xml:space="preserve">8：30～17：15
</t>
  </si>
  <si>
    <t>健康福祉課健康推進係　　　　　　　　　　　　　　　　　　　　　TEL(076)283-1117</t>
    <rPh sb="0" eb="2">
      <t>ケンコウ</t>
    </rPh>
    <rPh sb="2" eb="5">
      <t>フクシカ</t>
    </rPh>
    <rPh sb="5" eb="7">
      <t>ケンコウ</t>
    </rPh>
    <rPh sb="7" eb="9">
      <t>スイシン</t>
    </rPh>
    <rPh sb="9" eb="10">
      <t>カカリ</t>
    </rPh>
    <phoneticPr fontId="1"/>
  </si>
  <si>
    <t>ポスター掲示（健診時にポスターを貼り啓発）</t>
    <rPh sb="4" eb="6">
      <t>ケイジ</t>
    </rPh>
    <rPh sb="7" eb="9">
      <t>ケンシン</t>
    </rPh>
    <rPh sb="9" eb="10">
      <t>ジ</t>
    </rPh>
    <rPh sb="16" eb="17">
      <t>ハ</t>
    </rPh>
    <rPh sb="18" eb="20">
      <t>ケイハツ</t>
    </rPh>
    <phoneticPr fontId="1"/>
  </si>
  <si>
    <t>か歩く健康ウォーキング事業</t>
    <rPh sb="1" eb="2">
      <t>ホ</t>
    </rPh>
    <phoneticPr fontId="1"/>
  </si>
  <si>
    <t xml:space="preserve">健康福祉課健康推進係
</t>
    <rPh sb="0" eb="2">
      <t>ケンコウ</t>
    </rPh>
    <rPh sb="2" eb="5">
      <t>フクシカ</t>
    </rPh>
    <rPh sb="5" eb="7">
      <t>ケンコウ</t>
    </rPh>
    <rPh sb="7" eb="9">
      <t>スイシン</t>
    </rPh>
    <rPh sb="9" eb="10">
      <t>カカリ</t>
    </rPh>
    <phoneticPr fontId="1"/>
  </si>
  <si>
    <t>活動量計タブレット設置箇所
健康福祉課
高松・七塚ＳＣ
イオンモールかほく</t>
    <rPh sb="0" eb="4">
      <t>カツドウリョウケイ</t>
    </rPh>
    <rPh sb="9" eb="11">
      <t>セッチ</t>
    </rPh>
    <rPh sb="11" eb="13">
      <t>カショ</t>
    </rPh>
    <rPh sb="14" eb="16">
      <t>ケンコウ</t>
    </rPh>
    <rPh sb="16" eb="18">
      <t>フクシ</t>
    </rPh>
    <rPh sb="18" eb="19">
      <t>カ</t>
    </rPh>
    <rPh sb="20" eb="22">
      <t>タカマツ</t>
    </rPh>
    <rPh sb="23" eb="25">
      <t>ナナツカ</t>
    </rPh>
    <phoneticPr fontId="1"/>
  </si>
  <si>
    <t>8/1～2/28</t>
  </si>
  <si>
    <t>対象：３０歳以上のかほく市民
内容：アプリまたは活動量計を活用し、毎日の歩数、健康チェック受講等で「かほくにゃおんWAONカード」に健康ポイント付与</t>
    <rPh sb="0" eb="2">
      <t>タイショウ</t>
    </rPh>
    <rPh sb="5" eb="6">
      <t>サイ</t>
    </rPh>
    <rPh sb="6" eb="8">
      <t>イジョウ</t>
    </rPh>
    <rPh sb="12" eb="14">
      <t>シミン</t>
    </rPh>
    <rPh sb="15" eb="17">
      <t>ナイヨウ</t>
    </rPh>
    <rPh sb="24" eb="28">
      <t>カツドウリョウケイ</t>
    </rPh>
    <rPh sb="29" eb="31">
      <t>カツヨウ</t>
    </rPh>
    <rPh sb="33" eb="35">
      <t>マイニチ</t>
    </rPh>
    <rPh sb="36" eb="38">
      <t>ホスウ</t>
    </rPh>
    <rPh sb="39" eb="41">
      <t>ケンコウ</t>
    </rPh>
    <rPh sb="45" eb="47">
      <t>ジュコウ</t>
    </rPh>
    <rPh sb="47" eb="48">
      <t>トウ</t>
    </rPh>
    <rPh sb="66" eb="68">
      <t>ケンコウ</t>
    </rPh>
    <rPh sb="72" eb="74">
      <t>フヨ</t>
    </rPh>
    <phoneticPr fontId="1"/>
  </si>
  <si>
    <t>健康ポイントラリー事業</t>
    <rPh sb="0" eb="2">
      <t>ケンコウ</t>
    </rPh>
    <rPh sb="9" eb="11">
      <t>ジギョウ</t>
    </rPh>
    <phoneticPr fontId="1"/>
  </si>
  <si>
    <t>健康福祉課健康推進係
イオンモールかほく</t>
    <rPh sb="0" eb="2">
      <t>ケンコウ</t>
    </rPh>
    <rPh sb="2" eb="5">
      <t>フクシカ</t>
    </rPh>
    <rPh sb="5" eb="7">
      <t>ケンコウ</t>
    </rPh>
    <rPh sb="7" eb="9">
      <t>スイシン</t>
    </rPh>
    <rPh sb="9" eb="10">
      <t>カカリ</t>
    </rPh>
    <phoneticPr fontId="1"/>
  </si>
  <si>
    <t>イオンモールかほく</t>
  </si>
  <si>
    <t xml:space="preserve">10：30～11:15
</t>
  </si>
  <si>
    <t>対象：来場者
内容：健康増進に関する講話（食事）参加者には「かほくにゃおんＷＡＯＮカード」に健康ポイントを付与</t>
    <rPh sb="0" eb="2">
      <t>タイショウ</t>
    </rPh>
    <rPh sb="3" eb="6">
      <t>ライジョウシャ</t>
    </rPh>
    <rPh sb="7" eb="9">
      <t>ナイヨウ</t>
    </rPh>
    <rPh sb="10" eb="12">
      <t>ケンコウ</t>
    </rPh>
    <rPh sb="12" eb="14">
      <t>ゾウシン</t>
    </rPh>
    <rPh sb="15" eb="16">
      <t>カン</t>
    </rPh>
    <rPh sb="18" eb="20">
      <t>コウワ</t>
    </rPh>
    <rPh sb="21" eb="23">
      <t>ショクジ</t>
    </rPh>
    <rPh sb="24" eb="27">
      <t>サンカシャ</t>
    </rPh>
    <rPh sb="46" eb="48">
      <t>ケンコウ</t>
    </rPh>
    <rPh sb="53" eb="55">
      <t>フヨ</t>
    </rPh>
    <phoneticPr fontId="1"/>
  </si>
  <si>
    <t>白山市</t>
  </si>
  <si>
    <t>七ケ用水ウォーキング</t>
    <rPh sb="0" eb="1">
      <t>シチ</t>
    </rPh>
    <rPh sb="2" eb="4">
      <t>ヨウスイ</t>
    </rPh>
    <phoneticPr fontId="1"/>
  </si>
  <si>
    <t>白山市</t>
    <rPh sb="0" eb="3">
      <t>ハクサンシ</t>
    </rPh>
    <phoneticPr fontId="1"/>
  </si>
  <si>
    <t>七ケ用水ほか</t>
    <rPh sb="0" eb="1">
      <t>シチ</t>
    </rPh>
    <rPh sb="2" eb="4">
      <t>ヨウスイ</t>
    </rPh>
    <phoneticPr fontId="1"/>
  </si>
  <si>
    <t>白山市いきいき健康課
電話：076-274-2155</t>
    <rPh sb="0" eb="3">
      <t>ハクサンシ</t>
    </rPh>
    <rPh sb="7" eb="9">
      <t>ケンコウ</t>
    </rPh>
    <rPh sb="9" eb="10">
      <t>カ</t>
    </rPh>
    <rPh sb="11" eb="13">
      <t>デンワ</t>
    </rPh>
    <phoneticPr fontId="1"/>
  </si>
  <si>
    <t>七ケ用水沿いの遊歩道を活用したウォーキング事業。健康センター松任をスタートし、八束穂第一号公園で折り返す。</t>
    <rPh sb="0" eb="1">
      <t>シチ</t>
    </rPh>
    <rPh sb="2" eb="4">
      <t>ヨウスイ</t>
    </rPh>
    <rPh sb="4" eb="5">
      <t>ゾ</t>
    </rPh>
    <rPh sb="7" eb="10">
      <t>ユウホドウ</t>
    </rPh>
    <rPh sb="11" eb="13">
      <t>カツヨウ</t>
    </rPh>
    <rPh sb="21" eb="23">
      <t>ジギョウ</t>
    </rPh>
    <rPh sb="24" eb="26">
      <t>ケンコウ</t>
    </rPh>
    <rPh sb="30" eb="32">
      <t>マットウ</t>
    </rPh>
    <rPh sb="39" eb="42">
      <t>ヤツカホ</t>
    </rPh>
    <rPh sb="42" eb="43">
      <t>ダイ</t>
    </rPh>
    <rPh sb="43" eb="45">
      <t>イチゴウ</t>
    </rPh>
    <rPh sb="45" eb="47">
      <t>コウエン</t>
    </rPh>
    <rPh sb="48" eb="49">
      <t>オ</t>
    </rPh>
    <rPh sb="50" eb="51">
      <t>カエ</t>
    </rPh>
    <phoneticPr fontId="1"/>
  </si>
  <si>
    <t>白山市健康づくり宣言事業所認定証交付式</t>
    <rPh sb="0" eb="3">
      <t>ハクサンシ</t>
    </rPh>
    <rPh sb="3" eb="5">
      <t>ケンコウ</t>
    </rPh>
    <rPh sb="8" eb="10">
      <t>センゲン</t>
    </rPh>
    <rPh sb="10" eb="12">
      <t>ジギョウ</t>
    </rPh>
    <rPh sb="12" eb="13">
      <t>ショ</t>
    </rPh>
    <rPh sb="13" eb="16">
      <t>ニンテイショウ</t>
    </rPh>
    <rPh sb="16" eb="18">
      <t>コウフ</t>
    </rPh>
    <rPh sb="18" eb="19">
      <t>シキ</t>
    </rPh>
    <phoneticPr fontId="1"/>
  </si>
  <si>
    <t>健康経営に取り組む事業所に認定証を交付する。</t>
    <rPh sb="0" eb="2">
      <t>ケンコウ</t>
    </rPh>
    <rPh sb="2" eb="4">
      <t>ケイエイ</t>
    </rPh>
    <rPh sb="5" eb="6">
      <t>ト</t>
    </rPh>
    <rPh sb="7" eb="8">
      <t>ク</t>
    </rPh>
    <rPh sb="9" eb="12">
      <t>ジギョウショ</t>
    </rPh>
    <rPh sb="13" eb="16">
      <t>ニンテイショウ</t>
    </rPh>
    <rPh sb="17" eb="19">
      <t>コウフ</t>
    </rPh>
    <phoneticPr fontId="1"/>
  </si>
  <si>
    <t>白山市「健康センター松任」、その他７か所</t>
    <rPh sb="0" eb="3">
      <t>ハクサンシ</t>
    </rPh>
    <rPh sb="4" eb="6">
      <t>ケンコウ</t>
    </rPh>
    <rPh sb="10" eb="12">
      <t>マットウ</t>
    </rPh>
    <rPh sb="16" eb="17">
      <t>タ</t>
    </rPh>
    <rPh sb="19" eb="20">
      <t>ショ</t>
    </rPh>
    <phoneticPr fontId="1"/>
  </si>
  <si>
    <t>９月９日
９月２２日
９月３０日
他</t>
    <rPh sb="1" eb="2">
      <t>ガツ</t>
    </rPh>
    <rPh sb="3" eb="4">
      <t>ニチ</t>
    </rPh>
    <rPh sb="6" eb="7">
      <t>ガツ</t>
    </rPh>
    <rPh sb="9" eb="10">
      <t>ニチ</t>
    </rPh>
    <rPh sb="12" eb="13">
      <t>ガツ</t>
    </rPh>
    <rPh sb="15" eb="16">
      <t>ニチ</t>
    </rPh>
    <rPh sb="17" eb="18">
      <t>タ</t>
    </rPh>
    <phoneticPr fontId="1"/>
  </si>
  <si>
    <t>13:30～15:00
13:30～15:00
9:30～11:00
他</t>
    <rPh sb="35" eb="36">
      <t>ホカ</t>
    </rPh>
    <phoneticPr fontId="1"/>
  </si>
  <si>
    <t>https://www.city.hakusan.lg.jp/kenkouhukusibu/ikiikikenkou/shimin_kenkou/kenkousoudan.html</t>
  </si>
  <si>
    <t>対象:白山市内在住の２０歳以上の方
内容:保健師や管理栄養士による、健康に関することの相談</t>
    <rPh sb="0" eb="2">
      <t>タイショウ</t>
    </rPh>
    <rPh sb="3" eb="5">
      <t>ハクサン</t>
    </rPh>
    <rPh sb="5" eb="7">
      <t>シナイ</t>
    </rPh>
    <rPh sb="7" eb="9">
      <t>ザイジュウ</t>
    </rPh>
    <rPh sb="12" eb="15">
      <t>サイイジョウ</t>
    </rPh>
    <rPh sb="16" eb="17">
      <t>カタ</t>
    </rPh>
    <rPh sb="18" eb="20">
      <t>ナイヨウ</t>
    </rPh>
    <phoneticPr fontId="1"/>
  </si>
  <si>
    <t>津幡町</t>
  </si>
  <si>
    <t>健康診査（集団健診）における歯科検診及び歯科相談</t>
    <rPh sb="0" eb="2">
      <t>ケンコウ</t>
    </rPh>
    <rPh sb="2" eb="4">
      <t>シンサ</t>
    </rPh>
    <rPh sb="5" eb="7">
      <t>シュウダン</t>
    </rPh>
    <rPh sb="7" eb="9">
      <t>ケンシン</t>
    </rPh>
    <rPh sb="14" eb="16">
      <t>シカ</t>
    </rPh>
    <rPh sb="16" eb="18">
      <t>ケンシン</t>
    </rPh>
    <rPh sb="18" eb="19">
      <t>オヨ</t>
    </rPh>
    <rPh sb="20" eb="22">
      <t>シカ</t>
    </rPh>
    <rPh sb="22" eb="24">
      <t>ソウダン</t>
    </rPh>
    <phoneticPr fontId="1"/>
  </si>
  <si>
    <t>条南ｺﾐｭﾆﾃｨﾌﾟﾗｻﾞ</t>
    <rPh sb="0" eb="2">
      <t>ジョウナン</t>
    </rPh>
    <phoneticPr fontId="1"/>
  </si>
  <si>
    <t>9月5日（日）</t>
    <rPh sb="1" eb="2">
      <t>ガツ</t>
    </rPh>
    <rPh sb="3" eb="4">
      <t>ヒ</t>
    </rPh>
    <rPh sb="5" eb="6">
      <t>ヒ</t>
    </rPh>
    <phoneticPr fontId="1"/>
  </si>
  <si>
    <t>9時～12時</t>
    <rPh sb="1" eb="2">
      <t>ジ</t>
    </rPh>
    <rPh sb="5" eb="6">
      <t>ジ</t>
    </rPh>
    <phoneticPr fontId="1"/>
  </si>
  <si>
    <t>津幡町健康推進課
076-288-7926</t>
    <rPh sb="0" eb="3">
      <t>ツバタマチ</t>
    </rPh>
    <rPh sb="3" eb="5">
      <t>ケンコウ</t>
    </rPh>
    <rPh sb="5" eb="7">
      <t>スイシン</t>
    </rPh>
    <rPh sb="7" eb="8">
      <t>カ</t>
    </rPh>
    <phoneticPr fontId="1"/>
  </si>
  <si>
    <t>集団健診時に歯科検診の機会を設け、生活習慣病の発症予防を図る。</t>
    <rPh sb="0" eb="2">
      <t>シュウダン</t>
    </rPh>
    <rPh sb="2" eb="4">
      <t>ケンシン</t>
    </rPh>
    <rPh sb="4" eb="5">
      <t>ジ</t>
    </rPh>
    <rPh sb="6" eb="8">
      <t>シカ</t>
    </rPh>
    <rPh sb="8" eb="10">
      <t>ケンシン</t>
    </rPh>
    <rPh sb="11" eb="13">
      <t>キカイ</t>
    </rPh>
    <rPh sb="14" eb="15">
      <t>モウ</t>
    </rPh>
    <rPh sb="17" eb="19">
      <t>セイカツ</t>
    </rPh>
    <rPh sb="19" eb="21">
      <t>シュウカン</t>
    </rPh>
    <rPh sb="21" eb="22">
      <t>ビョウ</t>
    </rPh>
    <rPh sb="23" eb="25">
      <t>ハッショウ</t>
    </rPh>
    <rPh sb="25" eb="27">
      <t>ヨボウ</t>
    </rPh>
    <rPh sb="28" eb="29">
      <t>ハカ</t>
    </rPh>
    <phoneticPr fontId="1"/>
  </si>
  <si>
    <t>津幡町役場</t>
    <rPh sb="0" eb="3">
      <t>ツバタマチ</t>
    </rPh>
    <rPh sb="3" eb="5">
      <t>ヤクバ</t>
    </rPh>
    <phoneticPr fontId="1"/>
  </si>
  <si>
    <t>9月15日（水）</t>
    <rPh sb="1" eb="2">
      <t>ガツ</t>
    </rPh>
    <rPh sb="4" eb="5">
      <t>ニチ</t>
    </rPh>
    <rPh sb="6" eb="7">
      <t>スイ</t>
    </rPh>
    <phoneticPr fontId="1"/>
  </si>
  <si>
    <t>健康づくりに関する知識や実践方法を学び、修了後は地域での健康づくり活動を目的としたボランティアを養成する。</t>
    <rPh sb="0" eb="2">
      <t>ケンコウ</t>
    </rPh>
    <rPh sb="6" eb="7">
      <t>カン</t>
    </rPh>
    <rPh sb="9" eb="11">
      <t>チシキ</t>
    </rPh>
    <rPh sb="12" eb="14">
      <t>ジッセン</t>
    </rPh>
    <rPh sb="14" eb="16">
      <t>ホウホウ</t>
    </rPh>
    <rPh sb="17" eb="18">
      <t>マナ</t>
    </rPh>
    <rPh sb="20" eb="23">
      <t>シュウリョウゴ</t>
    </rPh>
    <rPh sb="24" eb="26">
      <t>チイキ</t>
    </rPh>
    <rPh sb="28" eb="30">
      <t>ケンコウ</t>
    </rPh>
    <rPh sb="33" eb="35">
      <t>カツドウ</t>
    </rPh>
    <rPh sb="36" eb="38">
      <t>モクテキ</t>
    </rPh>
    <rPh sb="48" eb="50">
      <t>ヨウセイ</t>
    </rPh>
    <phoneticPr fontId="1"/>
  </si>
  <si>
    <t>内灘町</t>
  </si>
  <si>
    <t>健康増進普及月間ポスター（健診・検診）の掲示</t>
    <rPh sb="0" eb="2">
      <t>ケンコウ</t>
    </rPh>
    <rPh sb="2" eb="4">
      <t>ゾウシン</t>
    </rPh>
    <rPh sb="4" eb="6">
      <t>フキュウ</t>
    </rPh>
    <rPh sb="6" eb="8">
      <t>ゲッカン</t>
    </rPh>
    <rPh sb="13" eb="15">
      <t>ケンシン</t>
    </rPh>
    <rPh sb="16" eb="18">
      <t>ケンシン</t>
    </rPh>
    <rPh sb="20" eb="22">
      <t>ケイジ</t>
    </rPh>
    <phoneticPr fontId="20"/>
  </si>
  <si>
    <t>内灘町</t>
    <rPh sb="0" eb="3">
      <t>ウチナダマチ</t>
    </rPh>
    <phoneticPr fontId="20"/>
  </si>
  <si>
    <t xml:space="preserve">・保健センター
・内灘町役場
・内灘町文化会館
・町内各公民館
</t>
    <rPh sb="1" eb="3">
      <t>ホケン</t>
    </rPh>
    <rPh sb="9" eb="12">
      <t>ウチナダマチ</t>
    </rPh>
    <rPh sb="12" eb="14">
      <t>ヤクバ</t>
    </rPh>
    <rPh sb="16" eb="19">
      <t>ウチナダマチ</t>
    </rPh>
    <rPh sb="19" eb="21">
      <t>ブンカ</t>
    </rPh>
    <rPh sb="21" eb="23">
      <t>カイカン</t>
    </rPh>
    <rPh sb="25" eb="27">
      <t>チョウナイ</t>
    </rPh>
    <rPh sb="27" eb="28">
      <t>カク</t>
    </rPh>
    <rPh sb="28" eb="31">
      <t>コウミンカン</t>
    </rPh>
    <phoneticPr fontId="20"/>
  </si>
  <si>
    <t>内灘町保健センター
076－286－6101</t>
    <rPh sb="0" eb="3">
      <t>ウチナダマチ</t>
    </rPh>
    <rPh sb="3" eb="5">
      <t>ホケン</t>
    </rPh>
    <phoneticPr fontId="20"/>
  </si>
  <si>
    <t>来所者に対して、健診・検診の受診勧奨周知</t>
    <rPh sb="0" eb="2">
      <t>ライショ</t>
    </rPh>
    <rPh sb="2" eb="3">
      <t>シャ</t>
    </rPh>
    <rPh sb="4" eb="5">
      <t>タイ</t>
    </rPh>
    <rPh sb="8" eb="10">
      <t>ケンシン</t>
    </rPh>
    <rPh sb="11" eb="13">
      <t>ケンシン</t>
    </rPh>
    <rPh sb="14" eb="16">
      <t>ジュシン</t>
    </rPh>
    <rPh sb="16" eb="18">
      <t>カンショウ</t>
    </rPh>
    <rPh sb="18" eb="20">
      <t>シュウチ</t>
    </rPh>
    <phoneticPr fontId="20"/>
  </si>
  <si>
    <t>七尾市</t>
  </si>
  <si>
    <t>健康相談、食生活相談及び栄養改善相談</t>
    <rPh sb="0" eb="2">
      <t>ケンコウ</t>
    </rPh>
    <rPh sb="2" eb="4">
      <t>ソウダン</t>
    </rPh>
    <rPh sb="5" eb="8">
      <t>ショクセイカツ</t>
    </rPh>
    <rPh sb="8" eb="10">
      <t>ソウダン</t>
    </rPh>
    <rPh sb="10" eb="11">
      <t>オヨ</t>
    </rPh>
    <rPh sb="12" eb="14">
      <t>エイヨウ</t>
    </rPh>
    <rPh sb="14" eb="16">
      <t>カイゼン</t>
    </rPh>
    <rPh sb="16" eb="18">
      <t>ソウダン</t>
    </rPh>
    <phoneticPr fontId="1"/>
  </si>
  <si>
    <t>七尾市</t>
    <rPh sb="0" eb="3">
      <t>ナナオシ</t>
    </rPh>
    <phoneticPr fontId="1"/>
  </si>
  <si>
    <t>対象者の自宅、健康推進課</t>
    <rPh sb="0" eb="3">
      <t>タイショウシャ</t>
    </rPh>
    <rPh sb="4" eb="6">
      <t>ジタク</t>
    </rPh>
    <rPh sb="7" eb="9">
      <t>ケンコウ</t>
    </rPh>
    <rPh sb="9" eb="12">
      <t>スイシンカ</t>
    </rPh>
    <phoneticPr fontId="1"/>
  </si>
  <si>
    <t>七尾市健康推進課
0767-53-3623</t>
    <rPh sb="0" eb="3">
      <t>ナナオシ</t>
    </rPh>
    <rPh sb="3" eb="5">
      <t>ケンコウ</t>
    </rPh>
    <rPh sb="5" eb="8">
      <t>スイシンカ</t>
    </rPh>
    <phoneticPr fontId="1"/>
  </si>
  <si>
    <t>対象：市民全般
内容：健康に関する相談</t>
    <rPh sb="0" eb="2">
      <t>タイショウ</t>
    </rPh>
    <rPh sb="3" eb="5">
      <t>シミン</t>
    </rPh>
    <rPh sb="5" eb="7">
      <t>ゼンパン</t>
    </rPh>
    <rPh sb="8" eb="10">
      <t>ナイヨウ</t>
    </rPh>
    <rPh sb="11" eb="13">
      <t>ケンコウ</t>
    </rPh>
    <rPh sb="14" eb="15">
      <t>カン</t>
    </rPh>
    <rPh sb="17" eb="19">
      <t>ソウダン</t>
    </rPh>
    <phoneticPr fontId="1"/>
  </si>
  <si>
    <t>羽咋市</t>
  </si>
  <si>
    <t>栄養・運動教室</t>
    <rPh sb="0" eb="2">
      <t>エイヨウ</t>
    </rPh>
    <rPh sb="3" eb="5">
      <t>ウンドウ</t>
    </rPh>
    <rPh sb="5" eb="7">
      <t>キョウシツ</t>
    </rPh>
    <phoneticPr fontId="1"/>
  </si>
  <si>
    <t>羽咋市</t>
    <rPh sb="0" eb="3">
      <t>ハクイシ</t>
    </rPh>
    <phoneticPr fontId="1"/>
  </si>
  <si>
    <t>石川県羽咋市
羽咋すこやかセンター</t>
    <rPh sb="0" eb="3">
      <t>イシカワケン</t>
    </rPh>
    <rPh sb="3" eb="6">
      <t>ハクイシ</t>
    </rPh>
    <rPh sb="7" eb="9">
      <t>ハクイ</t>
    </rPh>
    <phoneticPr fontId="1"/>
  </si>
  <si>
    <t>羽咋市市民福祉部健康福祉課健康推進係
ＴＥＬ0767-22-1115</t>
    <rPh sb="0" eb="3">
      <t>ハクイシ</t>
    </rPh>
    <rPh sb="3" eb="5">
      <t>シミン</t>
    </rPh>
    <rPh sb="5" eb="7">
      <t>フクシ</t>
    </rPh>
    <rPh sb="7" eb="8">
      <t>ブ</t>
    </rPh>
    <rPh sb="8" eb="10">
      <t>ケンコウ</t>
    </rPh>
    <rPh sb="10" eb="13">
      <t>フクシカ</t>
    </rPh>
    <rPh sb="13" eb="15">
      <t>ケンコウ</t>
    </rPh>
    <rPh sb="15" eb="17">
      <t>スイシン</t>
    </rPh>
    <rPh sb="17" eb="18">
      <t>カカリ</t>
    </rPh>
    <phoneticPr fontId="1"/>
  </si>
  <si>
    <t>対象：市民
内容：生活習慣病予防のための栄養講話と有酸素運動実技</t>
    <rPh sb="0" eb="2">
      <t>タイショウ</t>
    </rPh>
    <rPh sb="3" eb="5">
      <t>シミン</t>
    </rPh>
    <rPh sb="6" eb="8">
      <t>ナイヨウ</t>
    </rPh>
    <rPh sb="9" eb="11">
      <t>セイカツ</t>
    </rPh>
    <rPh sb="11" eb="13">
      <t>シュウカン</t>
    </rPh>
    <rPh sb="13" eb="14">
      <t>ビョウ</t>
    </rPh>
    <rPh sb="14" eb="16">
      <t>ヨボウ</t>
    </rPh>
    <rPh sb="20" eb="22">
      <t>エイヨウ</t>
    </rPh>
    <rPh sb="22" eb="24">
      <t>コウワ</t>
    </rPh>
    <rPh sb="25" eb="28">
      <t>ユウサンソ</t>
    </rPh>
    <rPh sb="28" eb="30">
      <t>ウンドウ</t>
    </rPh>
    <rPh sb="30" eb="32">
      <t>ジツギ</t>
    </rPh>
    <phoneticPr fontId="1"/>
  </si>
  <si>
    <t>志賀町</t>
    <rPh sb="0" eb="2">
      <t>シカマチ</t>
    </rPh>
    <phoneticPr fontId="1"/>
  </si>
  <si>
    <t>ケーブルテレビ・広報を活用した普及啓発</t>
    <rPh sb="8" eb="10">
      <t>コウホウ</t>
    </rPh>
    <rPh sb="11" eb="13">
      <t>カツヨウ</t>
    </rPh>
    <rPh sb="15" eb="19">
      <t>フキュウケイハツ</t>
    </rPh>
    <phoneticPr fontId="1"/>
  </si>
  <si>
    <t>志賀町保健福祉センター</t>
    <rPh sb="0" eb="3">
      <t>シカマチ</t>
    </rPh>
    <rPh sb="3" eb="7">
      <t>ホケンフクシ</t>
    </rPh>
    <phoneticPr fontId="1"/>
  </si>
  <si>
    <t>志賀町保健福祉センター
TEL0767-32-0339</t>
    <rPh sb="0" eb="7">
      <t>シカマチホケンフクシ</t>
    </rPh>
    <phoneticPr fontId="1"/>
  </si>
  <si>
    <t>毎日放送するケーブルテレビ番組と広報9月号にて、健康増進普及月間に関する普及啓発を行う。</t>
    <rPh sb="0" eb="2">
      <t>マイニチ</t>
    </rPh>
    <rPh sb="2" eb="4">
      <t>ホウソウ</t>
    </rPh>
    <rPh sb="13" eb="15">
      <t>バングミ</t>
    </rPh>
    <rPh sb="16" eb="18">
      <t>コウホウ</t>
    </rPh>
    <rPh sb="19" eb="21">
      <t>ガツゴウ</t>
    </rPh>
    <rPh sb="24" eb="26">
      <t>ケンコウ</t>
    </rPh>
    <rPh sb="26" eb="28">
      <t>ゾウシン</t>
    </rPh>
    <rPh sb="28" eb="30">
      <t>フキュウ</t>
    </rPh>
    <rPh sb="30" eb="32">
      <t>ゲッカン</t>
    </rPh>
    <rPh sb="33" eb="34">
      <t>カン</t>
    </rPh>
    <rPh sb="36" eb="40">
      <t>フキュウケイハツ</t>
    </rPh>
    <rPh sb="41" eb="42">
      <t>オコナ</t>
    </rPh>
    <phoneticPr fontId="1"/>
  </si>
  <si>
    <t>宝達志水町</t>
  </si>
  <si>
    <t>宝達志水町健康福祉課健康づくり推進室</t>
    <rPh sb="0" eb="5">
      <t>ホウダツシミズチョウ</t>
    </rPh>
    <rPh sb="5" eb="7">
      <t>ケンコウ</t>
    </rPh>
    <rPh sb="7" eb="9">
      <t>フクシ</t>
    </rPh>
    <rPh sb="9" eb="10">
      <t>カ</t>
    </rPh>
    <rPh sb="10" eb="12">
      <t>ケンコウ</t>
    </rPh>
    <rPh sb="15" eb="18">
      <t>スイシンシツ</t>
    </rPh>
    <phoneticPr fontId="1"/>
  </si>
  <si>
    <t>町民センターアステラス</t>
    <rPh sb="0" eb="2">
      <t>チョウミン</t>
    </rPh>
    <phoneticPr fontId="1"/>
  </si>
  <si>
    <t>9月9日(木)</t>
    <rPh sb="1" eb="2">
      <t>ガツ</t>
    </rPh>
    <rPh sb="3" eb="4">
      <t>ニチ</t>
    </rPh>
    <rPh sb="5" eb="6">
      <t>モク</t>
    </rPh>
    <phoneticPr fontId="1"/>
  </si>
  <si>
    <t>宝達志水町健康福祉課健康づくり推進室
0767-23-4545</t>
    <rPh sb="0" eb="5">
      <t>ホウダツシミズチョウ</t>
    </rPh>
    <rPh sb="5" eb="7">
      <t>ケンコウ</t>
    </rPh>
    <rPh sb="7" eb="10">
      <t>フクシカ</t>
    </rPh>
    <rPh sb="10" eb="12">
      <t>ケンコウ</t>
    </rPh>
    <rPh sb="15" eb="17">
      <t>スイシン</t>
    </rPh>
    <rPh sb="17" eb="18">
      <t>シツ</t>
    </rPh>
    <phoneticPr fontId="1"/>
  </si>
  <si>
    <t>対象：住民
内容：健康に関する相談</t>
    <rPh sb="0" eb="2">
      <t>タイショウ</t>
    </rPh>
    <rPh sb="3" eb="5">
      <t>ジュウミン</t>
    </rPh>
    <rPh sb="6" eb="8">
      <t>ナイヨウ</t>
    </rPh>
    <rPh sb="9" eb="11">
      <t>ケンコウ</t>
    </rPh>
    <rPh sb="12" eb="13">
      <t>カン</t>
    </rPh>
    <rPh sb="15" eb="17">
      <t>ソウダン</t>
    </rPh>
    <phoneticPr fontId="1"/>
  </si>
  <si>
    <t>お宝体操の放送</t>
    <rPh sb="1" eb="2">
      <t>タカラ</t>
    </rPh>
    <rPh sb="2" eb="4">
      <t>タイソウ</t>
    </rPh>
    <rPh sb="5" eb="7">
      <t>ホウソウ</t>
    </rPh>
    <phoneticPr fontId="1"/>
  </si>
  <si>
    <t>宝達志水町役場</t>
    <rPh sb="0" eb="5">
      <t>ホウダツシミズチョウ</t>
    </rPh>
    <rPh sb="5" eb="7">
      <t>ヤクバ</t>
    </rPh>
    <phoneticPr fontId="1"/>
  </si>
  <si>
    <t>隔週</t>
    <rPh sb="0" eb="2">
      <t>カクシュウ</t>
    </rPh>
    <phoneticPr fontId="1"/>
  </si>
  <si>
    <t>対象：住民
内容：町が考案した体操を隔週で決まった時間にケーブルテレビに放送</t>
    <rPh sb="0" eb="2">
      <t>タイショウ</t>
    </rPh>
    <rPh sb="3" eb="5">
      <t>ジュウミン</t>
    </rPh>
    <rPh sb="6" eb="8">
      <t>ナイヨウ</t>
    </rPh>
    <rPh sb="9" eb="10">
      <t>マチ</t>
    </rPh>
    <rPh sb="11" eb="13">
      <t>コウアン</t>
    </rPh>
    <rPh sb="15" eb="17">
      <t>タイソウ</t>
    </rPh>
    <rPh sb="18" eb="20">
      <t>カクシュウ</t>
    </rPh>
    <rPh sb="21" eb="22">
      <t>キ</t>
    </rPh>
    <rPh sb="25" eb="27">
      <t>ジカン</t>
    </rPh>
    <rPh sb="36" eb="38">
      <t>ホウソウ</t>
    </rPh>
    <phoneticPr fontId="1"/>
  </si>
  <si>
    <t>珠洲市</t>
  </si>
  <si>
    <t>健康運動教室</t>
    <rPh sb="0" eb="2">
      <t>ケンコウ</t>
    </rPh>
    <rPh sb="2" eb="4">
      <t>ウンドウ</t>
    </rPh>
    <rPh sb="4" eb="6">
      <t>キョウシツ</t>
    </rPh>
    <phoneticPr fontId="1"/>
  </si>
  <si>
    <t>珠洲市福祉課
健康増進センター</t>
    <rPh sb="0" eb="3">
      <t>スズシ</t>
    </rPh>
    <rPh sb="3" eb="6">
      <t>フクシカ</t>
    </rPh>
    <rPh sb="7" eb="11">
      <t>ケンコウゾウシン</t>
    </rPh>
    <phoneticPr fontId="1"/>
  </si>
  <si>
    <t>元気の部屋</t>
    <rPh sb="0" eb="2">
      <t>ゲンキ</t>
    </rPh>
    <rPh sb="3" eb="5">
      <t>ヘヤ</t>
    </rPh>
    <phoneticPr fontId="1"/>
  </si>
  <si>
    <t>9月1、3、8、10、17、22、24、29日</t>
    <rPh sb="1" eb="2">
      <t>ガツ</t>
    </rPh>
    <rPh sb="22" eb="23">
      <t>ニチ</t>
    </rPh>
    <phoneticPr fontId="1"/>
  </si>
  <si>
    <t>珠洲市福祉課
健康増進センター
0768-82-7742</t>
    <rPh sb="0" eb="3">
      <t>スズシ</t>
    </rPh>
    <rPh sb="3" eb="6">
      <t>フクシカ</t>
    </rPh>
    <rPh sb="7" eb="11">
      <t>ケンコウゾウシン</t>
    </rPh>
    <phoneticPr fontId="1"/>
  </si>
  <si>
    <t>対象：市民
内容：健康増進のための運動に関する専門家の実技</t>
    <rPh sb="0" eb="2">
      <t>タイショウ</t>
    </rPh>
    <rPh sb="3" eb="5">
      <t>シミン</t>
    </rPh>
    <rPh sb="6" eb="8">
      <t>ナイヨウ</t>
    </rPh>
    <rPh sb="9" eb="11">
      <t>ケンコウ</t>
    </rPh>
    <rPh sb="11" eb="13">
      <t>ゾウシン</t>
    </rPh>
    <rPh sb="17" eb="19">
      <t>ウンドウ</t>
    </rPh>
    <rPh sb="20" eb="21">
      <t>カン</t>
    </rPh>
    <rPh sb="23" eb="26">
      <t>センモンカ</t>
    </rPh>
    <rPh sb="27" eb="29">
      <t>ジツギ</t>
    </rPh>
    <phoneticPr fontId="1"/>
  </si>
  <si>
    <t>水曜隔週ウォーキング</t>
    <rPh sb="0" eb="2">
      <t>スイヨウ</t>
    </rPh>
    <rPh sb="2" eb="4">
      <t>カクシュウ</t>
    </rPh>
    <phoneticPr fontId="1"/>
  </si>
  <si>
    <t>珠洲市観光交流課</t>
    <rPh sb="0" eb="3">
      <t>スズシ</t>
    </rPh>
    <rPh sb="3" eb="8">
      <t>カンコウコウリュウカ</t>
    </rPh>
    <phoneticPr fontId="1"/>
  </si>
  <si>
    <t>蛸島町鉢ヶ崎、折戸町木ノ浦、宝立町見付</t>
  </si>
  <si>
    <t>9月1、15、29日</t>
    <rPh sb="1" eb="2">
      <t>ガツ</t>
    </rPh>
    <rPh sb="9" eb="10">
      <t>ニチ</t>
    </rPh>
    <phoneticPr fontId="1"/>
  </si>
  <si>
    <t>6:00～
1時間程度</t>
    <rPh sb="7" eb="9">
      <t>ジカン</t>
    </rPh>
    <rPh sb="9" eb="11">
      <t>テイド</t>
    </rPh>
    <phoneticPr fontId="1"/>
  </si>
  <si>
    <t>https://www.facebook.com/suzu.kurort</t>
  </si>
  <si>
    <t>珠洲市観光交流課
0768-82-7776</t>
    <rPh sb="0" eb="3">
      <t>スズシ</t>
    </rPh>
    <rPh sb="3" eb="8">
      <t>カンコウコウリュウカ</t>
    </rPh>
    <phoneticPr fontId="1"/>
  </si>
  <si>
    <t>対象：市民
内容：「クアの道」（気候性地形療法の発想に基づいた歩く道）をガイドと共にウォーキング</t>
    <rPh sb="0" eb="2">
      <t>タイショウ</t>
    </rPh>
    <rPh sb="3" eb="5">
      <t>シミン</t>
    </rPh>
    <rPh sb="6" eb="8">
      <t>ナイヨウ</t>
    </rPh>
    <rPh sb="40" eb="41">
      <t>トモ</t>
    </rPh>
    <phoneticPr fontId="1"/>
  </si>
  <si>
    <t>能登町</t>
  </si>
  <si>
    <t>ヘルスアップ運動講座</t>
    <rPh sb="6" eb="10">
      <t>ウンドウコウザ</t>
    </rPh>
    <phoneticPr fontId="1"/>
  </si>
  <si>
    <t>能登町</t>
    <rPh sb="0" eb="3">
      <t>ノトチョウ</t>
    </rPh>
    <phoneticPr fontId="1"/>
  </si>
  <si>
    <t>コンセールのと</t>
  </si>
  <si>
    <t>①9月3日
②9月17日
＊全7回コース</t>
    <rPh sb="2" eb="3">
      <t>ガツ</t>
    </rPh>
    <rPh sb="4" eb="5">
      <t>ニチ</t>
    </rPh>
    <rPh sb="8" eb="9">
      <t>ガツ</t>
    </rPh>
    <rPh sb="11" eb="12">
      <t>ニチ</t>
    </rPh>
    <rPh sb="14" eb="15">
      <t>ゼン</t>
    </rPh>
    <rPh sb="16" eb="17">
      <t>カイ</t>
    </rPh>
    <phoneticPr fontId="1"/>
  </si>
  <si>
    <t>①19:00～20:30
②19:30～20:30</t>
  </si>
  <si>
    <t>能登町役場健康福祉課健康推進係
℡：0768-62-8514</t>
    <rPh sb="0" eb="5">
      <t>ノトチョウヤクバ</t>
    </rPh>
    <rPh sb="5" eb="10">
      <t>ケンコウフクシカ</t>
    </rPh>
    <rPh sb="10" eb="15">
      <t>ケンコウスイシンカカリ</t>
    </rPh>
    <phoneticPr fontId="1"/>
  </si>
  <si>
    <t>対象者：町民（要予約）
内容：生活習慣病予防のための運動の講座（ｽﾄﾚｯﾁ、筋ﾄﾚ、ｳｫｰｷﾝｸﾞ等の実技）</t>
    <rPh sb="0" eb="3">
      <t>タイショウシャ</t>
    </rPh>
    <rPh sb="4" eb="6">
      <t>チョウミン</t>
    </rPh>
    <rPh sb="7" eb="10">
      <t>ヨウヨヤク</t>
    </rPh>
    <rPh sb="12" eb="14">
      <t>ナイヨウ</t>
    </rPh>
    <rPh sb="15" eb="17">
      <t>セイカツ</t>
    </rPh>
    <rPh sb="17" eb="19">
      <t>シュウカン</t>
    </rPh>
    <rPh sb="19" eb="20">
      <t>ビョウ</t>
    </rPh>
    <rPh sb="20" eb="22">
      <t>ヨボウ</t>
    </rPh>
    <rPh sb="26" eb="28">
      <t>ウンドウ</t>
    </rPh>
    <rPh sb="29" eb="31">
      <t>コウザ</t>
    </rPh>
    <rPh sb="38" eb="39">
      <t>キン</t>
    </rPh>
    <rPh sb="49" eb="50">
      <t>トウ</t>
    </rPh>
    <rPh sb="51" eb="53">
      <t>ジツギ</t>
    </rPh>
    <phoneticPr fontId="1"/>
  </si>
  <si>
    <t>ヘルスアップ食講座</t>
    <rPh sb="6" eb="7">
      <t>ショク</t>
    </rPh>
    <rPh sb="7" eb="9">
      <t>コウザ</t>
    </rPh>
    <phoneticPr fontId="1"/>
  </si>
  <si>
    <t>対象者：町民（要予約）
内容：生活習慣病予防のための食事の講座</t>
    <rPh sb="0" eb="3">
      <t>タイショウシャ</t>
    </rPh>
    <rPh sb="4" eb="6">
      <t>チョウミン</t>
    </rPh>
    <rPh sb="7" eb="10">
      <t>ヨウヨヤク</t>
    </rPh>
    <rPh sb="12" eb="14">
      <t>ナイヨウ</t>
    </rPh>
    <rPh sb="15" eb="17">
      <t>セイカツ</t>
    </rPh>
    <rPh sb="17" eb="19">
      <t>シュウカン</t>
    </rPh>
    <rPh sb="19" eb="20">
      <t>ビョウ</t>
    </rPh>
    <rPh sb="20" eb="22">
      <t>ヨボウ</t>
    </rPh>
    <rPh sb="26" eb="28">
      <t>ショクジ</t>
    </rPh>
    <rPh sb="29" eb="31">
      <t>コウザ</t>
    </rPh>
    <phoneticPr fontId="1"/>
  </si>
  <si>
    <t>金沢市</t>
  </si>
  <si>
    <t xml:space="preserve">①生活習慣病予防相談
②喫煙習慣改善相談
</t>
    <rPh sb="1" eb="3">
      <t>セイカツ</t>
    </rPh>
    <rPh sb="3" eb="5">
      <t>シュウカン</t>
    </rPh>
    <rPh sb="5" eb="6">
      <t>ビョウ</t>
    </rPh>
    <rPh sb="6" eb="8">
      <t>ヨボウ</t>
    </rPh>
    <rPh sb="8" eb="10">
      <t>ソウダン</t>
    </rPh>
    <rPh sb="12" eb="14">
      <t>キツエン</t>
    </rPh>
    <rPh sb="14" eb="16">
      <t>シュウカン</t>
    </rPh>
    <rPh sb="16" eb="18">
      <t>カイゼン</t>
    </rPh>
    <rPh sb="18" eb="20">
      <t>ソウダン</t>
    </rPh>
    <phoneticPr fontId="1"/>
  </si>
  <si>
    <t>（１）泉野福祉健康センター
（２）元町福祉健康センター
（３）駅西福祉健康センター</t>
    <rPh sb="3" eb="9">
      <t>イズミノフクシケンコウ</t>
    </rPh>
    <rPh sb="17" eb="19">
      <t>モトマチ</t>
    </rPh>
    <rPh sb="19" eb="21">
      <t>フクシ</t>
    </rPh>
    <rPh sb="21" eb="23">
      <t>ケンコウ</t>
    </rPh>
    <rPh sb="31" eb="32">
      <t>エキ</t>
    </rPh>
    <rPh sb="32" eb="33">
      <t>ニシ</t>
    </rPh>
    <rPh sb="33" eb="35">
      <t>フクシ</t>
    </rPh>
    <rPh sb="35" eb="37">
      <t>ケンコウ</t>
    </rPh>
    <phoneticPr fontId="1"/>
  </si>
  <si>
    <r>
      <t>（１）泉野
①9月3日
①9月10日
①9月17日
①②9月24日
（２）元町
①②9月7日
①9月14日
①9月21日
①9月28日
（３）駅西
①9月1日
①</t>
    </r>
    <r>
      <rPr>
        <sz val="11"/>
        <color theme="1"/>
        <rFont val="ＭＳ Ｐゴシック"/>
        <family val="2"/>
        <charset val="128"/>
        <scheme val="minor"/>
      </rPr>
      <t>9月8日
①9月15日
①②</t>
    </r>
    <r>
      <rPr>
        <sz val="11"/>
        <color theme="1"/>
        <rFont val="ＭＳ Ｐゴシック"/>
        <family val="2"/>
        <charset val="128"/>
        <scheme val="minor"/>
      </rPr>
      <t>9月22日
①9月29日</t>
    </r>
    <rPh sb="3" eb="5">
      <t>イズミノ</t>
    </rPh>
    <rPh sb="8" eb="9">
      <t>ガツ</t>
    </rPh>
    <rPh sb="10" eb="11">
      <t>ヒ</t>
    </rPh>
    <rPh sb="14" eb="15">
      <t>ガツ</t>
    </rPh>
    <rPh sb="17" eb="18">
      <t>ヒ</t>
    </rPh>
    <rPh sb="21" eb="22">
      <t>ガツ</t>
    </rPh>
    <rPh sb="24" eb="25">
      <t>ヒ</t>
    </rPh>
    <rPh sb="29" eb="30">
      <t>ガツ</t>
    </rPh>
    <rPh sb="32" eb="33">
      <t>ヒ</t>
    </rPh>
    <rPh sb="38" eb="40">
      <t>モトマチ</t>
    </rPh>
    <rPh sb="44" eb="45">
      <t>ガツ</t>
    </rPh>
    <rPh sb="46" eb="47">
      <t>ヒ</t>
    </rPh>
    <rPh sb="50" eb="51">
      <t>ガツ</t>
    </rPh>
    <rPh sb="53" eb="54">
      <t>ヒ</t>
    </rPh>
    <rPh sb="57" eb="58">
      <t>ガツ</t>
    </rPh>
    <rPh sb="60" eb="61">
      <t>ヒ</t>
    </rPh>
    <rPh sb="64" eb="65">
      <t>ガツ</t>
    </rPh>
    <rPh sb="67" eb="68">
      <t>ヒ</t>
    </rPh>
    <rPh sb="73" eb="74">
      <t>エキ</t>
    </rPh>
    <rPh sb="74" eb="75">
      <t>ニシ</t>
    </rPh>
    <rPh sb="78" eb="79">
      <t>ガツ</t>
    </rPh>
    <rPh sb="80" eb="81">
      <t>ヒ</t>
    </rPh>
    <rPh sb="84" eb="85">
      <t>ガツ</t>
    </rPh>
    <rPh sb="86" eb="87">
      <t>ヒ</t>
    </rPh>
    <rPh sb="90" eb="91">
      <t>ガツ</t>
    </rPh>
    <rPh sb="93" eb="94">
      <t>ヒ</t>
    </rPh>
    <rPh sb="98" eb="99">
      <t>ガツ</t>
    </rPh>
    <rPh sb="101" eb="102">
      <t>ヒ</t>
    </rPh>
    <rPh sb="105" eb="106">
      <t>ガツ</t>
    </rPh>
    <rPh sb="108" eb="109">
      <t>ヒ</t>
    </rPh>
    <phoneticPr fontId="1"/>
  </si>
  <si>
    <t xml:space="preserve">9:00～11:00
</t>
  </si>
  <si>
    <t>（１）泉野福祉健康センター
TEL　076-242-1131
（２）元町福祉健康センター
TEL　076-251-0200
（３）駅西福祉健康センター
TEL　076-234-5103</t>
    <rPh sb="3" eb="9">
      <t>イズミノフクシケンコウ</t>
    </rPh>
    <rPh sb="35" eb="37">
      <t>モトマチ</t>
    </rPh>
    <rPh sb="37" eb="39">
      <t>フクシ</t>
    </rPh>
    <rPh sb="39" eb="41">
      <t>ケンコウ</t>
    </rPh>
    <rPh sb="67" eb="68">
      <t>エキ</t>
    </rPh>
    <rPh sb="68" eb="69">
      <t>ニシ</t>
    </rPh>
    <rPh sb="69" eb="71">
      <t>フクシ</t>
    </rPh>
    <rPh sb="71" eb="73">
      <t>ケンコウ</t>
    </rPh>
    <phoneticPr fontId="1"/>
  </si>
  <si>
    <t xml:space="preserve">対象：市民
内容：
①特定健康診査、若年者健診等の結果の見方や生活習慣病改善に関する相談
②禁煙に関する相談
</t>
    <rPh sb="0" eb="2">
      <t>タイショウ</t>
    </rPh>
    <rPh sb="3" eb="5">
      <t>シミン</t>
    </rPh>
    <rPh sb="6" eb="8">
      <t>ナイヨウ</t>
    </rPh>
    <rPh sb="11" eb="13">
      <t>トクテイ</t>
    </rPh>
    <rPh sb="13" eb="15">
      <t>ケンコウ</t>
    </rPh>
    <rPh sb="15" eb="17">
      <t>シンサ</t>
    </rPh>
    <rPh sb="18" eb="21">
      <t>ジャクネンシャ</t>
    </rPh>
    <rPh sb="21" eb="23">
      <t>ケンシン</t>
    </rPh>
    <rPh sb="23" eb="24">
      <t>トウ</t>
    </rPh>
    <rPh sb="25" eb="27">
      <t>ケッカ</t>
    </rPh>
    <rPh sb="28" eb="30">
      <t>ミカタ</t>
    </rPh>
    <rPh sb="31" eb="33">
      <t>セイカツ</t>
    </rPh>
    <rPh sb="33" eb="36">
      <t>シュウカンビョウ</t>
    </rPh>
    <rPh sb="36" eb="38">
      <t>カイゼン</t>
    </rPh>
    <rPh sb="39" eb="40">
      <t>カン</t>
    </rPh>
    <rPh sb="42" eb="44">
      <t>ソウダン</t>
    </rPh>
    <rPh sb="47" eb="49">
      <t>キンエン</t>
    </rPh>
    <rPh sb="50" eb="51">
      <t>カン</t>
    </rPh>
    <rPh sb="53" eb="55">
      <t>ソウダン</t>
    </rPh>
    <phoneticPr fontId="1"/>
  </si>
  <si>
    <t>健康増進普及月間に関する情報コーナー</t>
    <rPh sb="0" eb="2">
      <t>ケンコウ</t>
    </rPh>
    <rPh sb="2" eb="4">
      <t>ゾウシン</t>
    </rPh>
    <rPh sb="4" eb="6">
      <t>フキュウ</t>
    </rPh>
    <rPh sb="6" eb="8">
      <t>ゲッカン</t>
    </rPh>
    <rPh sb="9" eb="10">
      <t>カン</t>
    </rPh>
    <rPh sb="12" eb="14">
      <t>ジョウホウ</t>
    </rPh>
    <phoneticPr fontId="1"/>
  </si>
  <si>
    <t>9月1日～
　　9月30日</t>
    <rPh sb="1" eb="2">
      <t>ガツ</t>
    </rPh>
    <rPh sb="3" eb="4">
      <t>ヒ</t>
    </rPh>
    <rPh sb="9" eb="10">
      <t>ガツ</t>
    </rPh>
    <rPh sb="12" eb="13">
      <t>ニチ</t>
    </rPh>
    <phoneticPr fontId="1"/>
  </si>
  <si>
    <t>8：30～17:15
   　　</t>
  </si>
  <si>
    <t>対象：市民
・パネル展示
・ポスター掲示
・パンフレット設置
・フードモデル展示</t>
    <rPh sb="0" eb="2">
      <t>タイショウ</t>
    </rPh>
    <rPh sb="3" eb="5">
      <t>シミン</t>
    </rPh>
    <rPh sb="10" eb="12">
      <t>テンジ</t>
    </rPh>
    <rPh sb="18" eb="20">
      <t>ケイジ</t>
    </rPh>
    <rPh sb="28" eb="30">
      <t>セッチ</t>
    </rPh>
    <rPh sb="38" eb="40">
      <t>テンジ</t>
    </rPh>
    <phoneticPr fontId="1"/>
  </si>
  <si>
    <t>（１）泉野福祉健康センター
TEL　076-242-1131
（２）元町福祉健康センター
TEL　076-251-0200
（３）駅西福祉健康センター
TEL　076-234-5104</t>
    <rPh sb="3" eb="9">
      <t>イズミノフクシケンコウ</t>
    </rPh>
    <rPh sb="35" eb="37">
      <t>モトマチ</t>
    </rPh>
    <rPh sb="37" eb="39">
      <t>フクシ</t>
    </rPh>
    <rPh sb="39" eb="41">
      <t>ケンコウ</t>
    </rPh>
    <rPh sb="67" eb="68">
      <t>エキ</t>
    </rPh>
    <rPh sb="68" eb="69">
      <t>ニシ</t>
    </rPh>
    <rPh sb="69" eb="71">
      <t>フクシ</t>
    </rPh>
    <rPh sb="71" eb="73">
      <t>ケンコウ</t>
    </rPh>
    <phoneticPr fontId="1"/>
  </si>
  <si>
    <t>集団検診時の個別健康相談および情報コーナー設置</t>
    <rPh sb="0" eb="2">
      <t>シュウダン</t>
    </rPh>
    <rPh sb="2" eb="4">
      <t>ケンシン</t>
    </rPh>
    <rPh sb="4" eb="5">
      <t>ジ</t>
    </rPh>
    <rPh sb="6" eb="8">
      <t>コベツ</t>
    </rPh>
    <rPh sb="8" eb="10">
      <t>ケンコウ</t>
    </rPh>
    <rPh sb="10" eb="12">
      <t>ソウダン</t>
    </rPh>
    <rPh sb="15" eb="17">
      <t>ジョウホウ</t>
    </rPh>
    <rPh sb="21" eb="23">
      <t>セッチ</t>
    </rPh>
    <phoneticPr fontId="1"/>
  </si>
  <si>
    <t xml:space="preserve">（１）泉野福祉健康センター
（２）元町福祉健康センター
（３）駅西福祉健康センター
</t>
    <rPh sb="3" eb="9">
      <t>イズミノフクシケンコウ</t>
    </rPh>
    <rPh sb="17" eb="19">
      <t>モトマチ</t>
    </rPh>
    <rPh sb="19" eb="21">
      <t>フクシ</t>
    </rPh>
    <rPh sb="21" eb="23">
      <t>ケンコウ</t>
    </rPh>
    <rPh sb="31" eb="32">
      <t>エキ</t>
    </rPh>
    <rPh sb="32" eb="33">
      <t>ニシ</t>
    </rPh>
    <rPh sb="33" eb="35">
      <t>フクシ</t>
    </rPh>
    <rPh sb="35" eb="37">
      <t>ケンコウ</t>
    </rPh>
    <phoneticPr fontId="1"/>
  </si>
  <si>
    <t>（１）泉野福祉健康センター、教育プラザ富樫
（２）元町福祉健康センター
（３）駅西福祉健康センター</t>
    <rPh sb="3" eb="9">
      <t>イズミノフクシケンコウ</t>
    </rPh>
    <rPh sb="14" eb="16">
      <t>キョウイク</t>
    </rPh>
    <rPh sb="19" eb="21">
      <t>トガシ</t>
    </rPh>
    <rPh sb="25" eb="27">
      <t>モトマチ</t>
    </rPh>
    <rPh sb="27" eb="29">
      <t>フクシ</t>
    </rPh>
    <rPh sb="29" eb="31">
      <t>ケンコウ</t>
    </rPh>
    <rPh sb="39" eb="40">
      <t>エキ</t>
    </rPh>
    <rPh sb="40" eb="41">
      <t>ニシ</t>
    </rPh>
    <rPh sb="41" eb="43">
      <t>フクシ</t>
    </rPh>
    <rPh sb="43" eb="45">
      <t>ケンコウ</t>
    </rPh>
    <phoneticPr fontId="1"/>
  </si>
  <si>
    <t xml:space="preserve">(１)泉野
①9月4日（泉野）
②9月29日（教育プラザ）
（２）元町
③9月5日
④9月12日
⑤9月27日
（３）駅西
⑥9月6日
⑦9月20日
</t>
    <rPh sb="3" eb="5">
      <t>イズミノ</t>
    </rPh>
    <rPh sb="8" eb="9">
      <t>ガツ</t>
    </rPh>
    <rPh sb="10" eb="11">
      <t>ヒ</t>
    </rPh>
    <rPh sb="12" eb="14">
      <t>イズミノ</t>
    </rPh>
    <rPh sb="18" eb="19">
      <t>ガツ</t>
    </rPh>
    <rPh sb="21" eb="22">
      <t>ヒ</t>
    </rPh>
    <rPh sb="23" eb="25">
      <t>キョウイク</t>
    </rPh>
    <rPh sb="34" eb="36">
      <t>モトマチ</t>
    </rPh>
    <rPh sb="39" eb="40">
      <t>ガツ</t>
    </rPh>
    <rPh sb="41" eb="42">
      <t>ヒ</t>
    </rPh>
    <rPh sb="45" eb="46">
      <t>ガツ</t>
    </rPh>
    <rPh sb="48" eb="49">
      <t>ヒ</t>
    </rPh>
    <rPh sb="52" eb="53">
      <t>ガツ</t>
    </rPh>
    <rPh sb="55" eb="56">
      <t>ヒ</t>
    </rPh>
    <rPh sb="61" eb="62">
      <t>エキ</t>
    </rPh>
    <rPh sb="62" eb="63">
      <t>ニシ</t>
    </rPh>
    <rPh sb="66" eb="67">
      <t>ガツ</t>
    </rPh>
    <rPh sb="68" eb="69">
      <t>ヒ</t>
    </rPh>
    <rPh sb="72" eb="73">
      <t>ガツ</t>
    </rPh>
    <rPh sb="75" eb="76">
      <t>ヒ</t>
    </rPh>
    <phoneticPr fontId="1"/>
  </si>
  <si>
    <t xml:space="preserve">①、③、④、⑦
8:30～11:30
②、⑥、⑤
9:00～11:00
13:00～15:00
</t>
  </si>
  <si>
    <t>対象：集団検診受診者
・パネル展示
・パンフレット設置
・ポスター掲示
・個別健康相談</t>
    <rPh sb="0" eb="2">
      <t>タイショウ</t>
    </rPh>
    <rPh sb="3" eb="5">
      <t>シュウダン</t>
    </rPh>
    <rPh sb="5" eb="7">
      <t>ケンシン</t>
    </rPh>
    <rPh sb="7" eb="10">
      <t>ジュシンシャ</t>
    </rPh>
    <rPh sb="15" eb="17">
      <t>テンジ</t>
    </rPh>
    <rPh sb="25" eb="27">
      <t>セッチ</t>
    </rPh>
    <rPh sb="33" eb="35">
      <t>ケイジ</t>
    </rPh>
    <rPh sb="37" eb="39">
      <t>コベツ</t>
    </rPh>
    <rPh sb="39" eb="41">
      <t>ケンコウ</t>
    </rPh>
    <rPh sb="41" eb="43">
      <t>ソウダン</t>
    </rPh>
    <phoneticPr fontId="1"/>
  </si>
  <si>
    <t>3か月児・1歳6か月児・3歳児健診時に情報提供</t>
    <rPh sb="2" eb="3">
      <t>ゲツ</t>
    </rPh>
    <rPh sb="3" eb="4">
      <t>ジ</t>
    </rPh>
    <rPh sb="6" eb="7">
      <t>サイ</t>
    </rPh>
    <rPh sb="9" eb="10">
      <t>ツキ</t>
    </rPh>
    <rPh sb="10" eb="11">
      <t>ジ</t>
    </rPh>
    <rPh sb="13" eb="15">
      <t>サイジ</t>
    </rPh>
    <rPh sb="15" eb="17">
      <t>ケンシン</t>
    </rPh>
    <rPh sb="17" eb="18">
      <t>ジ</t>
    </rPh>
    <rPh sb="19" eb="21">
      <t>ジョウホウ</t>
    </rPh>
    <rPh sb="21" eb="23">
      <t>テイキョウ</t>
    </rPh>
    <phoneticPr fontId="1"/>
  </si>
  <si>
    <t>（１）泉野
①9月1日
②9月2日
③9月9日
④9月14日
⑤9月15日
⑥9月22日
⑦9月28日
⑧9月30日
（２）元町
①9月1日
②9月2日
③9月3日
④9月15日
⑤9月16日
⑥9月17日
（３）駅西
①9月2日
②9月7日
③9月9日
④9月10日
⑤9月14日
⑥9月16日
⑦9月17日
⑧9月24日
⑨9月28日
⑩9月30日</t>
    <rPh sb="3" eb="5">
      <t>イズミノ</t>
    </rPh>
    <rPh sb="8" eb="9">
      <t>ガツ</t>
    </rPh>
    <rPh sb="10" eb="11">
      <t>ヒ</t>
    </rPh>
    <rPh sb="14" eb="15">
      <t>ガツ</t>
    </rPh>
    <rPh sb="16" eb="17">
      <t>ヒ</t>
    </rPh>
    <rPh sb="20" eb="21">
      <t>ガツ</t>
    </rPh>
    <rPh sb="22" eb="23">
      <t>ヒ</t>
    </rPh>
    <rPh sb="26" eb="27">
      <t>ガツ</t>
    </rPh>
    <rPh sb="29" eb="30">
      <t>ヒ</t>
    </rPh>
    <rPh sb="33" eb="34">
      <t>ガツ</t>
    </rPh>
    <rPh sb="36" eb="37">
      <t>ヒ</t>
    </rPh>
    <rPh sb="40" eb="41">
      <t>ガツ</t>
    </rPh>
    <rPh sb="43" eb="44">
      <t>ヒ</t>
    </rPh>
    <rPh sb="47" eb="48">
      <t>ガツ</t>
    </rPh>
    <rPh sb="50" eb="51">
      <t>ヒ</t>
    </rPh>
    <rPh sb="54" eb="55">
      <t>ガツ</t>
    </rPh>
    <rPh sb="57" eb="58">
      <t>ヒ</t>
    </rPh>
    <rPh sb="63" eb="65">
      <t>モトマチ</t>
    </rPh>
    <rPh sb="68" eb="69">
      <t>ガツ</t>
    </rPh>
    <rPh sb="70" eb="71">
      <t>ヒ</t>
    </rPh>
    <rPh sb="74" eb="75">
      <t>ガツ</t>
    </rPh>
    <rPh sb="76" eb="77">
      <t>ヒ</t>
    </rPh>
    <rPh sb="80" eb="81">
      <t>ガツ</t>
    </rPh>
    <rPh sb="82" eb="83">
      <t>ヒ</t>
    </rPh>
    <rPh sb="86" eb="87">
      <t>ガツ</t>
    </rPh>
    <rPh sb="89" eb="90">
      <t>ヒ</t>
    </rPh>
    <rPh sb="93" eb="94">
      <t>ガツ</t>
    </rPh>
    <rPh sb="96" eb="97">
      <t>ヒ</t>
    </rPh>
    <rPh sb="100" eb="101">
      <t>ガツ</t>
    </rPh>
    <rPh sb="103" eb="104">
      <t>ヒ</t>
    </rPh>
    <rPh sb="109" eb="110">
      <t>エキ</t>
    </rPh>
    <rPh sb="110" eb="111">
      <t>ニシ</t>
    </rPh>
    <rPh sb="114" eb="115">
      <t>ガツ</t>
    </rPh>
    <rPh sb="116" eb="117">
      <t>ヒ</t>
    </rPh>
    <rPh sb="120" eb="121">
      <t>ガツ</t>
    </rPh>
    <rPh sb="122" eb="123">
      <t>ヒ</t>
    </rPh>
    <rPh sb="126" eb="127">
      <t>ガツ</t>
    </rPh>
    <rPh sb="128" eb="129">
      <t>ヒ</t>
    </rPh>
    <rPh sb="132" eb="133">
      <t>ガツ</t>
    </rPh>
    <rPh sb="135" eb="136">
      <t>ヒ</t>
    </rPh>
    <rPh sb="139" eb="140">
      <t>ガツ</t>
    </rPh>
    <rPh sb="142" eb="143">
      <t>ヒ</t>
    </rPh>
    <rPh sb="146" eb="147">
      <t>ガツ</t>
    </rPh>
    <rPh sb="149" eb="150">
      <t>ヒ</t>
    </rPh>
    <rPh sb="153" eb="154">
      <t>ガツ</t>
    </rPh>
    <rPh sb="156" eb="157">
      <t>ヒ</t>
    </rPh>
    <rPh sb="160" eb="161">
      <t>ガツ</t>
    </rPh>
    <rPh sb="163" eb="164">
      <t>ヒ</t>
    </rPh>
    <rPh sb="167" eb="168">
      <t>ガツ</t>
    </rPh>
    <rPh sb="170" eb="171">
      <t>ヒ</t>
    </rPh>
    <rPh sb="174" eb="175">
      <t>ガツ</t>
    </rPh>
    <rPh sb="177" eb="178">
      <t>ヒ</t>
    </rPh>
    <phoneticPr fontId="1"/>
  </si>
  <si>
    <r>
      <t xml:space="preserve">（１）泉野
</t>
    </r>
    <r>
      <rPr>
        <sz val="11"/>
        <color theme="1"/>
        <rFont val="ＭＳ Ｐゴシック"/>
        <family val="3"/>
        <charset val="128"/>
        <scheme val="minor"/>
      </rPr>
      <t>①、④、⑤、⑥、⑦
9:00～10:30
②、③、⑧
13:00～14:30
（２）元町
③、⑥
8:45～10:15①、②、④、⑤
13:00～14:30
（３）駅西
①、③、⑥、⑩
9:00～10:30②、④、⑤、⑦、⑧、⑨
13:00～14:30</t>
    </r>
    <rPh sb="3" eb="5">
      <t>イズミノ</t>
    </rPh>
    <rPh sb="51" eb="53">
      <t>モトマチ</t>
    </rPh>
    <rPh sb="93" eb="94">
      <t>エキ</t>
    </rPh>
    <rPh sb="94" eb="95">
      <t>ニシ</t>
    </rPh>
    <phoneticPr fontId="1"/>
  </si>
  <si>
    <t>対象：乳幼児の保護者
・個別健康相談
・ポスター掲示</t>
    <rPh sb="0" eb="2">
      <t>タイショウ</t>
    </rPh>
    <rPh sb="3" eb="6">
      <t>ニュウヨウジ</t>
    </rPh>
    <rPh sb="7" eb="10">
      <t>ホゴシャ</t>
    </rPh>
    <rPh sb="12" eb="14">
      <t>コベツ</t>
    </rPh>
    <rPh sb="14" eb="16">
      <t>ケンコウ</t>
    </rPh>
    <rPh sb="16" eb="18">
      <t>ソウダン</t>
    </rPh>
    <rPh sb="24" eb="26">
      <t>ケイジ</t>
    </rPh>
    <phoneticPr fontId="1"/>
  </si>
  <si>
    <t>ヘルシー食生活相談</t>
    <rPh sb="4" eb="7">
      <t>ショクセイカツ</t>
    </rPh>
    <rPh sb="7" eb="9">
      <t>ソウダン</t>
    </rPh>
    <phoneticPr fontId="1"/>
  </si>
  <si>
    <t>保健所地域保健課</t>
    <rPh sb="0" eb="3">
      <t>ホケンジョ</t>
    </rPh>
    <rPh sb="3" eb="5">
      <t>チイキ</t>
    </rPh>
    <rPh sb="5" eb="8">
      <t>ホケンカ</t>
    </rPh>
    <phoneticPr fontId="1"/>
  </si>
  <si>
    <t xml:space="preserve">（１）泉野
9月2日
9月16日
（２）元町
9月7日
9月21日
（３）駅西
9月8日
9月22日
</t>
    <rPh sb="3" eb="5">
      <t>イズミノ</t>
    </rPh>
    <rPh sb="7" eb="8">
      <t>ガツ</t>
    </rPh>
    <rPh sb="9" eb="10">
      <t>ヒ</t>
    </rPh>
    <rPh sb="12" eb="13">
      <t>ガツ</t>
    </rPh>
    <rPh sb="15" eb="16">
      <t>ヒ</t>
    </rPh>
    <rPh sb="20" eb="22">
      <t>モトマチ</t>
    </rPh>
    <rPh sb="24" eb="25">
      <t>ガツ</t>
    </rPh>
    <rPh sb="26" eb="27">
      <t>ヒ</t>
    </rPh>
    <rPh sb="29" eb="30">
      <t>ガツ</t>
    </rPh>
    <rPh sb="32" eb="33">
      <t>ヒ</t>
    </rPh>
    <rPh sb="37" eb="38">
      <t>エキ</t>
    </rPh>
    <rPh sb="38" eb="39">
      <t>ニシ</t>
    </rPh>
    <rPh sb="41" eb="42">
      <t>ガツ</t>
    </rPh>
    <rPh sb="43" eb="44">
      <t>ヒ</t>
    </rPh>
    <rPh sb="46" eb="47">
      <t>ガツ</t>
    </rPh>
    <rPh sb="49" eb="50">
      <t>ヒ</t>
    </rPh>
    <phoneticPr fontId="1"/>
  </si>
  <si>
    <t>保健所地域保健課
TEL　076-234-5102</t>
    <rPh sb="0" eb="3">
      <t>ホケンショ</t>
    </rPh>
    <rPh sb="3" eb="5">
      <t>チイキ</t>
    </rPh>
    <rPh sb="5" eb="8">
      <t>ホケンカ</t>
    </rPh>
    <phoneticPr fontId="1"/>
  </si>
  <si>
    <t>対象：市民
内容：乳幼児・成人・高齢者の栄養と食事に関する相談</t>
    <rPh sb="0" eb="2">
      <t>タイショウ</t>
    </rPh>
    <rPh sb="3" eb="5">
      <t>シミン</t>
    </rPh>
    <rPh sb="6" eb="8">
      <t>ナイヨウ</t>
    </rPh>
    <rPh sb="9" eb="12">
      <t>ニュウヨウジ</t>
    </rPh>
    <rPh sb="13" eb="15">
      <t>セイジン</t>
    </rPh>
    <rPh sb="16" eb="19">
      <t>コウレイシャ</t>
    </rPh>
    <rPh sb="20" eb="22">
      <t>エイヨウ</t>
    </rPh>
    <rPh sb="23" eb="25">
      <t>ショクジ</t>
    </rPh>
    <rPh sb="26" eb="27">
      <t>カン</t>
    </rPh>
    <rPh sb="29" eb="31">
      <t>ソウダン</t>
    </rPh>
    <phoneticPr fontId="1"/>
  </si>
  <si>
    <t>かるがも親子教室時に情報提供</t>
    <rPh sb="4" eb="6">
      <t>オヤコ</t>
    </rPh>
    <rPh sb="6" eb="8">
      <t>キョウシツ</t>
    </rPh>
    <rPh sb="8" eb="9">
      <t>ジ</t>
    </rPh>
    <rPh sb="10" eb="12">
      <t>ジョウホウ</t>
    </rPh>
    <rPh sb="12" eb="14">
      <t>テイキョウ</t>
    </rPh>
    <phoneticPr fontId="1"/>
  </si>
  <si>
    <t>城北児童会館</t>
    <rPh sb="0" eb="2">
      <t>ジョウホク</t>
    </rPh>
    <rPh sb="2" eb="4">
      <t>ジドウ</t>
    </rPh>
    <rPh sb="4" eb="6">
      <t>カイカン</t>
    </rPh>
    <phoneticPr fontId="1"/>
  </si>
  <si>
    <t xml:space="preserve">（１）城北児童会館
（２）元町福祉健康センター
（３）駅西福祉健康センター
</t>
    <rPh sb="3" eb="5">
      <t>ジョウホク</t>
    </rPh>
    <rPh sb="5" eb="7">
      <t>ジドウ</t>
    </rPh>
    <rPh sb="7" eb="9">
      <t>カイカン</t>
    </rPh>
    <rPh sb="13" eb="15">
      <t>モトマチ</t>
    </rPh>
    <rPh sb="15" eb="17">
      <t>フクシ</t>
    </rPh>
    <rPh sb="17" eb="19">
      <t>ケンコウ</t>
    </rPh>
    <rPh sb="27" eb="28">
      <t>エキ</t>
    </rPh>
    <rPh sb="28" eb="29">
      <t>ニシ</t>
    </rPh>
    <rPh sb="29" eb="31">
      <t>フクシ</t>
    </rPh>
    <rPh sb="31" eb="33">
      <t>ケンコウ</t>
    </rPh>
    <phoneticPr fontId="1"/>
  </si>
  <si>
    <t>（1）城北
9月７日
（２)元町
９月８日
（３）駅西
9月15日</t>
    <rPh sb="3" eb="5">
      <t>ジョウホク</t>
    </rPh>
    <rPh sb="7" eb="8">
      <t>ガツ</t>
    </rPh>
    <rPh sb="9" eb="10">
      <t>ヒ</t>
    </rPh>
    <rPh sb="14" eb="16">
      <t>モトマチ</t>
    </rPh>
    <rPh sb="18" eb="19">
      <t>ガツ</t>
    </rPh>
    <rPh sb="20" eb="21">
      <t>ヒ</t>
    </rPh>
    <phoneticPr fontId="1"/>
  </si>
  <si>
    <t>10:15～10:30</t>
  </si>
  <si>
    <t>城北児童会館
TEL　076‐251‐0444</t>
    <rPh sb="0" eb="2">
      <t>ジョウホク</t>
    </rPh>
    <rPh sb="2" eb="4">
      <t>ジドウ</t>
    </rPh>
    <rPh sb="4" eb="6">
      <t>カイカン</t>
    </rPh>
    <phoneticPr fontId="1"/>
  </si>
  <si>
    <t>対象：1歳9か月～2歳児の保護者
・健康増進に関する情報提供
(若年者健診、生活習慣病予防相談）
・チラシ配布</t>
    <rPh sb="0" eb="2">
      <t>タイショウ</t>
    </rPh>
    <rPh sb="4" eb="5">
      <t>サイ</t>
    </rPh>
    <rPh sb="7" eb="8">
      <t>ゲツ</t>
    </rPh>
    <rPh sb="10" eb="11">
      <t>サイ</t>
    </rPh>
    <rPh sb="11" eb="12">
      <t>ジ</t>
    </rPh>
    <rPh sb="13" eb="16">
      <t>ホゴシャ</t>
    </rPh>
    <rPh sb="18" eb="20">
      <t>ケンコウ</t>
    </rPh>
    <rPh sb="20" eb="22">
      <t>ゾウシン</t>
    </rPh>
    <rPh sb="23" eb="24">
      <t>カン</t>
    </rPh>
    <rPh sb="26" eb="28">
      <t>ジョウホウ</t>
    </rPh>
    <rPh sb="28" eb="30">
      <t>テイキョウ</t>
    </rPh>
    <rPh sb="32" eb="34">
      <t>ジャクネン</t>
    </rPh>
    <rPh sb="34" eb="35">
      <t>シャ</t>
    </rPh>
    <rPh sb="35" eb="37">
      <t>ケンシン</t>
    </rPh>
    <rPh sb="38" eb="40">
      <t>セイカツ</t>
    </rPh>
    <rPh sb="40" eb="42">
      <t>シュウカン</t>
    </rPh>
    <rPh sb="42" eb="43">
      <t>ビョウ</t>
    </rPh>
    <rPh sb="43" eb="45">
      <t>ヨボウ</t>
    </rPh>
    <rPh sb="45" eb="47">
      <t>ソウダン</t>
    </rPh>
    <rPh sb="53" eb="55">
      <t>ハイフ</t>
    </rPh>
    <phoneticPr fontId="1"/>
  </si>
  <si>
    <t>地域での健康講座</t>
    <rPh sb="0" eb="2">
      <t>チイキ</t>
    </rPh>
    <rPh sb="4" eb="6">
      <t>ケンコウ</t>
    </rPh>
    <rPh sb="6" eb="8">
      <t>コウザ</t>
    </rPh>
    <phoneticPr fontId="1"/>
  </si>
  <si>
    <t xml:space="preserve">（１)薬師谷校下健康推進連絡会
（２)田上校下健康推進連絡会
</t>
    <rPh sb="3" eb="6">
      <t>ヤクシダニ</t>
    </rPh>
    <rPh sb="8" eb="10">
      <t>ケンコウ</t>
    </rPh>
    <rPh sb="10" eb="12">
      <t>スイシン</t>
    </rPh>
    <rPh sb="21" eb="23">
      <t>タガミ</t>
    </rPh>
    <rPh sb="23" eb="24">
      <t>コウ</t>
    </rPh>
    <rPh sb="24" eb="25">
      <t>シタ</t>
    </rPh>
    <rPh sb="25" eb="27">
      <t>ケンコウ</t>
    </rPh>
    <rPh sb="27" eb="29">
      <t>スイシン</t>
    </rPh>
    <rPh sb="29" eb="32">
      <t>レンラクカイ</t>
    </rPh>
    <phoneticPr fontId="1"/>
  </si>
  <si>
    <t xml:space="preserve">（１)薬師谷公民館
（２)田上公民館
</t>
    <rPh sb="3" eb="6">
      <t>ヤクシダニ</t>
    </rPh>
    <rPh sb="6" eb="9">
      <t>コウミンカン</t>
    </rPh>
    <rPh sb="16" eb="18">
      <t>タガミ</t>
    </rPh>
    <rPh sb="18" eb="20">
      <t>コウミン</t>
    </rPh>
    <rPh sb="20" eb="21">
      <t>カン</t>
    </rPh>
    <phoneticPr fontId="1"/>
  </si>
  <si>
    <t>（１)9月7日
（２)9月21日</t>
    <rPh sb="4" eb="5">
      <t>/</t>
    </rPh>
    <rPh sb="15" eb="16">
      <t>/</t>
    </rPh>
    <phoneticPr fontId="1"/>
  </si>
  <si>
    <t>（１)
19:00～20:30
（２)
10:00～12:00</t>
  </si>
  <si>
    <t>（１)薬師谷公民館
TEL076-257-2488
（２)田上校下町会連合会
TEL　076-261-1331</t>
    <rPh sb="3" eb="6">
      <t>ヤクシダニ</t>
    </rPh>
    <rPh sb="6" eb="9">
      <t>コウミンカン</t>
    </rPh>
    <rPh sb="31" eb="33">
      <t>タガミ</t>
    </rPh>
    <rPh sb="33" eb="34">
      <t>コウ</t>
    </rPh>
    <rPh sb="34" eb="36">
      <t>シタマチ</t>
    </rPh>
    <rPh sb="36" eb="37">
      <t>カイ</t>
    </rPh>
    <rPh sb="37" eb="40">
      <t>レンゴウカイ</t>
    </rPh>
    <phoneticPr fontId="1"/>
  </si>
  <si>
    <t>対象：地域住民
健康増進に関する講話
(健康診断、生活習慣病予防相談)</t>
    <rPh sb="0" eb="2">
      <t>タイショウ</t>
    </rPh>
    <rPh sb="3" eb="5">
      <t>チイキ</t>
    </rPh>
    <rPh sb="5" eb="7">
      <t>ジュウミン</t>
    </rPh>
    <rPh sb="8" eb="10">
      <t>ケンコウ</t>
    </rPh>
    <rPh sb="10" eb="12">
      <t>ゾウシン</t>
    </rPh>
    <rPh sb="13" eb="14">
      <t>カン</t>
    </rPh>
    <rPh sb="16" eb="18">
      <t>コウワ</t>
    </rPh>
    <rPh sb="20" eb="22">
      <t>ケンコウ</t>
    </rPh>
    <rPh sb="22" eb="24">
      <t>シンダン</t>
    </rPh>
    <rPh sb="25" eb="30">
      <t>セイカツシュウカンビョウ</t>
    </rPh>
    <rPh sb="30" eb="32">
      <t>ヨボウ</t>
    </rPh>
    <rPh sb="32" eb="34">
      <t>ソウダン</t>
    </rPh>
    <phoneticPr fontId="1"/>
  </si>
  <si>
    <t>福井県</t>
  </si>
  <si>
    <t>福井市</t>
  </si>
  <si>
    <t>健診時健康相談</t>
    <rPh sb="0" eb="2">
      <t>ケンシン</t>
    </rPh>
    <rPh sb="2" eb="3">
      <t>ジ</t>
    </rPh>
    <rPh sb="3" eb="5">
      <t>ケンコウ</t>
    </rPh>
    <rPh sb="5" eb="7">
      <t>ソウダン</t>
    </rPh>
    <phoneticPr fontId="1"/>
  </si>
  <si>
    <t>福井市健康管理センター</t>
    <rPh sb="0" eb="3">
      <t>フクイシ</t>
    </rPh>
    <rPh sb="3" eb="5">
      <t>ケンコウ</t>
    </rPh>
    <rPh sb="5" eb="7">
      <t>カンリ</t>
    </rPh>
    <phoneticPr fontId="1"/>
  </si>
  <si>
    <t>福井市健康管理センター
清水健康管理センター</t>
    <rPh sb="0" eb="3">
      <t>フクイシ</t>
    </rPh>
    <rPh sb="3" eb="5">
      <t>ケンコウ</t>
    </rPh>
    <rPh sb="5" eb="7">
      <t>カンリ</t>
    </rPh>
    <rPh sb="13" eb="15">
      <t>シミズ</t>
    </rPh>
    <rPh sb="15" eb="17">
      <t>ケンコウ</t>
    </rPh>
    <rPh sb="17" eb="19">
      <t>カンリ</t>
    </rPh>
    <phoneticPr fontId="1"/>
  </si>
  <si>
    <t>9/6、9/9、9/16、9/17
9/11
9/14,9/30
9/26</t>
    <phoneticPr fontId="1"/>
  </si>
  <si>
    <t>8:30～10:50
13:00～14:20
8:30～10:50
8:30～10:50
13:00～14:20
8:30～10:50</t>
    <phoneticPr fontId="1"/>
  </si>
  <si>
    <t>http://www.city.fukui.lg.jp/dept/d240/hoken/index.html</t>
    <phoneticPr fontId="1"/>
  </si>
  <si>
    <t>福井市健康管理センター
Tel0776-28-1256</t>
    <phoneticPr fontId="1"/>
  </si>
  <si>
    <t>対象：センター健診受診者
内容：健康相談</t>
    <rPh sb="0" eb="2">
      <t>タイショウ</t>
    </rPh>
    <rPh sb="7" eb="9">
      <t>ケンシン</t>
    </rPh>
    <rPh sb="9" eb="12">
      <t>ジュシンシャ</t>
    </rPh>
    <rPh sb="13" eb="15">
      <t>ナイヨウ</t>
    </rPh>
    <rPh sb="16" eb="18">
      <t>ケンコウ</t>
    </rPh>
    <rPh sb="18" eb="20">
      <t>ソウダン</t>
    </rPh>
    <phoneticPr fontId="1"/>
  </si>
  <si>
    <t>ベジ・ファースト応援教室</t>
    <rPh sb="8" eb="10">
      <t>オウエン</t>
    </rPh>
    <rPh sb="10" eb="12">
      <t>キョウシツ</t>
    </rPh>
    <phoneticPr fontId="1"/>
  </si>
  <si>
    <t>福井市健康管理センター・食生活改善推進員</t>
    <rPh sb="0" eb="3">
      <t>フクイシ</t>
    </rPh>
    <rPh sb="3" eb="5">
      <t>ケンコウ</t>
    </rPh>
    <rPh sb="5" eb="7">
      <t>カンリ</t>
    </rPh>
    <rPh sb="12" eb="15">
      <t>ショクセイカツ</t>
    </rPh>
    <rPh sb="15" eb="17">
      <t>カイゼン</t>
    </rPh>
    <rPh sb="17" eb="20">
      <t>スイシンイン</t>
    </rPh>
    <phoneticPr fontId="1"/>
  </si>
  <si>
    <t>安居公民館
明新公民館</t>
    <rPh sb="0" eb="2">
      <t>アゴ</t>
    </rPh>
    <rPh sb="2" eb="5">
      <t>コウミンカン</t>
    </rPh>
    <rPh sb="6" eb="7">
      <t>メイ</t>
    </rPh>
    <rPh sb="7" eb="8">
      <t>シン</t>
    </rPh>
    <rPh sb="8" eb="11">
      <t>コウミンカン</t>
    </rPh>
    <phoneticPr fontId="1"/>
  </si>
  <si>
    <t>2021/9/15
9/29</t>
    <phoneticPr fontId="1"/>
  </si>
  <si>
    <t>13:30～14:30
10:00～11:00</t>
    <phoneticPr fontId="1"/>
  </si>
  <si>
    <t>対象：福井市民
内容：ベジ・ファースト（野菜から食べること）についての講話</t>
    <rPh sb="0" eb="2">
      <t>タイショウ</t>
    </rPh>
    <rPh sb="3" eb="5">
      <t>フクイ</t>
    </rPh>
    <rPh sb="5" eb="7">
      <t>シミン</t>
    </rPh>
    <rPh sb="8" eb="10">
      <t>ナイヨウ</t>
    </rPh>
    <rPh sb="35" eb="37">
      <t>コウワ</t>
    </rPh>
    <phoneticPr fontId="1"/>
  </si>
  <si>
    <t>働く世代のための出張健康講座</t>
    <rPh sb="0" eb="1">
      <t>ハタラ</t>
    </rPh>
    <rPh sb="2" eb="4">
      <t>セダイ</t>
    </rPh>
    <rPh sb="8" eb="10">
      <t>シュッチョウ</t>
    </rPh>
    <rPh sb="10" eb="12">
      <t>ケンコウ</t>
    </rPh>
    <rPh sb="12" eb="14">
      <t>コウザ</t>
    </rPh>
    <phoneticPr fontId="1"/>
  </si>
  <si>
    <t>ダイトーケミックス</t>
    <phoneticPr fontId="1"/>
  </si>
  <si>
    <t>13:10～14:10</t>
    <phoneticPr fontId="1"/>
  </si>
  <si>
    <t>対象：福井市に在住または勤務する概ね18～64歳の10名以上の団体
内容：生活習慣病予防等</t>
    <rPh sb="0" eb="2">
      <t>タイショウ</t>
    </rPh>
    <rPh sb="3" eb="6">
      <t>フクイシ</t>
    </rPh>
    <rPh sb="7" eb="9">
      <t>ザイジュウ</t>
    </rPh>
    <rPh sb="12" eb="14">
      <t>キンム</t>
    </rPh>
    <rPh sb="16" eb="17">
      <t>オオム</t>
    </rPh>
    <rPh sb="23" eb="24">
      <t>サイ</t>
    </rPh>
    <rPh sb="27" eb="28">
      <t>メイ</t>
    </rPh>
    <rPh sb="28" eb="30">
      <t>イジョウ</t>
    </rPh>
    <rPh sb="31" eb="33">
      <t>ダンタイ</t>
    </rPh>
    <rPh sb="34" eb="36">
      <t>ナイヨウ</t>
    </rPh>
    <rPh sb="37" eb="39">
      <t>セイカツ</t>
    </rPh>
    <rPh sb="39" eb="41">
      <t>シュウカン</t>
    </rPh>
    <rPh sb="41" eb="42">
      <t>ビョウ</t>
    </rPh>
    <rPh sb="42" eb="44">
      <t>ヨボウ</t>
    </rPh>
    <rPh sb="44" eb="45">
      <t>トウ</t>
    </rPh>
    <phoneticPr fontId="1"/>
  </si>
  <si>
    <t>福井市健康管理センター
清水健康管理センター
福井市役所等</t>
    <rPh sb="0" eb="3">
      <t>フクイシ</t>
    </rPh>
    <rPh sb="3" eb="5">
      <t>ケンコウ</t>
    </rPh>
    <rPh sb="5" eb="7">
      <t>カンリ</t>
    </rPh>
    <rPh sb="12" eb="14">
      <t>シミズ</t>
    </rPh>
    <rPh sb="14" eb="16">
      <t>ケンコウ</t>
    </rPh>
    <rPh sb="16" eb="18">
      <t>カンリ</t>
    </rPh>
    <rPh sb="23" eb="28">
      <t>フクイシヤクショ</t>
    </rPh>
    <rPh sb="28" eb="29">
      <t>トウ</t>
    </rPh>
    <phoneticPr fontId="1"/>
  </si>
  <si>
    <t>国が作成したポスターを掲示</t>
    <phoneticPr fontId="1"/>
  </si>
  <si>
    <t>ベジレシピ配付</t>
    <rPh sb="5" eb="7">
      <t>ハイフ</t>
    </rPh>
    <phoneticPr fontId="1"/>
  </si>
  <si>
    <t>福井市健康管理センター
福井市薬剤師会</t>
    <rPh sb="0" eb="3">
      <t>フクイシ</t>
    </rPh>
    <rPh sb="3" eb="5">
      <t>ケンコウ</t>
    </rPh>
    <rPh sb="5" eb="7">
      <t>カンリ</t>
    </rPh>
    <rPh sb="12" eb="15">
      <t>フクイシ</t>
    </rPh>
    <rPh sb="15" eb="18">
      <t>ヤクザイシ</t>
    </rPh>
    <rPh sb="18" eb="19">
      <t>カイ</t>
    </rPh>
    <phoneticPr fontId="1"/>
  </si>
  <si>
    <t>福井市内ベジ・すぽっと登録薬局（16か所）</t>
    <rPh sb="0" eb="4">
      <t>フクイシナイ</t>
    </rPh>
    <rPh sb="11" eb="13">
      <t>トウロク</t>
    </rPh>
    <rPh sb="13" eb="15">
      <t>ヤッキョク</t>
    </rPh>
    <rPh sb="19" eb="20">
      <t>ショ</t>
    </rPh>
    <phoneticPr fontId="1"/>
  </si>
  <si>
    <t>各薬局の開所時間</t>
    <rPh sb="0" eb="1">
      <t>カク</t>
    </rPh>
    <rPh sb="1" eb="3">
      <t>ヤッキョク</t>
    </rPh>
    <rPh sb="4" eb="6">
      <t>カイショ</t>
    </rPh>
    <rPh sb="6" eb="8">
      <t>ジカン</t>
    </rPh>
    <phoneticPr fontId="1"/>
  </si>
  <si>
    <t>対象：概ね40～74歳の高血圧や糖尿病、その他食生活改善が必要と思われる方
内容：野菜を使ったレシピを配付。</t>
    <rPh sb="0" eb="2">
      <t>タイショウ</t>
    </rPh>
    <rPh sb="38" eb="40">
      <t>ナイヨウ</t>
    </rPh>
    <rPh sb="41" eb="43">
      <t>ヤサイ</t>
    </rPh>
    <rPh sb="44" eb="45">
      <t>ツカ</t>
    </rPh>
    <rPh sb="51" eb="52">
      <t>。</t>
    </rPh>
    <phoneticPr fontId="1"/>
  </si>
  <si>
    <t>ベジ・ファースト啓発媒体の設置</t>
    <rPh sb="8" eb="10">
      <t>ケイハツ</t>
    </rPh>
    <rPh sb="10" eb="12">
      <t>バイタイ</t>
    </rPh>
    <rPh sb="13" eb="15">
      <t>セッチ</t>
    </rPh>
    <phoneticPr fontId="1"/>
  </si>
  <si>
    <t>市立図書館(5か所）
・市立図書館
・みどり図書館
・清水図書館
・桜木図書館
・美山図書館</t>
    <rPh sb="0" eb="2">
      <t>シリツ</t>
    </rPh>
    <rPh sb="2" eb="5">
      <t>トショカン</t>
    </rPh>
    <rPh sb="8" eb="9">
      <t>ショ</t>
    </rPh>
    <rPh sb="41" eb="43">
      <t>ミヤマ</t>
    </rPh>
    <rPh sb="43" eb="46">
      <t>トショカン</t>
    </rPh>
    <phoneticPr fontId="1"/>
  </si>
  <si>
    <t>各図書館の開所時間</t>
    <rPh sb="0" eb="1">
      <t>カク</t>
    </rPh>
    <rPh sb="1" eb="4">
      <t>トショカン</t>
    </rPh>
    <rPh sb="5" eb="7">
      <t>カイショ</t>
    </rPh>
    <rPh sb="7" eb="9">
      <t>ジカン</t>
    </rPh>
    <phoneticPr fontId="1"/>
  </si>
  <si>
    <t>内容：ベジファースト啓発媒体、料理本、健康手帳、センター保健事業チラシ等健康づくりに関する啓発物の設置</t>
    <rPh sb="0" eb="2">
      <t>ナイヨウ</t>
    </rPh>
    <rPh sb="10" eb="12">
      <t>ケイハツ</t>
    </rPh>
    <rPh sb="12" eb="14">
      <t>バイタイ</t>
    </rPh>
    <rPh sb="15" eb="17">
      <t>リョウリ</t>
    </rPh>
    <rPh sb="17" eb="18">
      <t>ボン</t>
    </rPh>
    <rPh sb="19" eb="21">
      <t>ケンコウ</t>
    </rPh>
    <rPh sb="21" eb="23">
      <t>テチョウ</t>
    </rPh>
    <rPh sb="28" eb="30">
      <t>ホケン</t>
    </rPh>
    <rPh sb="30" eb="32">
      <t>ジギョウ</t>
    </rPh>
    <rPh sb="35" eb="36">
      <t>トウ</t>
    </rPh>
    <rPh sb="36" eb="38">
      <t>ケンコウ</t>
    </rPh>
    <rPh sb="42" eb="43">
      <t>カン</t>
    </rPh>
    <rPh sb="45" eb="47">
      <t>ケイハツ</t>
    </rPh>
    <rPh sb="47" eb="48">
      <t>ブツ</t>
    </rPh>
    <rPh sb="49" eb="51">
      <t>セッチ</t>
    </rPh>
    <phoneticPr fontId="1"/>
  </si>
  <si>
    <t>山梨県</t>
  </si>
  <si>
    <t>健康増進課</t>
    <rPh sb="0" eb="4">
      <t>ケンコウゾウシンカ</t>
    </rPh>
    <phoneticPr fontId="1"/>
  </si>
  <si>
    <t>受動喫煙・熱中症対策啓発イベント</t>
    <rPh sb="0" eb="2">
      <t>ジュドウ</t>
    </rPh>
    <rPh sb="2" eb="4">
      <t>キツエン</t>
    </rPh>
    <rPh sb="5" eb="8">
      <t>ネッチュウショウ</t>
    </rPh>
    <rPh sb="8" eb="10">
      <t>タイサク</t>
    </rPh>
    <rPh sb="10" eb="12">
      <t>ケイハツ</t>
    </rPh>
    <phoneticPr fontId="1"/>
  </si>
  <si>
    <t>山梨県</t>
    <rPh sb="0" eb="3">
      <t>ヤマナシケン</t>
    </rPh>
    <phoneticPr fontId="1"/>
  </si>
  <si>
    <t>山梨中銀スタジアム</t>
    <rPh sb="0" eb="2">
      <t>ヤマナシ</t>
    </rPh>
    <rPh sb="2" eb="4">
      <t>チュウギン</t>
    </rPh>
    <phoneticPr fontId="1"/>
  </si>
  <si>
    <t>16:00～18:00</t>
    <phoneticPr fontId="1"/>
  </si>
  <si>
    <t>山梨県福祉保健部
健康増進課
055-223-1493</t>
    <rPh sb="0" eb="3">
      <t>ヤマナシケン</t>
    </rPh>
    <rPh sb="3" eb="5">
      <t>フクシ</t>
    </rPh>
    <rPh sb="5" eb="8">
      <t>ホケンブ</t>
    </rPh>
    <rPh sb="9" eb="11">
      <t>ケンコウ</t>
    </rPh>
    <rPh sb="11" eb="13">
      <t>ゾウシン</t>
    </rPh>
    <rPh sb="13" eb="14">
      <t>カ</t>
    </rPh>
    <phoneticPr fontId="1"/>
  </si>
  <si>
    <t>受動喫煙による健康影響や、改正健康増進法に伴う受動喫煙対策について周知、及び熱中症について、症状や予防方法など周知を行う。</t>
    <rPh sb="0" eb="2">
      <t>ジュドウ</t>
    </rPh>
    <rPh sb="2" eb="4">
      <t>キツエン</t>
    </rPh>
    <rPh sb="7" eb="9">
      <t>ケンコウ</t>
    </rPh>
    <rPh sb="9" eb="11">
      <t>エイキョウ</t>
    </rPh>
    <rPh sb="13" eb="15">
      <t>カイセイ</t>
    </rPh>
    <rPh sb="15" eb="17">
      <t>ケンコウ</t>
    </rPh>
    <rPh sb="17" eb="20">
      <t>ゾウシンホウ</t>
    </rPh>
    <rPh sb="21" eb="22">
      <t>トモナ</t>
    </rPh>
    <rPh sb="23" eb="25">
      <t>ジュドウ</t>
    </rPh>
    <rPh sb="25" eb="27">
      <t>キツエン</t>
    </rPh>
    <rPh sb="27" eb="29">
      <t>タイサク</t>
    </rPh>
    <rPh sb="33" eb="35">
      <t>シュウチ</t>
    </rPh>
    <rPh sb="36" eb="37">
      <t>オヨ</t>
    </rPh>
    <rPh sb="38" eb="41">
      <t>ネッチュウショウ</t>
    </rPh>
    <rPh sb="46" eb="48">
      <t>ショウジョウ</t>
    </rPh>
    <rPh sb="49" eb="51">
      <t>ヨボウ</t>
    </rPh>
    <rPh sb="51" eb="53">
      <t>ホウホウ</t>
    </rPh>
    <rPh sb="55" eb="57">
      <t>シュウチ</t>
    </rPh>
    <rPh sb="58" eb="59">
      <t>オコナ</t>
    </rPh>
    <phoneticPr fontId="1"/>
  </si>
  <si>
    <t>「やまなし労働」への掲載</t>
    <rPh sb="5" eb="7">
      <t>ロウドウ</t>
    </rPh>
    <rPh sb="10" eb="12">
      <t>ケイサイ</t>
    </rPh>
    <phoneticPr fontId="1"/>
  </si>
  <si>
    <t>健康増進普及月間（特に運動習慣の定着や食生活の改善）の啓発として、事業主・労働者・労働組合等へ情報発信する。</t>
    <rPh sb="0" eb="2">
      <t>ケンコウ</t>
    </rPh>
    <rPh sb="2" eb="4">
      <t>ゾウシン</t>
    </rPh>
    <rPh sb="4" eb="6">
      <t>フキュウ</t>
    </rPh>
    <rPh sb="6" eb="8">
      <t>ゲッカン</t>
    </rPh>
    <rPh sb="9" eb="10">
      <t>トク</t>
    </rPh>
    <rPh sb="11" eb="13">
      <t>ウンドウ</t>
    </rPh>
    <rPh sb="13" eb="15">
      <t>シュウカン</t>
    </rPh>
    <rPh sb="16" eb="18">
      <t>テイチャク</t>
    </rPh>
    <rPh sb="19" eb="22">
      <t>ショクセイカツ</t>
    </rPh>
    <rPh sb="23" eb="25">
      <t>カイゼン</t>
    </rPh>
    <rPh sb="27" eb="29">
      <t>ケイハツ</t>
    </rPh>
    <rPh sb="33" eb="36">
      <t>ジギョウヌシ</t>
    </rPh>
    <rPh sb="37" eb="40">
      <t>ロウドウシャ</t>
    </rPh>
    <rPh sb="41" eb="43">
      <t>ロウドウ</t>
    </rPh>
    <rPh sb="43" eb="45">
      <t>クミアイ</t>
    </rPh>
    <rPh sb="45" eb="46">
      <t>トウ</t>
    </rPh>
    <rPh sb="47" eb="49">
      <t>ジョウホウ</t>
    </rPh>
    <rPh sb="49" eb="51">
      <t>ハッシン</t>
    </rPh>
    <phoneticPr fontId="1"/>
  </si>
  <si>
    <t>「健康増進普及月間」ポスター掲示</t>
    <rPh sb="1" eb="3">
      <t>ケンコウ</t>
    </rPh>
    <rPh sb="3" eb="5">
      <t>ゾウシン</t>
    </rPh>
    <rPh sb="5" eb="7">
      <t>フキュウ</t>
    </rPh>
    <rPh sb="7" eb="9">
      <t>ゲッカン</t>
    </rPh>
    <rPh sb="14" eb="16">
      <t>ケイジ</t>
    </rPh>
    <phoneticPr fontId="1"/>
  </si>
  <si>
    <t>山梨県
くすりのサンロード</t>
    <rPh sb="0" eb="3">
      <t>ヤマナシケン</t>
    </rPh>
    <phoneticPr fontId="1"/>
  </si>
  <si>
    <t xml:space="preserve">山梨県庁
くすりのサンロード
各店舗
</t>
    <rPh sb="0" eb="2">
      <t>ヤマナシ</t>
    </rPh>
    <rPh sb="2" eb="4">
      <t>ケンチョウ</t>
    </rPh>
    <rPh sb="16" eb="19">
      <t>カクテンポ</t>
    </rPh>
    <phoneticPr fontId="1"/>
  </si>
  <si>
    <t>県庁内及び県内企業「くすりのサンロード」各店舗に普及啓発ポスターを掲示することで、県民へ健康の保持・増進を促す。</t>
    <rPh sb="0" eb="3">
      <t>ケンチョウナイ</t>
    </rPh>
    <rPh sb="3" eb="4">
      <t>オヨ</t>
    </rPh>
    <rPh sb="5" eb="7">
      <t>ケンナイ</t>
    </rPh>
    <rPh sb="7" eb="9">
      <t>キギョウ</t>
    </rPh>
    <rPh sb="20" eb="21">
      <t>カク</t>
    </rPh>
    <rPh sb="21" eb="23">
      <t>テンポ</t>
    </rPh>
    <rPh sb="24" eb="26">
      <t>フキュウ</t>
    </rPh>
    <rPh sb="26" eb="28">
      <t>ケイハツ</t>
    </rPh>
    <rPh sb="33" eb="35">
      <t>ケイジ</t>
    </rPh>
    <rPh sb="41" eb="43">
      <t>ケンミン</t>
    </rPh>
    <rPh sb="44" eb="46">
      <t>ケンコウ</t>
    </rPh>
    <rPh sb="47" eb="49">
      <t>ホジ</t>
    </rPh>
    <rPh sb="50" eb="52">
      <t>ゾウシン</t>
    </rPh>
    <rPh sb="53" eb="54">
      <t>ウナガ</t>
    </rPh>
    <phoneticPr fontId="1"/>
  </si>
  <si>
    <t>中北保健所</t>
  </si>
  <si>
    <t>中北保健所</t>
    <rPh sb="0" eb="1">
      <t>チュウ</t>
    </rPh>
    <rPh sb="1" eb="2">
      <t>ホク</t>
    </rPh>
    <rPh sb="2" eb="5">
      <t>ホケンジョ</t>
    </rPh>
    <phoneticPr fontId="1"/>
  </si>
  <si>
    <t>随所</t>
    <rPh sb="0" eb="2">
      <t>ズイショ</t>
    </rPh>
    <phoneticPr fontId="1"/>
  </si>
  <si>
    <t>中北保健所
健康支援課
℡0551-23-3073</t>
    <rPh sb="0" eb="1">
      <t>チュウ</t>
    </rPh>
    <rPh sb="1" eb="2">
      <t>ホク</t>
    </rPh>
    <rPh sb="2" eb="5">
      <t>ホケンジョ</t>
    </rPh>
    <rPh sb="6" eb="8">
      <t>ケンコウ</t>
    </rPh>
    <rPh sb="8" eb="10">
      <t>シエン</t>
    </rPh>
    <rPh sb="10" eb="11">
      <t>カ</t>
    </rPh>
    <phoneticPr fontId="1"/>
  </si>
  <si>
    <t>一般県民を対象とした健康づくり全般</t>
    <rPh sb="0" eb="2">
      <t>イッパン</t>
    </rPh>
    <rPh sb="2" eb="4">
      <t>ケンミン</t>
    </rPh>
    <rPh sb="5" eb="7">
      <t>タイショウ</t>
    </rPh>
    <rPh sb="10" eb="12">
      <t>ケンコウ</t>
    </rPh>
    <rPh sb="15" eb="17">
      <t>ゼンパン</t>
    </rPh>
    <phoneticPr fontId="1"/>
  </si>
  <si>
    <t>中北保健所
健康支援課
℡0551-23-3073</t>
  </si>
  <si>
    <t>特定給食施設等巡回</t>
    <rPh sb="0" eb="2">
      <t>トクテイ</t>
    </rPh>
    <rPh sb="2" eb="4">
      <t>キュウショク</t>
    </rPh>
    <rPh sb="4" eb="6">
      <t>シセツ</t>
    </rPh>
    <rPh sb="6" eb="7">
      <t>トウ</t>
    </rPh>
    <rPh sb="7" eb="9">
      <t>ジュンカイ</t>
    </rPh>
    <phoneticPr fontId="1"/>
  </si>
  <si>
    <t>病院、保育所、老人施設、事業所</t>
    <rPh sb="0" eb="2">
      <t>ビョウイン</t>
    </rPh>
    <rPh sb="3" eb="6">
      <t>ホイクショ</t>
    </rPh>
    <rPh sb="7" eb="9">
      <t>ロウジン</t>
    </rPh>
    <rPh sb="9" eb="11">
      <t>シセツ</t>
    </rPh>
    <rPh sb="12" eb="15">
      <t>ジギョウショ</t>
    </rPh>
    <phoneticPr fontId="1"/>
  </si>
  <si>
    <t>給食施設勤務者を対象とした健康づくり全般</t>
    <rPh sb="0" eb="2">
      <t>キュウショク</t>
    </rPh>
    <rPh sb="2" eb="4">
      <t>シセツ</t>
    </rPh>
    <rPh sb="4" eb="7">
      <t>キンムシャ</t>
    </rPh>
    <rPh sb="8" eb="10">
      <t>タイショウ</t>
    </rPh>
    <rPh sb="13" eb="15">
      <t>ケンコウ</t>
    </rPh>
    <rPh sb="18" eb="20">
      <t>ゼンパン</t>
    </rPh>
    <phoneticPr fontId="1"/>
  </si>
  <si>
    <t>中北地域・職域保健連携推進協議会</t>
    <rPh sb="0" eb="1">
      <t>チュウ</t>
    </rPh>
    <rPh sb="1" eb="2">
      <t>ホク</t>
    </rPh>
    <rPh sb="2" eb="4">
      <t>チイキ</t>
    </rPh>
    <rPh sb="5" eb="7">
      <t>ショクイキ</t>
    </rPh>
    <rPh sb="7" eb="9">
      <t>ホケン</t>
    </rPh>
    <rPh sb="9" eb="11">
      <t>レンケイ</t>
    </rPh>
    <rPh sb="11" eb="13">
      <t>スイシン</t>
    </rPh>
    <rPh sb="13" eb="16">
      <t>キョウギカイ</t>
    </rPh>
    <phoneticPr fontId="1"/>
  </si>
  <si>
    <t>ホームページ</t>
  </si>
  <si>
    <t>http://www.pref.yamanashi.jp/ch-hokenf/shokuiki.html</t>
  </si>
  <si>
    <t>一般県民を対象とした健康情報</t>
    <rPh sb="0" eb="2">
      <t>イッパン</t>
    </rPh>
    <rPh sb="2" eb="4">
      <t>ケンミン</t>
    </rPh>
    <rPh sb="5" eb="7">
      <t>タイショウ</t>
    </rPh>
    <rPh sb="10" eb="12">
      <t>ケンコウ</t>
    </rPh>
    <rPh sb="12" eb="14">
      <t>ジョウホウ</t>
    </rPh>
    <phoneticPr fontId="1"/>
  </si>
  <si>
    <t>峡南保健所</t>
    <rPh sb="0" eb="1">
      <t>キョウナン</t>
    </rPh>
    <rPh sb="1" eb="4">
      <t>ホケンジョ</t>
    </rPh>
    <phoneticPr fontId="1"/>
  </si>
  <si>
    <t>峡南保健所</t>
    <rPh sb="0" eb="2">
      <t>キョウナン</t>
    </rPh>
    <rPh sb="2" eb="5">
      <t>ホケンショ</t>
    </rPh>
    <phoneticPr fontId="1"/>
  </si>
  <si>
    <t>南巨摩合同庁舎</t>
    <rPh sb="0" eb="3">
      <t>ミナミコマ</t>
    </rPh>
    <rPh sb="3" eb="5">
      <t>ゴウドウ</t>
    </rPh>
    <rPh sb="5" eb="7">
      <t>チョウシャ</t>
    </rPh>
    <phoneticPr fontId="1"/>
  </si>
  <si>
    <t>峡南保健福祉事務所（0556-22-8155）</t>
    <rPh sb="0" eb="2">
      <t>キョウナン</t>
    </rPh>
    <rPh sb="2" eb="4">
      <t>ホケン</t>
    </rPh>
    <rPh sb="4" eb="6">
      <t>フクシ</t>
    </rPh>
    <rPh sb="6" eb="9">
      <t>ジムショ</t>
    </rPh>
    <phoneticPr fontId="1"/>
  </si>
  <si>
    <t>対象：一般住民（来所者及び職員）
方法及び内容：ポスター掲示による健康づくりの普及啓発</t>
    <rPh sb="0" eb="2">
      <t>タイショウ</t>
    </rPh>
    <rPh sb="3" eb="5">
      <t>イッパン</t>
    </rPh>
    <rPh sb="5" eb="7">
      <t>ジュウミン</t>
    </rPh>
    <rPh sb="8" eb="10">
      <t>ライショ</t>
    </rPh>
    <rPh sb="10" eb="11">
      <t>シャ</t>
    </rPh>
    <rPh sb="11" eb="12">
      <t>オヨ</t>
    </rPh>
    <rPh sb="13" eb="15">
      <t>ショクイン</t>
    </rPh>
    <rPh sb="17" eb="19">
      <t>ホウホウ</t>
    </rPh>
    <rPh sb="19" eb="20">
      <t>オヨ</t>
    </rPh>
    <rPh sb="21" eb="23">
      <t>ナイヨウ</t>
    </rPh>
    <rPh sb="28" eb="30">
      <t>ケイジ</t>
    </rPh>
    <rPh sb="33" eb="35">
      <t>ケンコウ</t>
    </rPh>
    <rPh sb="39" eb="41">
      <t>フキュウ</t>
    </rPh>
    <rPh sb="41" eb="43">
      <t>ケイハツ</t>
    </rPh>
    <phoneticPr fontId="1"/>
  </si>
  <si>
    <t>年間通して</t>
    <rPh sb="0" eb="2">
      <t>ネンカン</t>
    </rPh>
    <rPh sb="2" eb="3">
      <t>トオ</t>
    </rPh>
    <phoneticPr fontId="1"/>
  </si>
  <si>
    <t>対象：合同庁舎職員方法及び内容：昼休みを活用した運動習慣の普及（ラジオ体操実施）</t>
    <rPh sb="0" eb="2">
      <t>タイショウ</t>
    </rPh>
    <rPh sb="3" eb="5">
      <t>ゴウドウ</t>
    </rPh>
    <rPh sb="5" eb="7">
      <t>チョウシャ</t>
    </rPh>
    <rPh sb="7" eb="9">
      <t>ショクイン</t>
    </rPh>
    <rPh sb="9" eb="11">
      <t>ホウホウ</t>
    </rPh>
    <rPh sb="11" eb="12">
      <t>オヨ</t>
    </rPh>
    <rPh sb="13" eb="15">
      <t>ナイヨウ</t>
    </rPh>
    <rPh sb="16" eb="18">
      <t>ヒルヤス</t>
    </rPh>
    <rPh sb="20" eb="22">
      <t>カツヨウ</t>
    </rPh>
    <rPh sb="24" eb="26">
      <t>ウンドウ</t>
    </rPh>
    <rPh sb="26" eb="28">
      <t>シュウカン</t>
    </rPh>
    <rPh sb="29" eb="31">
      <t>フキュウ</t>
    </rPh>
    <rPh sb="35" eb="37">
      <t>タイソウ</t>
    </rPh>
    <rPh sb="37" eb="39">
      <t>ジッシ</t>
    </rPh>
    <phoneticPr fontId="1"/>
  </si>
  <si>
    <t>峡南地域生活習慣病対策担当者会議</t>
    <rPh sb="0" eb="2">
      <t>キョウナン</t>
    </rPh>
    <rPh sb="2" eb="4">
      <t>チイキ</t>
    </rPh>
    <rPh sb="4" eb="6">
      <t>セイカツ</t>
    </rPh>
    <rPh sb="6" eb="9">
      <t>シュウカンビョウ</t>
    </rPh>
    <rPh sb="9" eb="11">
      <t>タイサク</t>
    </rPh>
    <rPh sb="11" eb="14">
      <t>タントウシャ</t>
    </rPh>
    <rPh sb="14" eb="16">
      <t>カイギ</t>
    </rPh>
    <phoneticPr fontId="1"/>
  </si>
  <si>
    <t>峡南保健所
市川三郷町
早川町
身延町
南部町
富士川町</t>
    <rPh sb="0" eb="2">
      <t>キョウナン</t>
    </rPh>
    <rPh sb="2" eb="5">
      <t>ホケンジョ</t>
    </rPh>
    <rPh sb="6" eb="10">
      <t>イチカワミサト</t>
    </rPh>
    <rPh sb="10" eb="11">
      <t>マチ</t>
    </rPh>
    <rPh sb="12" eb="14">
      <t>ハヤカワ</t>
    </rPh>
    <rPh sb="14" eb="15">
      <t>マチ</t>
    </rPh>
    <rPh sb="16" eb="18">
      <t>ミノブ</t>
    </rPh>
    <rPh sb="18" eb="19">
      <t>マチ</t>
    </rPh>
    <rPh sb="20" eb="23">
      <t>ナンブマチ</t>
    </rPh>
    <rPh sb="24" eb="27">
      <t>フジカワ</t>
    </rPh>
    <rPh sb="27" eb="28">
      <t>マチ</t>
    </rPh>
    <phoneticPr fontId="1"/>
  </si>
  <si>
    <t>中富すこやかセンター</t>
    <rPh sb="0" eb="2">
      <t>ナカトミ</t>
    </rPh>
    <phoneticPr fontId="1"/>
  </si>
  <si>
    <t>目的：効果的な生活習慣病対策実施の為
方法及び内容：町健診結果や医療費データを分析し、管内及び町の課題を抽出</t>
    <rPh sb="0" eb="2">
      <t>モクテキ</t>
    </rPh>
    <rPh sb="3" eb="6">
      <t>コウカテキ</t>
    </rPh>
    <rPh sb="7" eb="9">
      <t>セイカツ</t>
    </rPh>
    <rPh sb="9" eb="12">
      <t>シュウカンビョウ</t>
    </rPh>
    <rPh sb="12" eb="14">
      <t>タイサク</t>
    </rPh>
    <rPh sb="14" eb="16">
      <t>ジッシ</t>
    </rPh>
    <rPh sb="17" eb="18">
      <t>タメ</t>
    </rPh>
    <rPh sb="19" eb="21">
      <t>ホウホウ</t>
    </rPh>
    <rPh sb="21" eb="22">
      <t>オヨ</t>
    </rPh>
    <rPh sb="23" eb="25">
      <t>ナイヨウ</t>
    </rPh>
    <rPh sb="26" eb="27">
      <t>マチ</t>
    </rPh>
    <rPh sb="27" eb="29">
      <t>ケンシン</t>
    </rPh>
    <rPh sb="29" eb="31">
      <t>ケッカ</t>
    </rPh>
    <rPh sb="32" eb="35">
      <t>イリョウヒ</t>
    </rPh>
    <rPh sb="39" eb="41">
      <t>ブンセキ</t>
    </rPh>
    <rPh sb="43" eb="45">
      <t>カンナイ</t>
    </rPh>
    <rPh sb="45" eb="46">
      <t>オヨ</t>
    </rPh>
    <rPh sb="47" eb="48">
      <t>マチ</t>
    </rPh>
    <rPh sb="49" eb="51">
      <t>カダイ</t>
    </rPh>
    <rPh sb="52" eb="54">
      <t>チュウシュツ</t>
    </rPh>
    <phoneticPr fontId="1"/>
  </si>
  <si>
    <t>峡南保健所</t>
  </si>
  <si>
    <t>峡南地域母子保健担当者会議</t>
    <rPh sb="0" eb="2">
      <t>キョウナン</t>
    </rPh>
    <rPh sb="2" eb="4">
      <t>チイキ</t>
    </rPh>
    <rPh sb="4" eb="6">
      <t>ボシ</t>
    </rPh>
    <rPh sb="6" eb="8">
      <t>ホケン</t>
    </rPh>
    <rPh sb="8" eb="11">
      <t>タントウシャ</t>
    </rPh>
    <rPh sb="11" eb="13">
      <t>カイギ</t>
    </rPh>
    <phoneticPr fontId="1"/>
  </si>
  <si>
    <t>目的：効果的な母子保健事業推進の為
方法及び内容：乳幼児健診の結果等から肥満傾向児の生活背景、家族歴などを検討、生活習慣病対策につなげる。</t>
    <rPh sb="0" eb="2">
      <t>モクテキ</t>
    </rPh>
    <rPh sb="3" eb="6">
      <t>コウカテキ</t>
    </rPh>
    <rPh sb="7" eb="9">
      <t>ボシ</t>
    </rPh>
    <rPh sb="9" eb="11">
      <t>ホケン</t>
    </rPh>
    <rPh sb="11" eb="13">
      <t>ジギョウ</t>
    </rPh>
    <rPh sb="13" eb="15">
      <t>スイシン</t>
    </rPh>
    <rPh sb="16" eb="17">
      <t>タメ</t>
    </rPh>
    <rPh sb="18" eb="20">
      <t>ホウホウ</t>
    </rPh>
    <rPh sb="20" eb="21">
      <t>オヨ</t>
    </rPh>
    <rPh sb="22" eb="24">
      <t>ナイヨウ</t>
    </rPh>
    <rPh sb="25" eb="28">
      <t>ニュウヨウジ</t>
    </rPh>
    <rPh sb="28" eb="30">
      <t>ケンシン</t>
    </rPh>
    <rPh sb="31" eb="33">
      <t>ケッカ</t>
    </rPh>
    <rPh sb="33" eb="34">
      <t>トウ</t>
    </rPh>
    <rPh sb="36" eb="38">
      <t>ヒマン</t>
    </rPh>
    <rPh sb="38" eb="40">
      <t>ケイコウ</t>
    </rPh>
    <rPh sb="40" eb="41">
      <t>ジ</t>
    </rPh>
    <rPh sb="42" eb="44">
      <t>セイカツ</t>
    </rPh>
    <rPh sb="44" eb="46">
      <t>ハイケイ</t>
    </rPh>
    <rPh sb="47" eb="49">
      <t>カゾク</t>
    </rPh>
    <rPh sb="49" eb="50">
      <t>レキ</t>
    </rPh>
    <rPh sb="53" eb="55">
      <t>ケントウ</t>
    </rPh>
    <rPh sb="56" eb="58">
      <t>セイカツ</t>
    </rPh>
    <rPh sb="58" eb="61">
      <t>シュウカンビョウ</t>
    </rPh>
    <rPh sb="61" eb="63">
      <t>タイサク</t>
    </rPh>
    <phoneticPr fontId="1"/>
  </si>
  <si>
    <t>生活習慣病予防講習会</t>
    <rPh sb="0" eb="2">
      <t>セイカツ</t>
    </rPh>
    <rPh sb="2" eb="4">
      <t>シュウカン</t>
    </rPh>
    <rPh sb="4" eb="5">
      <t>ビョウ</t>
    </rPh>
    <rPh sb="5" eb="7">
      <t>ヨボウ</t>
    </rPh>
    <rPh sb="7" eb="10">
      <t>コウシュウカイ</t>
    </rPh>
    <phoneticPr fontId="1"/>
  </si>
  <si>
    <t>峡南保健所</t>
    <rPh sb="0" eb="5">
      <t>キョウナンホケンジョ</t>
    </rPh>
    <phoneticPr fontId="1"/>
  </si>
  <si>
    <t>早川水系発電管理事務所</t>
    <rPh sb="0" eb="2">
      <t>ハヤカワ</t>
    </rPh>
    <rPh sb="2" eb="4">
      <t>スイケイ</t>
    </rPh>
    <rPh sb="4" eb="6">
      <t>ハツデン</t>
    </rPh>
    <rPh sb="6" eb="8">
      <t>カンリ</t>
    </rPh>
    <rPh sb="8" eb="11">
      <t>ジムショ</t>
    </rPh>
    <phoneticPr fontId="1"/>
  </si>
  <si>
    <t>対象：事務所従業員
内容：働き盛り世代への生活習慣病予防に関する講話、相談対応</t>
    <rPh sb="0" eb="2">
      <t>タイショウ</t>
    </rPh>
    <rPh sb="3" eb="6">
      <t>ジムショ</t>
    </rPh>
    <rPh sb="6" eb="9">
      <t>ジュウギョウイン</t>
    </rPh>
    <rPh sb="10" eb="12">
      <t>ナイヨウ</t>
    </rPh>
    <rPh sb="13" eb="14">
      <t>ハタラ</t>
    </rPh>
    <rPh sb="15" eb="16">
      <t>ザカ</t>
    </rPh>
    <rPh sb="17" eb="19">
      <t>セダイ</t>
    </rPh>
    <rPh sb="21" eb="23">
      <t>セイカツ</t>
    </rPh>
    <rPh sb="23" eb="26">
      <t>シュウカンビョウ</t>
    </rPh>
    <rPh sb="26" eb="28">
      <t>ヨボウ</t>
    </rPh>
    <rPh sb="29" eb="30">
      <t>カン</t>
    </rPh>
    <rPh sb="32" eb="34">
      <t>コウワ</t>
    </rPh>
    <rPh sb="35" eb="37">
      <t>ソウダン</t>
    </rPh>
    <rPh sb="37" eb="39">
      <t>タイオウ</t>
    </rPh>
    <phoneticPr fontId="1"/>
  </si>
  <si>
    <t>富士・東部
保健所</t>
    <phoneticPr fontId="1"/>
  </si>
  <si>
    <t>給食施設栄養管理指導</t>
    <rPh sb="0" eb="2">
      <t>キュウショク</t>
    </rPh>
    <rPh sb="2" eb="4">
      <t>シセツ</t>
    </rPh>
    <rPh sb="4" eb="6">
      <t>エイヨウ</t>
    </rPh>
    <rPh sb="6" eb="8">
      <t>カンリ</t>
    </rPh>
    <rPh sb="8" eb="10">
      <t>シドウ</t>
    </rPh>
    <phoneticPr fontId="1"/>
  </si>
  <si>
    <t>富士・東部保健福祉事務所健康支援課</t>
    <rPh sb="0" eb="2">
      <t>フジ</t>
    </rPh>
    <rPh sb="3" eb="5">
      <t>トウブ</t>
    </rPh>
    <rPh sb="5" eb="7">
      <t>ホケン</t>
    </rPh>
    <rPh sb="7" eb="9">
      <t>フクシ</t>
    </rPh>
    <rPh sb="9" eb="11">
      <t>ジム</t>
    </rPh>
    <rPh sb="11" eb="12">
      <t>ショ</t>
    </rPh>
    <rPh sb="12" eb="14">
      <t>ケンコウ</t>
    </rPh>
    <rPh sb="14" eb="16">
      <t>シエン</t>
    </rPh>
    <rPh sb="16" eb="17">
      <t>カ</t>
    </rPh>
    <phoneticPr fontId="1"/>
  </si>
  <si>
    <t>富士・東部保健所管内</t>
    <rPh sb="0" eb="2">
      <t>フジ</t>
    </rPh>
    <rPh sb="3" eb="5">
      <t>トウブ</t>
    </rPh>
    <rPh sb="5" eb="8">
      <t>ホケンジョ</t>
    </rPh>
    <rPh sb="8" eb="10">
      <t>カンナイ</t>
    </rPh>
    <phoneticPr fontId="1"/>
  </si>
  <si>
    <t>１３：００－１７：００</t>
  </si>
  <si>
    <t>富士・東部保健福祉事務所健康支援課
TEL:0555-24-9034</t>
    <rPh sb="0" eb="2">
      <t>フジ</t>
    </rPh>
    <rPh sb="3" eb="5">
      <t>トウブ</t>
    </rPh>
    <rPh sb="5" eb="7">
      <t>ホケン</t>
    </rPh>
    <rPh sb="7" eb="9">
      <t>フクシ</t>
    </rPh>
    <rPh sb="9" eb="12">
      <t>ジムショ</t>
    </rPh>
    <rPh sb="12" eb="14">
      <t>ケンコウ</t>
    </rPh>
    <rPh sb="14" eb="16">
      <t>シエン</t>
    </rPh>
    <rPh sb="16" eb="17">
      <t>カ</t>
    </rPh>
    <phoneticPr fontId="1"/>
  </si>
  <si>
    <t>巡回指導及び電話での指導時に、生活習慣病予防のための食事について、啓発を行う。</t>
    <rPh sb="0" eb="2">
      <t>ジュンカイ</t>
    </rPh>
    <rPh sb="2" eb="4">
      <t>シドウ</t>
    </rPh>
    <rPh sb="4" eb="5">
      <t>オヨ</t>
    </rPh>
    <rPh sb="6" eb="8">
      <t>デンワ</t>
    </rPh>
    <rPh sb="10" eb="12">
      <t>シドウ</t>
    </rPh>
    <rPh sb="12" eb="13">
      <t>ジ</t>
    </rPh>
    <rPh sb="15" eb="17">
      <t>セイカツ</t>
    </rPh>
    <rPh sb="17" eb="20">
      <t>シュウカンビョウ</t>
    </rPh>
    <rPh sb="20" eb="22">
      <t>ヨボウ</t>
    </rPh>
    <rPh sb="26" eb="28">
      <t>ショクジ</t>
    </rPh>
    <rPh sb="33" eb="35">
      <t>ケイハツ</t>
    </rPh>
    <rPh sb="36" eb="37">
      <t>オコナ</t>
    </rPh>
    <phoneticPr fontId="1"/>
  </si>
  <si>
    <t>受動喫煙対策の推進</t>
    <rPh sb="0" eb="2">
      <t>ジュドウ</t>
    </rPh>
    <rPh sb="2" eb="4">
      <t>キツエン</t>
    </rPh>
    <rPh sb="4" eb="6">
      <t>タイサク</t>
    </rPh>
    <rPh sb="7" eb="9">
      <t>スイシン</t>
    </rPh>
    <phoneticPr fontId="1"/>
  </si>
  <si>
    <t>児童福祉施設、社会福祉施設、飲食店</t>
    <rPh sb="0" eb="2">
      <t>ジドウ</t>
    </rPh>
    <rPh sb="2" eb="4">
      <t>フクシ</t>
    </rPh>
    <rPh sb="4" eb="6">
      <t>シセツ</t>
    </rPh>
    <rPh sb="7" eb="9">
      <t>シャカイ</t>
    </rPh>
    <rPh sb="9" eb="11">
      <t>フクシ</t>
    </rPh>
    <rPh sb="11" eb="13">
      <t>シセツ</t>
    </rPh>
    <rPh sb="14" eb="17">
      <t>インショクテン</t>
    </rPh>
    <phoneticPr fontId="1"/>
  </si>
  <si>
    <t>パンフレットを活用し施設や飲食店に対し受動喫煙対策についての普及啓発を行う。</t>
    <rPh sb="7" eb="9">
      <t>カツヨウ</t>
    </rPh>
    <rPh sb="10" eb="12">
      <t>シセツ</t>
    </rPh>
    <rPh sb="13" eb="16">
      <t>インショクテン</t>
    </rPh>
    <rPh sb="17" eb="18">
      <t>タイ</t>
    </rPh>
    <rPh sb="19" eb="21">
      <t>ジュドウ</t>
    </rPh>
    <rPh sb="21" eb="23">
      <t>キツエン</t>
    </rPh>
    <rPh sb="23" eb="25">
      <t>タイサク</t>
    </rPh>
    <rPh sb="30" eb="32">
      <t>フキュウ</t>
    </rPh>
    <rPh sb="32" eb="34">
      <t>ケイハツ</t>
    </rPh>
    <rPh sb="35" eb="36">
      <t>オコナ</t>
    </rPh>
    <phoneticPr fontId="1"/>
  </si>
  <si>
    <t>生活習慣病予防講習会</t>
    <rPh sb="0" eb="2">
      <t>セイカツ</t>
    </rPh>
    <rPh sb="2" eb="5">
      <t>シュウカンビョウ</t>
    </rPh>
    <rPh sb="5" eb="7">
      <t>ヨボウ</t>
    </rPh>
    <rPh sb="7" eb="10">
      <t>コウシュウカイ</t>
    </rPh>
    <phoneticPr fontId="1"/>
  </si>
  <si>
    <t>9月中に配信</t>
    <rPh sb="1" eb="3">
      <t>ガツチュウ</t>
    </rPh>
    <rPh sb="4" eb="6">
      <t>ハイシン</t>
    </rPh>
    <phoneticPr fontId="1"/>
  </si>
  <si>
    <t>小規模事業所の事業主などを対象に生活習慣病予防についての研修会を開催する。(オンデマンド配信の予定）</t>
    <rPh sb="0" eb="3">
      <t>ショウキボ</t>
    </rPh>
    <rPh sb="3" eb="6">
      <t>ジギョウショ</t>
    </rPh>
    <rPh sb="7" eb="10">
      <t>ジギョウヌシ</t>
    </rPh>
    <rPh sb="13" eb="15">
      <t>タイショウ</t>
    </rPh>
    <rPh sb="16" eb="18">
      <t>セイカツ</t>
    </rPh>
    <rPh sb="18" eb="21">
      <t>シュウカンビョウ</t>
    </rPh>
    <rPh sb="21" eb="23">
      <t>ヨボウ</t>
    </rPh>
    <rPh sb="28" eb="31">
      <t>ケンシュウカイ</t>
    </rPh>
    <rPh sb="32" eb="34">
      <t>カイサイ</t>
    </rPh>
    <rPh sb="44" eb="46">
      <t>ハイシン</t>
    </rPh>
    <rPh sb="47" eb="49">
      <t>ヨテイ</t>
    </rPh>
    <phoneticPr fontId="1"/>
  </si>
  <si>
    <t>地域・職域保健連携推進協議会（チラシ配布等）</t>
    <rPh sb="0" eb="2">
      <t>チイキ</t>
    </rPh>
    <rPh sb="3" eb="5">
      <t>ショクイキ</t>
    </rPh>
    <rPh sb="5" eb="7">
      <t>ホケン</t>
    </rPh>
    <rPh sb="7" eb="9">
      <t>レンケイ</t>
    </rPh>
    <rPh sb="9" eb="11">
      <t>スイシン</t>
    </rPh>
    <rPh sb="11" eb="14">
      <t>キョウギカイ</t>
    </rPh>
    <rPh sb="18" eb="20">
      <t>ハイフ</t>
    </rPh>
    <rPh sb="20" eb="21">
      <t>トウ</t>
    </rPh>
    <phoneticPr fontId="1"/>
  </si>
  <si>
    <t>地域・職域保健連携推進協議会</t>
    <rPh sb="0" eb="2">
      <t>チイキ</t>
    </rPh>
    <rPh sb="3" eb="5">
      <t>ショクイキ</t>
    </rPh>
    <rPh sb="5" eb="7">
      <t>ホケン</t>
    </rPh>
    <rPh sb="7" eb="9">
      <t>レンケイ</t>
    </rPh>
    <rPh sb="9" eb="11">
      <t>スイシン</t>
    </rPh>
    <rPh sb="11" eb="14">
      <t>キョウギカイ</t>
    </rPh>
    <phoneticPr fontId="1"/>
  </si>
  <si>
    <t>委員所属</t>
    <rPh sb="0" eb="2">
      <t>イイン</t>
    </rPh>
    <rPh sb="2" eb="4">
      <t>ショゾク</t>
    </rPh>
    <phoneticPr fontId="1"/>
  </si>
  <si>
    <t>7月～12月</t>
    <rPh sb="1" eb="2">
      <t>ガツ</t>
    </rPh>
    <rPh sb="5" eb="6">
      <t>ガツ</t>
    </rPh>
    <phoneticPr fontId="1"/>
  </si>
  <si>
    <t>事務局：富士・東部保健福祉事務所健康支援課
TEL:0555-24-9034</t>
    <rPh sb="0" eb="3">
      <t>ジムキョク</t>
    </rPh>
    <phoneticPr fontId="1"/>
  </si>
  <si>
    <t>委員所属での特定健診等のチラシの配布や健康づくりに関する取組の推進</t>
    <rPh sb="0" eb="2">
      <t>イイン</t>
    </rPh>
    <rPh sb="2" eb="4">
      <t>ショゾク</t>
    </rPh>
    <rPh sb="6" eb="8">
      <t>トクテイ</t>
    </rPh>
    <rPh sb="8" eb="10">
      <t>ケンシン</t>
    </rPh>
    <rPh sb="10" eb="11">
      <t>トウ</t>
    </rPh>
    <rPh sb="16" eb="18">
      <t>ハイフ</t>
    </rPh>
    <rPh sb="19" eb="21">
      <t>ケンコウ</t>
    </rPh>
    <rPh sb="25" eb="26">
      <t>カン</t>
    </rPh>
    <rPh sb="28" eb="30">
      <t>トリクミ</t>
    </rPh>
    <rPh sb="31" eb="33">
      <t>スイシン</t>
    </rPh>
    <phoneticPr fontId="1"/>
  </si>
  <si>
    <t>甲斐市</t>
  </si>
  <si>
    <t>総合健康診査</t>
    <rPh sb="0" eb="2">
      <t>ソウゴウ</t>
    </rPh>
    <rPh sb="2" eb="4">
      <t>ケンコウ</t>
    </rPh>
    <rPh sb="4" eb="6">
      <t>シンサ</t>
    </rPh>
    <phoneticPr fontId="1"/>
  </si>
  <si>
    <t>甲斐市健康増進課</t>
    <rPh sb="0" eb="3">
      <t>カイシ</t>
    </rPh>
    <rPh sb="3" eb="5">
      <t>ケンコウ</t>
    </rPh>
    <rPh sb="5" eb="7">
      <t>ゾウシン</t>
    </rPh>
    <rPh sb="7" eb="8">
      <t>カ</t>
    </rPh>
    <phoneticPr fontId="1"/>
  </si>
  <si>
    <t>双葉体育館</t>
    <rPh sb="0" eb="2">
      <t>フタバ</t>
    </rPh>
    <rPh sb="2" eb="5">
      <t>タイイクカン</t>
    </rPh>
    <phoneticPr fontId="1"/>
  </si>
  <si>
    <t>7：45～10：30</t>
  </si>
  <si>
    <t>甲斐市役所健康増進課</t>
    <rPh sb="0" eb="2">
      <t>カイ</t>
    </rPh>
    <rPh sb="2" eb="5">
      <t>シヤクショ</t>
    </rPh>
    <rPh sb="5" eb="7">
      <t>ケンコウ</t>
    </rPh>
    <rPh sb="7" eb="9">
      <t>ゾウシン</t>
    </rPh>
    <rPh sb="9" eb="10">
      <t>カ</t>
    </rPh>
    <phoneticPr fontId="1"/>
  </si>
  <si>
    <t>対象：20歳以上
国民健康保険加入者
後期高齢者医療保険加入者
社会保険被扶養者</t>
    <rPh sb="0" eb="2">
      <t>タイショウ</t>
    </rPh>
    <rPh sb="5" eb="8">
      <t>サイイジョウ</t>
    </rPh>
    <rPh sb="9" eb="11">
      <t>コクミン</t>
    </rPh>
    <rPh sb="11" eb="13">
      <t>ケンコウ</t>
    </rPh>
    <rPh sb="13" eb="15">
      <t>ホケン</t>
    </rPh>
    <rPh sb="15" eb="18">
      <t>カニュウシャ</t>
    </rPh>
    <rPh sb="19" eb="21">
      <t>コウキ</t>
    </rPh>
    <rPh sb="21" eb="24">
      <t>コウレイシャ</t>
    </rPh>
    <rPh sb="24" eb="26">
      <t>イリョウ</t>
    </rPh>
    <rPh sb="26" eb="28">
      <t>ホケン</t>
    </rPh>
    <rPh sb="28" eb="31">
      <t>カニュウシャ</t>
    </rPh>
    <rPh sb="32" eb="34">
      <t>シャカイ</t>
    </rPh>
    <rPh sb="34" eb="36">
      <t>ホケン</t>
    </rPh>
    <rPh sb="36" eb="40">
      <t>ヒフヨウシャ</t>
    </rPh>
    <phoneticPr fontId="1"/>
  </si>
  <si>
    <t>双葉保健福祉センター</t>
    <rPh sb="0" eb="2">
      <t>フタバ</t>
    </rPh>
    <rPh sb="2" eb="4">
      <t>ホケン</t>
    </rPh>
    <rPh sb="4" eb="6">
      <t>フクシ</t>
    </rPh>
    <phoneticPr fontId="1"/>
  </si>
  <si>
    <t>9月21日
９月22日</t>
    <rPh sb="1" eb="2">
      <t>ツキ</t>
    </rPh>
    <rPh sb="4" eb="5">
      <t>ヒ</t>
    </rPh>
    <rPh sb="7" eb="8">
      <t>ツキ</t>
    </rPh>
    <rPh sb="10" eb="11">
      <t>ヒ</t>
    </rPh>
    <phoneticPr fontId="1"/>
  </si>
  <si>
    <t>敷島保健福祉センター</t>
    <rPh sb="0" eb="2">
      <t>シキシマ</t>
    </rPh>
    <rPh sb="2" eb="4">
      <t>ホケン</t>
    </rPh>
    <rPh sb="4" eb="6">
      <t>フクシ</t>
    </rPh>
    <phoneticPr fontId="1"/>
  </si>
  <si>
    <t>9月24日
９月26日
９月27日</t>
    <rPh sb="1" eb="2">
      <t>ツキ</t>
    </rPh>
    <rPh sb="4" eb="5">
      <t>ヒ</t>
    </rPh>
    <rPh sb="7" eb="8">
      <t>ツキ</t>
    </rPh>
    <rPh sb="10" eb="11">
      <t>ヒ</t>
    </rPh>
    <rPh sb="13" eb="14">
      <t>ツキ</t>
    </rPh>
    <rPh sb="16" eb="17">
      <t>ヒ</t>
    </rPh>
    <phoneticPr fontId="1"/>
  </si>
  <si>
    <t>特定保健指導及び健康相談</t>
    <rPh sb="0" eb="2">
      <t>トクテイ</t>
    </rPh>
    <rPh sb="2" eb="4">
      <t>ホケン</t>
    </rPh>
    <rPh sb="4" eb="6">
      <t>シドウ</t>
    </rPh>
    <rPh sb="6" eb="7">
      <t>オヨ</t>
    </rPh>
    <rPh sb="8" eb="10">
      <t>ケンコウ</t>
    </rPh>
    <rPh sb="10" eb="12">
      <t>ソウダン</t>
    </rPh>
    <phoneticPr fontId="1"/>
  </si>
  <si>
    <t>双葉公民館
敷島保健福祉センター</t>
    <rPh sb="0" eb="2">
      <t>フタバ</t>
    </rPh>
    <rPh sb="2" eb="5">
      <t>コウミンカン</t>
    </rPh>
    <rPh sb="6" eb="8">
      <t>シキシマ</t>
    </rPh>
    <rPh sb="8" eb="10">
      <t>ホケン</t>
    </rPh>
    <rPh sb="10" eb="12">
      <t>フクシ</t>
    </rPh>
    <phoneticPr fontId="1"/>
  </si>
  <si>
    <t>９月２日
９月３日
９月２９日</t>
    <rPh sb="1" eb="2">
      <t>ツキ</t>
    </rPh>
    <rPh sb="3" eb="4">
      <t>ヒ</t>
    </rPh>
    <rPh sb="6" eb="7">
      <t>ツキ</t>
    </rPh>
    <rPh sb="8" eb="9">
      <t>ヒ</t>
    </rPh>
    <rPh sb="11" eb="12">
      <t>ツキ</t>
    </rPh>
    <rPh sb="14" eb="15">
      <t>ヒ</t>
    </rPh>
    <phoneticPr fontId="1"/>
  </si>
  <si>
    <t>9：00～12：00
13：30～15：30</t>
  </si>
  <si>
    <t>対象：特定保健指導対象者
健診受診者で希望のある人</t>
    <rPh sb="0" eb="2">
      <t>タイショウ</t>
    </rPh>
    <rPh sb="3" eb="5">
      <t>トクテイ</t>
    </rPh>
    <rPh sb="5" eb="7">
      <t>ホケン</t>
    </rPh>
    <rPh sb="7" eb="9">
      <t>シドウ</t>
    </rPh>
    <rPh sb="9" eb="12">
      <t>タイショウシャ</t>
    </rPh>
    <rPh sb="13" eb="15">
      <t>ケンシン</t>
    </rPh>
    <rPh sb="15" eb="18">
      <t>ジュシンシャ</t>
    </rPh>
    <rPh sb="19" eb="21">
      <t>キボウ</t>
    </rPh>
    <rPh sb="24" eb="25">
      <t>ヒト</t>
    </rPh>
    <phoneticPr fontId="1"/>
  </si>
  <si>
    <t>筋力アップ講座</t>
    <rPh sb="0" eb="2">
      <t>キンリョク</t>
    </rPh>
    <rPh sb="5" eb="7">
      <t>コウザ</t>
    </rPh>
    <phoneticPr fontId="1"/>
  </si>
  <si>
    <t>愛育連合会（健康増進課）</t>
    <rPh sb="0" eb="2">
      <t>アイイク</t>
    </rPh>
    <rPh sb="2" eb="5">
      <t>レンゴウカイ</t>
    </rPh>
    <rPh sb="6" eb="8">
      <t>ケンコウ</t>
    </rPh>
    <rPh sb="8" eb="10">
      <t>ゾウシン</t>
    </rPh>
    <rPh sb="10" eb="11">
      <t>カ</t>
    </rPh>
    <phoneticPr fontId="1"/>
  </si>
  <si>
    <t>対象：愛育会理事、地区役員
筋力維持・向上のための体の動かし方講座</t>
    <rPh sb="0" eb="2">
      <t>タイショウ</t>
    </rPh>
    <rPh sb="3" eb="5">
      <t>アイイク</t>
    </rPh>
    <rPh sb="5" eb="6">
      <t>カイ</t>
    </rPh>
    <rPh sb="6" eb="8">
      <t>リジ</t>
    </rPh>
    <rPh sb="9" eb="11">
      <t>チク</t>
    </rPh>
    <rPh sb="11" eb="13">
      <t>ヤクイン</t>
    </rPh>
    <rPh sb="14" eb="16">
      <t>キンリョク</t>
    </rPh>
    <rPh sb="16" eb="18">
      <t>イジ</t>
    </rPh>
    <rPh sb="19" eb="21">
      <t>コウジョウ</t>
    </rPh>
    <rPh sb="25" eb="26">
      <t>カラダ</t>
    </rPh>
    <rPh sb="27" eb="28">
      <t>ウゴ</t>
    </rPh>
    <rPh sb="30" eb="31">
      <t>カタ</t>
    </rPh>
    <rPh sb="31" eb="33">
      <t>コウザ</t>
    </rPh>
    <phoneticPr fontId="1"/>
  </si>
  <si>
    <t>口腔衛生講座</t>
    <rPh sb="0" eb="2">
      <t>コウクウ</t>
    </rPh>
    <rPh sb="2" eb="4">
      <t>エイセイ</t>
    </rPh>
    <rPh sb="4" eb="6">
      <t>コウザ</t>
    </rPh>
    <phoneticPr fontId="1"/>
  </si>
  <si>
    <t>対象：愛育会理事、地区役員
歯と口の健康を守るためのポイント</t>
    <rPh sb="0" eb="2">
      <t>タイショウ</t>
    </rPh>
    <rPh sb="3" eb="5">
      <t>アイイク</t>
    </rPh>
    <rPh sb="5" eb="6">
      <t>カイ</t>
    </rPh>
    <rPh sb="6" eb="8">
      <t>リジ</t>
    </rPh>
    <rPh sb="9" eb="11">
      <t>チク</t>
    </rPh>
    <rPh sb="11" eb="13">
      <t>ヤクイン</t>
    </rPh>
    <rPh sb="14" eb="15">
      <t>ハ</t>
    </rPh>
    <rPh sb="16" eb="17">
      <t>クチ</t>
    </rPh>
    <rPh sb="18" eb="20">
      <t>ケンコウ</t>
    </rPh>
    <rPh sb="21" eb="22">
      <t>マモ</t>
    </rPh>
    <phoneticPr fontId="1"/>
  </si>
  <si>
    <t>生活KAI善教室</t>
    <rPh sb="0" eb="2">
      <t>セイカツ</t>
    </rPh>
    <rPh sb="5" eb="6">
      <t>ゼン</t>
    </rPh>
    <rPh sb="6" eb="8">
      <t>キョウシツ</t>
    </rPh>
    <phoneticPr fontId="1"/>
  </si>
  <si>
    <t>竜王保健福祉センター</t>
    <rPh sb="0" eb="2">
      <t>リュウオウ</t>
    </rPh>
    <rPh sb="2" eb="4">
      <t>ホケン</t>
    </rPh>
    <rPh sb="4" eb="6">
      <t>フクシ</t>
    </rPh>
    <phoneticPr fontId="1"/>
  </si>
  <si>
    <t>13：15～</t>
  </si>
  <si>
    <t>総合健診の結果、糖代謝が経過観察の人
個別相談</t>
    <rPh sb="0" eb="2">
      <t>ソウゴウ</t>
    </rPh>
    <rPh sb="2" eb="4">
      <t>ケンシン</t>
    </rPh>
    <rPh sb="5" eb="7">
      <t>ケッカ</t>
    </rPh>
    <rPh sb="8" eb="11">
      <t>トウタイシャ</t>
    </rPh>
    <rPh sb="12" eb="14">
      <t>ケイカ</t>
    </rPh>
    <rPh sb="14" eb="16">
      <t>カンサツ</t>
    </rPh>
    <rPh sb="17" eb="18">
      <t>ヒト</t>
    </rPh>
    <rPh sb="19" eb="21">
      <t>コベツ</t>
    </rPh>
    <rPh sb="21" eb="23">
      <t>ソウダン</t>
    </rPh>
    <phoneticPr fontId="1"/>
  </si>
  <si>
    <t>中央市</t>
  </si>
  <si>
    <t>健康ウォーキングサークル</t>
    <rPh sb="0" eb="2">
      <t>ケンコウ</t>
    </rPh>
    <phoneticPr fontId="1"/>
  </si>
  <si>
    <t>中央市</t>
    <rPh sb="0" eb="3">
      <t>チュウオウシ</t>
    </rPh>
    <phoneticPr fontId="1"/>
  </si>
  <si>
    <t>玉穂ふるさとふれあい公園</t>
    <rPh sb="0" eb="2">
      <t>タマホ</t>
    </rPh>
    <rPh sb="10" eb="12">
      <t>コウエン</t>
    </rPh>
    <phoneticPr fontId="1"/>
  </si>
  <si>
    <t>　R3.9.14
　R3.9.28</t>
  </si>
  <si>
    <t>午後4時～　　午後5時
午後4時～　　午後5時</t>
    <rPh sb="0" eb="2">
      <t>ゴゴ</t>
    </rPh>
    <rPh sb="3" eb="4">
      <t>ジ</t>
    </rPh>
    <rPh sb="7" eb="8">
      <t>ウマ</t>
    </rPh>
    <rPh sb="8" eb="9">
      <t>ゴ</t>
    </rPh>
    <rPh sb="10" eb="11">
      <t>ジ</t>
    </rPh>
    <rPh sb="14" eb="15">
      <t>ゴ</t>
    </rPh>
    <rPh sb="16" eb="17">
      <t>ジ</t>
    </rPh>
    <rPh sb="21" eb="22">
      <t>ゴ</t>
    </rPh>
    <phoneticPr fontId="1"/>
  </si>
  <si>
    <t>広報、ちらし</t>
    <rPh sb="0" eb="2">
      <t>コウホウ</t>
    </rPh>
    <phoneticPr fontId="1"/>
  </si>
  <si>
    <t>中央市健康推進課
ＴＥＬ055-274-8542</t>
    <rPh sb="0" eb="3">
      <t>チュウオウシ</t>
    </rPh>
    <rPh sb="3" eb="5">
      <t>ケンコウ</t>
    </rPh>
    <rPh sb="5" eb="8">
      <t>スイシンカ</t>
    </rPh>
    <phoneticPr fontId="1"/>
  </si>
  <si>
    <t>・各種健康教室参加者及び健康ウォーキング教室参加終了後に呼びかけにより自主的に健康ウォーキングサークル参加を促す
・ウォーキングの正しい基礎知識や歩き方をマスターしたうえで運動習慣を定着し生活習慣病予防する</t>
    <rPh sb="1" eb="3">
      <t>カクシュ</t>
    </rPh>
    <rPh sb="3" eb="5">
      <t>ケンコウ</t>
    </rPh>
    <rPh sb="5" eb="7">
      <t>キョウシツ</t>
    </rPh>
    <rPh sb="7" eb="10">
      <t>サンカシャ</t>
    </rPh>
    <rPh sb="10" eb="11">
      <t>オヨ</t>
    </rPh>
    <rPh sb="12" eb="14">
      <t>ケンコウ</t>
    </rPh>
    <rPh sb="20" eb="22">
      <t>キョウシツ</t>
    </rPh>
    <rPh sb="22" eb="24">
      <t>サンカ</t>
    </rPh>
    <rPh sb="24" eb="27">
      <t>シュウリョウゴ</t>
    </rPh>
    <rPh sb="28" eb="29">
      <t>ヨ</t>
    </rPh>
    <rPh sb="35" eb="37">
      <t>ジシュ</t>
    </rPh>
    <rPh sb="37" eb="38">
      <t>テキ</t>
    </rPh>
    <rPh sb="39" eb="41">
      <t>ケンコウ</t>
    </rPh>
    <rPh sb="51" eb="53">
      <t>サンカ</t>
    </rPh>
    <rPh sb="54" eb="55">
      <t>ウナガ</t>
    </rPh>
    <rPh sb="65" eb="66">
      <t>タダ</t>
    </rPh>
    <rPh sb="68" eb="70">
      <t>キソ</t>
    </rPh>
    <rPh sb="70" eb="72">
      <t>チシキ</t>
    </rPh>
    <rPh sb="73" eb="74">
      <t>アル</t>
    </rPh>
    <rPh sb="75" eb="76">
      <t>カタ</t>
    </rPh>
    <rPh sb="86" eb="88">
      <t>ウンドウ</t>
    </rPh>
    <rPh sb="88" eb="90">
      <t>シュウカン</t>
    </rPh>
    <rPh sb="91" eb="93">
      <t>テイチャク</t>
    </rPh>
    <rPh sb="94" eb="96">
      <t>セイカツ</t>
    </rPh>
    <rPh sb="96" eb="98">
      <t>シュウカン</t>
    </rPh>
    <rPh sb="98" eb="99">
      <t>ビョウ</t>
    </rPh>
    <rPh sb="99" eb="101">
      <t>ヨボウ</t>
    </rPh>
    <phoneticPr fontId="1"/>
  </si>
  <si>
    <t>昭和町</t>
  </si>
  <si>
    <t>昭和町いきいき健康課</t>
    <rPh sb="0" eb="3">
      <t>ショウワチョウ</t>
    </rPh>
    <rPh sb="7" eb="10">
      <t>ケンコウカ</t>
    </rPh>
    <phoneticPr fontId="1"/>
  </si>
  <si>
    <t>山梨県昭和町「保健センター」</t>
    <rPh sb="0" eb="3">
      <t>ヤマナシケン</t>
    </rPh>
    <rPh sb="3" eb="6">
      <t>ショウワチョウ</t>
    </rPh>
    <rPh sb="7" eb="9">
      <t>ホケン</t>
    </rPh>
    <phoneticPr fontId="1"/>
  </si>
  <si>
    <t xml:space="preserve">９月７日
９月１５日
９月２８日
</t>
    <rPh sb="1" eb="2">
      <t>ガツ</t>
    </rPh>
    <rPh sb="3" eb="4">
      <t>ニチ</t>
    </rPh>
    <rPh sb="6" eb="7">
      <t>ガツ</t>
    </rPh>
    <rPh sb="9" eb="10">
      <t>ニチ</t>
    </rPh>
    <phoneticPr fontId="1"/>
  </si>
  <si>
    <t>9：00～11：30
13：00～16：00
13：00～16：00</t>
  </si>
  <si>
    <t>https://www.town.showa.yamanashi.jp/chosei/kouho.php</t>
  </si>
  <si>
    <t>対象：昭和町集団健診受診者のうちの健診結果が「要精検」または、保健指導が必要であると判断した町民、または健診結果の説明を希望する町民
内容：健診結果の説明、保健指導、栄養指導、精密検査依頼状のお渡し</t>
    <rPh sb="0" eb="2">
      <t>タイショウ</t>
    </rPh>
    <rPh sb="3" eb="6">
      <t>ショウワチョウ</t>
    </rPh>
    <rPh sb="6" eb="10">
      <t>シュウダンケンシン</t>
    </rPh>
    <rPh sb="10" eb="13">
      <t>ジュシンシャ</t>
    </rPh>
    <rPh sb="17" eb="19">
      <t>ケンシン</t>
    </rPh>
    <rPh sb="19" eb="21">
      <t>ケッカ</t>
    </rPh>
    <rPh sb="23" eb="26">
      <t>ヨウセイケン</t>
    </rPh>
    <rPh sb="31" eb="35">
      <t>ホケンシドウ</t>
    </rPh>
    <rPh sb="36" eb="38">
      <t>ヒツヨウ</t>
    </rPh>
    <rPh sb="42" eb="44">
      <t>ハンダン</t>
    </rPh>
    <rPh sb="46" eb="48">
      <t>チョウミン</t>
    </rPh>
    <rPh sb="52" eb="56">
      <t>ケンシンケッカ</t>
    </rPh>
    <rPh sb="57" eb="59">
      <t>セツメイ</t>
    </rPh>
    <rPh sb="60" eb="62">
      <t>キボウ</t>
    </rPh>
    <rPh sb="64" eb="66">
      <t>チョウミン</t>
    </rPh>
    <rPh sb="67" eb="69">
      <t>ナイヨウ</t>
    </rPh>
    <rPh sb="70" eb="74">
      <t>ケンシンケッカ</t>
    </rPh>
    <rPh sb="75" eb="77">
      <t>セツメイ</t>
    </rPh>
    <rPh sb="78" eb="82">
      <t>ホケンシドウ</t>
    </rPh>
    <rPh sb="83" eb="87">
      <t>エイヨウシドウ</t>
    </rPh>
    <rPh sb="88" eb="92">
      <t>セイミツケンサ</t>
    </rPh>
    <rPh sb="92" eb="95">
      <t>イライジョウ</t>
    </rPh>
    <rPh sb="97" eb="98">
      <t>ワタ</t>
    </rPh>
    <phoneticPr fontId="1"/>
  </si>
  <si>
    <t>南アルプス市</t>
  </si>
  <si>
    <t>基本健診事業</t>
    <rPh sb="0" eb="2">
      <t>キホン</t>
    </rPh>
    <rPh sb="2" eb="4">
      <t>ケンシン</t>
    </rPh>
    <rPh sb="4" eb="6">
      <t>ジギョウ</t>
    </rPh>
    <phoneticPr fontId="1"/>
  </si>
  <si>
    <t>南アルプス市</t>
    <rPh sb="0" eb="1">
      <t>ミナミ</t>
    </rPh>
    <rPh sb="5" eb="6">
      <t>シ</t>
    </rPh>
    <phoneticPr fontId="1"/>
  </si>
  <si>
    <t>市内健康センター等を巡回</t>
    <rPh sb="0" eb="2">
      <t>シナイ</t>
    </rPh>
    <rPh sb="2" eb="4">
      <t>ケンコウ</t>
    </rPh>
    <rPh sb="8" eb="9">
      <t>トウ</t>
    </rPh>
    <rPh sb="10" eb="12">
      <t>ジュンカイ</t>
    </rPh>
    <phoneticPr fontId="1"/>
  </si>
  <si>
    <t>9月1,2,3,6,7,8,9,24,27,28,29,30</t>
    <rPh sb="1" eb="2">
      <t>ガツ</t>
    </rPh>
    <phoneticPr fontId="1"/>
  </si>
  <si>
    <t>7:30-11:00</t>
  </si>
  <si>
    <t>南アルプス市健康増進課
055-284-6000</t>
    <rPh sb="0" eb="1">
      <t>ミナミ</t>
    </rPh>
    <rPh sb="5" eb="6">
      <t>シ</t>
    </rPh>
    <rPh sb="6" eb="8">
      <t>ケンコウ</t>
    </rPh>
    <rPh sb="8" eb="10">
      <t>ゾウシン</t>
    </rPh>
    <rPh sb="10" eb="11">
      <t>カ</t>
    </rPh>
    <phoneticPr fontId="1"/>
  </si>
  <si>
    <t>対象：30歳以上市民（社会保険本人を除く）
内容：血液検査、尿検査、心電図など</t>
    <rPh sb="0" eb="2">
      <t>タイショウ</t>
    </rPh>
    <rPh sb="5" eb="8">
      <t>サイイジョウ</t>
    </rPh>
    <rPh sb="8" eb="10">
      <t>シミン</t>
    </rPh>
    <rPh sb="11" eb="13">
      <t>シャカイ</t>
    </rPh>
    <rPh sb="13" eb="15">
      <t>ホケン</t>
    </rPh>
    <rPh sb="15" eb="17">
      <t>ホンニン</t>
    </rPh>
    <rPh sb="18" eb="19">
      <t>ノゾ</t>
    </rPh>
    <rPh sb="22" eb="24">
      <t>ナイヨウ</t>
    </rPh>
    <rPh sb="25" eb="27">
      <t>ケツエキ</t>
    </rPh>
    <rPh sb="27" eb="29">
      <t>ケンサ</t>
    </rPh>
    <rPh sb="30" eb="33">
      <t>ニョウケンサ</t>
    </rPh>
    <rPh sb="34" eb="37">
      <t>シンデンズ</t>
    </rPh>
    <phoneticPr fontId="1"/>
  </si>
  <si>
    <t>結核検診事業</t>
    <rPh sb="0" eb="2">
      <t>ケッカク</t>
    </rPh>
    <rPh sb="2" eb="4">
      <t>ケンシン</t>
    </rPh>
    <rPh sb="4" eb="6">
      <t>ジギョウ</t>
    </rPh>
    <phoneticPr fontId="1"/>
  </si>
  <si>
    <t>９月1,2,3,6,7,8,9,13,14,17,24,28</t>
    <rPh sb="1" eb="2">
      <t>ガツ</t>
    </rPh>
    <phoneticPr fontId="1"/>
  </si>
  <si>
    <t>13:15-16:30</t>
  </si>
  <si>
    <t>対象：30歳以上市民
内容：胸部レントゲン検診</t>
    <rPh sb="0" eb="2">
      <t>タイショウ</t>
    </rPh>
    <rPh sb="5" eb="8">
      <t>サイイジョウ</t>
    </rPh>
    <rPh sb="8" eb="10">
      <t>シミン</t>
    </rPh>
    <rPh sb="11" eb="13">
      <t>ナイヨウ</t>
    </rPh>
    <rPh sb="14" eb="16">
      <t>キョウブ</t>
    </rPh>
    <rPh sb="21" eb="23">
      <t>ケンシン</t>
    </rPh>
    <phoneticPr fontId="1"/>
  </si>
  <si>
    <t>各種がん検診事業</t>
    <rPh sb="0" eb="2">
      <t>カクシュ</t>
    </rPh>
    <rPh sb="4" eb="6">
      <t>ケンシン</t>
    </rPh>
    <rPh sb="6" eb="8">
      <t>ジギョウ</t>
    </rPh>
    <phoneticPr fontId="1"/>
  </si>
  <si>
    <t>市内健康センター等を巡回
（子宮がん検診は契約医療機関）</t>
    <rPh sb="0" eb="2">
      <t>シナイ</t>
    </rPh>
    <rPh sb="2" eb="4">
      <t>ケンコウ</t>
    </rPh>
    <rPh sb="8" eb="9">
      <t>トウ</t>
    </rPh>
    <rPh sb="10" eb="12">
      <t>ジュンカイ</t>
    </rPh>
    <rPh sb="14" eb="16">
      <t>シキュウ</t>
    </rPh>
    <rPh sb="18" eb="20">
      <t>ケンシン</t>
    </rPh>
    <rPh sb="21" eb="23">
      <t>ケイヤク</t>
    </rPh>
    <rPh sb="23" eb="25">
      <t>イリョウ</t>
    </rPh>
    <rPh sb="25" eb="27">
      <t>キカン</t>
    </rPh>
    <phoneticPr fontId="1"/>
  </si>
  <si>
    <t>9月1,2,3,6,7,8,9,13,14,15,16,21,22,24,27,28,29,30</t>
    <rPh sb="1" eb="2">
      <t>ガツ</t>
    </rPh>
    <phoneticPr fontId="1"/>
  </si>
  <si>
    <t>7:30-11:00
（乳がん検診は14:00-16:00）</t>
    <rPh sb="12" eb="13">
      <t>ニュウ</t>
    </rPh>
    <rPh sb="15" eb="17">
      <t>ケンシン</t>
    </rPh>
    <phoneticPr fontId="1"/>
  </si>
  <si>
    <t>対象：30歳以上市民
（子宮がん検診は21歳以上市民女性）
内容：胃・肺・大腸がん検診、腹部超音波検診、前立腺がん検診、子宮頸がん検診、乳がん検診</t>
    <rPh sb="0" eb="2">
      <t>タイショウ</t>
    </rPh>
    <rPh sb="5" eb="8">
      <t>サイイジョウ</t>
    </rPh>
    <rPh sb="8" eb="10">
      <t>シミン</t>
    </rPh>
    <rPh sb="12" eb="14">
      <t>シキュウ</t>
    </rPh>
    <rPh sb="16" eb="18">
      <t>ケンシン</t>
    </rPh>
    <rPh sb="21" eb="24">
      <t>サイイジョウ</t>
    </rPh>
    <rPh sb="24" eb="26">
      <t>シミン</t>
    </rPh>
    <rPh sb="26" eb="28">
      <t>ジョセイ</t>
    </rPh>
    <rPh sb="30" eb="32">
      <t>ナイヨウ</t>
    </rPh>
    <rPh sb="33" eb="34">
      <t>イ</t>
    </rPh>
    <rPh sb="35" eb="36">
      <t>ハイ</t>
    </rPh>
    <rPh sb="37" eb="39">
      <t>ダイチョウ</t>
    </rPh>
    <rPh sb="41" eb="43">
      <t>ケンシン</t>
    </rPh>
    <rPh sb="44" eb="46">
      <t>フクブ</t>
    </rPh>
    <rPh sb="46" eb="49">
      <t>チョウオンパ</t>
    </rPh>
    <rPh sb="49" eb="51">
      <t>ケンシン</t>
    </rPh>
    <rPh sb="52" eb="55">
      <t>ゼンリツセン</t>
    </rPh>
    <rPh sb="57" eb="59">
      <t>ケンシン</t>
    </rPh>
    <rPh sb="60" eb="62">
      <t>シキュウ</t>
    </rPh>
    <rPh sb="62" eb="63">
      <t>ケイ</t>
    </rPh>
    <rPh sb="65" eb="67">
      <t>ケンシン</t>
    </rPh>
    <rPh sb="68" eb="69">
      <t>ニュウ</t>
    </rPh>
    <rPh sb="71" eb="73">
      <t>ケンシン</t>
    </rPh>
    <phoneticPr fontId="1"/>
  </si>
  <si>
    <t>人間ドック・個別医療機関健診事業</t>
    <rPh sb="0" eb="2">
      <t>ニンゲン</t>
    </rPh>
    <rPh sb="6" eb="8">
      <t>コベツ</t>
    </rPh>
    <rPh sb="8" eb="10">
      <t>イリョウ</t>
    </rPh>
    <rPh sb="10" eb="12">
      <t>キカン</t>
    </rPh>
    <rPh sb="12" eb="14">
      <t>ケンシン</t>
    </rPh>
    <rPh sb="14" eb="16">
      <t>ジギョウ</t>
    </rPh>
    <phoneticPr fontId="1"/>
  </si>
  <si>
    <t>市契約医療機関</t>
    <rPh sb="0" eb="1">
      <t>シ</t>
    </rPh>
    <rPh sb="1" eb="3">
      <t>ケイヤク</t>
    </rPh>
    <rPh sb="3" eb="5">
      <t>イリョウ</t>
    </rPh>
    <rPh sb="5" eb="7">
      <t>キカン</t>
    </rPh>
    <phoneticPr fontId="1"/>
  </si>
  <si>
    <t>９月は受診期間内</t>
    <rPh sb="1" eb="2">
      <t>ガツ</t>
    </rPh>
    <rPh sb="3" eb="5">
      <t>ジュシン</t>
    </rPh>
    <rPh sb="5" eb="8">
      <t>キカンナイ</t>
    </rPh>
    <phoneticPr fontId="1"/>
  </si>
  <si>
    <t>対象：35歳、40歳～74歳市民（社会保険本人を除く）
内容：医療機関における人間ドックの実施、または特定健診のみの実施</t>
    <rPh sb="0" eb="2">
      <t>タイショウ</t>
    </rPh>
    <rPh sb="5" eb="6">
      <t>サイ</t>
    </rPh>
    <rPh sb="9" eb="10">
      <t>サイ</t>
    </rPh>
    <rPh sb="13" eb="14">
      <t>サイ</t>
    </rPh>
    <rPh sb="14" eb="16">
      <t>シミン</t>
    </rPh>
    <rPh sb="17" eb="19">
      <t>シャカイ</t>
    </rPh>
    <rPh sb="19" eb="21">
      <t>ホケン</t>
    </rPh>
    <rPh sb="21" eb="23">
      <t>ホンニン</t>
    </rPh>
    <rPh sb="24" eb="25">
      <t>ノゾ</t>
    </rPh>
    <rPh sb="28" eb="30">
      <t>ナイヨウ</t>
    </rPh>
    <rPh sb="31" eb="33">
      <t>イリョウ</t>
    </rPh>
    <rPh sb="33" eb="35">
      <t>キカン</t>
    </rPh>
    <rPh sb="39" eb="41">
      <t>ニンゲン</t>
    </rPh>
    <rPh sb="45" eb="47">
      <t>ジッシ</t>
    </rPh>
    <rPh sb="51" eb="53">
      <t>トクテイ</t>
    </rPh>
    <rPh sb="53" eb="55">
      <t>ケンシン</t>
    </rPh>
    <rPh sb="58" eb="60">
      <t>ジッシ</t>
    </rPh>
    <phoneticPr fontId="1"/>
  </si>
  <si>
    <t>骨粗しょう症検診事業</t>
    <rPh sb="0" eb="1">
      <t>コツ</t>
    </rPh>
    <rPh sb="1" eb="2">
      <t>ソ</t>
    </rPh>
    <rPh sb="5" eb="6">
      <t>ショウ</t>
    </rPh>
    <rPh sb="6" eb="8">
      <t>ケンシン</t>
    </rPh>
    <rPh sb="8" eb="10">
      <t>ジギョウ</t>
    </rPh>
    <phoneticPr fontId="1"/>
  </si>
  <si>
    <t>対象：人間ドックを申込んだ35歳～70歳の５歳刻み市民女性、30歳～68歳の偶数年齢の市民女性
内容：骨粗しょう症検診</t>
    <rPh sb="3" eb="5">
      <t>ニンゲン</t>
    </rPh>
    <rPh sb="9" eb="11">
      <t>モウシコ</t>
    </rPh>
    <rPh sb="19" eb="20">
      <t>サイ</t>
    </rPh>
    <rPh sb="22" eb="23">
      <t>サイ</t>
    </rPh>
    <rPh sb="23" eb="24">
      <t>キザ</t>
    </rPh>
    <rPh sb="25" eb="27">
      <t>シミン</t>
    </rPh>
    <rPh sb="27" eb="29">
      <t>ジョセイ</t>
    </rPh>
    <rPh sb="38" eb="40">
      <t>グウスウ</t>
    </rPh>
    <rPh sb="40" eb="42">
      <t>ネンレイ</t>
    </rPh>
    <rPh sb="45" eb="47">
      <t>ジョセイ</t>
    </rPh>
    <rPh sb="51" eb="52">
      <t>コツ</t>
    </rPh>
    <rPh sb="52" eb="53">
      <t>ソ</t>
    </rPh>
    <rPh sb="56" eb="57">
      <t>ショウ</t>
    </rPh>
    <rPh sb="57" eb="59">
      <t>ケンシン</t>
    </rPh>
    <phoneticPr fontId="1"/>
  </si>
  <si>
    <t>歯周疾患予防事業</t>
    <rPh sb="0" eb="2">
      <t>シシュウ</t>
    </rPh>
    <rPh sb="2" eb="4">
      <t>シッカン</t>
    </rPh>
    <rPh sb="4" eb="6">
      <t>ヨボウ</t>
    </rPh>
    <rPh sb="6" eb="8">
      <t>ジギョウ</t>
    </rPh>
    <phoneticPr fontId="1"/>
  </si>
  <si>
    <t>市契約歯科医院</t>
    <rPh sb="0" eb="1">
      <t>シ</t>
    </rPh>
    <rPh sb="1" eb="3">
      <t>ケイヤク</t>
    </rPh>
    <rPh sb="3" eb="5">
      <t>シカ</t>
    </rPh>
    <rPh sb="5" eb="7">
      <t>イイン</t>
    </rPh>
    <phoneticPr fontId="1"/>
  </si>
  <si>
    <t>対象：40歳～70歳の10歳刻みの市民
内容：歯周疾患検診</t>
    <rPh sb="5" eb="6">
      <t>サイ</t>
    </rPh>
    <rPh sb="9" eb="10">
      <t>サイ</t>
    </rPh>
    <rPh sb="13" eb="14">
      <t>サイ</t>
    </rPh>
    <rPh sb="14" eb="15">
      <t>キザ</t>
    </rPh>
    <rPh sb="17" eb="19">
      <t>シミン</t>
    </rPh>
    <rPh sb="23" eb="25">
      <t>シシュウ</t>
    </rPh>
    <rPh sb="25" eb="27">
      <t>シッカン</t>
    </rPh>
    <rPh sb="27" eb="29">
      <t>ケンシン</t>
    </rPh>
    <phoneticPr fontId="1"/>
  </si>
  <si>
    <t>肝炎ウイルス検診事業</t>
    <rPh sb="0" eb="2">
      <t>カンエン</t>
    </rPh>
    <rPh sb="6" eb="8">
      <t>ケンシン</t>
    </rPh>
    <rPh sb="8" eb="10">
      <t>ジギョウ</t>
    </rPh>
    <phoneticPr fontId="1"/>
  </si>
  <si>
    <t>7：30－11：00</t>
  </si>
  <si>
    <t>対象：40歳以上市民で今までに肝炎ウイルス検診を受診したことが無い者
内容：肝炎ウイルス検診</t>
    <rPh sb="5" eb="8">
      <t>サイイジョウ</t>
    </rPh>
    <rPh sb="8" eb="10">
      <t>シミン</t>
    </rPh>
    <rPh sb="11" eb="12">
      <t>イマ</t>
    </rPh>
    <rPh sb="15" eb="17">
      <t>カンエン</t>
    </rPh>
    <rPh sb="21" eb="23">
      <t>ケンシン</t>
    </rPh>
    <rPh sb="24" eb="26">
      <t>ジュシン</t>
    </rPh>
    <rPh sb="31" eb="32">
      <t>ナ</t>
    </rPh>
    <rPh sb="33" eb="34">
      <t>モノ</t>
    </rPh>
    <rPh sb="44" eb="46">
      <t>ケンシン</t>
    </rPh>
    <phoneticPr fontId="1"/>
  </si>
  <si>
    <t>総合健診結果説明会・相談事業</t>
    <rPh sb="0" eb="2">
      <t>ソウゴウ</t>
    </rPh>
    <rPh sb="2" eb="4">
      <t>ケンシン</t>
    </rPh>
    <rPh sb="4" eb="6">
      <t>ケッカ</t>
    </rPh>
    <rPh sb="6" eb="9">
      <t>セツメイカイ</t>
    </rPh>
    <rPh sb="10" eb="12">
      <t>ソウダン</t>
    </rPh>
    <rPh sb="12" eb="14">
      <t>ジギョウ</t>
    </rPh>
    <phoneticPr fontId="27"/>
  </si>
  <si>
    <t>９月10，24，27，28日</t>
    <rPh sb="1" eb="2">
      <t>ガツ</t>
    </rPh>
    <rPh sb="13" eb="14">
      <t>ニチ</t>
    </rPh>
    <phoneticPr fontId="1"/>
  </si>
  <si>
    <t>9：00－11：30
13：00－15：30</t>
  </si>
  <si>
    <t>対象：市の巡回健診（総合健診）結果により返却に説明を要すると判断する者
内容：健診結果の説明と個別指導・相談</t>
    <rPh sb="0" eb="2">
      <t>タイショウ</t>
    </rPh>
    <rPh sb="3" eb="4">
      <t>シ</t>
    </rPh>
    <rPh sb="5" eb="7">
      <t>ジュンカイ</t>
    </rPh>
    <rPh sb="7" eb="9">
      <t>ケンシン</t>
    </rPh>
    <rPh sb="10" eb="12">
      <t>ソウゴウ</t>
    </rPh>
    <rPh sb="12" eb="14">
      <t>ケンシン</t>
    </rPh>
    <rPh sb="15" eb="17">
      <t>ケッカ</t>
    </rPh>
    <rPh sb="20" eb="22">
      <t>ヘンキャク</t>
    </rPh>
    <rPh sb="23" eb="25">
      <t>セツメイ</t>
    </rPh>
    <rPh sb="26" eb="27">
      <t>ヨウ</t>
    </rPh>
    <rPh sb="30" eb="32">
      <t>ハンダン</t>
    </rPh>
    <rPh sb="34" eb="35">
      <t>モノ</t>
    </rPh>
    <rPh sb="36" eb="38">
      <t>ナイヨウ</t>
    </rPh>
    <rPh sb="39" eb="41">
      <t>ケンシン</t>
    </rPh>
    <rPh sb="41" eb="43">
      <t>ケッカ</t>
    </rPh>
    <rPh sb="44" eb="46">
      <t>セツメイ</t>
    </rPh>
    <rPh sb="47" eb="49">
      <t>コベツ</t>
    </rPh>
    <rPh sb="49" eb="51">
      <t>シドウ</t>
    </rPh>
    <rPh sb="52" eb="54">
      <t>ソウダン</t>
    </rPh>
    <phoneticPr fontId="1"/>
  </si>
  <si>
    <t>歯科健康相談事業</t>
    <rPh sb="0" eb="2">
      <t>シカ</t>
    </rPh>
    <rPh sb="2" eb="4">
      <t>ケンコウ</t>
    </rPh>
    <rPh sb="4" eb="6">
      <t>ソウダン</t>
    </rPh>
    <rPh sb="6" eb="8">
      <t>ジギョウ</t>
    </rPh>
    <phoneticPr fontId="27"/>
  </si>
  <si>
    <t>7:30－11：00</t>
  </si>
  <si>
    <t>対象：市の巡回健診（総合健診）を受診する者
内容：歯科医師及び衛生士による歯科健康相談</t>
    <rPh sb="0" eb="2">
      <t>タイショウ</t>
    </rPh>
    <rPh sb="3" eb="4">
      <t>シ</t>
    </rPh>
    <rPh sb="5" eb="7">
      <t>ジュンカイ</t>
    </rPh>
    <rPh sb="7" eb="9">
      <t>ケンシン</t>
    </rPh>
    <rPh sb="10" eb="12">
      <t>ソウゴウ</t>
    </rPh>
    <rPh sb="12" eb="14">
      <t>ケンシン</t>
    </rPh>
    <rPh sb="16" eb="18">
      <t>ジュシン</t>
    </rPh>
    <rPh sb="20" eb="21">
      <t>モノ</t>
    </rPh>
    <rPh sb="22" eb="24">
      <t>ナイヨウ</t>
    </rPh>
    <rPh sb="25" eb="27">
      <t>シカ</t>
    </rPh>
    <rPh sb="27" eb="29">
      <t>イシ</t>
    </rPh>
    <rPh sb="29" eb="30">
      <t>オヨ</t>
    </rPh>
    <rPh sb="31" eb="33">
      <t>エイセイ</t>
    </rPh>
    <rPh sb="33" eb="34">
      <t>シ</t>
    </rPh>
    <rPh sb="37" eb="39">
      <t>シカ</t>
    </rPh>
    <rPh sb="39" eb="41">
      <t>ケンコウ</t>
    </rPh>
    <rPh sb="41" eb="43">
      <t>ソウダン</t>
    </rPh>
    <phoneticPr fontId="1"/>
  </si>
  <si>
    <t>妊婦健康相談事業</t>
    <rPh sb="0" eb="2">
      <t>ニンプ</t>
    </rPh>
    <rPh sb="2" eb="4">
      <t>ケンコウ</t>
    </rPh>
    <rPh sb="4" eb="6">
      <t>ソウダン</t>
    </rPh>
    <rPh sb="6" eb="8">
      <t>ジギョウ</t>
    </rPh>
    <phoneticPr fontId="1"/>
  </si>
  <si>
    <t>市健康福祉センター</t>
    <rPh sb="0" eb="1">
      <t>シ</t>
    </rPh>
    <rPh sb="1" eb="3">
      <t>ケンコウ</t>
    </rPh>
    <rPh sb="3" eb="5">
      <t>フクシ</t>
    </rPh>
    <phoneticPr fontId="1"/>
  </si>
  <si>
    <t>９月1,8,15,22,29日</t>
    <rPh sb="1" eb="2">
      <t>ガツ</t>
    </rPh>
    <rPh sb="14" eb="15">
      <t>ニチ</t>
    </rPh>
    <phoneticPr fontId="1"/>
  </si>
  <si>
    <t>９:００－１１:００</t>
  </si>
  <si>
    <t>対象：妊婦
内容：母子手帳交付、その他健康相談</t>
    <rPh sb="0" eb="2">
      <t>タイショウ</t>
    </rPh>
    <rPh sb="3" eb="5">
      <t>ニンプ</t>
    </rPh>
    <rPh sb="6" eb="8">
      <t>ナイヨウ</t>
    </rPh>
    <rPh sb="9" eb="11">
      <t>ボシ</t>
    </rPh>
    <rPh sb="11" eb="13">
      <t>テチョウ</t>
    </rPh>
    <rPh sb="13" eb="15">
      <t>コウフ</t>
    </rPh>
    <rPh sb="18" eb="19">
      <t>タ</t>
    </rPh>
    <rPh sb="19" eb="21">
      <t>ケンコウ</t>
    </rPh>
    <rPh sb="21" eb="23">
      <t>ソウダン</t>
    </rPh>
    <phoneticPr fontId="1"/>
  </si>
  <si>
    <t>韮崎市</t>
    <rPh sb="0" eb="2">
      <t>ニラサキシ</t>
    </rPh>
    <phoneticPr fontId="1"/>
  </si>
  <si>
    <t>総合健診結果報告</t>
    <rPh sb="0" eb="2">
      <t>ソウゴウ</t>
    </rPh>
    <rPh sb="2" eb="4">
      <t>ケンシン</t>
    </rPh>
    <rPh sb="4" eb="6">
      <t>ケッカ</t>
    </rPh>
    <rPh sb="6" eb="8">
      <t>ホウコク</t>
    </rPh>
    <phoneticPr fontId="1"/>
  </si>
  <si>
    <t>韮崎市</t>
    <rPh sb="0" eb="3">
      <t>ニラサキシ</t>
    </rPh>
    <phoneticPr fontId="1"/>
  </si>
  <si>
    <t>韮崎市保健福祉センター</t>
    <rPh sb="0" eb="3">
      <t>ニラサキシ</t>
    </rPh>
    <rPh sb="3" eb="5">
      <t>ホケン</t>
    </rPh>
    <rPh sb="5" eb="7">
      <t>フクシ</t>
    </rPh>
    <phoneticPr fontId="1"/>
  </si>
  <si>
    <t>韮崎市健康づくり課
℡0551-23-4310</t>
    <rPh sb="0" eb="3">
      <t>ニラサキシ</t>
    </rPh>
    <rPh sb="3" eb="9">
      <t>ケ</t>
    </rPh>
    <phoneticPr fontId="1"/>
  </si>
  <si>
    <t>健診結果の見方、生活習慣病予防についての講習と健康相談</t>
    <rPh sb="0" eb="2">
      <t>ケンシン</t>
    </rPh>
    <rPh sb="2" eb="4">
      <t>ケッカ</t>
    </rPh>
    <rPh sb="5" eb="7">
      <t>ミカタ</t>
    </rPh>
    <rPh sb="8" eb="10">
      <t>セイカツ</t>
    </rPh>
    <rPh sb="10" eb="12">
      <t>シュウカン</t>
    </rPh>
    <rPh sb="12" eb="13">
      <t>ビョウ</t>
    </rPh>
    <rPh sb="13" eb="15">
      <t>ヨボウ</t>
    </rPh>
    <rPh sb="20" eb="22">
      <t>コウシュウ</t>
    </rPh>
    <rPh sb="23" eb="25">
      <t>ケンコウ</t>
    </rPh>
    <rPh sb="25" eb="27">
      <t>ソウダン</t>
    </rPh>
    <phoneticPr fontId="1"/>
  </si>
  <si>
    <t>定例健康相談・栄養相談</t>
    <rPh sb="0" eb="2">
      <t>テイレイ</t>
    </rPh>
    <rPh sb="2" eb="4">
      <t>ケンコウ</t>
    </rPh>
    <rPh sb="4" eb="6">
      <t>ソウダン</t>
    </rPh>
    <rPh sb="7" eb="9">
      <t>エイヨウ</t>
    </rPh>
    <rPh sb="9" eb="11">
      <t>ソウダン</t>
    </rPh>
    <phoneticPr fontId="1"/>
  </si>
  <si>
    <t>毎週月、木曜日</t>
    <rPh sb="0" eb="2">
      <t>マイシュウ</t>
    </rPh>
    <rPh sb="2" eb="3">
      <t>ゲツ</t>
    </rPh>
    <rPh sb="4" eb="5">
      <t>キ</t>
    </rPh>
    <rPh sb="5" eb="7">
      <t>ヨウビ</t>
    </rPh>
    <phoneticPr fontId="1"/>
  </si>
  <si>
    <t>http://www.city.nirasaki.lg.jp/docsw/201411400054/</t>
  </si>
  <si>
    <t>日頃の食生活や食べ過ぎ等の食事に関する相談、心身の健康についての相談</t>
    <rPh sb="0" eb="2">
      <t>ヒゴロ</t>
    </rPh>
    <rPh sb="3" eb="6">
      <t>ショクセイカツ</t>
    </rPh>
    <rPh sb="7" eb="8">
      <t>タ</t>
    </rPh>
    <rPh sb="9" eb="10">
      <t>ス</t>
    </rPh>
    <rPh sb="11" eb="12">
      <t>トウ</t>
    </rPh>
    <rPh sb="13" eb="15">
      <t>ショクジ</t>
    </rPh>
    <rPh sb="16" eb="17">
      <t>カン</t>
    </rPh>
    <rPh sb="19" eb="21">
      <t>ソウダン</t>
    </rPh>
    <rPh sb="22" eb="24">
      <t>シンシン</t>
    </rPh>
    <rPh sb="25" eb="27">
      <t>ケンコウ</t>
    </rPh>
    <rPh sb="32" eb="34">
      <t>ソウダン</t>
    </rPh>
    <phoneticPr fontId="1"/>
  </si>
  <si>
    <t>北杜市</t>
  </si>
  <si>
    <t>いいことチャレンジ健幸ほくと</t>
    <rPh sb="9" eb="10">
      <t>ケン</t>
    </rPh>
    <rPh sb="10" eb="11">
      <t>シアワ</t>
    </rPh>
    <phoneticPr fontId="1"/>
  </si>
  <si>
    <t>北杜市健康増進課</t>
    <rPh sb="0" eb="3">
      <t>ホクトシ</t>
    </rPh>
    <rPh sb="3" eb="8">
      <t>ケンコウゾウシンカ</t>
    </rPh>
    <phoneticPr fontId="1"/>
  </si>
  <si>
    <t>北杜市健康増進課
℡0551‐42‐1335</t>
    <rPh sb="0" eb="3">
      <t>ホクトシ</t>
    </rPh>
    <rPh sb="3" eb="5">
      <t>ケンコウ</t>
    </rPh>
    <rPh sb="5" eb="8">
      <t>ゾウシンカ</t>
    </rPh>
    <phoneticPr fontId="1"/>
  </si>
  <si>
    <t>対象：市民全般
内容：健康づくりの活動を書面で報告した市民に対して、参加賞を渡す。</t>
    <rPh sb="0" eb="2">
      <t>タイショウ</t>
    </rPh>
    <rPh sb="3" eb="5">
      <t>シミン</t>
    </rPh>
    <rPh sb="5" eb="7">
      <t>ゼンパン</t>
    </rPh>
    <rPh sb="8" eb="10">
      <t>ナイヨウ</t>
    </rPh>
    <rPh sb="11" eb="13">
      <t>ケンコウ</t>
    </rPh>
    <rPh sb="17" eb="19">
      <t>カツドウ</t>
    </rPh>
    <rPh sb="20" eb="22">
      <t>ショメン</t>
    </rPh>
    <rPh sb="23" eb="25">
      <t>ホウコク</t>
    </rPh>
    <rPh sb="27" eb="29">
      <t>シミン</t>
    </rPh>
    <rPh sb="30" eb="31">
      <t>タイ</t>
    </rPh>
    <rPh sb="34" eb="37">
      <t>サンカショウ</t>
    </rPh>
    <rPh sb="38" eb="39">
      <t>ワタ</t>
    </rPh>
    <phoneticPr fontId="1"/>
  </si>
  <si>
    <t>笛吹市</t>
    <rPh sb="0" eb="2">
      <t>フエフキシ</t>
    </rPh>
    <phoneticPr fontId="1"/>
  </si>
  <si>
    <t>食育推進啓発事業</t>
    <rPh sb="0" eb="2">
      <t>ショクイク</t>
    </rPh>
    <rPh sb="2" eb="4">
      <t>スイシン</t>
    </rPh>
    <rPh sb="4" eb="6">
      <t>ケイハツ</t>
    </rPh>
    <rPh sb="6" eb="8">
      <t>ジギョウ</t>
    </rPh>
    <phoneticPr fontId="1"/>
  </si>
  <si>
    <t>笛吹市健康づくり課</t>
    <rPh sb="0" eb="3">
      <t>フエフキシ</t>
    </rPh>
    <rPh sb="3" eb="5">
      <t>ケンコウ</t>
    </rPh>
    <rPh sb="8" eb="9">
      <t>カ</t>
    </rPh>
    <phoneticPr fontId="1"/>
  </si>
  <si>
    <t>・笛吹市内施設他
・市Twitter</t>
    <rPh sb="1" eb="5">
      <t>フエフキシナイ</t>
    </rPh>
    <rPh sb="5" eb="7">
      <t>シセツ</t>
    </rPh>
    <rPh sb="7" eb="8">
      <t>ホカ</t>
    </rPh>
    <rPh sb="10" eb="11">
      <t>シ</t>
    </rPh>
    <phoneticPr fontId="1"/>
  </si>
  <si>
    <t>笛吹市健康づくり課成人保健担当
電話055-262-1972</t>
    <rPh sb="0" eb="3">
      <t>フエフキシ</t>
    </rPh>
    <rPh sb="3" eb="5">
      <t>ケンコウ</t>
    </rPh>
    <rPh sb="8" eb="9">
      <t>カ</t>
    </rPh>
    <rPh sb="9" eb="11">
      <t>セイジン</t>
    </rPh>
    <rPh sb="11" eb="13">
      <t>ホケン</t>
    </rPh>
    <rPh sb="13" eb="15">
      <t>タントウ</t>
    </rPh>
    <rPh sb="16" eb="18">
      <t>デンワ</t>
    </rPh>
    <phoneticPr fontId="1"/>
  </si>
  <si>
    <t>対象：市民全般
内容：食生活改善普及運動として普及チラシを掲載、広く周知を行う</t>
    <rPh sb="0" eb="2">
      <t>タイショウ</t>
    </rPh>
    <rPh sb="3" eb="5">
      <t>シミン</t>
    </rPh>
    <rPh sb="5" eb="7">
      <t>ゼンパン</t>
    </rPh>
    <rPh sb="8" eb="10">
      <t>ナイヨウ</t>
    </rPh>
    <rPh sb="11" eb="14">
      <t>ショクセイカツ</t>
    </rPh>
    <rPh sb="14" eb="16">
      <t>カイゼン</t>
    </rPh>
    <rPh sb="16" eb="18">
      <t>フキュウ</t>
    </rPh>
    <rPh sb="18" eb="20">
      <t>ウンドウ</t>
    </rPh>
    <rPh sb="23" eb="25">
      <t>フキュウ</t>
    </rPh>
    <rPh sb="29" eb="31">
      <t>ケイサイ</t>
    </rPh>
    <rPh sb="32" eb="33">
      <t>ヒロ</t>
    </rPh>
    <rPh sb="34" eb="36">
      <t>シュウチ</t>
    </rPh>
    <rPh sb="37" eb="38">
      <t>オコナ</t>
    </rPh>
    <phoneticPr fontId="1"/>
  </si>
  <si>
    <t>食生活改善推進員による普及啓発事業</t>
    <rPh sb="0" eb="3">
      <t>ショクセイカツ</t>
    </rPh>
    <rPh sb="3" eb="5">
      <t>カイゼン</t>
    </rPh>
    <rPh sb="5" eb="8">
      <t>スイシンイン</t>
    </rPh>
    <rPh sb="11" eb="13">
      <t>フキュウ</t>
    </rPh>
    <rPh sb="13" eb="15">
      <t>ケイハツ</t>
    </rPh>
    <rPh sb="15" eb="17">
      <t>ジギョウ</t>
    </rPh>
    <phoneticPr fontId="1"/>
  </si>
  <si>
    <t>笛吹市食生活改善推進員会</t>
    <rPh sb="0" eb="3">
      <t>フエフキシ</t>
    </rPh>
    <rPh sb="3" eb="6">
      <t>ショクセイカツ</t>
    </rPh>
    <rPh sb="6" eb="8">
      <t>カイゼン</t>
    </rPh>
    <rPh sb="8" eb="10">
      <t>スイシン</t>
    </rPh>
    <rPh sb="10" eb="11">
      <t>イン</t>
    </rPh>
    <rPh sb="11" eb="12">
      <t>カイ</t>
    </rPh>
    <phoneticPr fontId="1"/>
  </si>
  <si>
    <t>笛吹市施設</t>
    <rPh sb="0" eb="3">
      <t>フエフキシ</t>
    </rPh>
    <rPh sb="3" eb="5">
      <t>シセツ</t>
    </rPh>
    <phoneticPr fontId="1"/>
  </si>
  <si>
    <t>対象：会員及び市民
内容：食生活改善普及運動として普及チラシを配布し、会員を通じ情報提供を推進</t>
    <rPh sb="0" eb="2">
      <t>タイショウ</t>
    </rPh>
    <rPh sb="3" eb="5">
      <t>カイイン</t>
    </rPh>
    <rPh sb="5" eb="6">
      <t>オヨ</t>
    </rPh>
    <rPh sb="7" eb="9">
      <t>シミン</t>
    </rPh>
    <rPh sb="10" eb="12">
      <t>ナイヨウ</t>
    </rPh>
    <rPh sb="13" eb="16">
      <t>ショクセイカツ</t>
    </rPh>
    <rPh sb="16" eb="18">
      <t>カイゼン</t>
    </rPh>
    <rPh sb="18" eb="20">
      <t>フキュウ</t>
    </rPh>
    <rPh sb="20" eb="22">
      <t>ウンドウ</t>
    </rPh>
    <rPh sb="25" eb="27">
      <t>フキュウ</t>
    </rPh>
    <rPh sb="31" eb="33">
      <t>ハイフ</t>
    </rPh>
    <rPh sb="35" eb="37">
      <t>カイイン</t>
    </rPh>
    <rPh sb="38" eb="39">
      <t>ツウ</t>
    </rPh>
    <rPh sb="40" eb="42">
      <t>ジョウホウ</t>
    </rPh>
    <rPh sb="42" eb="44">
      <t>テイキョウ</t>
    </rPh>
    <rPh sb="45" eb="47">
      <t>スイシン</t>
    </rPh>
    <phoneticPr fontId="1"/>
  </si>
  <si>
    <t>管理栄養士派遣事業</t>
    <rPh sb="0" eb="2">
      <t>カンリ</t>
    </rPh>
    <rPh sb="2" eb="5">
      <t>エイヨウシ</t>
    </rPh>
    <rPh sb="5" eb="7">
      <t>ハケン</t>
    </rPh>
    <rPh sb="7" eb="9">
      <t>ジギョウ</t>
    </rPh>
    <phoneticPr fontId="1"/>
  </si>
  <si>
    <t>・笛吹市内対象医療機関
・笛吹市保健福祉館（栄養相談日）</t>
    <rPh sb="1" eb="3">
      <t>フエフキ</t>
    </rPh>
    <rPh sb="3" eb="5">
      <t>シナイ</t>
    </rPh>
    <rPh sb="5" eb="7">
      <t>タイショウ</t>
    </rPh>
    <rPh sb="7" eb="9">
      <t>イリョウ</t>
    </rPh>
    <rPh sb="9" eb="11">
      <t>キカン</t>
    </rPh>
    <rPh sb="13" eb="15">
      <t>フエフキ</t>
    </rPh>
    <rPh sb="15" eb="16">
      <t>シ</t>
    </rPh>
    <rPh sb="16" eb="18">
      <t>ホケン</t>
    </rPh>
    <rPh sb="18" eb="20">
      <t>フクシ</t>
    </rPh>
    <rPh sb="20" eb="21">
      <t>カン</t>
    </rPh>
    <rPh sb="22" eb="24">
      <t>エイヨウ</t>
    </rPh>
    <rPh sb="24" eb="27">
      <t>ソウダンビ</t>
    </rPh>
    <phoneticPr fontId="1"/>
  </si>
  <si>
    <t>9/1～9/30
栄養相談日については、9/7</t>
    <rPh sb="10" eb="12">
      <t>エイヨウ</t>
    </rPh>
    <rPh sb="12" eb="15">
      <t>ソウダンビ</t>
    </rPh>
    <phoneticPr fontId="1"/>
  </si>
  <si>
    <t xml:space="preserve">
午前</t>
    <rPh sb="4" eb="6">
      <t>ゴゼン</t>
    </rPh>
    <phoneticPr fontId="1"/>
  </si>
  <si>
    <t>対象：18歳以上の市民で国民健康保険加入者。栄養士が在籍しない医療機関に通院し、生活習慣病重症化予防のため食事指導が必要な人
内容：指示書に基づいた栄養指導</t>
    <rPh sb="0" eb="2">
      <t>タイショウ</t>
    </rPh>
    <rPh sb="5" eb="8">
      <t>サイイジョウ</t>
    </rPh>
    <rPh sb="9" eb="11">
      <t>シミン</t>
    </rPh>
    <rPh sb="12" eb="14">
      <t>コクミン</t>
    </rPh>
    <rPh sb="14" eb="16">
      <t>ケンコウ</t>
    </rPh>
    <rPh sb="16" eb="18">
      <t>ホケン</t>
    </rPh>
    <rPh sb="18" eb="21">
      <t>カニュウシャ</t>
    </rPh>
    <rPh sb="22" eb="25">
      <t>エイヨウシ</t>
    </rPh>
    <rPh sb="26" eb="28">
      <t>ザイセキ</t>
    </rPh>
    <rPh sb="31" eb="33">
      <t>イリョウ</t>
    </rPh>
    <rPh sb="33" eb="35">
      <t>キカン</t>
    </rPh>
    <rPh sb="36" eb="38">
      <t>ツウイン</t>
    </rPh>
    <rPh sb="40" eb="42">
      <t>セイカツ</t>
    </rPh>
    <rPh sb="42" eb="44">
      <t>シュウカン</t>
    </rPh>
    <rPh sb="44" eb="45">
      <t>ビョウ</t>
    </rPh>
    <rPh sb="45" eb="48">
      <t>ジュウショウカ</t>
    </rPh>
    <rPh sb="48" eb="50">
      <t>ヨボウ</t>
    </rPh>
    <rPh sb="53" eb="55">
      <t>ショクジ</t>
    </rPh>
    <rPh sb="55" eb="57">
      <t>シドウ</t>
    </rPh>
    <rPh sb="58" eb="60">
      <t>ヒツヨウ</t>
    </rPh>
    <rPh sb="61" eb="62">
      <t>ヒト</t>
    </rPh>
    <rPh sb="63" eb="65">
      <t>ナイヨウ</t>
    </rPh>
    <rPh sb="66" eb="69">
      <t>シジショ</t>
    </rPh>
    <rPh sb="70" eb="71">
      <t>モト</t>
    </rPh>
    <rPh sb="74" eb="76">
      <t>エイヨウ</t>
    </rPh>
    <rPh sb="76" eb="78">
      <t>シドウ</t>
    </rPh>
    <phoneticPr fontId="1"/>
  </si>
  <si>
    <t>おなかすっきり講座</t>
    <rPh sb="7" eb="9">
      <t>コウザ</t>
    </rPh>
    <phoneticPr fontId="1"/>
  </si>
  <si>
    <t>・笛吹中央病院
・笛吹市保健福祉館</t>
    <rPh sb="1" eb="3">
      <t>フエフキ</t>
    </rPh>
    <rPh sb="3" eb="5">
      <t>チュウオウ</t>
    </rPh>
    <rPh sb="5" eb="7">
      <t>ビョウイン</t>
    </rPh>
    <rPh sb="9" eb="11">
      <t>フエフキ</t>
    </rPh>
    <rPh sb="11" eb="12">
      <t>シ</t>
    </rPh>
    <rPh sb="12" eb="14">
      <t>ホケン</t>
    </rPh>
    <rPh sb="14" eb="16">
      <t>フクシ</t>
    </rPh>
    <rPh sb="16" eb="17">
      <t>カン</t>
    </rPh>
    <phoneticPr fontId="1"/>
  </si>
  <si>
    <t>9/1～9/3
9/10、9/13</t>
  </si>
  <si>
    <t>対象:国民健康保険加入者で、特定保健指導該当者
内容：検査（腹部CT,血圧脈波他）、個別相談</t>
    <rPh sb="0" eb="2">
      <t>タイショウ</t>
    </rPh>
    <rPh sb="3" eb="5">
      <t>コクミン</t>
    </rPh>
    <rPh sb="5" eb="7">
      <t>ケンコウ</t>
    </rPh>
    <rPh sb="7" eb="9">
      <t>ホケン</t>
    </rPh>
    <rPh sb="9" eb="12">
      <t>カニュウシャ</t>
    </rPh>
    <rPh sb="14" eb="16">
      <t>トクテイ</t>
    </rPh>
    <rPh sb="16" eb="18">
      <t>ホケン</t>
    </rPh>
    <rPh sb="18" eb="20">
      <t>シドウ</t>
    </rPh>
    <rPh sb="20" eb="23">
      <t>ガイトウシャ</t>
    </rPh>
    <rPh sb="24" eb="26">
      <t>ナイヨウ</t>
    </rPh>
    <rPh sb="27" eb="29">
      <t>ケンサ</t>
    </rPh>
    <rPh sb="30" eb="32">
      <t>フクブ</t>
    </rPh>
    <rPh sb="35" eb="37">
      <t>ケツアツ</t>
    </rPh>
    <rPh sb="37" eb="39">
      <t>ミャクハ</t>
    </rPh>
    <rPh sb="39" eb="40">
      <t>ホカ</t>
    </rPh>
    <rPh sb="42" eb="44">
      <t>コベツ</t>
    </rPh>
    <rPh sb="44" eb="46">
      <t>ソウダン</t>
    </rPh>
    <phoneticPr fontId="1"/>
  </si>
  <si>
    <t>動脈硬化予防教室</t>
    <rPh sb="0" eb="2">
      <t>ドウミャク</t>
    </rPh>
    <rPh sb="2" eb="4">
      <t>コウカ</t>
    </rPh>
    <rPh sb="4" eb="6">
      <t>ヨボウ</t>
    </rPh>
    <rPh sb="6" eb="8">
      <t>キョウシツ</t>
    </rPh>
    <phoneticPr fontId="1"/>
  </si>
  <si>
    <t>9/6～9/10
9/27</t>
  </si>
  <si>
    <t>対象:国民健康保険加入者で、生活習慣病重症化予防該当者
内容：検査（血圧脈波他）、個別相談</t>
    <rPh sb="0" eb="2">
      <t>タイショウ</t>
    </rPh>
    <rPh sb="3" eb="5">
      <t>コクミン</t>
    </rPh>
    <rPh sb="5" eb="7">
      <t>ケンコウ</t>
    </rPh>
    <rPh sb="7" eb="9">
      <t>ホケン</t>
    </rPh>
    <rPh sb="9" eb="12">
      <t>カニュウシャ</t>
    </rPh>
    <rPh sb="14" eb="16">
      <t>セイカツ</t>
    </rPh>
    <rPh sb="16" eb="18">
      <t>シュウカン</t>
    </rPh>
    <rPh sb="18" eb="19">
      <t>ビョウ</t>
    </rPh>
    <rPh sb="19" eb="22">
      <t>ジュウショウカ</t>
    </rPh>
    <rPh sb="22" eb="24">
      <t>ヨボウ</t>
    </rPh>
    <rPh sb="24" eb="27">
      <t>ガイトウシャ</t>
    </rPh>
    <rPh sb="28" eb="30">
      <t>ナイヨウ</t>
    </rPh>
    <rPh sb="31" eb="33">
      <t>ケンサ</t>
    </rPh>
    <rPh sb="34" eb="36">
      <t>ケツアツ</t>
    </rPh>
    <rPh sb="36" eb="38">
      <t>ミャクハ</t>
    </rPh>
    <rPh sb="38" eb="39">
      <t>ホカ</t>
    </rPh>
    <rPh sb="41" eb="43">
      <t>コベツ</t>
    </rPh>
    <rPh sb="43" eb="45">
      <t>ソウダン</t>
    </rPh>
    <phoneticPr fontId="1"/>
  </si>
  <si>
    <t>ふれあい百歳体操</t>
    <rPh sb="4" eb="6">
      <t>ヒャクサイ</t>
    </rPh>
    <rPh sb="6" eb="8">
      <t>タイソウ</t>
    </rPh>
    <phoneticPr fontId="1"/>
  </si>
  <si>
    <t>笛吹市長寿介護課</t>
    <rPh sb="0" eb="3">
      <t>フエフキシ</t>
    </rPh>
    <rPh sb="3" eb="5">
      <t>チョウジュ</t>
    </rPh>
    <rPh sb="5" eb="7">
      <t>カイゴ</t>
    </rPh>
    <rPh sb="7" eb="8">
      <t>カ</t>
    </rPh>
    <phoneticPr fontId="1"/>
  </si>
  <si>
    <t>鎮目ふれあいの家</t>
    <rPh sb="0" eb="2">
      <t>シズメ</t>
    </rPh>
    <rPh sb="7" eb="8">
      <t>イエ</t>
    </rPh>
    <phoneticPr fontId="1"/>
  </si>
  <si>
    <t>長寿介護課
介護支援担当
℡：055－261-1902</t>
    <rPh sb="0" eb="2">
      <t>チョウジュ</t>
    </rPh>
    <rPh sb="2" eb="4">
      <t>カイゴ</t>
    </rPh>
    <rPh sb="4" eb="5">
      <t>カ</t>
    </rPh>
    <rPh sb="6" eb="8">
      <t>カイゴ</t>
    </rPh>
    <rPh sb="8" eb="10">
      <t>シエン</t>
    </rPh>
    <rPh sb="10" eb="12">
      <t>タントウ</t>
    </rPh>
    <phoneticPr fontId="1"/>
  </si>
  <si>
    <t>対象：概ね60歳以上の市民
内容：保健師による健康講話『健康を維持するために』</t>
    <rPh sb="0" eb="2">
      <t>タイショウ</t>
    </rPh>
    <rPh sb="3" eb="4">
      <t>オオム</t>
    </rPh>
    <rPh sb="7" eb="10">
      <t>サイイジョウ</t>
    </rPh>
    <rPh sb="11" eb="13">
      <t>シミン</t>
    </rPh>
    <rPh sb="14" eb="16">
      <t>ナイヨウ</t>
    </rPh>
    <rPh sb="17" eb="20">
      <t>ホケンシ</t>
    </rPh>
    <rPh sb="23" eb="25">
      <t>ケンコウ</t>
    </rPh>
    <rPh sb="25" eb="27">
      <t>コウワ</t>
    </rPh>
    <rPh sb="28" eb="30">
      <t>ケンコウ</t>
    </rPh>
    <rPh sb="31" eb="33">
      <t>イジ</t>
    </rPh>
    <phoneticPr fontId="1"/>
  </si>
  <si>
    <t>元気会山崎</t>
    <rPh sb="0" eb="2">
      <t>ゲンキ</t>
    </rPh>
    <rPh sb="2" eb="3">
      <t>カイ</t>
    </rPh>
    <rPh sb="3" eb="5">
      <t>ヤマサキ</t>
    </rPh>
    <phoneticPr fontId="1"/>
  </si>
  <si>
    <t>山崎区公民館</t>
    <rPh sb="0" eb="2">
      <t>ヤマサキ</t>
    </rPh>
    <rPh sb="2" eb="3">
      <t>ク</t>
    </rPh>
    <rPh sb="3" eb="6">
      <t>コウミンカン</t>
    </rPh>
    <phoneticPr fontId="1"/>
  </si>
  <si>
    <t>峡東健康友の会　川中島</t>
    <rPh sb="0" eb="2">
      <t>キョウトウ</t>
    </rPh>
    <rPh sb="2" eb="4">
      <t>ケンコウ</t>
    </rPh>
    <rPh sb="4" eb="5">
      <t>トモ</t>
    </rPh>
    <rPh sb="6" eb="7">
      <t>カイ</t>
    </rPh>
    <rPh sb="8" eb="11">
      <t>カワナカジマ</t>
    </rPh>
    <phoneticPr fontId="1"/>
  </si>
  <si>
    <t>川中島公民館</t>
    <rPh sb="0" eb="3">
      <t>カワナカジマ</t>
    </rPh>
    <rPh sb="3" eb="6">
      <t>コウミンカン</t>
    </rPh>
    <phoneticPr fontId="1"/>
  </si>
  <si>
    <t>対象：石和共立病院健康友の会会員　川中島班
内容：フレイルサポーターによるフレイル予防講話</t>
    <rPh sb="0" eb="2">
      <t>タイショウ</t>
    </rPh>
    <rPh sb="3" eb="5">
      <t>イサワ</t>
    </rPh>
    <rPh sb="5" eb="7">
      <t>キョウリツ</t>
    </rPh>
    <rPh sb="7" eb="9">
      <t>ビョウイン</t>
    </rPh>
    <rPh sb="9" eb="11">
      <t>ケンコウ</t>
    </rPh>
    <rPh sb="11" eb="12">
      <t>トモ</t>
    </rPh>
    <rPh sb="13" eb="14">
      <t>カイ</t>
    </rPh>
    <rPh sb="14" eb="16">
      <t>カイイン</t>
    </rPh>
    <rPh sb="17" eb="20">
      <t>カワナカジマ</t>
    </rPh>
    <rPh sb="20" eb="21">
      <t>ハン</t>
    </rPh>
    <rPh sb="22" eb="24">
      <t>ナイヨウ</t>
    </rPh>
    <rPh sb="41" eb="43">
      <t>ヨボウ</t>
    </rPh>
    <rPh sb="43" eb="45">
      <t>コウワ</t>
    </rPh>
    <phoneticPr fontId="1"/>
  </si>
  <si>
    <t>峡東健康友の会　なないろ会</t>
    <rPh sb="0" eb="2">
      <t>キョウトウ</t>
    </rPh>
    <rPh sb="2" eb="4">
      <t>ケンコウ</t>
    </rPh>
    <rPh sb="4" eb="5">
      <t>トモ</t>
    </rPh>
    <rPh sb="6" eb="7">
      <t>カイ</t>
    </rPh>
    <rPh sb="12" eb="13">
      <t>カイ</t>
    </rPh>
    <phoneticPr fontId="1"/>
  </si>
  <si>
    <t>石和共立病院南館</t>
    <rPh sb="0" eb="4">
      <t>イサワキョウリツ</t>
    </rPh>
    <rPh sb="4" eb="6">
      <t>ビョウイン</t>
    </rPh>
    <rPh sb="6" eb="7">
      <t>ミナミ</t>
    </rPh>
    <rPh sb="7" eb="8">
      <t>カン</t>
    </rPh>
    <phoneticPr fontId="1"/>
  </si>
  <si>
    <t>対象：石和共立病院健康友の会会員
内容：百歳体操とゴリラ体操</t>
    <rPh sb="0" eb="2">
      <t>タイショウ</t>
    </rPh>
    <rPh sb="3" eb="5">
      <t>イサワ</t>
    </rPh>
    <rPh sb="5" eb="7">
      <t>キョウリツ</t>
    </rPh>
    <rPh sb="7" eb="9">
      <t>ビョウイン</t>
    </rPh>
    <rPh sb="9" eb="11">
      <t>ケンコウ</t>
    </rPh>
    <rPh sb="11" eb="12">
      <t>トモ</t>
    </rPh>
    <rPh sb="13" eb="14">
      <t>カイ</t>
    </rPh>
    <rPh sb="14" eb="16">
      <t>カイイン</t>
    </rPh>
    <rPh sb="17" eb="19">
      <t>ナイヨウ</t>
    </rPh>
    <rPh sb="20" eb="22">
      <t>ヒャクサイ</t>
    </rPh>
    <rPh sb="22" eb="24">
      <t>タイソウ</t>
    </rPh>
    <rPh sb="28" eb="30">
      <t>タイソウ</t>
    </rPh>
    <phoneticPr fontId="1"/>
  </si>
  <si>
    <t>野菜づくりで生きがいづくり</t>
    <rPh sb="0" eb="2">
      <t>ヤサイ</t>
    </rPh>
    <rPh sb="6" eb="7">
      <t>イ</t>
    </rPh>
    <phoneticPr fontId="1"/>
  </si>
  <si>
    <t>八代総合会館
八代ふれあい農園</t>
    <rPh sb="0" eb="2">
      <t>ヤツシロ</t>
    </rPh>
    <rPh sb="2" eb="4">
      <t>ソウゴウ</t>
    </rPh>
    <rPh sb="4" eb="6">
      <t>カイカン</t>
    </rPh>
    <rPh sb="7" eb="9">
      <t>ヤツシロ</t>
    </rPh>
    <rPh sb="13" eb="15">
      <t>ノウエン</t>
    </rPh>
    <phoneticPr fontId="1"/>
  </si>
  <si>
    <t>9月7日
9月14日
9月21日
9月28日</t>
    <rPh sb="1" eb="2">
      <t>ガツ</t>
    </rPh>
    <rPh sb="3" eb="4">
      <t>ニチ</t>
    </rPh>
    <rPh sb="6" eb="7">
      <t>ガツ</t>
    </rPh>
    <rPh sb="9" eb="10">
      <t>ニチ</t>
    </rPh>
    <rPh sb="12" eb="13">
      <t>ガツ</t>
    </rPh>
    <rPh sb="15" eb="16">
      <t>ニチ</t>
    </rPh>
    <rPh sb="18" eb="19">
      <t>ガツ</t>
    </rPh>
    <rPh sb="21" eb="22">
      <t>ニチ</t>
    </rPh>
    <phoneticPr fontId="1"/>
  </si>
  <si>
    <t>対象：概ね65歳以上の市民
内容：野菜作りで健康増進。生きがい・仲間作りにもつなげていく。</t>
    <rPh sb="0" eb="2">
      <t>タイショウ</t>
    </rPh>
    <rPh sb="3" eb="4">
      <t>オオム</t>
    </rPh>
    <rPh sb="7" eb="8">
      <t>サイ</t>
    </rPh>
    <rPh sb="8" eb="10">
      <t>イジョウ</t>
    </rPh>
    <rPh sb="11" eb="13">
      <t>シミン</t>
    </rPh>
    <rPh sb="14" eb="16">
      <t>ナイヨウ</t>
    </rPh>
    <rPh sb="17" eb="19">
      <t>ヤサイ</t>
    </rPh>
    <rPh sb="19" eb="20">
      <t>ヅク</t>
    </rPh>
    <rPh sb="22" eb="24">
      <t>ケンコウ</t>
    </rPh>
    <rPh sb="24" eb="26">
      <t>ゾウシン</t>
    </rPh>
    <rPh sb="27" eb="28">
      <t>イ</t>
    </rPh>
    <rPh sb="32" eb="34">
      <t>ナカマ</t>
    </rPh>
    <rPh sb="34" eb="35">
      <t>ツク</t>
    </rPh>
    <phoneticPr fontId="1"/>
  </si>
  <si>
    <t>あつまれ楽笑塾</t>
    <rPh sb="4" eb="5">
      <t>ラク</t>
    </rPh>
    <rPh sb="5" eb="6">
      <t>ワラ</t>
    </rPh>
    <rPh sb="6" eb="7">
      <t>ジュク</t>
    </rPh>
    <phoneticPr fontId="1"/>
  </si>
  <si>
    <t>・ブルーアース石和
・御坂農村環境センター
・いちのみや桃の里スポーツ公園
・若彦路ふれあいスポーツ館
・境川支所
・笛吹市あぐり情報ステーション</t>
    <rPh sb="7" eb="9">
      <t>イサワ</t>
    </rPh>
    <rPh sb="11" eb="13">
      <t>ミサカ</t>
    </rPh>
    <rPh sb="13" eb="15">
      <t>ノウソン</t>
    </rPh>
    <rPh sb="15" eb="17">
      <t>カンキョウ</t>
    </rPh>
    <rPh sb="28" eb="29">
      <t>モモ</t>
    </rPh>
    <rPh sb="30" eb="31">
      <t>サト</t>
    </rPh>
    <rPh sb="35" eb="37">
      <t>コウエン</t>
    </rPh>
    <rPh sb="39" eb="40">
      <t>ワカ</t>
    </rPh>
    <rPh sb="40" eb="41">
      <t>ヒコ</t>
    </rPh>
    <rPh sb="41" eb="42">
      <t>ロ</t>
    </rPh>
    <rPh sb="50" eb="51">
      <t>カン</t>
    </rPh>
    <rPh sb="53" eb="55">
      <t>サカイガワ</t>
    </rPh>
    <rPh sb="55" eb="57">
      <t>シショ</t>
    </rPh>
    <rPh sb="59" eb="62">
      <t>フエフキシ</t>
    </rPh>
    <rPh sb="65" eb="67">
      <t>ジョウホウ</t>
    </rPh>
    <phoneticPr fontId="1"/>
  </si>
  <si>
    <t>9/1、9/3、9/7、9/8、9/9、9/10、9/14、9/24、9/29</t>
  </si>
  <si>
    <t>対象：65歳以上の市民
内容：介護予防について、自宅でできる運動</t>
    <rPh sb="0" eb="2">
      <t>タイショウ</t>
    </rPh>
    <rPh sb="5" eb="6">
      <t>サイ</t>
    </rPh>
    <rPh sb="6" eb="8">
      <t>イジョウ</t>
    </rPh>
    <rPh sb="9" eb="11">
      <t>シミン</t>
    </rPh>
    <rPh sb="12" eb="14">
      <t>ナイヨウ</t>
    </rPh>
    <rPh sb="15" eb="17">
      <t>カイゴ</t>
    </rPh>
    <rPh sb="17" eb="19">
      <t>ヨボウ</t>
    </rPh>
    <rPh sb="24" eb="26">
      <t>ジタク</t>
    </rPh>
    <rPh sb="30" eb="32">
      <t>ウンドウ</t>
    </rPh>
    <phoneticPr fontId="1"/>
  </si>
  <si>
    <t>快笑塾</t>
    <rPh sb="0" eb="1">
      <t>カイ</t>
    </rPh>
    <rPh sb="1" eb="2">
      <t>ワラ</t>
    </rPh>
    <rPh sb="2" eb="3">
      <t>ジュク</t>
    </rPh>
    <phoneticPr fontId="1"/>
  </si>
  <si>
    <t>保健福祉館</t>
    <rPh sb="0" eb="2">
      <t>ホケン</t>
    </rPh>
    <rPh sb="2" eb="4">
      <t>フクシ</t>
    </rPh>
    <rPh sb="4" eb="5">
      <t>カン</t>
    </rPh>
    <phoneticPr fontId="1"/>
  </si>
  <si>
    <t>9月14日
9月28日</t>
    <rPh sb="1" eb="2">
      <t>ガツ</t>
    </rPh>
    <rPh sb="4" eb="5">
      <t>ニチ</t>
    </rPh>
    <rPh sb="7" eb="8">
      <t>ガツ</t>
    </rPh>
    <rPh sb="10" eb="11">
      <t>ニチ</t>
    </rPh>
    <phoneticPr fontId="1"/>
  </si>
  <si>
    <t>対象：65歳以上の市民
内容：介護予防の全般、自宅でできる運動</t>
    <rPh sb="0" eb="2">
      <t>タイショウ</t>
    </rPh>
    <rPh sb="5" eb="6">
      <t>サイ</t>
    </rPh>
    <rPh sb="6" eb="8">
      <t>イジョウ</t>
    </rPh>
    <rPh sb="9" eb="11">
      <t>シミン</t>
    </rPh>
    <rPh sb="12" eb="14">
      <t>ナイヨウ</t>
    </rPh>
    <rPh sb="15" eb="17">
      <t>カイゴ</t>
    </rPh>
    <rPh sb="17" eb="19">
      <t>ヨボウ</t>
    </rPh>
    <rPh sb="20" eb="22">
      <t>ゼンパン</t>
    </rPh>
    <rPh sb="23" eb="25">
      <t>ジタク</t>
    </rPh>
    <rPh sb="29" eb="31">
      <t>ウンドウ</t>
    </rPh>
    <phoneticPr fontId="1"/>
  </si>
  <si>
    <t>山梨市</t>
  </si>
  <si>
    <t>CATVによる普及啓発</t>
    <rPh sb="7" eb="9">
      <t>フキュウ</t>
    </rPh>
    <rPh sb="9" eb="11">
      <t>ケイハツ</t>
    </rPh>
    <phoneticPr fontId="1"/>
  </si>
  <si>
    <t>山梨市役所健康増進課</t>
    <rPh sb="0" eb="5">
      <t>ヤマナシシヤクショ</t>
    </rPh>
    <rPh sb="5" eb="7">
      <t>ケンコウ</t>
    </rPh>
    <rPh sb="7" eb="9">
      <t>ゾウシン</t>
    </rPh>
    <rPh sb="9" eb="10">
      <t>カ</t>
    </rPh>
    <phoneticPr fontId="1"/>
  </si>
  <si>
    <t>山梨役所健康増進課
0553-22-1111</t>
    <rPh sb="0" eb="2">
      <t>ヤマナシ</t>
    </rPh>
    <rPh sb="2" eb="4">
      <t>ヤクショ</t>
    </rPh>
    <rPh sb="4" eb="6">
      <t>ケンコウ</t>
    </rPh>
    <rPh sb="6" eb="8">
      <t>ゾウシン</t>
    </rPh>
    <rPh sb="8" eb="9">
      <t>カ</t>
    </rPh>
    <phoneticPr fontId="1"/>
  </si>
  <si>
    <t>対象：市民
内容：保健師による健康づくりに関する呼びかけ</t>
    <rPh sb="0" eb="2">
      <t>タイショウ</t>
    </rPh>
    <rPh sb="3" eb="5">
      <t>シミン</t>
    </rPh>
    <rPh sb="6" eb="8">
      <t>ナイヨウ</t>
    </rPh>
    <rPh sb="9" eb="12">
      <t>ホケンシ</t>
    </rPh>
    <rPh sb="15" eb="17">
      <t>ケンコウ</t>
    </rPh>
    <rPh sb="21" eb="22">
      <t>カン</t>
    </rPh>
    <rPh sb="24" eb="25">
      <t>ヨ</t>
    </rPh>
    <phoneticPr fontId="1"/>
  </si>
  <si>
    <t>甲州市</t>
  </si>
  <si>
    <t>総合健診の啓発と実施</t>
    <rPh sb="8" eb="10">
      <t>ジッシ</t>
    </rPh>
    <phoneticPr fontId="1"/>
  </si>
  <si>
    <t>甲州市
保健環境委員会</t>
    <rPh sb="0" eb="3">
      <t>コウシュウシ</t>
    </rPh>
    <rPh sb="4" eb="6">
      <t>ホケン</t>
    </rPh>
    <rPh sb="6" eb="8">
      <t>カンキョウ</t>
    </rPh>
    <rPh sb="8" eb="11">
      <t>イインカイ</t>
    </rPh>
    <rPh sb="10" eb="11">
      <t>カイ</t>
    </rPh>
    <phoneticPr fontId="1"/>
  </si>
  <si>
    <t>実施場所：甲州市民文化会館、甲州市塩山ふれあい館、勝沼市民会館</t>
    <rPh sb="0" eb="2">
      <t>ジッシ</t>
    </rPh>
    <rPh sb="2" eb="4">
      <t>バショ</t>
    </rPh>
    <rPh sb="5" eb="7">
      <t>コウシュウ</t>
    </rPh>
    <rPh sb="7" eb="9">
      <t>シミン</t>
    </rPh>
    <rPh sb="9" eb="11">
      <t>ブンカ</t>
    </rPh>
    <rPh sb="11" eb="13">
      <t>カイカン</t>
    </rPh>
    <rPh sb="14" eb="17">
      <t>コウシュウシ</t>
    </rPh>
    <rPh sb="17" eb="19">
      <t>エンザン</t>
    </rPh>
    <rPh sb="23" eb="24">
      <t>カン</t>
    </rPh>
    <rPh sb="25" eb="27">
      <t>カツヌマ</t>
    </rPh>
    <rPh sb="27" eb="29">
      <t>シミン</t>
    </rPh>
    <rPh sb="29" eb="31">
      <t>カイカン</t>
    </rPh>
    <phoneticPr fontId="1"/>
  </si>
  <si>
    <t>周知期間：
令和３年８月から</t>
    <rPh sb="0" eb="2">
      <t>シュウチ</t>
    </rPh>
    <rPh sb="2" eb="4">
      <t>キカン</t>
    </rPh>
    <rPh sb="6" eb="8">
      <t>レイワ</t>
    </rPh>
    <rPh sb="9" eb="10">
      <t>ネン</t>
    </rPh>
    <rPh sb="11" eb="12">
      <t>ガツ</t>
    </rPh>
    <phoneticPr fontId="1"/>
  </si>
  <si>
    <t>実施期間：
令和３年８月２７日から１１月１０日の間、３０日間</t>
    <rPh sb="0" eb="2">
      <t>ジッシ</t>
    </rPh>
    <rPh sb="2" eb="4">
      <t>キカン</t>
    </rPh>
    <rPh sb="6" eb="8">
      <t>レイワ</t>
    </rPh>
    <rPh sb="9" eb="10">
      <t>ネン</t>
    </rPh>
    <rPh sb="11" eb="12">
      <t>ガツ</t>
    </rPh>
    <rPh sb="14" eb="15">
      <t>ニチ</t>
    </rPh>
    <rPh sb="19" eb="20">
      <t>ガツ</t>
    </rPh>
    <rPh sb="22" eb="23">
      <t>ニチ</t>
    </rPh>
    <rPh sb="24" eb="25">
      <t>アイダ</t>
    </rPh>
    <rPh sb="28" eb="30">
      <t>ニチカン</t>
    </rPh>
    <phoneticPr fontId="1"/>
  </si>
  <si>
    <t>健康増進課
健康企画・地域医療担当
℡ 0553-32-5014</t>
    <rPh sb="0" eb="2">
      <t>ケンコウ</t>
    </rPh>
    <rPh sb="2" eb="4">
      <t>ゾウシン</t>
    </rPh>
    <rPh sb="4" eb="5">
      <t>カ</t>
    </rPh>
    <rPh sb="6" eb="8">
      <t>ケンコウ</t>
    </rPh>
    <rPh sb="8" eb="10">
      <t>キカク</t>
    </rPh>
    <rPh sb="11" eb="13">
      <t>チイキ</t>
    </rPh>
    <rPh sb="13" eb="15">
      <t>イリョウ</t>
    </rPh>
    <rPh sb="15" eb="17">
      <t>タントウ</t>
    </rPh>
    <phoneticPr fontId="1"/>
  </si>
  <si>
    <t xml:space="preserve">対象：２０歳以上の甲州市民
内容：総合健診の受診率向上を図る為に、啓発媒体を作成し、地区組織を通して市民への周知啓発を行う。
</t>
    <rPh sb="0" eb="2">
      <t>タイショウ</t>
    </rPh>
    <rPh sb="5" eb="6">
      <t>サイ</t>
    </rPh>
    <rPh sb="6" eb="8">
      <t>イジョウ</t>
    </rPh>
    <rPh sb="9" eb="11">
      <t>コウシュウ</t>
    </rPh>
    <rPh sb="11" eb="12">
      <t>シ</t>
    </rPh>
    <rPh sb="12" eb="13">
      <t>ミン</t>
    </rPh>
    <rPh sb="14" eb="16">
      <t>ナイヨウ</t>
    </rPh>
    <rPh sb="17" eb="19">
      <t>ソウゴウ</t>
    </rPh>
    <rPh sb="19" eb="21">
      <t>ケンシン</t>
    </rPh>
    <rPh sb="22" eb="24">
      <t>ジュシン</t>
    </rPh>
    <rPh sb="24" eb="25">
      <t>リツ</t>
    </rPh>
    <rPh sb="25" eb="27">
      <t>コウジョウ</t>
    </rPh>
    <rPh sb="28" eb="29">
      <t>ハカ</t>
    </rPh>
    <rPh sb="30" eb="31">
      <t>タメ</t>
    </rPh>
    <rPh sb="33" eb="35">
      <t>ケイハツ</t>
    </rPh>
    <rPh sb="35" eb="37">
      <t>バイタイ</t>
    </rPh>
    <rPh sb="38" eb="40">
      <t>サクセイ</t>
    </rPh>
    <rPh sb="42" eb="44">
      <t>チク</t>
    </rPh>
    <rPh sb="44" eb="46">
      <t>ソシキ</t>
    </rPh>
    <rPh sb="47" eb="48">
      <t>トオ</t>
    </rPh>
    <rPh sb="50" eb="52">
      <t>シミン</t>
    </rPh>
    <rPh sb="54" eb="56">
      <t>シュウチ</t>
    </rPh>
    <rPh sb="56" eb="58">
      <t>ケイハツ</t>
    </rPh>
    <rPh sb="59" eb="60">
      <t>オコナ</t>
    </rPh>
    <phoneticPr fontId="1"/>
  </si>
  <si>
    <t>健幸ポイントこうしゅう事業</t>
    <rPh sb="0" eb="1">
      <t>ケン</t>
    </rPh>
    <rPh sb="1" eb="2">
      <t>コウ</t>
    </rPh>
    <rPh sb="11" eb="13">
      <t>ジギョウ</t>
    </rPh>
    <phoneticPr fontId="1"/>
  </si>
  <si>
    <t>甲州市
甲州市健康づくり推進協議会</t>
    <rPh sb="0" eb="2">
      <t>コウシュウ</t>
    </rPh>
    <rPh sb="2" eb="3">
      <t>シ</t>
    </rPh>
    <rPh sb="4" eb="6">
      <t>コウシュウ</t>
    </rPh>
    <rPh sb="6" eb="7">
      <t>シ</t>
    </rPh>
    <rPh sb="7" eb="9">
      <t>ケンコウ</t>
    </rPh>
    <rPh sb="12" eb="14">
      <t>スイシン</t>
    </rPh>
    <rPh sb="14" eb="17">
      <t>キョウギカイ</t>
    </rPh>
    <phoneticPr fontId="1"/>
  </si>
  <si>
    <t>啓発場所：各公民館、各協賛店、金融機関等</t>
    <rPh sb="0" eb="2">
      <t>ケイハツ</t>
    </rPh>
    <rPh sb="2" eb="4">
      <t>バショ</t>
    </rPh>
    <rPh sb="5" eb="9">
      <t>カクコウミンカン</t>
    </rPh>
    <rPh sb="10" eb="11">
      <t>カク</t>
    </rPh>
    <rPh sb="11" eb="13">
      <t>キョウサン</t>
    </rPh>
    <rPh sb="13" eb="14">
      <t>テン</t>
    </rPh>
    <rPh sb="15" eb="17">
      <t>キンユウ</t>
    </rPh>
    <rPh sb="17" eb="19">
      <t>キカン</t>
    </rPh>
    <rPh sb="19" eb="20">
      <t>トウ</t>
    </rPh>
    <phoneticPr fontId="1"/>
  </si>
  <si>
    <t>周知期間：令和３年８月から</t>
    <rPh sb="0" eb="2">
      <t>シュウチ</t>
    </rPh>
    <rPh sb="2" eb="4">
      <t>キカン</t>
    </rPh>
    <rPh sb="5" eb="7">
      <t>レイワ</t>
    </rPh>
    <rPh sb="8" eb="9">
      <t>ネン</t>
    </rPh>
    <rPh sb="10" eb="11">
      <t>ガツ</t>
    </rPh>
    <phoneticPr fontId="1"/>
  </si>
  <si>
    <t>実施期間：令和３年９月１日から令和４年２月２８日</t>
    <rPh sb="0" eb="2">
      <t>ジッシ</t>
    </rPh>
    <rPh sb="2" eb="4">
      <t>キカン</t>
    </rPh>
    <rPh sb="5" eb="7">
      <t>レイワ</t>
    </rPh>
    <rPh sb="8" eb="9">
      <t>ネン</t>
    </rPh>
    <rPh sb="10" eb="11">
      <t>ガツ</t>
    </rPh>
    <rPh sb="12" eb="13">
      <t>ニチ</t>
    </rPh>
    <rPh sb="15" eb="17">
      <t>レイワ</t>
    </rPh>
    <rPh sb="18" eb="19">
      <t>ネン</t>
    </rPh>
    <rPh sb="19" eb="20">
      <t>ヘイネン</t>
    </rPh>
    <rPh sb="20" eb="21">
      <t>ガツ</t>
    </rPh>
    <rPh sb="23" eb="24">
      <t>ニチ</t>
    </rPh>
    <phoneticPr fontId="1"/>
  </si>
  <si>
    <t>対象：１８歳以上（高校生除く）の甲州市民もしくは市内在勤・在学者
内容：市民の方の健康づくりを推進していくために、運動・食・検診のうち最低２コースに参加し、ポイントをため、特典を入手することができる事業となっている。
特典というインセンティブを設けることにより、健康無関心層も視野に含めた事業である。</t>
    <rPh sb="0" eb="2">
      <t>タイショウ</t>
    </rPh>
    <rPh sb="5" eb="6">
      <t>サイ</t>
    </rPh>
    <rPh sb="6" eb="8">
      <t>イジョウ</t>
    </rPh>
    <rPh sb="9" eb="12">
      <t>コウコウセイ</t>
    </rPh>
    <rPh sb="12" eb="13">
      <t>ノゾ</t>
    </rPh>
    <rPh sb="16" eb="18">
      <t>コウシュウ</t>
    </rPh>
    <rPh sb="18" eb="20">
      <t>シミン</t>
    </rPh>
    <rPh sb="24" eb="26">
      <t>シナイ</t>
    </rPh>
    <rPh sb="26" eb="28">
      <t>ザイキン</t>
    </rPh>
    <rPh sb="29" eb="31">
      <t>ザイガク</t>
    </rPh>
    <rPh sb="31" eb="32">
      <t>シャ</t>
    </rPh>
    <rPh sb="33" eb="35">
      <t>ナイヨウ</t>
    </rPh>
    <rPh sb="36" eb="38">
      <t>シミン</t>
    </rPh>
    <rPh sb="39" eb="40">
      <t>カタ</t>
    </rPh>
    <rPh sb="41" eb="43">
      <t>ケンコウ</t>
    </rPh>
    <rPh sb="47" eb="49">
      <t>スイシン</t>
    </rPh>
    <rPh sb="57" eb="59">
      <t>ウンドウ</t>
    </rPh>
    <rPh sb="60" eb="61">
      <t>ショク</t>
    </rPh>
    <rPh sb="62" eb="64">
      <t>ケンシン</t>
    </rPh>
    <rPh sb="67" eb="69">
      <t>サイテイ</t>
    </rPh>
    <rPh sb="74" eb="76">
      <t>サンカ</t>
    </rPh>
    <rPh sb="86" eb="88">
      <t>トクテン</t>
    </rPh>
    <rPh sb="89" eb="91">
      <t>ニュウシュ</t>
    </rPh>
    <rPh sb="99" eb="101">
      <t>ジギョウ</t>
    </rPh>
    <rPh sb="109" eb="111">
      <t>トクテン</t>
    </rPh>
    <rPh sb="122" eb="123">
      <t>モウ</t>
    </rPh>
    <rPh sb="131" eb="133">
      <t>ケンコウ</t>
    </rPh>
    <rPh sb="133" eb="136">
      <t>ムカンシン</t>
    </rPh>
    <rPh sb="136" eb="137">
      <t>ソウ</t>
    </rPh>
    <rPh sb="138" eb="140">
      <t>シヤ</t>
    </rPh>
    <rPh sb="141" eb="142">
      <t>フク</t>
    </rPh>
    <rPh sb="144" eb="146">
      <t>ジギョウ</t>
    </rPh>
    <phoneticPr fontId="1"/>
  </si>
  <si>
    <t>食生活改善推進員会理事会</t>
    <rPh sb="0" eb="3">
      <t>ショクセイカツ</t>
    </rPh>
    <rPh sb="3" eb="5">
      <t>カイゼン</t>
    </rPh>
    <rPh sb="5" eb="7">
      <t>スイシン</t>
    </rPh>
    <rPh sb="7" eb="8">
      <t>イン</t>
    </rPh>
    <rPh sb="8" eb="9">
      <t>カイ</t>
    </rPh>
    <rPh sb="9" eb="12">
      <t>リジカイ</t>
    </rPh>
    <phoneticPr fontId="26"/>
  </si>
  <si>
    <t>食生活改善推進員会</t>
    <rPh sb="0" eb="3">
      <t>ショクセイカツ</t>
    </rPh>
    <rPh sb="3" eb="5">
      <t>カイゼン</t>
    </rPh>
    <rPh sb="5" eb="7">
      <t>スイシン</t>
    </rPh>
    <rPh sb="7" eb="8">
      <t>イン</t>
    </rPh>
    <rPh sb="8" eb="9">
      <t>カイ</t>
    </rPh>
    <phoneticPr fontId="26"/>
  </si>
  <si>
    <t>甲州市役所</t>
    <rPh sb="0" eb="3">
      <t>コウシュウシ</t>
    </rPh>
    <rPh sb="3" eb="5">
      <t>ヤクショ</t>
    </rPh>
    <phoneticPr fontId="26"/>
  </si>
  <si>
    <t>９月２４日（金）</t>
    <rPh sb="1" eb="2">
      <t>ガツ</t>
    </rPh>
    <rPh sb="4" eb="5">
      <t>ニチ</t>
    </rPh>
    <rPh sb="6" eb="7">
      <t>キン</t>
    </rPh>
    <phoneticPr fontId="26"/>
  </si>
  <si>
    <t>19時～</t>
    <rPh sb="2" eb="3">
      <t>ジ</t>
    </rPh>
    <phoneticPr fontId="1"/>
  </si>
  <si>
    <t>会事務局：甲州市役所健康増進課　　　　
℡0553－33－7812</t>
    <rPh sb="0" eb="1">
      <t>カイ</t>
    </rPh>
    <rPh sb="1" eb="4">
      <t>ジムキョク</t>
    </rPh>
    <rPh sb="5" eb="8">
      <t>コウシュウシ</t>
    </rPh>
    <rPh sb="8" eb="10">
      <t>ヤクショ</t>
    </rPh>
    <rPh sb="10" eb="12">
      <t>ケンコウ</t>
    </rPh>
    <rPh sb="12" eb="14">
      <t>ゾウシン</t>
    </rPh>
    <rPh sb="14" eb="15">
      <t>カ</t>
    </rPh>
    <phoneticPr fontId="26"/>
  </si>
  <si>
    <t>対象：食生活改善推進員会理事
内容：食を中心とした市民の健康づくり活動についての打ち合わせ</t>
    <rPh sb="0" eb="2">
      <t>タイショウ</t>
    </rPh>
    <rPh sb="3" eb="6">
      <t>ショクセイカツ</t>
    </rPh>
    <rPh sb="6" eb="8">
      <t>カイゼン</t>
    </rPh>
    <rPh sb="8" eb="10">
      <t>スイシン</t>
    </rPh>
    <rPh sb="10" eb="11">
      <t>イン</t>
    </rPh>
    <rPh sb="11" eb="12">
      <t>カイ</t>
    </rPh>
    <rPh sb="12" eb="14">
      <t>リジ</t>
    </rPh>
    <rPh sb="15" eb="17">
      <t>ナイヨウ</t>
    </rPh>
    <rPh sb="18" eb="19">
      <t>ショク</t>
    </rPh>
    <rPh sb="20" eb="22">
      <t>チュウシン</t>
    </rPh>
    <rPh sb="25" eb="27">
      <t>シミン</t>
    </rPh>
    <rPh sb="28" eb="30">
      <t>ケンコウ</t>
    </rPh>
    <rPh sb="33" eb="35">
      <t>カツドウ</t>
    </rPh>
    <rPh sb="40" eb="41">
      <t>ウ</t>
    </rPh>
    <rPh sb="42" eb="43">
      <t>ア</t>
    </rPh>
    <phoneticPr fontId="26"/>
  </si>
  <si>
    <t>市川三郷町</t>
  </si>
  <si>
    <t>六郷地区住民健診</t>
    <rPh sb="0" eb="2">
      <t>ロクゴウ</t>
    </rPh>
    <rPh sb="2" eb="4">
      <t>チク</t>
    </rPh>
    <rPh sb="4" eb="6">
      <t>ジュウミン</t>
    </rPh>
    <rPh sb="6" eb="8">
      <t>ケンシン</t>
    </rPh>
    <phoneticPr fontId="1"/>
  </si>
  <si>
    <t>市川三郷町役場
いきいき健康課</t>
    <rPh sb="0" eb="7">
      <t>イチカワミサトチョウヤクバ</t>
    </rPh>
    <rPh sb="12" eb="14">
      <t>ケンコウ</t>
    </rPh>
    <rPh sb="14" eb="15">
      <t>カ</t>
    </rPh>
    <phoneticPr fontId="1"/>
  </si>
  <si>
    <t>六郷ふれあいセンター</t>
    <rPh sb="0" eb="2">
      <t>ロクゴウ</t>
    </rPh>
    <phoneticPr fontId="1"/>
  </si>
  <si>
    <t>9月11日～
14日</t>
    <rPh sb="1" eb="2">
      <t>ガツ</t>
    </rPh>
    <rPh sb="4" eb="5">
      <t>ニチ</t>
    </rPh>
    <rPh sb="9" eb="10">
      <t>ニチ</t>
    </rPh>
    <phoneticPr fontId="1"/>
  </si>
  <si>
    <t>8:00～10:30</t>
  </si>
  <si>
    <t>市川三郷町役場
いきいき健康課
0556－32－2114</t>
    <rPh sb="0" eb="7">
      <t>イチカワミサトチョウヤクバ</t>
    </rPh>
    <rPh sb="12" eb="14">
      <t>ケンコウ</t>
    </rPh>
    <rPh sb="14" eb="15">
      <t>カ</t>
    </rPh>
    <phoneticPr fontId="1"/>
  </si>
  <si>
    <t>対象：住民全般
内容：生活習慣病の発症予防と重症化予防の徹底</t>
    <rPh sb="0" eb="2">
      <t>タイショウ</t>
    </rPh>
    <rPh sb="3" eb="5">
      <t>ジュウミン</t>
    </rPh>
    <rPh sb="5" eb="7">
      <t>ゼンパン</t>
    </rPh>
    <rPh sb="8" eb="10">
      <t>ナイヨウ</t>
    </rPh>
    <rPh sb="11" eb="13">
      <t>セイカツ</t>
    </rPh>
    <rPh sb="13" eb="15">
      <t>シュウカン</t>
    </rPh>
    <rPh sb="15" eb="16">
      <t>ヤマイ</t>
    </rPh>
    <rPh sb="17" eb="19">
      <t>ハッショウ</t>
    </rPh>
    <rPh sb="19" eb="21">
      <t>ヨボウ</t>
    </rPh>
    <rPh sb="22" eb="25">
      <t>ジュウショウカ</t>
    </rPh>
    <rPh sb="25" eb="27">
      <t>ヨボウ</t>
    </rPh>
    <rPh sb="28" eb="30">
      <t>テッテイ</t>
    </rPh>
    <phoneticPr fontId="1"/>
  </si>
  <si>
    <t>住民健診中　食生活改善の普及</t>
    <rPh sb="0" eb="2">
      <t>ジュウミン</t>
    </rPh>
    <rPh sb="2" eb="4">
      <t>ケンシン</t>
    </rPh>
    <rPh sb="4" eb="5">
      <t>チュウ</t>
    </rPh>
    <rPh sb="6" eb="9">
      <t>ショクセイカツ</t>
    </rPh>
    <rPh sb="9" eb="11">
      <t>カイゼン</t>
    </rPh>
    <rPh sb="12" eb="14">
      <t>フキュウ</t>
    </rPh>
    <phoneticPr fontId="1"/>
  </si>
  <si>
    <t>対象：住民全般
内容：食生活改善推進員が「免疫力アップ」のチラシ配布と声かけ活動</t>
    <rPh sb="11" eb="14">
      <t>ショクセイカツ</t>
    </rPh>
    <rPh sb="14" eb="16">
      <t>カイゼン</t>
    </rPh>
    <rPh sb="16" eb="18">
      <t>スイシン</t>
    </rPh>
    <rPh sb="18" eb="19">
      <t>イン</t>
    </rPh>
    <rPh sb="21" eb="24">
      <t>メンエキリョク</t>
    </rPh>
    <rPh sb="32" eb="34">
      <t>ハイフ</t>
    </rPh>
    <rPh sb="35" eb="36">
      <t>コエ</t>
    </rPh>
    <rPh sb="38" eb="40">
      <t>カツドウ</t>
    </rPh>
    <phoneticPr fontId="1"/>
  </si>
  <si>
    <t>心と身体のお悩み相談会</t>
    <rPh sb="6" eb="7">
      <t>ナヤ</t>
    </rPh>
    <rPh sb="10" eb="11">
      <t>カイ</t>
    </rPh>
    <phoneticPr fontId="1"/>
  </si>
  <si>
    <t>・市川三郷町本庁舎
・三珠健康管理センター
・六郷ふれあいセンター
・大同公民館</t>
  </si>
  <si>
    <t>対象：住民全般
内容：管理栄養士による健康相談を実施</t>
    <rPh sb="11" eb="13">
      <t>カンリ</t>
    </rPh>
    <rPh sb="13" eb="16">
      <t>エイヨウシ</t>
    </rPh>
    <phoneticPr fontId="1"/>
  </si>
  <si>
    <t>ヘルスアップ教室</t>
  </si>
  <si>
    <t>六郷ふれあいセンター
ニードスポーツセンター</t>
  </si>
  <si>
    <t>9月2日
栄養教室
9月16日
運動</t>
    <rPh sb="1" eb="2">
      <t>ガツ</t>
    </rPh>
    <rPh sb="3" eb="4">
      <t>ニチ</t>
    </rPh>
    <rPh sb="5" eb="7">
      <t>エイヨウ</t>
    </rPh>
    <rPh sb="7" eb="9">
      <t>キョウシツ</t>
    </rPh>
    <rPh sb="12" eb="13">
      <t>ガツ</t>
    </rPh>
    <rPh sb="15" eb="16">
      <t>ニチ</t>
    </rPh>
    <rPh sb="17" eb="19">
      <t>ウンドウ</t>
    </rPh>
    <phoneticPr fontId="1"/>
  </si>
  <si>
    <t>10:00～11:00
13:30～14:45</t>
  </si>
  <si>
    <t>対象：おおむね74歳以下の男女
内容：生活習慣病予防を中心に、運動指導、食生活に関する話がセットになった教室を実施。町内のスポーツジム（ニードスポーツセンター）共催で実施。</t>
  </si>
  <si>
    <t>富士川町</t>
  </si>
  <si>
    <t>福祉保健課</t>
    <rPh sb="0" eb="2">
      <t>フクシ</t>
    </rPh>
    <rPh sb="2" eb="4">
      <t>ホケン</t>
    </rPh>
    <rPh sb="4" eb="5">
      <t>カ</t>
    </rPh>
    <phoneticPr fontId="1"/>
  </si>
  <si>
    <t>保健福祉支援センター</t>
    <rPh sb="0" eb="2">
      <t>ホケン</t>
    </rPh>
    <rPh sb="2" eb="4">
      <t>フクシ</t>
    </rPh>
    <rPh sb="4" eb="6">
      <t>シエン</t>
    </rPh>
    <phoneticPr fontId="1"/>
  </si>
  <si>
    <t>11/25
13:30～15:00</t>
  </si>
  <si>
    <t>https://www.town.fujikawa.yamanashi.jp/life/health/seijin/eiyou.html</t>
  </si>
  <si>
    <t xml:space="preserve">富士川町役場福祉保健課
ＴＥＬ：０５５６－２２－７２０７
</t>
    <rPh sb="0" eb="4">
      <t>フジカワチョウ</t>
    </rPh>
    <rPh sb="4" eb="6">
      <t>ヤクバ</t>
    </rPh>
    <rPh sb="6" eb="8">
      <t>フクシ</t>
    </rPh>
    <rPh sb="8" eb="10">
      <t>ホケン</t>
    </rPh>
    <rPh sb="10" eb="11">
      <t>カ</t>
    </rPh>
    <phoneticPr fontId="1"/>
  </si>
  <si>
    <t>対象：全住民
内容：生活習慣病予防の食事について</t>
    <rPh sb="0" eb="2">
      <t>タイショウ</t>
    </rPh>
    <rPh sb="3" eb="4">
      <t>ゼン</t>
    </rPh>
    <rPh sb="4" eb="6">
      <t>ジュウミン</t>
    </rPh>
    <rPh sb="7" eb="9">
      <t>ナイヨウ</t>
    </rPh>
    <rPh sb="10" eb="12">
      <t>セイカツ</t>
    </rPh>
    <rPh sb="12" eb="14">
      <t>シュウカン</t>
    </rPh>
    <rPh sb="14" eb="15">
      <t>ビョウ</t>
    </rPh>
    <rPh sb="15" eb="17">
      <t>ヨボウ</t>
    </rPh>
    <rPh sb="18" eb="20">
      <t>ショクジ</t>
    </rPh>
    <phoneticPr fontId="1"/>
  </si>
  <si>
    <t>１０月～１１月</t>
    <rPh sb="2" eb="3">
      <t>ガツ</t>
    </rPh>
    <rPh sb="6" eb="7">
      <t>ガツ</t>
    </rPh>
    <phoneticPr fontId="1"/>
  </si>
  <si>
    <t>https://www.yown.fujikawa.yamanashi.jp/life/health/seijin/unndou.html</t>
  </si>
  <si>
    <t xml:space="preserve">富士川町役場福祉保健課
ＴＥＬ：０５５６－２２－７２０7
</t>
    <rPh sb="0" eb="4">
      <t>フジカワチョウ</t>
    </rPh>
    <rPh sb="4" eb="6">
      <t>ヤクバ</t>
    </rPh>
    <rPh sb="6" eb="8">
      <t>フクシ</t>
    </rPh>
    <rPh sb="8" eb="10">
      <t>ホケン</t>
    </rPh>
    <rPh sb="10" eb="11">
      <t>カ</t>
    </rPh>
    <phoneticPr fontId="1"/>
  </si>
  <si>
    <t>対象：全住民
内容：ストレッチやヨガ</t>
    <rPh sb="0" eb="2">
      <t>タイショウ</t>
    </rPh>
    <rPh sb="3" eb="4">
      <t>ゼン</t>
    </rPh>
    <rPh sb="4" eb="6">
      <t>ジュウミン</t>
    </rPh>
    <rPh sb="7" eb="9">
      <t>ナイヨウ</t>
    </rPh>
    <phoneticPr fontId="1"/>
  </si>
  <si>
    <t>早川町</t>
  </si>
  <si>
    <t>健康増進月間ポスターの掲示</t>
    <rPh sb="0" eb="2">
      <t>ケンコウ</t>
    </rPh>
    <rPh sb="2" eb="4">
      <t>ゾウシン</t>
    </rPh>
    <rPh sb="4" eb="6">
      <t>ゲッカン</t>
    </rPh>
    <rPh sb="11" eb="13">
      <t>ケイジ</t>
    </rPh>
    <phoneticPr fontId="1"/>
  </si>
  <si>
    <t>早川町</t>
    <rPh sb="0" eb="3">
      <t>ハヤカワチョウ</t>
    </rPh>
    <phoneticPr fontId="1"/>
  </si>
  <si>
    <t>早川町役場</t>
    <rPh sb="0" eb="3">
      <t>ハヤカワチョウ</t>
    </rPh>
    <rPh sb="3" eb="5">
      <t>ヤクバ</t>
    </rPh>
    <phoneticPr fontId="1"/>
  </si>
  <si>
    <t>０５５６－４５－２３６３</t>
  </si>
  <si>
    <t>身延町</t>
    <rPh sb="0" eb="2">
      <t>ミノブチョウ</t>
    </rPh>
    <phoneticPr fontId="1"/>
  </si>
  <si>
    <t>健康増進月間啓発</t>
    <rPh sb="0" eb="4">
      <t>ケンコウゾウシン</t>
    </rPh>
    <rPh sb="4" eb="6">
      <t>ゲッカン</t>
    </rPh>
    <rPh sb="6" eb="8">
      <t>ケイハツ</t>
    </rPh>
    <phoneticPr fontId="1"/>
  </si>
  <si>
    <t>身延町役場福祉保健課健康増進担当</t>
    <rPh sb="0" eb="3">
      <t>ミノブチョウ</t>
    </rPh>
    <rPh sb="3" eb="5">
      <t>ヤクバ</t>
    </rPh>
    <rPh sb="5" eb="7">
      <t>フクシ</t>
    </rPh>
    <rPh sb="7" eb="9">
      <t>ホケン</t>
    </rPh>
    <rPh sb="9" eb="10">
      <t>カ</t>
    </rPh>
    <rPh sb="10" eb="12">
      <t>ケンコウ</t>
    </rPh>
    <rPh sb="12" eb="14">
      <t>ゾウシン</t>
    </rPh>
    <rPh sb="14" eb="16">
      <t>タントウ</t>
    </rPh>
    <phoneticPr fontId="1"/>
  </si>
  <si>
    <t>身延町保健福祉センター</t>
    <rPh sb="0" eb="3">
      <t>ミノブチョウ</t>
    </rPh>
    <rPh sb="3" eb="5">
      <t>ホケン</t>
    </rPh>
    <rPh sb="5" eb="7">
      <t>フクシ</t>
    </rPh>
    <phoneticPr fontId="1"/>
  </si>
  <si>
    <t>9月</t>
    <rPh sb="1" eb="2">
      <t>ツキ</t>
    </rPh>
    <phoneticPr fontId="1"/>
  </si>
  <si>
    <t>身延町役場
福祉保健課
健康増進担当
0556-20-4611</t>
    <rPh sb="0" eb="3">
      <t>ミノブチョウ</t>
    </rPh>
    <rPh sb="3" eb="5">
      <t>ヤクバ</t>
    </rPh>
    <rPh sb="6" eb="8">
      <t>フクシ</t>
    </rPh>
    <rPh sb="8" eb="10">
      <t>ホケン</t>
    </rPh>
    <rPh sb="10" eb="11">
      <t>カ</t>
    </rPh>
    <rPh sb="12" eb="14">
      <t>ケンコウ</t>
    </rPh>
    <rPh sb="14" eb="16">
      <t>ゾウシン</t>
    </rPh>
    <rPh sb="16" eb="18">
      <t>タントウ</t>
    </rPh>
    <phoneticPr fontId="1"/>
  </si>
  <si>
    <t>対象：全住民
内容：健康づくりのための啓発ポスター掲示</t>
    <rPh sb="0" eb="2">
      <t>タイショウ</t>
    </rPh>
    <rPh sb="3" eb="6">
      <t>ゼンジュウミン</t>
    </rPh>
    <rPh sb="7" eb="9">
      <t>ナイヨウ</t>
    </rPh>
    <rPh sb="10" eb="12">
      <t>ケンコウ</t>
    </rPh>
    <rPh sb="19" eb="21">
      <t>ケイハツ</t>
    </rPh>
    <rPh sb="25" eb="27">
      <t>ケイジ</t>
    </rPh>
    <phoneticPr fontId="1"/>
  </si>
  <si>
    <t>身延町</t>
  </si>
  <si>
    <t>子宮がん検診受診勧奨</t>
    <rPh sb="0" eb="2">
      <t>シキュウ</t>
    </rPh>
    <rPh sb="4" eb="6">
      <t>ケンシン</t>
    </rPh>
    <rPh sb="6" eb="8">
      <t>ジュシン</t>
    </rPh>
    <rPh sb="8" eb="10">
      <t>カンショウ</t>
    </rPh>
    <phoneticPr fontId="1"/>
  </si>
  <si>
    <t>各戸</t>
    <rPh sb="0" eb="1">
      <t>カク</t>
    </rPh>
    <rPh sb="1" eb="2">
      <t>ト</t>
    </rPh>
    <phoneticPr fontId="1"/>
  </si>
  <si>
    <t>https://www.town.minobu.lg.jp/</t>
  </si>
  <si>
    <t>対象：全住民
内容：広報誌による、子宮がん検診受診勧奨</t>
    <rPh sb="0" eb="2">
      <t>タイショウ</t>
    </rPh>
    <rPh sb="3" eb="6">
      <t>ゼンジュウミン</t>
    </rPh>
    <rPh sb="7" eb="9">
      <t>ナイヨウ</t>
    </rPh>
    <rPh sb="10" eb="13">
      <t>コウホウシ</t>
    </rPh>
    <rPh sb="17" eb="19">
      <t>シキュウ</t>
    </rPh>
    <rPh sb="21" eb="23">
      <t>ケンシン</t>
    </rPh>
    <rPh sb="23" eb="25">
      <t>ジュシン</t>
    </rPh>
    <rPh sb="25" eb="27">
      <t>カンショウ</t>
    </rPh>
    <phoneticPr fontId="1"/>
  </si>
  <si>
    <t>感染症予防と災害時の健康管理</t>
    <rPh sb="0" eb="3">
      <t>カンセンショウ</t>
    </rPh>
    <rPh sb="3" eb="5">
      <t>ヨボウ</t>
    </rPh>
    <rPh sb="6" eb="8">
      <t>サイガイ</t>
    </rPh>
    <rPh sb="8" eb="9">
      <t>ジ</t>
    </rPh>
    <rPh sb="10" eb="12">
      <t>ケンコウ</t>
    </rPh>
    <rPh sb="12" eb="14">
      <t>カンリ</t>
    </rPh>
    <phoneticPr fontId="1"/>
  </si>
  <si>
    <t>身延町役場
福祉保健課
健康増進担当
0556-20-4613</t>
    <rPh sb="0" eb="3">
      <t>ミノブチョウ</t>
    </rPh>
    <rPh sb="3" eb="5">
      <t>ヤクバ</t>
    </rPh>
    <rPh sb="6" eb="8">
      <t>フクシ</t>
    </rPh>
    <rPh sb="8" eb="10">
      <t>ホケン</t>
    </rPh>
    <rPh sb="10" eb="11">
      <t>カ</t>
    </rPh>
    <rPh sb="12" eb="14">
      <t>ケンコウ</t>
    </rPh>
    <rPh sb="14" eb="16">
      <t>ゾウシン</t>
    </rPh>
    <rPh sb="16" eb="18">
      <t>タントウ</t>
    </rPh>
    <phoneticPr fontId="1"/>
  </si>
  <si>
    <t>対象：全住民
内容：広報誌掲載による啓発</t>
    <rPh sb="0" eb="2">
      <t>タイショウ</t>
    </rPh>
    <rPh sb="3" eb="6">
      <t>ゼンジュウミン</t>
    </rPh>
    <rPh sb="7" eb="9">
      <t>ナイヨウ</t>
    </rPh>
    <rPh sb="10" eb="13">
      <t>コウホウシ</t>
    </rPh>
    <rPh sb="13" eb="15">
      <t>ケイサイ</t>
    </rPh>
    <rPh sb="18" eb="20">
      <t>ケイハツ</t>
    </rPh>
    <phoneticPr fontId="1"/>
  </si>
  <si>
    <t>なんぶ健康会議</t>
    <rPh sb="3" eb="5">
      <t>ケンコウ</t>
    </rPh>
    <rPh sb="5" eb="7">
      <t>カイギ</t>
    </rPh>
    <phoneticPr fontId="1"/>
  </si>
  <si>
    <t>南部町</t>
    <rPh sb="0" eb="3">
      <t>ナンブチョウ</t>
    </rPh>
    <phoneticPr fontId="1"/>
  </si>
  <si>
    <t>南部町役場分庁舎</t>
    <rPh sb="0" eb="3">
      <t>ナンブチョウ</t>
    </rPh>
    <rPh sb="3" eb="5">
      <t>ヤクバ</t>
    </rPh>
    <rPh sb="5" eb="8">
      <t>ブンチョウシャ</t>
    </rPh>
    <phoneticPr fontId="1"/>
  </si>
  <si>
    <t>南部町役場　福祉保健課
0556-64-4836</t>
    <rPh sb="0" eb="3">
      <t>ナンブチョウ</t>
    </rPh>
    <rPh sb="3" eb="5">
      <t>ヤクバ</t>
    </rPh>
    <rPh sb="6" eb="8">
      <t>フクシ</t>
    </rPh>
    <rPh sb="8" eb="10">
      <t>ホケン</t>
    </rPh>
    <rPh sb="10" eb="11">
      <t>カ</t>
    </rPh>
    <phoneticPr fontId="1"/>
  </si>
  <si>
    <t>健康づくりに関係する課及び関係団体がそれぞれ集まり健康づくりのための検討委員会を開催。基本方針に基づき、ライフステージごとの問題点・課題・目標などを「食事」「運動」「医療」の3部門ごとに整理している。</t>
    <rPh sb="0" eb="2">
      <t>ケンコウ</t>
    </rPh>
    <rPh sb="6" eb="8">
      <t>カンケイ</t>
    </rPh>
    <rPh sb="10" eb="11">
      <t>カ</t>
    </rPh>
    <rPh sb="11" eb="12">
      <t>オヨ</t>
    </rPh>
    <rPh sb="13" eb="15">
      <t>カンケイ</t>
    </rPh>
    <rPh sb="15" eb="17">
      <t>ダンタイ</t>
    </rPh>
    <rPh sb="22" eb="23">
      <t>アツ</t>
    </rPh>
    <rPh sb="25" eb="27">
      <t>ケンコウ</t>
    </rPh>
    <rPh sb="34" eb="36">
      <t>ケントウ</t>
    </rPh>
    <rPh sb="36" eb="39">
      <t>イインカイ</t>
    </rPh>
    <rPh sb="40" eb="42">
      <t>カイサイ</t>
    </rPh>
    <rPh sb="43" eb="45">
      <t>キホン</t>
    </rPh>
    <rPh sb="45" eb="47">
      <t>ホウシン</t>
    </rPh>
    <rPh sb="48" eb="49">
      <t>モト</t>
    </rPh>
    <rPh sb="62" eb="64">
      <t>モンダイ</t>
    </rPh>
    <rPh sb="64" eb="65">
      <t>テン</t>
    </rPh>
    <rPh sb="66" eb="68">
      <t>カダイ</t>
    </rPh>
    <rPh sb="69" eb="71">
      <t>モクヒョウ</t>
    </rPh>
    <rPh sb="75" eb="77">
      <t>ショクジ</t>
    </rPh>
    <rPh sb="79" eb="81">
      <t>ウンドウ</t>
    </rPh>
    <rPh sb="83" eb="85">
      <t>イリョウ</t>
    </rPh>
    <rPh sb="88" eb="90">
      <t>ブモン</t>
    </rPh>
    <rPh sb="93" eb="95">
      <t>セイリ</t>
    </rPh>
    <phoneticPr fontId="1"/>
  </si>
  <si>
    <t>スマイルなんぶ健診</t>
    <rPh sb="7" eb="9">
      <t>ケンシン</t>
    </rPh>
    <phoneticPr fontId="1"/>
  </si>
  <si>
    <t>毎月15日</t>
    <rPh sb="0" eb="2">
      <t>マイツキ</t>
    </rPh>
    <rPh sb="4" eb="5">
      <t>ニチ</t>
    </rPh>
    <phoneticPr fontId="1"/>
  </si>
  <si>
    <t>体組成計測・血圧・血糖測定及び栄養指導・健康相談を実施</t>
    <rPh sb="0" eb="3">
      <t>タイソセイ</t>
    </rPh>
    <rPh sb="3" eb="5">
      <t>ケイソク</t>
    </rPh>
    <rPh sb="6" eb="8">
      <t>ケツアツ</t>
    </rPh>
    <rPh sb="9" eb="11">
      <t>ケットウ</t>
    </rPh>
    <rPh sb="11" eb="13">
      <t>ソクテイ</t>
    </rPh>
    <rPh sb="13" eb="14">
      <t>オヨ</t>
    </rPh>
    <rPh sb="15" eb="17">
      <t>エイヨウ</t>
    </rPh>
    <rPh sb="17" eb="19">
      <t>シドウ</t>
    </rPh>
    <rPh sb="20" eb="22">
      <t>ケンコウ</t>
    </rPh>
    <rPh sb="22" eb="24">
      <t>ソウダン</t>
    </rPh>
    <rPh sb="25" eb="27">
      <t>ジッシ</t>
    </rPh>
    <phoneticPr fontId="1"/>
  </si>
  <si>
    <t>都留市</t>
  </si>
  <si>
    <t>食生活改善推進員中央研修</t>
    <rPh sb="0" eb="3">
      <t>ショクセイカツ</t>
    </rPh>
    <rPh sb="3" eb="5">
      <t>カイゼン</t>
    </rPh>
    <rPh sb="5" eb="8">
      <t>スイシンイン</t>
    </rPh>
    <rPh sb="8" eb="10">
      <t>チュウオウ</t>
    </rPh>
    <rPh sb="10" eb="12">
      <t>ケンシュウ</t>
    </rPh>
    <phoneticPr fontId="1"/>
  </si>
  <si>
    <t>都留市</t>
    <rPh sb="0" eb="3">
      <t>ツルシ</t>
    </rPh>
    <phoneticPr fontId="1"/>
  </si>
  <si>
    <t>いきいきプラザ都留</t>
    <rPh sb="7" eb="9">
      <t>ツル</t>
    </rPh>
    <phoneticPr fontId="1"/>
  </si>
  <si>
    <t>9月29、30日</t>
    <rPh sb="1" eb="2">
      <t>ガツ</t>
    </rPh>
    <rPh sb="7" eb="8">
      <t>ニチ</t>
    </rPh>
    <phoneticPr fontId="1"/>
  </si>
  <si>
    <t>都留市健康子育て課
健康づくり担当
TEL 0554-46-5113</t>
    <rPh sb="0" eb="3">
      <t>ツルシ</t>
    </rPh>
    <rPh sb="3" eb="7">
      <t>ケンコウコソダ</t>
    </rPh>
    <rPh sb="8" eb="9">
      <t>カ</t>
    </rPh>
    <rPh sb="10" eb="12">
      <t>ケンコウ</t>
    </rPh>
    <rPh sb="15" eb="17">
      <t>タントウ</t>
    </rPh>
    <phoneticPr fontId="1"/>
  </si>
  <si>
    <t>対象:食生活改善推進員会
内容：生活習慣病予防</t>
    <rPh sb="0" eb="2">
      <t>タイショウ</t>
    </rPh>
    <rPh sb="3" eb="8">
      <t>ショクセイカツカイゼン</t>
    </rPh>
    <rPh sb="8" eb="11">
      <t>スイシンイン</t>
    </rPh>
    <rPh sb="11" eb="12">
      <t>カイ</t>
    </rPh>
    <rPh sb="13" eb="15">
      <t>ナイヨウ</t>
    </rPh>
    <rPh sb="16" eb="18">
      <t>セイカツ</t>
    </rPh>
    <rPh sb="18" eb="20">
      <t>シュウカン</t>
    </rPh>
    <rPh sb="20" eb="21">
      <t>ビョウ</t>
    </rPh>
    <rPh sb="21" eb="23">
      <t>ヨボウ</t>
    </rPh>
    <phoneticPr fontId="1"/>
  </si>
  <si>
    <t>普及啓発事業
（ポスター掲示）</t>
    <rPh sb="0" eb="2">
      <t>フキュウ</t>
    </rPh>
    <rPh sb="2" eb="4">
      <t>ケイハツ</t>
    </rPh>
    <rPh sb="4" eb="6">
      <t>ジギョウ</t>
    </rPh>
    <rPh sb="12" eb="14">
      <t>ケイジ</t>
    </rPh>
    <phoneticPr fontId="1"/>
  </si>
  <si>
    <t>ポスターの掲示
・禁煙・大麻けし撲滅運動
・がん予防
・食育推進、食生活の改善普及運動</t>
    <rPh sb="5" eb="7">
      <t>ケイジ</t>
    </rPh>
    <rPh sb="9" eb="11">
      <t>キンエン</t>
    </rPh>
    <rPh sb="12" eb="14">
      <t>タイマ</t>
    </rPh>
    <rPh sb="16" eb="18">
      <t>ボクメツ</t>
    </rPh>
    <rPh sb="18" eb="20">
      <t>ウンドウ</t>
    </rPh>
    <rPh sb="24" eb="26">
      <t>ヨボウ</t>
    </rPh>
    <rPh sb="28" eb="30">
      <t>ショクイク</t>
    </rPh>
    <rPh sb="30" eb="32">
      <t>スイシン</t>
    </rPh>
    <rPh sb="33" eb="36">
      <t>ショクセイカツ</t>
    </rPh>
    <rPh sb="37" eb="39">
      <t>カイゼン</t>
    </rPh>
    <rPh sb="39" eb="41">
      <t>フキュウ</t>
    </rPh>
    <rPh sb="41" eb="43">
      <t>ウンドウ</t>
    </rPh>
    <phoneticPr fontId="1"/>
  </si>
  <si>
    <t>普及啓発事業
（広報掲載）</t>
    <rPh sb="0" eb="2">
      <t>フキュウ</t>
    </rPh>
    <rPh sb="2" eb="4">
      <t>ケイハツ</t>
    </rPh>
    <rPh sb="4" eb="6">
      <t>ジギョウ</t>
    </rPh>
    <rPh sb="8" eb="10">
      <t>コウホウ</t>
    </rPh>
    <rPh sb="10" eb="12">
      <t>ケイサイ</t>
    </rPh>
    <phoneticPr fontId="1"/>
  </si>
  <si>
    <t>広報掲載
乳がん予防のためのセルフチェック</t>
    <rPh sb="0" eb="2">
      <t>コウホウ</t>
    </rPh>
    <rPh sb="2" eb="4">
      <t>ケイサイ</t>
    </rPh>
    <rPh sb="5" eb="6">
      <t>ニュウ</t>
    </rPh>
    <rPh sb="8" eb="10">
      <t>ヨボウ</t>
    </rPh>
    <phoneticPr fontId="1"/>
  </si>
  <si>
    <t>健康づくり事業
いきいき動かし隊</t>
    <rPh sb="0" eb="2">
      <t>ケンコウ</t>
    </rPh>
    <rPh sb="5" eb="7">
      <t>ジギョウ</t>
    </rPh>
    <rPh sb="12" eb="13">
      <t>ウゴ</t>
    </rPh>
    <rPh sb="15" eb="16">
      <t>タイ</t>
    </rPh>
    <phoneticPr fontId="1"/>
  </si>
  <si>
    <t>対象：生活習慣の改善希望の方
運動の実践</t>
    <rPh sb="0" eb="2">
      <t>タイショウ</t>
    </rPh>
    <rPh sb="3" eb="5">
      <t>セイカツ</t>
    </rPh>
    <rPh sb="5" eb="7">
      <t>シュウカン</t>
    </rPh>
    <rPh sb="8" eb="10">
      <t>カイゼン</t>
    </rPh>
    <rPh sb="10" eb="12">
      <t>キボウ</t>
    </rPh>
    <rPh sb="13" eb="14">
      <t>カタ</t>
    </rPh>
    <rPh sb="15" eb="17">
      <t>ウンドウ</t>
    </rPh>
    <rPh sb="18" eb="20">
      <t>ジッセン</t>
    </rPh>
    <phoneticPr fontId="1"/>
  </si>
  <si>
    <t>大月市</t>
  </si>
  <si>
    <t>大月市</t>
    <rPh sb="0" eb="3">
      <t>オオツキシ</t>
    </rPh>
    <phoneticPr fontId="1"/>
  </si>
  <si>
    <t>大月市役所</t>
    <rPh sb="0" eb="3">
      <t>オオツキシ</t>
    </rPh>
    <rPh sb="3" eb="5">
      <t>ヤクショ</t>
    </rPh>
    <phoneticPr fontId="1"/>
  </si>
  <si>
    <t>5月～3月</t>
    <rPh sb="1" eb="2">
      <t>ガツ</t>
    </rPh>
    <rPh sb="4" eb="5">
      <t>ガツ</t>
    </rPh>
    <phoneticPr fontId="1"/>
  </si>
  <si>
    <t>大月市子育て健康課健康増進担当
ＴＥＬ：0554-23-8038</t>
    <rPh sb="0" eb="3">
      <t>オオツキシ</t>
    </rPh>
    <rPh sb="3" eb="5">
      <t>コソダ</t>
    </rPh>
    <rPh sb="6" eb="8">
      <t>ケンコウ</t>
    </rPh>
    <rPh sb="8" eb="9">
      <t>カ</t>
    </rPh>
    <rPh sb="9" eb="11">
      <t>ケンコウ</t>
    </rPh>
    <rPh sb="11" eb="13">
      <t>ゾウシン</t>
    </rPh>
    <rPh sb="13" eb="15">
      <t>タントウ</t>
    </rPh>
    <phoneticPr fontId="1"/>
  </si>
  <si>
    <t>対象：特定保健指導該当者
内容：生活習慣病予防の生活習慣について個別対応</t>
    <rPh sb="0" eb="2">
      <t>タイショウ</t>
    </rPh>
    <rPh sb="3" eb="5">
      <t>トクテイ</t>
    </rPh>
    <rPh sb="5" eb="7">
      <t>ホケン</t>
    </rPh>
    <rPh sb="7" eb="9">
      <t>シドウ</t>
    </rPh>
    <rPh sb="9" eb="12">
      <t>ガイトウシャ</t>
    </rPh>
    <rPh sb="13" eb="15">
      <t>ナイヨウ</t>
    </rPh>
    <rPh sb="16" eb="18">
      <t>セイカツ</t>
    </rPh>
    <rPh sb="18" eb="20">
      <t>シュウカン</t>
    </rPh>
    <rPh sb="20" eb="21">
      <t>ビョウ</t>
    </rPh>
    <rPh sb="21" eb="23">
      <t>ヨボウ</t>
    </rPh>
    <rPh sb="24" eb="26">
      <t>セイカツ</t>
    </rPh>
    <rPh sb="26" eb="28">
      <t>シュウカン</t>
    </rPh>
    <rPh sb="32" eb="34">
      <t>コベツ</t>
    </rPh>
    <rPh sb="34" eb="36">
      <t>タイオウ</t>
    </rPh>
    <phoneticPr fontId="1"/>
  </si>
  <si>
    <t>対象：保健活動推進員会の役員及び理事
内容：正しいウォーキング方法、ウォーミングアップとクールダウン</t>
    <rPh sb="0" eb="2">
      <t>タイショウ</t>
    </rPh>
    <rPh sb="3" eb="5">
      <t>ホケン</t>
    </rPh>
    <rPh sb="5" eb="7">
      <t>カツドウ</t>
    </rPh>
    <rPh sb="7" eb="9">
      <t>スイシン</t>
    </rPh>
    <rPh sb="9" eb="10">
      <t>イン</t>
    </rPh>
    <rPh sb="10" eb="11">
      <t>カイ</t>
    </rPh>
    <rPh sb="12" eb="14">
      <t>ヤクイン</t>
    </rPh>
    <rPh sb="14" eb="15">
      <t>オヨ</t>
    </rPh>
    <rPh sb="16" eb="18">
      <t>リジ</t>
    </rPh>
    <rPh sb="19" eb="21">
      <t>ナイヨウ</t>
    </rPh>
    <rPh sb="22" eb="23">
      <t>タダ</t>
    </rPh>
    <rPh sb="31" eb="33">
      <t>ホウホウ</t>
    </rPh>
    <phoneticPr fontId="1"/>
  </si>
  <si>
    <t>上野原市</t>
  </si>
  <si>
    <t>集団検診
（特定健診・胃・大腸・肺・乳がん検診など）　　　　　　　　　　　　　</t>
    <rPh sb="6" eb="8">
      <t>トクテイ</t>
    </rPh>
    <rPh sb="8" eb="10">
      <t>ケンシン</t>
    </rPh>
    <phoneticPr fontId="29"/>
  </si>
  <si>
    <t>山梨県健上野原市
「総合福祉センターふじみ」</t>
    <rPh sb="0" eb="3">
      <t>ヤマナシケン</t>
    </rPh>
    <rPh sb="3" eb="4">
      <t>ケン</t>
    </rPh>
    <rPh sb="4" eb="8">
      <t>ウエノハラシ</t>
    </rPh>
    <rPh sb="10" eb="12">
      <t>ソウゴウ</t>
    </rPh>
    <rPh sb="12" eb="14">
      <t>フクシ</t>
    </rPh>
    <phoneticPr fontId="29"/>
  </si>
  <si>
    <t>9月7日（火）　　9月8日（水）　　9月9日（木）　9月10日（金)</t>
  </si>
  <si>
    <t>受付：午前8時から11時頃まで</t>
  </si>
  <si>
    <t>山梨県上野原市
子育て保健課 
医療保健担当　　　　　　　　　　　　　　　　　0554－62－4134</t>
    <rPh sb="16" eb="18">
      <t>イリョウ</t>
    </rPh>
    <phoneticPr fontId="29"/>
  </si>
  <si>
    <t>対象：20歳以上の住民　　　　内容：がん検診車による集団検診　　　　　　　　</t>
  </si>
  <si>
    <t>婦人科検診
（大・乳・子宮頸がん検診）</t>
    <rPh sb="13" eb="14">
      <t>ケイ</t>
    </rPh>
    <phoneticPr fontId="29"/>
  </si>
  <si>
    <t>9月6日（月）
　</t>
    <rPh sb="5" eb="6">
      <t>ゲツ</t>
    </rPh>
    <phoneticPr fontId="29"/>
  </si>
  <si>
    <t>受付：午後1時30分から3時30分頃まで</t>
  </si>
  <si>
    <t>対象：20歳以上の女性　　　　内容：がん検診車による集団検診　　　　　　　　</t>
    <rPh sb="9" eb="11">
      <t>ジョセイ</t>
    </rPh>
    <phoneticPr fontId="29"/>
  </si>
  <si>
    <t>子宮頸がん検診</t>
    <rPh sb="0" eb="2">
      <t>シキュウ</t>
    </rPh>
    <rPh sb="2" eb="3">
      <t>ケイ</t>
    </rPh>
    <rPh sb="5" eb="7">
      <t>ケンシン</t>
    </rPh>
    <phoneticPr fontId="29"/>
  </si>
  <si>
    <t>9月7日（火）
9月11日（土）
9月13日（月）
9月14日（火）</t>
    <rPh sb="5" eb="6">
      <t>カ</t>
    </rPh>
    <rPh sb="14" eb="15">
      <t>ド</t>
    </rPh>
    <rPh sb="23" eb="24">
      <t>ゲツ</t>
    </rPh>
    <phoneticPr fontId="29"/>
  </si>
  <si>
    <t>対象：20歳以上の女性　　　　内容：がん検診車による子宮頸がん検診　　　　　　　</t>
    <rPh sb="9" eb="11">
      <t>ジョセイ</t>
    </rPh>
    <rPh sb="26" eb="28">
      <t>シキュウ</t>
    </rPh>
    <rPh sb="28" eb="29">
      <t>ケイ</t>
    </rPh>
    <rPh sb="31" eb="33">
      <t>ケンシン</t>
    </rPh>
    <phoneticPr fontId="29"/>
  </si>
  <si>
    <t>健康増進月間について広報掲載やポスターの掲示</t>
  </si>
  <si>
    <t>広報誌やポスターにて健康増進月間の啓発をする</t>
  </si>
  <si>
    <t>小菅村</t>
  </si>
  <si>
    <t>住民総合健診結果説明会</t>
    <rPh sb="0" eb="4">
      <t>ジュウミンソウゴウ</t>
    </rPh>
    <rPh sb="4" eb="8">
      <t>ケンシンケッカ</t>
    </rPh>
    <rPh sb="8" eb="11">
      <t>セツメイカイ</t>
    </rPh>
    <phoneticPr fontId="1"/>
  </si>
  <si>
    <t>小菅村役場</t>
    <rPh sb="0" eb="5">
      <t>コスゲムラヤクバ</t>
    </rPh>
    <phoneticPr fontId="1"/>
  </si>
  <si>
    <t>小菅村役場２会会議室</t>
    <rPh sb="0" eb="5">
      <t>コスゲムラヤクバ</t>
    </rPh>
    <rPh sb="6" eb="7">
      <t>カイ</t>
    </rPh>
    <rPh sb="7" eb="10">
      <t>カイギシツ</t>
    </rPh>
    <phoneticPr fontId="1"/>
  </si>
  <si>
    <t>小菅村役場住民課０４２８－８７－０１１１</t>
    <rPh sb="0" eb="3">
      <t>コスゲムラ</t>
    </rPh>
    <rPh sb="3" eb="5">
      <t>ヤクバ</t>
    </rPh>
    <rPh sb="5" eb="8">
      <t>ジュウミンカ</t>
    </rPh>
    <phoneticPr fontId="1"/>
  </si>
  <si>
    <t>対象：健診結果におけるⅮ判定以上（43名）　　　　内容：健診結果説明と管理栄養士と保健師による生活習慣病改善に向けた個別指導・健康相談</t>
    <rPh sb="0" eb="2">
      <t>タイショウ</t>
    </rPh>
    <rPh sb="3" eb="7">
      <t>ケンシンケッカ</t>
    </rPh>
    <rPh sb="12" eb="14">
      <t>ハンテイ</t>
    </rPh>
    <rPh sb="14" eb="16">
      <t>イジョウ</t>
    </rPh>
    <rPh sb="19" eb="20">
      <t>メイ</t>
    </rPh>
    <rPh sb="25" eb="27">
      <t>ナイヨウ</t>
    </rPh>
    <rPh sb="28" eb="32">
      <t>ケンシンケッカ</t>
    </rPh>
    <rPh sb="32" eb="34">
      <t>セツメイ</t>
    </rPh>
    <rPh sb="35" eb="40">
      <t>カンリエイヨウシ</t>
    </rPh>
    <rPh sb="41" eb="44">
      <t>ホケンシ</t>
    </rPh>
    <rPh sb="47" eb="52">
      <t>セイカツシュウカンビョウ</t>
    </rPh>
    <rPh sb="52" eb="54">
      <t>カイゼン</t>
    </rPh>
    <rPh sb="55" eb="56">
      <t>ム</t>
    </rPh>
    <rPh sb="58" eb="60">
      <t>コベツ</t>
    </rPh>
    <rPh sb="60" eb="62">
      <t>シドウ</t>
    </rPh>
    <rPh sb="63" eb="65">
      <t>ケンコウ</t>
    </rPh>
    <rPh sb="65" eb="67">
      <t>ソウダン</t>
    </rPh>
    <phoneticPr fontId="1"/>
  </si>
  <si>
    <t>丹波山村</t>
  </si>
  <si>
    <t>9月は、健康増進普及月間、食生活改善普及運動月間です。</t>
    <rPh sb="1" eb="2">
      <t>ガツ</t>
    </rPh>
    <rPh sb="4" eb="6">
      <t>ケンコウ</t>
    </rPh>
    <rPh sb="6" eb="8">
      <t>ゾウシン</t>
    </rPh>
    <rPh sb="8" eb="10">
      <t>フキュウ</t>
    </rPh>
    <rPh sb="10" eb="12">
      <t>ゲッカン</t>
    </rPh>
    <rPh sb="13" eb="16">
      <t>ショクセイカツ</t>
    </rPh>
    <rPh sb="16" eb="18">
      <t>カイゼン</t>
    </rPh>
    <rPh sb="18" eb="20">
      <t>フキュウ</t>
    </rPh>
    <rPh sb="20" eb="22">
      <t>ウンドウ</t>
    </rPh>
    <rPh sb="22" eb="24">
      <t>ゲッカン</t>
    </rPh>
    <phoneticPr fontId="1"/>
  </si>
  <si>
    <t>丹波山村</t>
    <rPh sb="0" eb="4">
      <t>タバヤマムラ</t>
    </rPh>
    <phoneticPr fontId="1"/>
  </si>
  <si>
    <t>住民生活課</t>
    <rPh sb="0" eb="2">
      <t>ジュウミン</t>
    </rPh>
    <rPh sb="2" eb="4">
      <t>セイカツ</t>
    </rPh>
    <rPh sb="4" eb="5">
      <t>カ</t>
    </rPh>
    <phoneticPr fontId="1"/>
  </si>
  <si>
    <t>全住民
標語は、１に運動、２に食事、
しっかり禁煙　最後にクスリ
～健康寿命の延伸～</t>
    <rPh sb="0" eb="1">
      <t>ゼン</t>
    </rPh>
    <rPh sb="1" eb="3">
      <t>ジュウミン</t>
    </rPh>
    <rPh sb="4" eb="6">
      <t>ヒョウゴ</t>
    </rPh>
    <rPh sb="10" eb="12">
      <t>ウンドウ</t>
    </rPh>
    <rPh sb="15" eb="17">
      <t>ショクジ</t>
    </rPh>
    <rPh sb="23" eb="25">
      <t>キンエン</t>
    </rPh>
    <rPh sb="26" eb="28">
      <t>サイゴ</t>
    </rPh>
    <rPh sb="34" eb="36">
      <t>ケンコウ</t>
    </rPh>
    <rPh sb="36" eb="38">
      <t>ジュミョウ</t>
    </rPh>
    <rPh sb="39" eb="41">
      <t>エンシン</t>
    </rPh>
    <phoneticPr fontId="1"/>
  </si>
  <si>
    <t>がんリーフレット配布</t>
    <rPh sb="8" eb="10">
      <t>ハイフ</t>
    </rPh>
    <phoneticPr fontId="1"/>
  </si>
  <si>
    <t>8月26日の配布日</t>
    <rPh sb="1" eb="2">
      <t>ガツ</t>
    </rPh>
    <rPh sb="4" eb="5">
      <t>ニチ</t>
    </rPh>
    <rPh sb="6" eb="8">
      <t>ハイフ</t>
    </rPh>
    <rPh sb="8" eb="9">
      <t>ビ</t>
    </rPh>
    <phoneticPr fontId="1"/>
  </si>
  <si>
    <t>全戸に「がんのパンフレット」を配布し、健康に目を向けてもらう</t>
    <rPh sb="0" eb="1">
      <t>ゼン</t>
    </rPh>
    <rPh sb="1" eb="2">
      <t>ト</t>
    </rPh>
    <rPh sb="15" eb="17">
      <t>ハイフ</t>
    </rPh>
    <rPh sb="19" eb="21">
      <t>ケンコウ</t>
    </rPh>
    <rPh sb="22" eb="23">
      <t>メ</t>
    </rPh>
    <rPh sb="24" eb="25">
      <t>ム</t>
    </rPh>
    <phoneticPr fontId="1"/>
  </si>
  <si>
    <t>9月1日～30日</t>
    <rPh sb="1" eb="2">
      <t>ガツ</t>
    </rPh>
    <rPh sb="3" eb="4">
      <t>ヒ</t>
    </rPh>
    <rPh sb="7" eb="8">
      <t>ヒ</t>
    </rPh>
    <phoneticPr fontId="1"/>
  </si>
  <si>
    <t>配布されているポスターを掲示する</t>
    <rPh sb="0" eb="2">
      <t>ハイフ</t>
    </rPh>
    <rPh sb="12" eb="14">
      <t>ケイジ</t>
    </rPh>
    <phoneticPr fontId="1"/>
  </si>
  <si>
    <t>富士吉田市</t>
  </si>
  <si>
    <t>ふらっと体力アップ倶楽部</t>
    <rPh sb="4" eb="6">
      <t>タイリョク</t>
    </rPh>
    <rPh sb="9" eb="12">
      <t>クラブ</t>
    </rPh>
    <phoneticPr fontId="1"/>
  </si>
  <si>
    <t>健康長寿課　健康推進室</t>
    <rPh sb="0" eb="2">
      <t>ケンコウ</t>
    </rPh>
    <rPh sb="2" eb="4">
      <t>チョウジュ</t>
    </rPh>
    <rPh sb="4" eb="5">
      <t>カ</t>
    </rPh>
    <rPh sb="6" eb="8">
      <t>ケンコウ</t>
    </rPh>
    <rPh sb="8" eb="10">
      <t>スイシン</t>
    </rPh>
    <rPh sb="10" eb="11">
      <t>シツ</t>
    </rPh>
    <phoneticPr fontId="1"/>
  </si>
  <si>
    <t>・富楽時　　　　　　　　　　　　　　　　　　　　　　　　　　　　　　　　　　　　　　　　　　　　　</t>
    <rPh sb="1" eb="2">
      <t>トミ</t>
    </rPh>
    <rPh sb="2" eb="3">
      <t>ラク</t>
    </rPh>
    <rPh sb="3" eb="4">
      <t>トキ</t>
    </rPh>
    <phoneticPr fontId="1"/>
  </si>
  <si>
    <t>9/3,10,14,21　　　</t>
  </si>
  <si>
    <t>9：15～10：15　　　　10：30～11：30</t>
  </si>
  <si>
    <t>富士吉田市健康長寿課　健康推進室　　　　　　　　　　　0555-22-1111(770)</t>
    <rPh sb="0" eb="5">
      <t>フジヨシダシ</t>
    </rPh>
    <rPh sb="5" eb="7">
      <t>ケンコウ</t>
    </rPh>
    <rPh sb="7" eb="9">
      <t>チョウジュ</t>
    </rPh>
    <rPh sb="9" eb="10">
      <t>カ</t>
    </rPh>
    <rPh sb="11" eb="13">
      <t>ケンコウ</t>
    </rPh>
    <rPh sb="13" eb="15">
      <t>スイシン</t>
    </rPh>
    <rPh sb="15" eb="16">
      <t>シツ</t>
    </rPh>
    <phoneticPr fontId="1"/>
  </si>
  <si>
    <t>60歳以上の市民の方　　簡単な体操や運動を楽しく行う運動教室</t>
    <rPh sb="2" eb="5">
      <t>サイイジョウ</t>
    </rPh>
    <rPh sb="6" eb="8">
      <t>シミン</t>
    </rPh>
    <rPh sb="9" eb="10">
      <t>カタ</t>
    </rPh>
    <rPh sb="12" eb="14">
      <t>カンタン</t>
    </rPh>
    <rPh sb="15" eb="17">
      <t>タイソウ</t>
    </rPh>
    <rPh sb="18" eb="20">
      <t>ウンドウ</t>
    </rPh>
    <rPh sb="21" eb="22">
      <t>タノ</t>
    </rPh>
    <rPh sb="24" eb="25">
      <t>オコナ</t>
    </rPh>
    <rPh sb="26" eb="28">
      <t>ウンドウ</t>
    </rPh>
    <rPh sb="28" eb="30">
      <t>キョウシツ</t>
    </rPh>
    <phoneticPr fontId="1"/>
  </si>
  <si>
    <t>・鐘山体育館　　　　　　　　　　　　　　　　　　　　　　　　　　　　　　　　　　　　　　　　</t>
    <rPh sb="1" eb="3">
      <t>カネヤマ</t>
    </rPh>
    <rPh sb="3" eb="6">
      <t>タイイクカン</t>
    </rPh>
    <phoneticPr fontId="1"/>
  </si>
  <si>
    <t>9/2.6</t>
  </si>
  <si>
    <t>61歳以上の市民の方　　簡単な体操や運動を楽しく行う運動教室</t>
    <rPh sb="2" eb="5">
      <t>サイイジョウ</t>
    </rPh>
    <rPh sb="6" eb="8">
      <t>シミン</t>
    </rPh>
    <rPh sb="9" eb="10">
      <t>カタ</t>
    </rPh>
    <rPh sb="12" eb="14">
      <t>カンタン</t>
    </rPh>
    <rPh sb="15" eb="17">
      <t>タイソウ</t>
    </rPh>
    <rPh sb="18" eb="20">
      <t>ウンドウ</t>
    </rPh>
    <rPh sb="21" eb="22">
      <t>タノ</t>
    </rPh>
    <rPh sb="24" eb="25">
      <t>オコナ</t>
    </rPh>
    <rPh sb="26" eb="28">
      <t>ウンドウ</t>
    </rPh>
    <rPh sb="28" eb="30">
      <t>キョウシツ</t>
    </rPh>
    <phoneticPr fontId="1"/>
  </si>
  <si>
    <t>・明見コミセン</t>
    <rPh sb="1" eb="3">
      <t>アスミ</t>
    </rPh>
    <phoneticPr fontId="1"/>
  </si>
  <si>
    <t>9/17.24</t>
  </si>
  <si>
    <t>62歳以上の市民の方　　簡単な体操や運動を楽しく行う運動教室</t>
    <rPh sb="2" eb="5">
      <t>サイイジョウ</t>
    </rPh>
    <rPh sb="6" eb="8">
      <t>シミン</t>
    </rPh>
    <rPh sb="9" eb="10">
      <t>カタ</t>
    </rPh>
    <rPh sb="12" eb="14">
      <t>カンタン</t>
    </rPh>
    <rPh sb="15" eb="17">
      <t>タイソウ</t>
    </rPh>
    <rPh sb="18" eb="20">
      <t>ウンドウ</t>
    </rPh>
    <rPh sb="21" eb="22">
      <t>タノ</t>
    </rPh>
    <rPh sb="24" eb="25">
      <t>オコナ</t>
    </rPh>
    <rPh sb="26" eb="28">
      <t>ウンドウ</t>
    </rPh>
    <rPh sb="28" eb="30">
      <t>キョウシツ</t>
    </rPh>
    <phoneticPr fontId="1"/>
  </si>
  <si>
    <t>ノルディックウォーキング</t>
  </si>
  <si>
    <t>教育委員会　生涯学習担当</t>
    <rPh sb="0" eb="2">
      <t>キョウイク</t>
    </rPh>
    <rPh sb="2" eb="5">
      <t>イインカイ</t>
    </rPh>
    <rPh sb="6" eb="8">
      <t>ショウガイ</t>
    </rPh>
    <rPh sb="8" eb="10">
      <t>ガクシュウ</t>
    </rPh>
    <rPh sb="10" eb="12">
      <t>タントウ</t>
    </rPh>
    <phoneticPr fontId="1"/>
  </si>
  <si>
    <t>富士吉田市役所中庭</t>
    <rPh sb="0" eb="5">
      <t>フジヨシダシ</t>
    </rPh>
    <rPh sb="5" eb="7">
      <t>ヤクショ</t>
    </rPh>
    <rPh sb="7" eb="9">
      <t>ナカニワ</t>
    </rPh>
    <phoneticPr fontId="1"/>
  </si>
  <si>
    <t>富士吉田スポーツ協会　　鐘山スポーツセンター　　　　0555-24-3633　</t>
    <rPh sb="0" eb="4">
      <t>フジヨシダ</t>
    </rPh>
    <rPh sb="8" eb="10">
      <t>キョウカイ</t>
    </rPh>
    <rPh sb="12" eb="14">
      <t>カネヤマ</t>
    </rPh>
    <phoneticPr fontId="1"/>
  </si>
  <si>
    <t>コロナに負けない免疫力を高めるため、ノルディックポールを使用して、自然散策する。</t>
    <rPh sb="4" eb="5">
      <t>マ</t>
    </rPh>
    <rPh sb="8" eb="10">
      <t>メンエキ</t>
    </rPh>
    <rPh sb="10" eb="11">
      <t>リョク</t>
    </rPh>
    <rPh sb="12" eb="13">
      <t>タカ</t>
    </rPh>
    <rPh sb="33" eb="35">
      <t>シゼン</t>
    </rPh>
    <rPh sb="35" eb="37">
      <t>サンサク</t>
    </rPh>
    <phoneticPr fontId="1"/>
  </si>
  <si>
    <t>道志村</t>
  </si>
  <si>
    <t>道志村</t>
    <rPh sb="0" eb="3">
      <t>ドウシムラ</t>
    </rPh>
    <phoneticPr fontId="1"/>
  </si>
  <si>
    <t>令和３年９月号</t>
  </si>
  <si>
    <t>健康増進普及月間及び食育推進月間の周知</t>
    <rPh sb="0" eb="2">
      <t>ケンコウ</t>
    </rPh>
    <rPh sb="2" eb="4">
      <t>ゾウシン</t>
    </rPh>
    <rPh sb="4" eb="6">
      <t>フキュウ</t>
    </rPh>
    <rPh sb="6" eb="8">
      <t>ゲッカン</t>
    </rPh>
    <rPh sb="8" eb="9">
      <t>オヨ</t>
    </rPh>
    <rPh sb="10" eb="12">
      <t>ショクイク</t>
    </rPh>
    <rPh sb="12" eb="14">
      <t>スイシン</t>
    </rPh>
    <rPh sb="14" eb="16">
      <t>ゲッカン</t>
    </rPh>
    <rPh sb="17" eb="19">
      <t>シュウチ</t>
    </rPh>
    <phoneticPr fontId="1"/>
  </si>
  <si>
    <t>水源の郷　やまゆりセンター</t>
    <rPh sb="0" eb="2">
      <t>スイゲン</t>
    </rPh>
    <rPh sb="3" eb="4">
      <t>サト</t>
    </rPh>
    <phoneticPr fontId="1"/>
  </si>
  <si>
    <t>9/2、9/3</t>
  </si>
  <si>
    <t>http://www.vill.doshi.lg.jp/info/info.php?if_id=322&amp;ka_id=2</t>
  </si>
  <si>
    <t>住民健康課</t>
    <rPh sb="0" eb="2">
      <t>ジュウミン</t>
    </rPh>
    <rPh sb="2" eb="4">
      <t>ケンコウ</t>
    </rPh>
    <rPh sb="4" eb="5">
      <t>カ</t>
    </rPh>
    <phoneticPr fontId="1"/>
  </si>
  <si>
    <t>道志村に住所を有する20歳以上の方の健康診断</t>
    <rPh sb="0" eb="3">
      <t>ドウシムラ</t>
    </rPh>
    <rPh sb="4" eb="6">
      <t>ジュウショ</t>
    </rPh>
    <rPh sb="7" eb="8">
      <t>ユウ</t>
    </rPh>
    <rPh sb="12" eb="13">
      <t>サイ</t>
    </rPh>
    <rPh sb="13" eb="15">
      <t>イジョウ</t>
    </rPh>
    <rPh sb="16" eb="17">
      <t>カタ</t>
    </rPh>
    <rPh sb="18" eb="20">
      <t>ケンコウ</t>
    </rPh>
    <rPh sb="20" eb="22">
      <t>シンダン</t>
    </rPh>
    <phoneticPr fontId="1"/>
  </si>
  <si>
    <t>ウォーキング事業</t>
    <rPh sb="6" eb="8">
      <t>ジギョウ</t>
    </rPh>
    <phoneticPr fontId="1"/>
  </si>
  <si>
    <t>唐沢体育館</t>
    <rPh sb="0" eb="2">
      <t>カラサワ</t>
    </rPh>
    <rPh sb="2" eb="5">
      <t>タイイクカン</t>
    </rPh>
    <phoneticPr fontId="1"/>
  </si>
  <si>
    <t>9/15、9/29</t>
  </si>
  <si>
    <t>認知症・筋力低下予防のためにウォーキングをやってみたいと思う人</t>
    <rPh sb="0" eb="3">
      <t>ニンチショウ</t>
    </rPh>
    <rPh sb="4" eb="6">
      <t>キンリョク</t>
    </rPh>
    <rPh sb="6" eb="8">
      <t>テイカ</t>
    </rPh>
    <rPh sb="8" eb="10">
      <t>ヨボウ</t>
    </rPh>
    <rPh sb="28" eb="29">
      <t>オモ</t>
    </rPh>
    <rPh sb="30" eb="31">
      <t>ヒト</t>
    </rPh>
    <phoneticPr fontId="1"/>
  </si>
  <si>
    <t>西桂町</t>
  </si>
  <si>
    <t>体操教室</t>
    <rPh sb="0" eb="2">
      <t>タイソウ</t>
    </rPh>
    <rPh sb="2" eb="4">
      <t>キョウシツ</t>
    </rPh>
    <phoneticPr fontId="1"/>
  </si>
  <si>
    <t>西桂町</t>
    <rPh sb="0" eb="3">
      <t>ニシカツラチョウ</t>
    </rPh>
    <phoneticPr fontId="1"/>
  </si>
  <si>
    <t>西桂町いきいき健康福祉センター</t>
    <rPh sb="0" eb="3">
      <t>ニシカツラチョウ</t>
    </rPh>
    <rPh sb="7" eb="11">
      <t>ケンコウフクシ</t>
    </rPh>
    <phoneticPr fontId="1"/>
  </si>
  <si>
    <t>9月3日～
（毎週金曜日）</t>
    <rPh sb="1" eb="2">
      <t>ガツ</t>
    </rPh>
    <rPh sb="3" eb="4">
      <t>ニチ</t>
    </rPh>
    <rPh sb="7" eb="9">
      <t>マイシュウ</t>
    </rPh>
    <rPh sb="9" eb="12">
      <t>キンヨウビ</t>
    </rPh>
    <phoneticPr fontId="1"/>
  </si>
  <si>
    <t>午後8時～9時30分</t>
  </si>
  <si>
    <t>西桂町福祉保健課保健係　0555-25-4000</t>
  </si>
  <si>
    <t>対象：町内在住の方
内容：メタボリック対策・生活習慣病予防対策、運動習慣確立のため運動教室</t>
    <rPh sb="0" eb="2">
      <t>タイショウ</t>
    </rPh>
    <rPh sb="3" eb="5">
      <t>チョウナイ</t>
    </rPh>
    <rPh sb="5" eb="7">
      <t>ザイジュウ</t>
    </rPh>
    <rPh sb="8" eb="9">
      <t>カタ</t>
    </rPh>
    <rPh sb="10" eb="12">
      <t>ナイヨウ</t>
    </rPh>
    <rPh sb="19" eb="21">
      <t>タイサク</t>
    </rPh>
    <rPh sb="22" eb="24">
      <t>セイカツ</t>
    </rPh>
    <rPh sb="24" eb="26">
      <t>シュウカン</t>
    </rPh>
    <rPh sb="26" eb="27">
      <t>ビョウ</t>
    </rPh>
    <rPh sb="27" eb="29">
      <t>ヨボウ</t>
    </rPh>
    <rPh sb="29" eb="31">
      <t>タイサク</t>
    </rPh>
    <rPh sb="32" eb="34">
      <t>ウンドウ</t>
    </rPh>
    <rPh sb="34" eb="36">
      <t>シュウカン</t>
    </rPh>
    <rPh sb="36" eb="38">
      <t>カクリツ</t>
    </rPh>
    <rPh sb="41" eb="43">
      <t>ウンドウ</t>
    </rPh>
    <rPh sb="43" eb="45">
      <t>キョウシツ</t>
    </rPh>
    <phoneticPr fontId="1"/>
  </si>
  <si>
    <t>ふれあい健康相談</t>
    <rPh sb="4" eb="6">
      <t>ケンコウ</t>
    </rPh>
    <rPh sb="6" eb="8">
      <t>ソウダン</t>
    </rPh>
    <phoneticPr fontId="1"/>
  </si>
  <si>
    <t>ふれあいサロン三つ峠</t>
    <rPh sb="7" eb="8">
      <t>ミ</t>
    </rPh>
    <rPh sb="9" eb="10">
      <t>トウゲ</t>
    </rPh>
    <phoneticPr fontId="1"/>
  </si>
  <si>
    <t>9月8日
（毎月第2水曜日）</t>
    <rPh sb="1" eb="2">
      <t>ガツ</t>
    </rPh>
    <rPh sb="3" eb="4">
      <t>ニチ</t>
    </rPh>
    <rPh sb="6" eb="8">
      <t>マイツキ</t>
    </rPh>
    <rPh sb="8" eb="9">
      <t>ダイ</t>
    </rPh>
    <rPh sb="10" eb="13">
      <t>スイヨウビ</t>
    </rPh>
    <phoneticPr fontId="1"/>
  </si>
  <si>
    <t>午前10時～12時</t>
    <rPh sb="0" eb="2">
      <t>ゴゼン</t>
    </rPh>
    <rPh sb="4" eb="5">
      <t>ジ</t>
    </rPh>
    <rPh sb="8" eb="9">
      <t>ジ</t>
    </rPh>
    <phoneticPr fontId="1"/>
  </si>
  <si>
    <t>対象：町内在住の方
内容：血圧測定、体脂肪測定を含む体重測定。保健師による健康相談</t>
    <rPh sb="0" eb="2">
      <t>タイショウ</t>
    </rPh>
    <rPh sb="3" eb="5">
      <t>チョウナイ</t>
    </rPh>
    <rPh sb="5" eb="7">
      <t>ザイジュウ</t>
    </rPh>
    <rPh sb="8" eb="9">
      <t>カタ</t>
    </rPh>
    <rPh sb="10" eb="12">
      <t>ナイヨウ</t>
    </rPh>
    <rPh sb="13" eb="15">
      <t>ケツアツ</t>
    </rPh>
    <rPh sb="15" eb="17">
      <t>ソクテイ</t>
    </rPh>
    <rPh sb="18" eb="19">
      <t>タイ</t>
    </rPh>
    <rPh sb="19" eb="21">
      <t>シボウ</t>
    </rPh>
    <rPh sb="21" eb="23">
      <t>ソクテイ</t>
    </rPh>
    <rPh sb="24" eb="25">
      <t>フク</t>
    </rPh>
    <rPh sb="26" eb="28">
      <t>タイジュウ</t>
    </rPh>
    <rPh sb="28" eb="30">
      <t>ソクテイ</t>
    </rPh>
    <rPh sb="31" eb="34">
      <t>ホケンシ</t>
    </rPh>
    <rPh sb="37" eb="39">
      <t>ケンコウ</t>
    </rPh>
    <rPh sb="39" eb="41">
      <t>ソウダン</t>
    </rPh>
    <phoneticPr fontId="1"/>
  </si>
  <si>
    <t>特定健診及びがん検診結果説明会</t>
    <rPh sb="0" eb="5">
      <t>トクテイケンシンオヨ</t>
    </rPh>
    <rPh sb="8" eb="10">
      <t>ケンシン</t>
    </rPh>
    <rPh sb="10" eb="12">
      <t>ケッカ</t>
    </rPh>
    <rPh sb="12" eb="15">
      <t>セツメイカイ</t>
    </rPh>
    <phoneticPr fontId="1"/>
  </si>
  <si>
    <t>対象：R3年8月実施特定健診およびがん検診受診者
内容：健診結果に合わせた生活習慣病や生活習慣に関する講話、受診勧奨等</t>
    <rPh sb="0" eb="2">
      <t>タイショウ</t>
    </rPh>
    <rPh sb="5" eb="6">
      <t>ネン</t>
    </rPh>
    <rPh sb="7" eb="8">
      <t>ガツ</t>
    </rPh>
    <rPh sb="8" eb="10">
      <t>ジッシ</t>
    </rPh>
    <rPh sb="10" eb="12">
      <t>トクテイ</t>
    </rPh>
    <rPh sb="12" eb="14">
      <t>ケンシン</t>
    </rPh>
    <rPh sb="19" eb="21">
      <t>ケンシン</t>
    </rPh>
    <rPh sb="21" eb="24">
      <t>ジュシンシャ</t>
    </rPh>
    <rPh sb="25" eb="27">
      <t>ナイヨウ</t>
    </rPh>
    <rPh sb="28" eb="30">
      <t>ケンシン</t>
    </rPh>
    <rPh sb="30" eb="32">
      <t>ケッカ</t>
    </rPh>
    <rPh sb="33" eb="34">
      <t>ア</t>
    </rPh>
    <rPh sb="37" eb="39">
      <t>セイカツ</t>
    </rPh>
    <rPh sb="39" eb="41">
      <t>シュウカン</t>
    </rPh>
    <rPh sb="41" eb="42">
      <t>ビョウ</t>
    </rPh>
    <rPh sb="43" eb="45">
      <t>セイカツ</t>
    </rPh>
    <rPh sb="45" eb="47">
      <t>シュウカン</t>
    </rPh>
    <rPh sb="48" eb="49">
      <t>カン</t>
    </rPh>
    <rPh sb="51" eb="53">
      <t>コウワ</t>
    </rPh>
    <rPh sb="54" eb="56">
      <t>ジュシン</t>
    </rPh>
    <rPh sb="56" eb="58">
      <t>カンショウ</t>
    </rPh>
    <rPh sb="58" eb="59">
      <t>トウ</t>
    </rPh>
    <phoneticPr fontId="1"/>
  </si>
  <si>
    <t>元気はつらつ運動教室</t>
    <rPh sb="0" eb="2">
      <t>ゲンキ</t>
    </rPh>
    <rPh sb="6" eb="8">
      <t>ウンドウ</t>
    </rPh>
    <rPh sb="8" eb="10">
      <t>キョウシツ</t>
    </rPh>
    <phoneticPr fontId="1"/>
  </si>
  <si>
    <t>9月7日～
毎週火曜日
毎週木曜日</t>
    <rPh sb="1" eb="2">
      <t>ガツ</t>
    </rPh>
    <rPh sb="3" eb="4">
      <t>ニチ</t>
    </rPh>
    <rPh sb="6" eb="8">
      <t>マイシュウ</t>
    </rPh>
    <rPh sb="8" eb="11">
      <t>カヨウビ</t>
    </rPh>
    <rPh sb="12" eb="14">
      <t>マイシュウ</t>
    </rPh>
    <rPh sb="14" eb="17">
      <t>モクヨウビ</t>
    </rPh>
    <phoneticPr fontId="1"/>
  </si>
  <si>
    <t>午前10時～11時30分</t>
  </si>
  <si>
    <t>対象：65歳以上の町内在住の方</t>
  </si>
  <si>
    <t>転倒予防教室</t>
    <rPh sb="0" eb="2">
      <t>テントウ</t>
    </rPh>
    <rPh sb="2" eb="4">
      <t>ヨボウ</t>
    </rPh>
    <rPh sb="4" eb="6">
      <t>キョウシツ</t>
    </rPh>
    <phoneticPr fontId="1"/>
  </si>
  <si>
    <t>三つ峠グリーンセンター</t>
    <rPh sb="0" eb="1">
      <t>ミ</t>
    </rPh>
    <rPh sb="2" eb="3">
      <t>トウゲ</t>
    </rPh>
    <phoneticPr fontId="1"/>
  </si>
  <si>
    <t>9月1日～
毎週水曜日
毎週金曜日</t>
    <rPh sb="1" eb="2">
      <t>ガツ</t>
    </rPh>
    <rPh sb="3" eb="4">
      <t>ニチ</t>
    </rPh>
    <rPh sb="6" eb="8">
      <t>マイシュウ</t>
    </rPh>
    <rPh sb="8" eb="11">
      <t>スイヨウビ</t>
    </rPh>
    <rPh sb="12" eb="14">
      <t>マイシュウ</t>
    </rPh>
    <rPh sb="14" eb="17">
      <t>キンヨウビ</t>
    </rPh>
    <phoneticPr fontId="1"/>
  </si>
  <si>
    <t>忍野村</t>
  </si>
  <si>
    <t>①にこにこ教室
②高齢者健康相談</t>
    <rPh sb="5" eb="7">
      <t>キョウシツ</t>
    </rPh>
    <rPh sb="9" eb="12">
      <t>コウレイシャ</t>
    </rPh>
    <rPh sb="12" eb="14">
      <t>ケンコウ</t>
    </rPh>
    <rPh sb="14" eb="16">
      <t>ソウダン</t>
    </rPh>
    <phoneticPr fontId="1"/>
  </si>
  <si>
    <t>①忍野村社会福祉協議会
②忍野村地域包括支援センター</t>
    <rPh sb="1" eb="4">
      <t>オシノムラ</t>
    </rPh>
    <rPh sb="4" eb="6">
      <t>シャカイ</t>
    </rPh>
    <rPh sb="6" eb="8">
      <t>フクシ</t>
    </rPh>
    <rPh sb="8" eb="11">
      <t>キョウギカイ</t>
    </rPh>
    <rPh sb="13" eb="16">
      <t>オシノムラ</t>
    </rPh>
    <rPh sb="16" eb="18">
      <t>チイキ</t>
    </rPh>
    <rPh sb="18" eb="20">
      <t>ホウカツ</t>
    </rPh>
    <rPh sb="20" eb="22">
      <t>シエン</t>
    </rPh>
    <phoneticPr fontId="1"/>
  </si>
  <si>
    <t>内野・忍草老人福祉センター</t>
    <rPh sb="0" eb="2">
      <t>ウチノ</t>
    </rPh>
    <rPh sb="3" eb="5">
      <t>シボクサ</t>
    </rPh>
    <rPh sb="5" eb="7">
      <t>ロウジン</t>
    </rPh>
    <rPh sb="7" eb="9">
      <t>フクシ</t>
    </rPh>
    <phoneticPr fontId="1"/>
  </si>
  <si>
    <t>内野
９月２・９日
忍草
９月３・１０日</t>
    <rPh sb="0" eb="2">
      <t>ウチノ</t>
    </rPh>
    <rPh sb="4" eb="5">
      <t>ガツ</t>
    </rPh>
    <rPh sb="8" eb="9">
      <t>ニチ</t>
    </rPh>
    <rPh sb="10" eb="12">
      <t>シボクサ</t>
    </rPh>
    <rPh sb="14" eb="15">
      <t>ガツ</t>
    </rPh>
    <rPh sb="19" eb="20">
      <t>ニチ</t>
    </rPh>
    <phoneticPr fontId="1"/>
  </si>
  <si>
    <t>午前１０時３０分～１１時３０分</t>
    <rPh sb="0" eb="2">
      <t>ゴゼン</t>
    </rPh>
    <rPh sb="4" eb="5">
      <t>ジ</t>
    </rPh>
    <rPh sb="7" eb="8">
      <t>フン</t>
    </rPh>
    <rPh sb="11" eb="12">
      <t>ジ</t>
    </rPh>
    <rPh sb="14" eb="15">
      <t>フン</t>
    </rPh>
    <phoneticPr fontId="1"/>
  </si>
  <si>
    <t>忍野村社会福祉協議会</t>
    <rPh sb="0" eb="3">
      <t>オシノムラ</t>
    </rPh>
    <rPh sb="3" eb="5">
      <t>シャカイ</t>
    </rPh>
    <rPh sb="5" eb="7">
      <t>フクシ</t>
    </rPh>
    <rPh sb="7" eb="10">
      <t>キョウギカイ</t>
    </rPh>
    <phoneticPr fontId="1"/>
  </si>
  <si>
    <t>対象：７０歳以上の方
内容：①体操とレクレーション②血圧測定・健康相談</t>
    <rPh sb="0" eb="2">
      <t>タイショウ</t>
    </rPh>
    <rPh sb="5" eb="8">
      <t>サイイジョウ</t>
    </rPh>
    <rPh sb="9" eb="10">
      <t>カタ</t>
    </rPh>
    <rPh sb="11" eb="13">
      <t>ナイヨウ</t>
    </rPh>
    <rPh sb="15" eb="17">
      <t>タイソウ</t>
    </rPh>
    <rPh sb="26" eb="28">
      <t>ケツアツ</t>
    </rPh>
    <rPh sb="28" eb="30">
      <t>ソクテイ</t>
    </rPh>
    <rPh sb="31" eb="33">
      <t>ケンコウ</t>
    </rPh>
    <rPh sb="33" eb="35">
      <t>ソウダン</t>
    </rPh>
    <phoneticPr fontId="1"/>
  </si>
  <si>
    <t>障碍者社会参加事業たいそう教室</t>
    <rPh sb="0" eb="3">
      <t>ショウガイシャ</t>
    </rPh>
    <rPh sb="3" eb="5">
      <t>シャカイ</t>
    </rPh>
    <rPh sb="5" eb="7">
      <t>サンカ</t>
    </rPh>
    <rPh sb="7" eb="9">
      <t>ジギョウ</t>
    </rPh>
    <rPh sb="13" eb="15">
      <t>キョウシツ</t>
    </rPh>
    <phoneticPr fontId="1"/>
  </si>
  <si>
    <t>忍野村社会福祉協議会</t>
  </si>
  <si>
    <t>地域交流支援センターくるみ</t>
    <rPh sb="0" eb="2">
      <t>チイキ</t>
    </rPh>
    <rPh sb="2" eb="4">
      <t>コウリュウ</t>
    </rPh>
    <rPh sb="4" eb="6">
      <t>シエン</t>
    </rPh>
    <phoneticPr fontId="1"/>
  </si>
  <si>
    <t>１０時３０分～１１時３０分</t>
    <rPh sb="2" eb="3">
      <t>ジ</t>
    </rPh>
    <rPh sb="5" eb="6">
      <t>フン</t>
    </rPh>
    <rPh sb="9" eb="10">
      <t>ジ</t>
    </rPh>
    <rPh sb="12" eb="13">
      <t>フン</t>
    </rPh>
    <phoneticPr fontId="1"/>
  </si>
  <si>
    <t>対象：障碍者
内容：椅子に座ってできる体操</t>
    <rPh sb="0" eb="2">
      <t>タイショウ</t>
    </rPh>
    <rPh sb="3" eb="6">
      <t>ショウガイシャ</t>
    </rPh>
    <rPh sb="7" eb="9">
      <t>ナイヨウ</t>
    </rPh>
    <rPh sb="10" eb="12">
      <t>イス</t>
    </rPh>
    <rPh sb="13" eb="14">
      <t>スワ</t>
    </rPh>
    <rPh sb="19" eb="21">
      <t>タイソウ</t>
    </rPh>
    <phoneticPr fontId="1"/>
  </si>
  <si>
    <t>はつらつサロン（閉じこもり予防教室）</t>
    <rPh sb="8" eb="9">
      <t>ト</t>
    </rPh>
    <rPh sb="13" eb="15">
      <t>ヨボウ</t>
    </rPh>
    <rPh sb="15" eb="17">
      <t>キョウシツ</t>
    </rPh>
    <phoneticPr fontId="1"/>
  </si>
  <si>
    <t>忍野村地域包括支援センター</t>
    <rPh sb="3" eb="5">
      <t>チイキ</t>
    </rPh>
    <rPh sb="5" eb="7">
      <t>ホウカツ</t>
    </rPh>
    <rPh sb="7" eb="9">
      <t>シエン</t>
    </rPh>
    <phoneticPr fontId="1"/>
  </si>
  <si>
    <t>忍野村保健福祉センター</t>
    <rPh sb="0" eb="3">
      <t>オシノムラ</t>
    </rPh>
    <rPh sb="3" eb="5">
      <t>ホケン</t>
    </rPh>
    <rPh sb="5" eb="7">
      <t>フクシ</t>
    </rPh>
    <phoneticPr fontId="1"/>
  </si>
  <si>
    <t>①１０時～１２時
②１３時～１５時</t>
    <rPh sb="3" eb="4">
      <t>ジ</t>
    </rPh>
    <rPh sb="7" eb="8">
      <t>ジ</t>
    </rPh>
    <rPh sb="12" eb="13">
      <t>ジ</t>
    </rPh>
    <rPh sb="16" eb="17">
      <t>ジ</t>
    </rPh>
    <phoneticPr fontId="1"/>
  </si>
  <si>
    <t>忍野村地域包括支援センター</t>
    <rPh sb="0" eb="3">
      <t>オシノムラ</t>
    </rPh>
    <rPh sb="3" eb="5">
      <t>チイキ</t>
    </rPh>
    <rPh sb="5" eb="7">
      <t>ホウカツ</t>
    </rPh>
    <rPh sb="7" eb="9">
      <t>シエン</t>
    </rPh>
    <phoneticPr fontId="1"/>
  </si>
  <si>
    <t>対象：６５歳以上の方
内容：体操・脳トレを行い、閉じこもり予防をしたり、外出のきっかけを作る</t>
    <rPh sb="0" eb="2">
      <t>タイショウ</t>
    </rPh>
    <rPh sb="5" eb="8">
      <t>サイイジョウ</t>
    </rPh>
    <rPh sb="9" eb="10">
      <t>カタ</t>
    </rPh>
    <rPh sb="11" eb="13">
      <t>ナイヨウ</t>
    </rPh>
    <rPh sb="14" eb="16">
      <t>タイソウ</t>
    </rPh>
    <rPh sb="17" eb="18">
      <t>ノウ</t>
    </rPh>
    <rPh sb="21" eb="22">
      <t>オコナ</t>
    </rPh>
    <rPh sb="24" eb="25">
      <t>ト</t>
    </rPh>
    <rPh sb="29" eb="31">
      <t>ヨボウ</t>
    </rPh>
    <rPh sb="36" eb="38">
      <t>ガイシュツ</t>
    </rPh>
    <rPh sb="44" eb="45">
      <t>ツク</t>
    </rPh>
    <phoneticPr fontId="1"/>
  </si>
  <si>
    <t>脳若返り教室（認知症予防）</t>
    <rPh sb="0" eb="1">
      <t>ノウ</t>
    </rPh>
    <rPh sb="1" eb="3">
      <t>ワカガエ</t>
    </rPh>
    <rPh sb="4" eb="6">
      <t>キョウシツ</t>
    </rPh>
    <rPh sb="7" eb="10">
      <t>ニンチショウ</t>
    </rPh>
    <rPh sb="10" eb="12">
      <t>ヨボウ</t>
    </rPh>
    <phoneticPr fontId="1"/>
  </si>
  <si>
    <t>９月１・８・１５・２２・２９日</t>
    <rPh sb="1" eb="2">
      <t>ガツ</t>
    </rPh>
    <rPh sb="14" eb="15">
      <t>ニチ</t>
    </rPh>
    <phoneticPr fontId="1"/>
  </si>
  <si>
    <t>①１０時～１１時
②１３時～１４時</t>
  </si>
  <si>
    <t>対象：６６歳以上の方
内容：タブレット端末を利用して脳トレを行う</t>
    <rPh sb="0" eb="2">
      <t>タイショウ</t>
    </rPh>
    <rPh sb="5" eb="8">
      <t>サイイジョウ</t>
    </rPh>
    <rPh sb="9" eb="10">
      <t>カタ</t>
    </rPh>
    <rPh sb="11" eb="13">
      <t>ナイヨウ</t>
    </rPh>
    <rPh sb="19" eb="21">
      <t>タンマツ</t>
    </rPh>
    <rPh sb="22" eb="24">
      <t>リヨウ</t>
    </rPh>
    <rPh sb="26" eb="27">
      <t>ノウ</t>
    </rPh>
    <rPh sb="30" eb="31">
      <t>オコナ</t>
    </rPh>
    <phoneticPr fontId="1"/>
  </si>
  <si>
    <t>山中湖村</t>
  </si>
  <si>
    <t>「元気いっぱい」運動教室</t>
    <rPh sb="1" eb="3">
      <t>ゲンキ</t>
    </rPh>
    <rPh sb="8" eb="10">
      <t>ウンドウ</t>
    </rPh>
    <rPh sb="10" eb="12">
      <t>キョウシツ</t>
    </rPh>
    <phoneticPr fontId="1"/>
  </si>
  <si>
    <t>福祉健康課　地域包括支援センター</t>
    <rPh sb="0" eb="2">
      <t>フクシ</t>
    </rPh>
    <rPh sb="2" eb="4">
      <t>ケンコウ</t>
    </rPh>
    <rPh sb="4" eb="5">
      <t>カ</t>
    </rPh>
    <rPh sb="6" eb="8">
      <t>チイキ</t>
    </rPh>
    <rPh sb="8" eb="10">
      <t>ホウカツ</t>
    </rPh>
    <rPh sb="10" eb="12">
      <t>シエン</t>
    </rPh>
    <phoneticPr fontId="1"/>
  </si>
  <si>
    <t>山中湖村老人福祉しあわせセンター(旭丘公民館)</t>
    <rPh sb="0" eb="4">
      <t>ヤマナカコムラ</t>
    </rPh>
    <rPh sb="4" eb="6">
      <t>ロウジン</t>
    </rPh>
    <rPh sb="6" eb="8">
      <t>フクシ</t>
    </rPh>
    <rPh sb="17" eb="19">
      <t>アサヒガオカ</t>
    </rPh>
    <rPh sb="19" eb="22">
      <t>コウミンカン</t>
    </rPh>
    <phoneticPr fontId="1"/>
  </si>
  <si>
    <t>9/6.9/13.9/27</t>
  </si>
  <si>
    <t>9：15～11：15</t>
  </si>
  <si>
    <t>山中湖村福祉健康課
0555-62-9976</t>
    <rPh sb="0" eb="4">
      <t>ヤマナカコムラ</t>
    </rPh>
    <rPh sb="4" eb="6">
      <t>フクシ</t>
    </rPh>
    <rPh sb="6" eb="8">
      <t>ケンコウ</t>
    </rPh>
    <rPh sb="8" eb="9">
      <t>カ</t>
    </rPh>
    <phoneticPr fontId="1"/>
  </si>
  <si>
    <t>対象：おおむね60歳以上の方
内容：椅子に座ってできる運動</t>
    <rPh sb="0" eb="2">
      <t>タイショウ</t>
    </rPh>
    <rPh sb="9" eb="10">
      <t>サイ</t>
    </rPh>
    <rPh sb="10" eb="12">
      <t>イジョウ</t>
    </rPh>
    <rPh sb="13" eb="14">
      <t>カタ</t>
    </rPh>
    <rPh sb="15" eb="17">
      <t>ナイヨウ</t>
    </rPh>
    <rPh sb="18" eb="20">
      <t>イス</t>
    </rPh>
    <rPh sb="21" eb="22">
      <t>スワ</t>
    </rPh>
    <rPh sb="27" eb="29">
      <t>ウンドウ</t>
    </rPh>
    <phoneticPr fontId="1"/>
  </si>
  <si>
    <t>山中湖村福祉健康課
0555-62-9976</t>
  </si>
  <si>
    <t>福祉健康課　健康係</t>
    <rPh sb="0" eb="2">
      <t>フクシ</t>
    </rPh>
    <rPh sb="2" eb="4">
      <t>ケンコウ</t>
    </rPh>
    <rPh sb="4" eb="5">
      <t>カ</t>
    </rPh>
    <rPh sb="6" eb="8">
      <t>ケンコウ</t>
    </rPh>
    <rPh sb="8" eb="9">
      <t>カカリ</t>
    </rPh>
    <phoneticPr fontId="1"/>
  </si>
  <si>
    <t>山中湖村老人福祉しあわせセンター</t>
  </si>
  <si>
    <t>9/1.9/2.9/3</t>
  </si>
  <si>
    <t>希望の方に対し7月に実施した健診の結果個別相談を行います。</t>
    <rPh sb="0" eb="2">
      <t>キボウ</t>
    </rPh>
    <rPh sb="3" eb="4">
      <t>カタ</t>
    </rPh>
    <rPh sb="5" eb="6">
      <t>タイ</t>
    </rPh>
    <rPh sb="8" eb="9">
      <t>ガツ</t>
    </rPh>
    <rPh sb="10" eb="12">
      <t>ジッシ</t>
    </rPh>
    <rPh sb="14" eb="16">
      <t>ケンシン</t>
    </rPh>
    <rPh sb="17" eb="19">
      <t>ケッカ</t>
    </rPh>
    <rPh sb="19" eb="21">
      <t>コベツ</t>
    </rPh>
    <rPh sb="21" eb="23">
      <t>ソウダン</t>
    </rPh>
    <rPh sb="24" eb="25">
      <t>オコナ</t>
    </rPh>
    <phoneticPr fontId="1"/>
  </si>
  <si>
    <t>基礎代謝アップ教室</t>
    <rPh sb="0" eb="2">
      <t>キソ</t>
    </rPh>
    <rPh sb="2" eb="4">
      <t>タイシャ</t>
    </rPh>
    <rPh sb="7" eb="9">
      <t>キョウシツ</t>
    </rPh>
    <phoneticPr fontId="1"/>
  </si>
  <si>
    <t>福祉健康課　健康係</t>
  </si>
  <si>
    <t>9/15.9/22</t>
  </si>
  <si>
    <t>15：00~16：00</t>
  </si>
  <si>
    <t>対象：20歳以上の方
内容：基礎代謝を向上させる体幹トレーニング及びストレッチ等</t>
    <rPh sb="0" eb="2">
      <t>タイショウ</t>
    </rPh>
    <rPh sb="5" eb="6">
      <t>サイ</t>
    </rPh>
    <rPh sb="6" eb="8">
      <t>イジョウ</t>
    </rPh>
    <rPh sb="9" eb="10">
      <t>カタ</t>
    </rPh>
    <rPh sb="11" eb="13">
      <t>ナイヨウ</t>
    </rPh>
    <phoneticPr fontId="1"/>
  </si>
  <si>
    <t>鳴沢村</t>
    <rPh sb="0" eb="2">
      <t>ナルサワムラ</t>
    </rPh>
    <phoneticPr fontId="1"/>
  </si>
  <si>
    <t>子どもの食事相談会</t>
    <rPh sb="0" eb="1">
      <t>コ</t>
    </rPh>
    <rPh sb="4" eb="6">
      <t>ショクジ</t>
    </rPh>
    <rPh sb="6" eb="9">
      <t>ソウダンカイ</t>
    </rPh>
    <phoneticPr fontId="1"/>
  </si>
  <si>
    <t>鳴沢村</t>
    <rPh sb="0" eb="3">
      <t>ナルサワムラ</t>
    </rPh>
    <phoneticPr fontId="1"/>
  </si>
  <si>
    <t>鳴沢村保健センター</t>
    <rPh sb="0" eb="3">
      <t>ナルサワムラ</t>
    </rPh>
    <rPh sb="3" eb="5">
      <t>ホケン</t>
    </rPh>
    <phoneticPr fontId="1"/>
  </si>
  <si>
    <t>１０：００
　　～
１２：００</t>
    <phoneticPr fontId="1"/>
  </si>
  <si>
    <t>鳴沢村役場　福祉保健課
TEL0555-85-3081</t>
    <rPh sb="0" eb="3">
      <t>ナルサワムラ</t>
    </rPh>
    <rPh sb="3" eb="5">
      <t>ヤクバ</t>
    </rPh>
    <rPh sb="6" eb="8">
      <t>フクシ</t>
    </rPh>
    <rPh sb="8" eb="11">
      <t>ホケンカ</t>
    </rPh>
    <phoneticPr fontId="1"/>
  </si>
  <si>
    <t>子どもの保護者、乳幼児健診のフォロー児の保護者を対象に、離乳食や幼児食など食事についての個別相談、必要に応じて体重測定を行う。</t>
    <rPh sb="0" eb="1">
      <t>コ</t>
    </rPh>
    <rPh sb="4" eb="7">
      <t>ホゴシャ</t>
    </rPh>
    <rPh sb="8" eb="11">
      <t>ニュウヨウジ</t>
    </rPh>
    <rPh sb="11" eb="13">
      <t>ケンシン</t>
    </rPh>
    <rPh sb="18" eb="19">
      <t>ジ</t>
    </rPh>
    <rPh sb="20" eb="23">
      <t>ホゴシャ</t>
    </rPh>
    <rPh sb="24" eb="26">
      <t>タイショウ</t>
    </rPh>
    <rPh sb="28" eb="31">
      <t>リニュウショク</t>
    </rPh>
    <rPh sb="32" eb="35">
      <t>ヨウジショク</t>
    </rPh>
    <rPh sb="37" eb="39">
      <t>ショクジ</t>
    </rPh>
    <rPh sb="44" eb="48">
      <t>コベツソウダン</t>
    </rPh>
    <rPh sb="49" eb="51">
      <t>ヒツヨウ</t>
    </rPh>
    <rPh sb="52" eb="53">
      <t>オウ</t>
    </rPh>
    <rPh sb="55" eb="57">
      <t>タイジュウ</t>
    </rPh>
    <rPh sb="57" eb="59">
      <t>ソクテイ</t>
    </rPh>
    <rPh sb="60" eb="61">
      <t>オコナ</t>
    </rPh>
    <phoneticPr fontId="1"/>
  </si>
  <si>
    <t>健康相談
栄養相談</t>
    <rPh sb="0" eb="2">
      <t>ケンコウ</t>
    </rPh>
    <rPh sb="2" eb="4">
      <t>ソウダン</t>
    </rPh>
    <rPh sb="5" eb="7">
      <t>エイヨウ</t>
    </rPh>
    <rPh sb="7" eb="9">
      <t>ソウダン</t>
    </rPh>
    <phoneticPr fontId="1"/>
  </si>
  <si>
    <t>鳴沢村保健センター</t>
    <phoneticPr fontId="1"/>
  </si>
  <si>
    <t>１０：００
　　～
１１：００</t>
    <phoneticPr fontId="1"/>
  </si>
  <si>
    <t>鳴沢村役場　福祉保健課
TEL0555-85-3081</t>
    <phoneticPr fontId="1"/>
  </si>
  <si>
    <t>住民を対象に、保健師栄養士が健康や栄養について個別相談を行う。</t>
    <rPh sb="0" eb="2">
      <t>ジュウミン</t>
    </rPh>
    <rPh sb="3" eb="5">
      <t>タイショウ</t>
    </rPh>
    <rPh sb="7" eb="10">
      <t>ホケンシ</t>
    </rPh>
    <rPh sb="10" eb="13">
      <t>エイヨウシ</t>
    </rPh>
    <rPh sb="14" eb="16">
      <t>ケンコウ</t>
    </rPh>
    <rPh sb="17" eb="19">
      <t>エイヨウ</t>
    </rPh>
    <rPh sb="23" eb="25">
      <t>コベツ</t>
    </rPh>
    <rPh sb="25" eb="27">
      <t>ソウダン</t>
    </rPh>
    <rPh sb="28" eb="29">
      <t>オコナ</t>
    </rPh>
    <phoneticPr fontId="1"/>
  </si>
  <si>
    <t>脳イキイキ教室</t>
    <rPh sb="0" eb="1">
      <t>ノウ</t>
    </rPh>
    <rPh sb="5" eb="7">
      <t>キョウシツ</t>
    </rPh>
    <phoneticPr fontId="1"/>
  </si>
  <si>
    <t>鳴沢村総合センター</t>
    <rPh sb="0" eb="3">
      <t>ナルサワムラ</t>
    </rPh>
    <rPh sb="3" eb="5">
      <t>ソウゴウ</t>
    </rPh>
    <phoneticPr fontId="1"/>
  </si>
  <si>
    <t>９月１６日
９月３０日</t>
    <rPh sb="1" eb="2">
      <t>ガツ</t>
    </rPh>
    <rPh sb="4" eb="5">
      <t>ニチ</t>
    </rPh>
    <rPh sb="7" eb="8">
      <t>ガツ</t>
    </rPh>
    <rPh sb="10" eb="11">
      <t>ニチ</t>
    </rPh>
    <phoneticPr fontId="1"/>
  </si>
  <si>
    <t>６５歳以上の高齢者を対象に、認知症予防や体操、レクレーションを行っている。</t>
    <rPh sb="2" eb="3">
      <t>サイ</t>
    </rPh>
    <rPh sb="3" eb="5">
      <t>イジョウ</t>
    </rPh>
    <rPh sb="6" eb="9">
      <t>コウレイシャ</t>
    </rPh>
    <rPh sb="10" eb="12">
      <t>タイショウ</t>
    </rPh>
    <rPh sb="14" eb="17">
      <t>ニンチショウ</t>
    </rPh>
    <rPh sb="17" eb="19">
      <t>ヨボウ</t>
    </rPh>
    <rPh sb="20" eb="22">
      <t>タイソウ</t>
    </rPh>
    <rPh sb="31" eb="32">
      <t>オコナ</t>
    </rPh>
    <phoneticPr fontId="1"/>
  </si>
  <si>
    <t>貯筋会</t>
    <rPh sb="0" eb="1">
      <t>チョ</t>
    </rPh>
    <rPh sb="1" eb="2">
      <t>キン</t>
    </rPh>
    <rPh sb="2" eb="3">
      <t>カイ</t>
    </rPh>
    <phoneticPr fontId="1"/>
  </si>
  <si>
    <t>鳴沢村総合センター</t>
    <rPh sb="3" eb="5">
      <t>ソウゴウ</t>
    </rPh>
    <phoneticPr fontId="1"/>
  </si>
  <si>
    <t>９月８日
９月２２日</t>
    <rPh sb="1" eb="2">
      <t>ガツ</t>
    </rPh>
    <rPh sb="3" eb="4">
      <t>ニチ</t>
    </rPh>
    <rPh sb="6" eb="7">
      <t>ガツ</t>
    </rPh>
    <rPh sb="9" eb="10">
      <t>ニチ</t>
    </rPh>
    <phoneticPr fontId="1"/>
  </si>
  <si>
    <t>１３：３０
　　～
１４：３０</t>
    <phoneticPr fontId="1"/>
  </si>
  <si>
    <t>６５歳以上の高齢者を対象に、スポンジボールを使い筋力アップ体操を行う。</t>
    <rPh sb="2" eb="3">
      <t>サイ</t>
    </rPh>
    <rPh sb="3" eb="5">
      <t>イジョウ</t>
    </rPh>
    <rPh sb="6" eb="9">
      <t>コウレイシャ</t>
    </rPh>
    <rPh sb="10" eb="12">
      <t>タイショウ</t>
    </rPh>
    <rPh sb="22" eb="23">
      <t>ツカ</t>
    </rPh>
    <rPh sb="24" eb="26">
      <t>キンリョク</t>
    </rPh>
    <rPh sb="29" eb="31">
      <t>タイソウ</t>
    </rPh>
    <rPh sb="32" eb="33">
      <t>オコナ</t>
    </rPh>
    <phoneticPr fontId="1"/>
  </si>
  <si>
    <t>ちびっこサロン</t>
    <phoneticPr fontId="1"/>
  </si>
  <si>
    <t>鳴沢村総合センター
鳴沢村活き活き広場</t>
    <rPh sb="0" eb="3">
      <t>ナルサワムラ</t>
    </rPh>
    <rPh sb="3" eb="5">
      <t>ソウゴウ</t>
    </rPh>
    <rPh sb="10" eb="13">
      <t>ナルサワムラ</t>
    </rPh>
    <rPh sb="13" eb="14">
      <t>イ</t>
    </rPh>
    <rPh sb="15" eb="16">
      <t>イ</t>
    </rPh>
    <rPh sb="17" eb="19">
      <t>ヒロバ</t>
    </rPh>
    <phoneticPr fontId="1"/>
  </si>
  <si>
    <t>９：３０
　～
１０：３０</t>
    <phoneticPr fontId="1"/>
  </si>
  <si>
    <t>未就園児と保護者を対象に、親子の触れ合いを目的に季節の行事や製作を行う。</t>
    <rPh sb="0" eb="1">
      <t>ミ</t>
    </rPh>
    <rPh sb="5" eb="8">
      <t>ホゴシャ</t>
    </rPh>
    <rPh sb="9" eb="11">
      <t>タイショウ</t>
    </rPh>
    <rPh sb="13" eb="15">
      <t>オヤコ</t>
    </rPh>
    <rPh sb="16" eb="17">
      <t>フ</t>
    </rPh>
    <rPh sb="18" eb="19">
      <t>ア</t>
    </rPh>
    <rPh sb="21" eb="23">
      <t>モクテキ</t>
    </rPh>
    <rPh sb="24" eb="26">
      <t>キセツ</t>
    </rPh>
    <rPh sb="27" eb="29">
      <t>ギョウジ</t>
    </rPh>
    <rPh sb="30" eb="32">
      <t>セイサク</t>
    </rPh>
    <rPh sb="33" eb="34">
      <t>オコナ</t>
    </rPh>
    <phoneticPr fontId="1"/>
  </si>
  <si>
    <t>ヨガ教室</t>
    <rPh sb="2" eb="4">
      <t>キョウシツ</t>
    </rPh>
    <phoneticPr fontId="1"/>
  </si>
  <si>
    <t>鳴沢村教育委員会</t>
    <rPh sb="0" eb="3">
      <t>ナルサワムラ</t>
    </rPh>
    <rPh sb="3" eb="5">
      <t>キョウイク</t>
    </rPh>
    <rPh sb="5" eb="8">
      <t>イインカイ</t>
    </rPh>
    <phoneticPr fontId="1"/>
  </si>
  <si>
    <t>９月１日、８日
１５日、２２日、２９日</t>
    <rPh sb="1" eb="2">
      <t>ガツ</t>
    </rPh>
    <rPh sb="3" eb="4">
      <t>ニチ</t>
    </rPh>
    <rPh sb="6" eb="7">
      <t>ニチ</t>
    </rPh>
    <rPh sb="10" eb="11">
      <t>ニチ</t>
    </rPh>
    <rPh sb="14" eb="15">
      <t>ニチ</t>
    </rPh>
    <rPh sb="18" eb="19">
      <t>ニチ</t>
    </rPh>
    <phoneticPr fontId="1"/>
  </si>
  <si>
    <t>２０：００
　～
２１：００</t>
    <phoneticPr fontId="1"/>
  </si>
  <si>
    <t>鳴沢村教育委員会
社会体育係
TEL0555-85-2606</t>
    <rPh sb="0" eb="3">
      <t>ナルサワムラ</t>
    </rPh>
    <rPh sb="3" eb="5">
      <t>キョウイク</t>
    </rPh>
    <rPh sb="5" eb="8">
      <t>イインカイ</t>
    </rPh>
    <rPh sb="9" eb="11">
      <t>シャカイ</t>
    </rPh>
    <rPh sb="11" eb="13">
      <t>タイイク</t>
    </rPh>
    <rPh sb="13" eb="14">
      <t>カカリ</t>
    </rPh>
    <phoneticPr fontId="1"/>
  </si>
  <si>
    <t>２０歳以上の住民を対象にヨガで健康づくりを行う。</t>
    <rPh sb="2" eb="3">
      <t>サイ</t>
    </rPh>
    <rPh sb="3" eb="5">
      <t>イジョウ</t>
    </rPh>
    <rPh sb="6" eb="8">
      <t>ジュウミン</t>
    </rPh>
    <rPh sb="9" eb="11">
      <t>タイショウ</t>
    </rPh>
    <rPh sb="15" eb="17">
      <t>ケンコウ</t>
    </rPh>
    <rPh sb="21" eb="22">
      <t>オコナ</t>
    </rPh>
    <phoneticPr fontId="1"/>
  </si>
  <si>
    <t>広報　保健のページ</t>
    <rPh sb="0" eb="2">
      <t>コウホウ</t>
    </rPh>
    <rPh sb="3" eb="5">
      <t>ホケン</t>
    </rPh>
    <phoneticPr fontId="1"/>
  </si>
  <si>
    <t>村の広報の保健のページに健康増進に関する記事を掲載。</t>
    <rPh sb="0" eb="1">
      <t>ムラ</t>
    </rPh>
    <rPh sb="2" eb="4">
      <t>コウホウ</t>
    </rPh>
    <rPh sb="5" eb="7">
      <t>ホケン</t>
    </rPh>
    <rPh sb="12" eb="16">
      <t>ケンコウゾウシン</t>
    </rPh>
    <rPh sb="17" eb="18">
      <t>カン</t>
    </rPh>
    <rPh sb="20" eb="22">
      <t>キジ</t>
    </rPh>
    <rPh sb="23" eb="25">
      <t>ケイサイ</t>
    </rPh>
    <phoneticPr fontId="1"/>
  </si>
  <si>
    <t>高齢者健康教育</t>
    <rPh sb="0" eb="3">
      <t>コウレイシャ</t>
    </rPh>
    <rPh sb="3" eb="7">
      <t>ケンコウキョウイク</t>
    </rPh>
    <phoneticPr fontId="1"/>
  </si>
  <si>
    <t>栄養士が高齢者に、バランスの良い食事について、糖分・塩分の取り方について健康教育を行う。</t>
    <rPh sb="0" eb="3">
      <t>エイヨウシ</t>
    </rPh>
    <rPh sb="4" eb="7">
      <t>コウレイシャ</t>
    </rPh>
    <rPh sb="14" eb="15">
      <t>ヨ</t>
    </rPh>
    <rPh sb="16" eb="18">
      <t>ショクジ</t>
    </rPh>
    <rPh sb="23" eb="25">
      <t>トウブン</t>
    </rPh>
    <rPh sb="26" eb="28">
      <t>エンブン</t>
    </rPh>
    <rPh sb="29" eb="30">
      <t>ト</t>
    </rPh>
    <rPh sb="31" eb="32">
      <t>カタ</t>
    </rPh>
    <rPh sb="36" eb="38">
      <t>ケンコウ</t>
    </rPh>
    <rPh sb="38" eb="40">
      <t>キョウイク</t>
    </rPh>
    <rPh sb="41" eb="42">
      <t>オコナ</t>
    </rPh>
    <phoneticPr fontId="1"/>
  </si>
  <si>
    <t>富士河口湖町</t>
  </si>
  <si>
    <t>勝山ふれあいセンター</t>
    <rPh sb="0" eb="2">
      <t>カツヤマ</t>
    </rPh>
    <phoneticPr fontId="1"/>
  </si>
  <si>
    <t>午後２時～</t>
    <rPh sb="0" eb="2">
      <t>ゴゴ</t>
    </rPh>
    <rPh sb="3" eb="4">
      <t>ジ</t>
    </rPh>
    <phoneticPr fontId="1"/>
  </si>
  <si>
    <t>対象：健康診断受診者　　　糖尿病関連検査において異常が見られた方　　医師による糖尿病予防についての講演</t>
    <rPh sb="0" eb="2">
      <t>タイショウ</t>
    </rPh>
    <rPh sb="3" eb="5">
      <t>ケンコウ</t>
    </rPh>
    <rPh sb="5" eb="7">
      <t>シンダン</t>
    </rPh>
    <rPh sb="7" eb="9">
      <t>ジュシン</t>
    </rPh>
    <rPh sb="9" eb="10">
      <t>シャ</t>
    </rPh>
    <rPh sb="13" eb="16">
      <t>トウニョウビョウ</t>
    </rPh>
    <rPh sb="16" eb="18">
      <t>カンレン</t>
    </rPh>
    <rPh sb="18" eb="20">
      <t>ケンサ</t>
    </rPh>
    <rPh sb="24" eb="26">
      <t>イジョウ</t>
    </rPh>
    <rPh sb="27" eb="28">
      <t>ミ</t>
    </rPh>
    <rPh sb="31" eb="32">
      <t>カタ</t>
    </rPh>
    <rPh sb="34" eb="36">
      <t>イシ</t>
    </rPh>
    <rPh sb="39" eb="42">
      <t>トウニョウビョウ</t>
    </rPh>
    <rPh sb="42" eb="44">
      <t>ヨボウ</t>
    </rPh>
    <rPh sb="49" eb="51">
      <t>コウエン</t>
    </rPh>
    <phoneticPr fontId="1"/>
  </si>
  <si>
    <t>町民プールブルーアース富士河口湖</t>
    <rPh sb="0" eb="2">
      <t>チョウミン</t>
    </rPh>
    <rPh sb="11" eb="16">
      <t>フジカワグチコ</t>
    </rPh>
    <phoneticPr fontId="1"/>
  </si>
  <si>
    <t>９月１９日（日）　　　　　　　　　週１回６回コース</t>
    <rPh sb="1" eb="2">
      <t>ガツ</t>
    </rPh>
    <rPh sb="4" eb="5">
      <t>ニチ</t>
    </rPh>
    <rPh sb="6" eb="7">
      <t>ニチ</t>
    </rPh>
    <rPh sb="17" eb="18">
      <t>シュウ</t>
    </rPh>
    <rPh sb="19" eb="20">
      <t>カイ</t>
    </rPh>
    <rPh sb="21" eb="22">
      <t>カイ</t>
    </rPh>
    <phoneticPr fontId="1"/>
  </si>
  <si>
    <t>午前10時30分～11時30分</t>
    <rPh sb="0" eb="2">
      <t>ゴゼン</t>
    </rPh>
    <rPh sb="4" eb="5">
      <t>ジ</t>
    </rPh>
    <rPh sb="7" eb="8">
      <t>フン</t>
    </rPh>
    <rPh sb="11" eb="12">
      <t>ジ</t>
    </rPh>
    <rPh sb="14" eb="15">
      <t>フン</t>
    </rPh>
    <phoneticPr fontId="1"/>
  </si>
  <si>
    <t>対象：町の特定健診受診者で希望する方　　　　内容：６回コースで専門スタッフによる運動指導を体験し、生活習慣の改善を行う。</t>
    <rPh sb="0" eb="2">
      <t>タイショウ</t>
    </rPh>
    <rPh sb="3" eb="4">
      <t>マチ</t>
    </rPh>
    <rPh sb="5" eb="7">
      <t>トクテイ</t>
    </rPh>
    <rPh sb="7" eb="9">
      <t>ケンシン</t>
    </rPh>
    <rPh sb="9" eb="12">
      <t>ジュシンシャ</t>
    </rPh>
    <rPh sb="13" eb="15">
      <t>キボウ</t>
    </rPh>
    <rPh sb="17" eb="18">
      <t>カタ</t>
    </rPh>
    <rPh sb="22" eb="24">
      <t>ナイヨウ</t>
    </rPh>
    <rPh sb="26" eb="27">
      <t>カイ</t>
    </rPh>
    <rPh sb="31" eb="33">
      <t>センモン</t>
    </rPh>
    <rPh sb="40" eb="42">
      <t>ウンドウ</t>
    </rPh>
    <rPh sb="42" eb="44">
      <t>シドウ</t>
    </rPh>
    <rPh sb="45" eb="47">
      <t>タイケン</t>
    </rPh>
    <rPh sb="49" eb="51">
      <t>セイカツ</t>
    </rPh>
    <rPh sb="51" eb="53">
      <t>シュウカン</t>
    </rPh>
    <rPh sb="54" eb="56">
      <t>カイゼン</t>
    </rPh>
    <rPh sb="57" eb="58">
      <t>オコナ</t>
    </rPh>
    <phoneticPr fontId="1"/>
  </si>
  <si>
    <t>富士河口湖町食生活改善推進員会</t>
    <rPh sb="0" eb="6">
      <t>フジカワグチコマチ</t>
    </rPh>
    <rPh sb="6" eb="9">
      <t>ショクセイカツ</t>
    </rPh>
    <rPh sb="9" eb="11">
      <t>カイゼン</t>
    </rPh>
    <rPh sb="11" eb="14">
      <t>スイシンイン</t>
    </rPh>
    <rPh sb="14" eb="15">
      <t>カイ</t>
    </rPh>
    <phoneticPr fontId="1"/>
  </si>
  <si>
    <t>９月１８日（土）</t>
    <rPh sb="1" eb="2">
      <t>ガツ</t>
    </rPh>
    <rPh sb="4" eb="5">
      <t>ニチ</t>
    </rPh>
    <rPh sb="6" eb="7">
      <t>ド</t>
    </rPh>
    <phoneticPr fontId="1"/>
  </si>
  <si>
    <t>健康増進課（食生活改善推進員会）</t>
    <rPh sb="0" eb="5">
      <t>ケンコウゾウシンカ</t>
    </rPh>
    <rPh sb="6" eb="9">
      <t>ショクセイカツ</t>
    </rPh>
    <rPh sb="9" eb="11">
      <t>カイゼン</t>
    </rPh>
    <rPh sb="11" eb="14">
      <t>スイシンイン</t>
    </rPh>
    <rPh sb="14" eb="15">
      <t>カイ</t>
    </rPh>
    <phoneticPr fontId="1"/>
  </si>
  <si>
    <t>対象者：住民　　　　　　内容：食事バランスガイド等の媒体を利用した食育推進活動</t>
    <rPh sb="0" eb="3">
      <t>タイショウシャ</t>
    </rPh>
    <rPh sb="4" eb="6">
      <t>ジュウミン</t>
    </rPh>
    <rPh sb="12" eb="14">
      <t>ナイヨウ</t>
    </rPh>
    <rPh sb="15" eb="17">
      <t>ショクジ</t>
    </rPh>
    <rPh sb="24" eb="25">
      <t>トウ</t>
    </rPh>
    <rPh sb="26" eb="28">
      <t>バイタイ</t>
    </rPh>
    <rPh sb="29" eb="31">
      <t>リヨウ</t>
    </rPh>
    <rPh sb="33" eb="35">
      <t>ショクイク</t>
    </rPh>
    <rPh sb="35" eb="37">
      <t>スイシン</t>
    </rPh>
    <rPh sb="37" eb="39">
      <t>カツドウ</t>
    </rPh>
    <phoneticPr fontId="1"/>
  </si>
  <si>
    <t>山梨県</t>
    <rPh sb="0" eb="2">
      <t>ヤマナシケン</t>
    </rPh>
    <phoneticPr fontId="1"/>
  </si>
  <si>
    <t>甲府市</t>
    <rPh sb="0" eb="2">
      <t>コウフシ</t>
    </rPh>
    <phoneticPr fontId="1"/>
  </si>
  <si>
    <t>子宮がん検診クーポン、乳がんクーポン未利用者への受診勧奨</t>
    <rPh sb="0" eb="2">
      <t>シキュウ</t>
    </rPh>
    <rPh sb="4" eb="6">
      <t>ケンシン</t>
    </rPh>
    <rPh sb="11" eb="12">
      <t>ニュウ</t>
    </rPh>
    <rPh sb="18" eb="19">
      <t>ミ</t>
    </rPh>
    <rPh sb="19" eb="22">
      <t>リヨウシャ</t>
    </rPh>
    <rPh sb="24" eb="26">
      <t>ジュシン</t>
    </rPh>
    <rPh sb="26" eb="28">
      <t>カンショウ</t>
    </rPh>
    <phoneticPr fontId="1"/>
  </si>
  <si>
    <t>甲府市</t>
    <rPh sb="0" eb="3">
      <t>コウフシ</t>
    </rPh>
    <phoneticPr fontId="1"/>
  </si>
  <si>
    <t>郵送</t>
    <rPh sb="0" eb="2">
      <t>ユウソウ</t>
    </rPh>
    <phoneticPr fontId="1"/>
  </si>
  <si>
    <t>甲府市地域保健課
電話055-237-2505</t>
    <rPh sb="0" eb="8">
      <t>コウフシチイキホケンカ</t>
    </rPh>
    <rPh sb="9" eb="11">
      <t>デンワ</t>
    </rPh>
    <phoneticPr fontId="1"/>
  </si>
  <si>
    <t>子宮がん検診クーポン、乳がんクーポン未利用者に対してハガキで受診勧奨を実施する。</t>
    <rPh sb="0" eb="2">
      <t>シキュウ</t>
    </rPh>
    <rPh sb="4" eb="6">
      <t>ケンシン</t>
    </rPh>
    <rPh sb="11" eb="12">
      <t>ニュウ</t>
    </rPh>
    <rPh sb="18" eb="22">
      <t>ミリヨウシャ</t>
    </rPh>
    <rPh sb="23" eb="24">
      <t>タイ</t>
    </rPh>
    <rPh sb="30" eb="34">
      <t>ジュシンカンショウ</t>
    </rPh>
    <rPh sb="35" eb="37">
      <t>ジッシ</t>
    </rPh>
    <phoneticPr fontId="1"/>
  </si>
  <si>
    <t>山梨県</t>
    <rPh sb="0" eb="1">
      <t>ヤマナシケン</t>
    </rPh>
    <phoneticPr fontId="1"/>
  </si>
  <si>
    <t>甲府市</t>
    <rPh sb="0" eb="1">
      <t>コウフシ</t>
    </rPh>
    <phoneticPr fontId="1"/>
  </si>
  <si>
    <t>甲府市愛育連合会理事会</t>
    <rPh sb="0" eb="3">
      <t>コウフシ</t>
    </rPh>
    <rPh sb="3" eb="5">
      <t>アイイク</t>
    </rPh>
    <rPh sb="5" eb="8">
      <t>レンゴウカイ</t>
    </rPh>
    <rPh sb="8" eb="11">
      <t>リジカイ</t>
    </rPh>
    <phoneticPr fontId="1"/>
  </si>
  <si>
    <t>甲府市愛育連合会</t>
    <rPh sb="0" eb="3">
      <t>コウフシ</t>
    </rPh>
    <rPh sb="3" eb="5">
      <t>アイイク</t>
    </rPh>
    <rPh sb="5" eb="8">
      <t>レンゴウカイ</t>
    </rPh>
    <phoneticPr fontId="1"/>
  </si>
  <si>
    <t>甲府市総合市民会館</t>
    <rPh sb="0" eb="3">
      <t>コウフシ</t>
    </rPh>
    <rPh sb="3" eb="5">
      <t>ソウゴウ</t>
    </rPh>
    <rPh sb="5" eb="7">
      <t>シミン</t>
    </rPh>
    <rPh sb="7" eb="9">
      <t>カイカン</t>
    </rPh>
    <phoneticPr fontId="1"/>
  </si>
  <si>
    <t>14:00～</t>
    <phoneticPr fontId="1"/>
  </si>
  <si>
    <t>甲府市　地域保健課
電話055-237-1173</t>
    <rPh sb="0" eb="3">
      <t>コウフシ</t>
    </rPh>
    <rPh sb="4" eb="6">
      <t>チイキ</t>
    </rPh>
    <rPh sb="6" eb="8">
      <t>ホケン</t>
    </rPh>
    <rPh sb="8" eb="9">
      <t>カ</t>
    </rPh>
    <rPh sb="10" eb="12">
      <t>デンワ</t>
    </rPh>
    <phoneticPr fontId="1"/>
  </si>
  <si>
    <t>対象：甲府市愛育連合会理事
内容：理事会を通じた健康増進に関する内容を含めた情報共有</t>
    <rPh sb="0" eb="2">
      <t>タイショウ</t>
    </rPh>
    <rPh sb="3" eb="6">
      <t>コウフシ</t>
    </rPh>
    <rPh sb="6" eb="8">
      <t>アイイク</t>
    </rPh>
    <rPh sb="8" eb="11">
      <t>レンゴウカイ</t>
    </rPh>
    <rPh sb="11" eb="13">
      <t>リジ</t>
    </rPh>
    <rPh sb="14" eb="16">
      <t>ナイヨウ</t>
    </rPh>
    <rPh sb="17" eb="20">
      <t>リジカイ</t>
    </rPh>
    <rPh sb="21" eb="22">
      <t>ツウ</t>
    </rPh>
    <rPh sb="24" eb="26">
      <t>ケンコウ</t>
    </rPh>
    <rPh sb="26" eb="28">
      <t>ゾウシン</t>
    </rPh>
    <rPh sb="29" eb="30">
      <t>カン</t>
    </rPh>
    <rPh sb="32" eb="34">
      <t>ナイヨウ</t>
    </rPh>
    <rPh sb="35" eb="36">
      <t>フク</t>
    </rPh>
    <rPh sb="38" eb="40">
      <t>ジョウホウ</t>
    </rPh>
    <rPh sb="40" eb="42">
      <t>キョウユウ</t>
    </rPh>
    <phoneticPr fontId="1"/>
  </si>
  <si>
    <t>各地区愛育会定例会</t>
    <rPh sb="0" eb="3">
      <t>カクチク</t>
    </rPh>
    <rPh sb="3" eb="5">
      <t>アイイク</t>
    </rPh>
    <rPh sb="5" eb="6">
      <t>カイ</t>
    </rPh>
    <rPh sb="6" eb="9">
      <t>テイレイカイ</t>
    </rPh>
    <phoneticPr fontId="1"/>
  </si>
  <si>
    <t>各地区愛育会</t>
    <rPh sb="0" eb="3">
      <t>カクチク</t>
    </rPh>
    <rPh sb="3" eb="5">
      <t>アイイク</t>
    </rPh>
    <rPh sb="5" eb="6">
      <t>カイ</t>
    </rPh>
    <phoneticPr fontId="1"/>
  </si>
  <si>
    <t>各地区公民館等</t>
    <rPh sb="0" eb="3">
      <t>カクチク</t>
    </rPh>
    <rPh sb="3" eb="6">
      <t>コウミンカン</t>
    </rPh>
    <rPh sb="6" eb="7">
      <t>トウ</t>
    </rPh>
    <phoneticPr fontId="1"/>
  </si>
  <si>
    <t>対象：各地区愛育会役員
内容：各地区愛育会定例会の際に、役員間で地域の健康に関する情報共有を行ったり、地区担当保健師から健康に関する情報提供を行う</t>
    <rPh sb="0" eb="2">
      <t>タイショウ</t>
    </rPh>
    <rPh sb="3" eb="6">
      <t>カクチク</t>
    </rPh>
    <rPh sb="6" eb="8">
      <t>アイイク</t>
    </rPh>
    <rPh sb="8" eb="9">
      <t>カイ</t>
    </rPh>
    <rPh sb="9" eb="11">
      <t>ヤクイン</t>
    </rPh>
    <rPh sb="12" eb="14">
      <t>ナイヨウ</t>
    </rPh>
    <rPh sb="15" eb="18">
      <t>カクチク</t>
    </rPh>
    <rPh sb="18" eb="20">
      <t>アイイク</t>
    </rPh>
    <rPh sb="20" eb="21">
      <t>カイ</t>
    </rPh>
    <rPh sb="21" eb="24">
      <t>テイレイカイ</t>
    </rPh>
    <rPh sb="25" eb="26">
      <t>サイ</t>
    </rPh>
    <rPh sb="28" eb="30">
      <t>ヤクイン</t>
    </rPh>
    <rPh sb="30" eb="31">
      <t>カン</t>
    </rPh>
    <rPh sb="32" eb="34">
      <t>チイキ</t>
    </rPh>
    <rPh sb="35" eb="37">
      <t>ケンコウ</t>
    </rPh>
    <rPh sb="38" eb="39">
      <t>カン</t>
    </rPh>
    <rPh sb="41" eb="43">
      <t>ジョウホウ</t>
    </rPh>
    <rPh sb="43" eb="45">
      <t>キョウユウ</t>
    </rPh>
    <rPh sb="46" eb="47">
      <t>オコナ</t>
    </rPh>
    <rPh sb="51" eb="53">
      <t>チク</t>
    </rPh>
    <rPh sb="53" eb="55">
      <t>タントウ</t>
    </rPh>
    <rPh sb="55" eb="58">
      <t>ホケンシ</t>
    </rPh>
    <rPh sb="60" eb="62">
      <t>ケンコウ</t>
    </rPh>
    <rPh sb="63" eb="64">
      <t>カン</t>
    </rPh>
    <rPh sb="66" eb="68">
      <t>ジョウホウ</t>
    </rPh>
    <rPh sb="68" eb="70">
      <t>テイキョウ</t>
    </rPh>
    <rPh sb="71" eb="72">
      <t>オコナ</t>
    </rPh>
    <phoneticPr fontId="1"/>
  </si>
  <si>
    <t>これだけは知っておきたい！糖尿病予防</t>
    <rPh sb="5" eb="6">
      <t>シ</t>
    </rPh>
    <rPh sb="13" eb="16">
      <t>トウニョウビョウ</t>
    </rPh>
    <rPh sb="16" eb="18">
      <t>ヨボウ</t>
    </rPh>
    <phoneticPr fontId="1"/>
  </si>
  <si>
    <t>甲府市健康支援センター</t>
    <rPh sb="0" eb="3">
      <t>コウフシ</t>
    </rPh>
    <rPh sb="3" eb="5">
      <t>ケンコウ</t>
    </rPh>
    <rPh sb="5" eb="7">
      <t>シエン</t>
    </rPh>
    <phoneticPr fontId="1"/>
  </si>
  <si>
    <t>10:00～</t>
    <phoneticPr fontId="1"/>
  </si>
  <si>
    <t>対象：高血糖状態者
内容：糖尿病予防についての講義</t>
    <rPh sb="0" eb="2">
      <t>タイショウ</t>
    </rPh>
    <rPh sb="3" eb="6">
      <t>コウケットウ</t>
    </rPh>
    <rPh sb="6" eb="8">
      <t>ジョウタイ</t>
    </rPh>
    <rPh sb="8" eb="9">
      <t>シャ</t>
    </rPh>
    <rPh sb="10" eb="12">
      <t>ナイヨウ</t>
    </rPh>
    <rPh sb="13" eb="16">
      <t>トウニョウビョウ</t>
    </rPh>
    <rPh sb="16" eb="18">
      <t>ヨボウ</t>
    </rPh>
    <rPh sb="23" eb="25">
      <t>コウギ</t>
    </rPh>
    <phoneticPr fontId="1"/>
  </si>
  <si>
    <t>今日からできる！毎日できる！運動教室</t>
    <rPh sb="0" eb="2">
      <t>キョウ</t>
    </rPh>
    <rPh sb="8" eb="10">
      <t>マイニチ</t>
    </rPh>
    <rPh sb="14" eb="16">
      <t>ウンドウ</t>
    </rPh>
    <rPh sb="16" eb="18">
      <t>キョウシツ</t>
    </rPh>
    <phoneticPr fontId="1"/>
  </si>
  <si>
    <t>対象：特定保健指導対象者、高血糖状態者
内容：家庭で行う簡単な運動の指導等</t>
    <rPh sb="0" eb="2">
      <t>タイショウ</t>
    </rPh>
    <rPh sb="3" eb="5">
      <t>トクテイ</t>
    </rPh>
    <rPh sb="5" eb="7">
      <t>ホケン</t>
    </rPh>
    <rPh sb="7" eb="9">
      <t>シドウ</t>
    </rPh>
    <rPh sb="9" eb="12">
      <t>タイショウシャ</t>
    </rPh>
    <rPh sb="13" eb="16">
      <t>コウケットウ</t>
    </rPh>
    <rPh sb="16" eb="18">
      <t>ジョウタイ</t>
    </rPh>
    <rPh sb="18" eb="19">
      <t>シャ</t>
    </rPh>
    <rPh sb="20" eb="22">
      <t>ナイヨウ</t>
    </rPh>
    <rPh sb="23" eb="25">
      <t>カテイ</t>
    </rPh>
    <rPh sb="26" eb="27">
      <t>オコナ</t>
    </rPh>
    <rPh sb="28" eb="30">
      <t>カンタン</t>
    </rPh>
    <rPh sb="31" eb="33">
      <t>ウンドウ</t>
    </rPh>
    <rPh sb="34" eb="37">
      <t>シドウナド</t>
    </rPh>
    <phoneticPr fontId="1"/>
  </si>
  <si>
    <t>がん検診の普及啓発</t>
    <rPh sb="2" eb="4">
      <t>ケンシン</t>
    </rPh>
    <rPh sb="5" eb="7">
      <t>フキュウ</t>
    </rPh>
    <rPh sb="7" eb="9">
      <t>ケイハツ</t>
    </rPh>
    <phoneticPr fontId="1"/>
  </si>
  <si>
    <t>甲府市役所本庁舎等</t>
    <rPh sb="0" eb="2">
      <t>コウフ</t>
    </rPh>
    <rPh sb="2" eb="5">
      <t>シヤクショ</t>
    </rPh>
    <rPh sb="5" eb="6">
      <t>ホン</t>
    </rPh>
    <rPh sb="6" eb="8">
      <t>チョウシャ</t>
    </rPh>
    <rPh sb="8" eb="9">
      <t>トウ</t>
    </rPh>
    <phoneticPr fontId="1"/>
  </si>
  <si>
    <t>8月～</t>
    <rPh sb="1" eb="2">
      <t>ガツ</t>
    </rPh>
    <phoneticPr fontId="1"/>
  </si>
  <si>
    <t>甲府市地域保健課
055-237-2505</t>
    <rPh sb="0" eb="8">
      <t>コウフシチイキホケンカ</t>
    </rPh>
    <phoneticPr fontId="1"/>
  </si>
  <si>
    <t>広報や大型ビジョンの利用。商工会議所にチラシ配布を依頼。</t>
    <rPh sb="0" eb="2">
      <t>コウホウ</t>
    </rPh>
    <rPh sb="3" eb="5">
      <t>オオガタ</t>
    </rPh>
    <rPh sb="10" eb="12">
      <t>リヨウ</t>
    </rPh>
    <rPh sb="13" eb="15">
      <t>ショウコウ</t>
    </rPh>
    <rPh sb="15" eb="18">
      <t>カイギショ</t>
    </rPh>
    <rPh sb="22" eb="24">
      <t>ハイフ</t>
    </rPh>
    <rPh sb="25" eb="27">
      <t>イライ</t>
    </rPh>
    <phoneticPr fontId="1"/>
  </si>
  <si>
    <t>健診・がん検診受診勧奨</t>
    <rPh sb="0" eb="2">
      <t>ケンシン</t>
    </rPh>
    <rPh sb="5" eb="7">
      <t>ケンシン</t>
    </rPh>
    <rPh sb="7" eb="9">
      <t>ジュシン</t>
    </rPh>
    <rPh sb="9" eb="11">
      <t>カンショウ</t>
    </rPh>
    <phoneticPr fontId="1"/>
  </si>
  <si>
    <t>保育園、小児科、子ども支援課窓口、図書館、健康談話室、幼児教育センター、公民館、保健センター、ワクチン接種会場、健康診断会場、各地区健康イベント等</t>
    <rPh sb="0" eb="3">
      <t>ホイクエン</t>
    </rPh>
    <rPh sb="4" eb="6">
      <t>ショウニ</t>
    </rPh>
    <rPh sb="6" eb="7">
      <t>カ</t>
    </rPh>
    <rPh sb="8" eb="9">
      <t>コ</t>
    </rPh>
    <rPh sb="11" eb="13">
      <t>シエン</t>
    </rPh>
    <rPh sb="13" eb="14">
      <t>カ</t>
    </rPh>
    <rPh sb="14" eb="16">
      <t>マドグチ</t>
    </rPh>
    <rPh sb="17" eb="20">
      <t>トショカン</t>
    </rPh>
    <rPh sb="21" eb="23">
      <t>ケンコウ</t>
    </rPh>
    <rPh sb="23" eb="26">
      <t>ダンワシツ</t>
    </rPh>
    <rPh sb="27" eb="29">
      <t>ヨウジ</t>
    </rPh>
    <rPh sb="29" eb="31">
      <t>キョウイク</t>
    </rPh>
    <rPh sb="36" eb="39">
      <t>コウミンカン</t>
    </rPh>
    <rPh sb="40" eb="42">
      <t>ホケン</t>
    </rPh>
    <rPh sb="51" eb="53">
      <t>セッシュ</t>
    </rPh>
    <rPh sb="53" eb="55">
      <t>カイジョウ</t>
    </rPh>
    <rPh sb="56" eb="58">
      <t>ケンコウ</t>
    </rPh>
    <rPh sb="58" eb="60">
      <t>シンダン</t>
    </rPh>
    <rPh sb="60" eb="62">
      <t>カイジョウ</t>
    </rPh>
    <rPh sb="63" eb="66">
      <t>カクチク</t>
    </rPh>
    <rPh sb="66" eb="68">
      <t>ケンコウ</t>
    </rPh>
    <rPh sb="72" eb="73">
      <t>ナド</t>
    </rPh>
    <phoneticPr fontId="1"/>
  </si>
  <si>
    <t>5月～1月</t>
    <rPh sb="1" eb="2">
      <t>ガツ</t>
    </rPh>
    <rPh sb="4" eb="5">
      <t>ガツ</t>
    </rPh>
    <phoneticPr fontId="1"/>
  </si>
  <si>
    <t>ポスター、リーフレット等による普及・啓発</t>
    <rPh sb="11" eb="12">
      <t>ナド</t>
    </rPh>
    <rPh sb="15" eb="17">
      <t>フキュウ</t>
    </rPh>
    <rPh sb="18" eb="20">
      <t>ケイハツ</t>
    </rPh>
    <phoneticPr fontId="1"/>
  </si>
  <si>
    <t>糖尿病リスクチェック</t>
    <rPh sb="0" eb="3">
      <t>トウニョウビョウ</t>
    </rPh>
    <phoneticPr fontId="1"/>
  </si>
  <si>
    <t>健康支援センター</t>
    <rPh sb="0" eb="2">
      <t>ケンコウ</t>
    </rPh>
    <rPh sb="2" eb="4">
      <t>シエン</t>
    </rPh>
    <phoneticPr fontId="1"/>
  </si>
  <si>
    <t>https://www.city.kofu.yamanashi.jp/kenko_seisaku/tounyoubyou.html</t>
    <phoneticPr fontId="1"/>
  </si>
  <si>
    <t>対象：糖尿病の診断・治療を受けていない方
内容：HbA1cの測定</t>
    <rPh sb="0" eb="2">
      <t>タイショウ</t>
    </rPh>
    <rPh sb="3" eb="6">
      <t>トウニョウビョウ</t>
    </rPh>
    <rPh sb="7" eb="9">
      <t>シンダン</t>
    </rPh>
    <rPh sb="10" eb="12">
      <t>チリョウ</t>
    </rPh>
    <rPh sb="13" eb="14">
      <t>ウ</t>
    </rPh>
    <rPh sb="19" eb="20">
      <t>カタ</t>
    </rPh>
    <rPh sb="21" eb="23">
      <t>ナイヨウ</t>
    </rPh>
    <rPh sb="30" eb="32">
      <t>ソクテイ</t>
    </rPh>
    <phoneticPr fontId="1"/>
  </si>
  <si>
    <t>ウォーキング健康教室</t>
    <rPh sb="6" eb="8">
      <t>ケンコウ</t>
    </rPh>
    <rPh sb="8" eb="10">
      <t>キョウシツ</t>
    </rPh>
    <phoneticPr fontId="1"/>
  </si>
  <si>
    <t>https://www.city.kofu.yamanashi.jp/tiikihoken/uokinngu.html</t>
    <phoneticPr fontId="1"/>
  </si>
  <si>
    <t>対象：市民の方
内容：効果的なウォーキングについての指導・実技</t>
    <rPh sb="0" eb="2">
      <t>タイショウ</t>
    </rPh>
    <rPh sb="3" eb="5">
      <t>シミン</t>
    </rPh>
    <rPh sb="6" eb="7">
      <t>カタ</t>
    </rPh>
    <rPh sb="8" eb="10">
      <t>ナイヨウ</t>
    </rPh>
    <rPh sb="11" eb="14">
      <t>コウカテキ</t>
    </rPh>
    <rPh sb="26" eb="28">
      <t>シドウ</t>
    </rPh>
    <rPh sb="29" eb="31">
      <t>ジツギ</t>
    </rPh>
    <phoneticPr fontId="1"/>
  </si>
  <si>
    <t>卒煙プロジェクト</t>
    <rPh sb="0" eb="2">
      <t>ソツエン</t>
    </rPh>
    <phoneticPr fontId="1"/>
  </si>
  <si>
    <t xml:space="preserve">通年で月1回実施（希望により随時個別対応）
9月22日
</t>
    <rPh sb="0" eb="2">
      <t>ツウネン</t>
    </rPh>
    <rPh sb="3" eb="4">
      <t>ツキ</t>
    </rPh>
    <rPh sb="5" eb="6">
      <t>カイ</t>
    </rPh>
    <rPh sb="6" eb="8">
      <t>ジッシ</t>
    </rPh>
    <rPh sb="9" eb="11">
      <t>キボウ</t>
    </rPh>
    <rPh sb="23" eb="24">
      <t>ガツ</t>
    </rPh>
    <rPh sb="26" eb="27">
      <t>ニチ</t>
    </rPh>
    <phoneticPr fontId="1"/>
  </si>
  <si>
    <t>https://www.city.kofu.yamanashi.jp/tiikihoken/kinen/sotuen.html</t>
    <phoneticPr fontId="1"/>
  </si>
  <si>
    <t>対象：禁煙希望の方
内容：個別相談で、効果的な禁煙方法を提案。その後６か月間、電話やメール等で禁煙支援を継続する。</t>
    <rPh sb="0" eb="2">
      <t>タイショウ</t>
    </rPh>
    <rPh sb="3" eb="5">
      <t>キンエン</t>
    </rPh>
    <rPh sb="5" eb="7">
      <t>キボウ</t>
    </rPh>
    <rPh sb="8" eb="9">
      <t>カタ</t>
    </rPh>
    <rPh sb="10" eb="12">
      <t>ナイヨウ</t>
    </rPh>
    <rPh sb="52" eb="54">
      <t>ケイゾク</t>
    </rPh>
    <phoneticPr fontId="1"/>
  </si>
  <si>
    <t>（インターネット上）</t>
    <rPh sb="8" eb="9">
      <t>ジョウ</t>
    </rPh>
    <phoneticPr fontId="1"/>
  </si>
  <si>
    <t>通年
月一回内容を追加更新</t>
    <rPh sb="0" eb="2">
      <t>ツウネン</t>
    </rPh>
    <rPh sb="3" eb="4">
      <t>ツキ</t>
    </rPh>
    <rPh sb="4" eb="6">
      <t>イッカイ</t>
    </rPh>
    <rPh sb="6" eb="8">
      <t>ナイヨウ</t>
    </rPh>
    <rPh sb="9" eb="11">
      <t>ツイカ</t>
    </rPh>
    <rPh sb="11" eb="13">
      <t>コウシン</t>
    </rPh>
    <phoneticPr fontId="1"/>
  </si>
  <si>
    <t>https://www.city.kofu.yamanashi.jp/kenkou_koramu.html</t>
    <phoneticPr fontId="1"/>
  </si>
  <si>
    <t>内容：毎月、健康についての情報をホームページ上に掲載（9月のテーマはがん征圧月間）</t>
    <rPh sb="0" eb="2">
      <t>ナイヨウ</t>
    </rPh>
    <rPh sb="3" eb="5">
      <t>マイツキ</t>
    </rPh>
    <rPh sb="6" eb="8">
      <t>ケンコウ</t>
    </rPh>
    <rPh sb="13" eb="15">
      <t>ジョウホウ</t>
    </rPh>
    <rPh sb="22" eb="23">
      <t>ジョウ</t>
    </rPh>
    <rPh sb="24" eb="26">
      <t>ケイサイ</t>
    </rPh>
    <rPh sb="28" eb="29">
      <t>ガツ</t>
    </rPh>
    <rPh sb="36" eb="38">
      <t>セイアツ</t>
    </rPh>
    <rPh sb="38" eb="40">
      <t>ゲッカン</t>
    </rPh>
    <phoneticPr fontId="1"/>
  </si>
  <si>
    <t>あなたの生活習慣チェック！</t>
    <rPh sb="4" eb="6">
      <t>セイカツ</t>
    </rPh>
    <rPh sb="6" eb="8">
      <t>シュウカン</t>
    </rPh>
    <phoneticPr fontId="1"/>
  </si>
  <si>
    <t>https://www.city.kofu.yamanashi.jp/kenkoese/kenko/kenko/metabocheck.html</t>
    <phoneticPr fontId="1"/>
  </si>
  <si>
    <t>内容：パソコン・スマートフォンなどで生活習慣のチェックができる（メタボチェック・活動チェック・引き算ダイエット）</t>
    <rPh sb="0" eb="2">
      <t>ナイヨウ</t>
    </rPh>
    <rPh sb="18" eb="20">
      <t>セイカツ</t>
    </rPh>
    <rPh sb="20" eb="22">
      <t>シュウカン</t>
    </rPh>
    <rPh sb="40" eb="42">
      <t>カツドウ</t>
    </rPh>
    <rPh sb="47" eb="48">
      <t>ヒ</t>
    </rPh>
    <rPh sb="49" eb="50">
      <t>ザン</t>
    </rPh>
    <phoneticPr fontId="1"/>
  </si>
  <si>
    <t>甲府市</t>
  </si>
  <si>
    <t>9月1・22・25・28日</t>
    <rPh sb="1" eb="2">
      <t>ガツ</t>
    </rPh>
    <rPh sb="12" eb="13">
      <t>ニチ</t>
    </rPh>
    <phoneticPr fontId="1"/>
  </si>
  <si>
    <t>9:00～12：00</t>
    <phoneticPr fontId="1"/>
  </si>
  <si>
    <t>対象：特定保健指導対象者、高血糖状態者等
内容：健康診断の結果説明及び生活習慣改善に向けての指導等</t>
    <rPh sb="0" eb="2">
      <t>タイショウ</t>
    </rPh>
    <rPh sb="3" eb="5">
      <t>トクテイ</t>
    </rPh>
    <rPh sb="5" eb="7">
      <t>ホケン</t>
    </rPh>
    <rPh sb="7" eb="9">
      <t>シドウ</t>
    </rPh>
    <rPh sb="9" eb="12">
      <t>タイショウシャ</t>
    </rPh>
    <rPh sb="13" eb="14">
      <t>コウ</t>
    </rPh>
    <rPh sb="14" eb="16">
      <t>ケットウ</t>
    </rPh>
    <rPh sb="16" eb="18">
      <t>ジョウタイ</t>
    </rPh>
    <rPh sb="18" eb="19">
      <t>シャ</t>
    </rPh>
    <rPh sb="19" eb="20">
      <t>ナド</t>
    </rPh>
    <rPh sb="21" eb="23">
      <t>ナイヨウ</t>
    </rPh>
    <rPh sb="24" eb="26">
      <t>ケンコウ</t>
    </rPh>
    <rPh sb="26" eb="28">
      <t>シンダン</t>
    </rPh>
    <rPh sb="29" eb="31">
      <t>ケッカ</t>
    </rPh>
    <rPh sb="31" eb="33">
      <t>セツメイ</t>
    </rPh>
    <rPh sb="33" eb="34">
      <t>オヨ</t>
    </rPh>
    <rPh sb="35" eb="37">
      <t>セイカツ</t>
    </rPh>
    <rPh sb="37" eb="39">
      <t>シュウカン</t>
    </rPh>
    <rPh sb="39" eb="41">
      <t>カイゼン</t>
    </rPh>
    <rPh sb="42" eb="43">
      <t>ム</t>
    </rPh>
    <rPh sb="46" eb="48">
      <t>シドウ</t>
    </rPh>
    <rPh sb="48" eb="49">
      <t>ナド</t>
    </rPh>
    <phoneticPr fontId="1"/>
  </si>
  <si>
    <t>健康支援センター等</t>
    <rPh sb="0" eb="4">
      <t>ケンコウシエン</t>
    </rPh>
    <rPh sb="8" eb="9">
      <t>トウ</t>
    </rPh>
    <phoneticPr fontId="1"/>
  </si>
  <si>
    <t>8月10日～</t>
    <rPh sb="1" eb="2">
      <t>ガツ</t>
    </rPh>
    <rPh sb="4" eb="5">
      <t>ヒ</t>
    </rPh>
    <phoneticPr fontId="1"/>
  </si>
  <si>
    <t>あなたの食事は★いくつ？</t>
    <rPh sb="4" eb="6">
      <t>ショクジ</t>
    </rPh>
    <phoneticPr fontId="1"/>
  </si>
  <si>
    <t>健康支援センター</t>
    <rPh sb="0" eb="4">
      <t>ケンコウシエン</t>
    </rPh>
    <phoneticPr fontId="1"/>
  </si>
  <si>
    <t>9:20～11：40</t>
    <phoneticPr fontId="1"/>
  </si>
  <si>
    <t>https://www.city.kofu.yamanashi.jp/tiikihoken/20210120.html</t>
    <phoneticPr fontId="1"/>
  </si>
  <si>
    <t>甲府市地域保健課
電話055-242-8301</t>
    <rPh sb="0" eb="8">
      <t>コウフシチイキホケンカ</t>
    </rPh>
    <rPh sb="9" eb="11">
      <t>デンワ</t>
    </rPh>
    <phoneticPr fontId="1"/>
  </si>
  <si>
    <t>対象：市民の方
内容：食育SATシステムを活用した個別栄養相談</t>
    <rPh sb="0" eb="2">
      <t>タイショウ</t>
    </rPh>
    <rPh sb="3" eb="5">
      <t>シミン</t>
    </rPh>
    <rPh sb="6" eb="7">
      <t>カタ</t>
    </rPh>
    <rPh sb="8" eb="10">
      <t>ナイヨウ</t>
    </rPh>
    <rPh sb="11" eb="13">
      <t>ショクイク</t>
    </rPh>
    <rPh sb="21" eb="23">
      <t>カツヨウ</t>
    </rPh>
    <rPh sb="25" eb="27">
      <t>コベツ</t>
    </rPh>
    <rPh sb="27" eb="29">
      <t>エイヨウ</t>
    </rPh>
    <rPh sb="29" eb="31">
      <t>ソウダン</t>
    </rPh>
    <phoneticPr fontId="1"/>
  </si>
  <si>
    <t>フレイル予防の普及啓発</t>
    <rPh sb="4" eb="6">
      <t>ヨボウ</t>
    </rPh>
    <rPh sb="7" eb="9">
      <t>フキュウ</t>
    </rPh>
    <rPh sb="9" eb="11">
      <t>ケイハツ</t>
    </rPh>
    <phoneticPr fontId="1"/>
  </si>
  <si>
    <t>甲府市</t>
    <phoneticPr fontId="1"/>
  </si>
  <si>
    <t>市広報誌</t>
    <rPh sb="0" eb="1">
      <t>シ</t>
    </rPh>
    <rPh sb="1" eb="3">
      <t>コウホウ</t>
    </rPh>
    <rPh sb="3" eb="4">
      <t>シ</t>
    </rPh>
    <phoneticPr fontId="1"/>
  </si>
  <si>
    <t>https://www.city.kofu.yamanashi.jp/shise/koho/kohoshi/r3/index.html</t>
    <phoneticPr fontId="1"/>
  </si>
  <si>
    <t>市広報誌に「コロナ禍に忍び寄る「フレイル」にご注意！」特集ページを掲載</t>
    <rPh sb="0" eb="1">
      <t>シ</t>
    </rPh>
    <rPh sb="1" eb="3">
      <t>コウホウ</t>
    </rPh>
    <rPh sb="3" eb="4">
      <t>シ</t>
    </rPh>
    <rPh sb="27" eb="29">
      <t>トクシュウ</t>
    </rPh>
    <rPh sb="33" eb="35">
      <t>ケイサイ</t>
    </rPh>
    <phoneticPr fontId="1"/>
  </si>
  <si>
    <t>歯つらつ歯っぴーキャラバン</t>
    <rPh sb="0" eb="5">
      <t>ハツラツハ</t>
    </rPh>
    <phoneticPr fontId="1"/>
  </si>
  <si>
    <t>各地区公会堂等</t>
    <rPh sb="0" eb="3">
      <t>カクチク</t>
    </rPh>
    <rPh sb="3" eb="6">
      <t>コウカイドウ</t>
    </rPh>
    <rPh sb="6" eb="7">
      <t>トウ</t>
    </rPh>
    <phoneticPr fontId="1"/>
  </si>
  <si>
    <t xml:space="preserve">9月15日
9月22日
9月25日
</t>
    <rPh sb="1" eb="2">
      <t>ガツ</t>
    </rPh>
    <rPh sb="4" eb="5">
      <t>ヒ</t>
    </rPh>
    <rPh sb="7" eb="8">
      <t>ガツ</t>
    </rPh>
    <rPh sb="10" eb="11">
      <t>ヒ</t>
    </rPh>
    <rPh sb="13" eb="14">
      <t>ガツ</t>
    </rPh>
    <rPh sb="16" eb="17">
      <t>ヒ</t>
    </rPh>
    <phoneticPr fontId="1"/>
  </si>
  <si>
    <t>13：30～
10：00～
13：30～
各60分程度</t>
    <rPh sb="21" eb="22">
      <t>カク</t>
    </rPh>
    <rPh sb="24" eb="25">
      <t>フン</t>
    </rPh>
    <rPh sb="25" eb="27">
      <t>テイド</t>
    </rPh>
    <phoneticPr fontId="1"/>
  </si>
  <si>
    <t>対象：65歳以上の市民の方
内容：低栄養予防や口腔機能低下予防等の講義や実技等を実施</t>
    <rPh sb="0" eb="2">
      <t>タイショウ</t>
    </rPh>
    <rPh sb="5" eb="6">
      <t>サイ</t>
    </rPh>
    <rPh sb="6" eb="8">
      <t>イジョウ</t>
    </rPh>
    <rPh sb="9" eb="11">
      <t>シミン</t>
    </rPh>
    <rPh sb="12" eb="13">
      <t>カタ</t>
    </rPh>
    <rPh sb="14" eb="16">
      <t>ナイヨウ</t>
    </rPh>
    <phoneticPr fontId="1"/>
  </si>
  <si>
    <t>甲府市食生活改善推進員養成講習</t>
    <rPh sb="0" eb="3">
      <t>コウフシ</t>
    </rPh>
    <rPh sb="3" eb="8">
      <t>ショクセイカツカイゼン</t>
    </rPh>
    <rPh sb="8" eb="11">
      <t>スイシンイン</t>
    </rPh>
    <rPh sb="11" eb="15">
      <t>ヨウセイコウシュウ</t>
    </rPh>
    <phoneticPr fontId="1"/>
  </si>
  <si>
    <t>る食生活改善推進員を養成するための講習（全7回）の第3回「身体活動・運動」</t>
    <rPh sb="1" eb="4">
      <t>ショクセイカツ</t>
    </rPh>
    <rPh sb="4" eb="9">
      <t>カイゼンスイシンイン</t>
    </rPh>
    <rPh sb="10" eb="12">
      <t>ヨウセイ</t>
    </rPh>
    <rPh sb="17" eb="19">
      <t>コウシュウ</t>
    </rPh>
    <rPh sb="20" eb="21">
      <t>ゼン</t>
    </rPh>
    <rPh sb="22" eb="23">
      <t>カイ</t>
    </rPh>
    <rPh sb="25" eb="26">
      <t>ダイ</t>
    </rPh>
    <rPh sb="27" eb="28">
      <t>カイ</t>
    </rPh>
    <rPh sb="29" eb="31">
      <t>シンタイ</t>
    </rPh>
    <rPh sb="31" eb="33">
      <t>カツドウ</t>
    </rPh>
    <rPh sb="34" eb="36">
      <t>ウンドウ</t>
    </rPh>
    <phoneticPr fontId="1"/>
  </si>
  <si>
    <t>甲府市食生活改善推進員会員研修</t>
    <rPh sb="0" eb="3">
      <t>コウフシ</t>
    </rPh>
    <rPh sb="3" eb="8">
      <t>ショクセイカツカイゼン</t>
    </rPh>
    <rPh sb="8" eb="11">
      <t>スイシンイン</t>
    </rPh>
    <rPh sb="11" eb="13">
      <t>カイイン</t>
    </rPh>
    <rPh sb="13" eb="15">
      <t>ケンシュウ</t>
    </rPh>
    <phoneticPr fontId="1"/>
  </si>
  <si>
    <t>各地区公民館等</t>
    <rPh sb="0" eb="3">
      <t>カクチク</t>
    </rPh>
    <rPh sb="3" eb="7">
      <t>コウミンカントウ</t>
    </rPh>
    <phoneticPr fontId="1"/>
  </si>
  <si>
    <t xml:space="preserve">9月8日
9月13日
9月28日
</t>
    <rPh sb="1" eb="2">
      <t>ガツ</t>
    </rPh>
    <rPh sb="3" eb="4">
      <t>ヒ</t>
    </rPh>
    <rPh sb="6" eb="7">
      <t>ガツ</t>
    </rPh>
    <rPh sb="9" eb="10">
      <t>ヒ</t>
    </rPh>
    <rPh sb="12" eb="13">
      <t>ガツ</t>
    </rPh>
    <rPh sb="15" eb="16">
      <t>ヒ</t>
    </rPh>
    <phoneticPr fontId="1"/>
  </si>
  <si>
    <t>対象：食生活改善推進員
内容：食を通じた健康づくりに関する研修　
テーマ「健康づくりのカギは筋肉にあり！」</t>
    <rPh sb="15" eb="16">
      <t>ショク</t>
    </rPh>
    <rPh sb="17" eb="18">
      <t>ツウ</t>
    </rPh>
    <rPh sb="20" eb="22">
      <t>ケンコウ</t>
    </rPh>
    <rPh sb="26" eb="27">
      <t>カン</t>
    </rPh>
    <rPh sb="29" eb="31">
      <t>ケンシュウ</t>
    </rPh>
    <rPh sb="37" eb="39">
      <t>ケンコウ</t>
    </rPh>
    <rPh sb="46" eb="48">
      <t>キンニク</t>
    </rPh>
    <phoneticPr fontId="1"/>
  </si>
  <si>
    <t>甲府市食生活改善推進員連絡協議会研修会・理事会</t>
    <rPh sb="0" eb="3">
      <t>コウフシ</t>
    </rPh>
    <rPh sb="3" eb="8">
      <t>ショクセイカツカイゼン</t>
    </rPh>
    <rPh sb="8" eb="11">
      <t>スイシンイン</t>
    </rPh>
    <rPh sb="11" eb="13">
      <t>レンラク</t>
    </rPh>
    <rPh sb="13" eb="16">
      <t>キョウギカイ</t>
    </rPh>
    <rPh sb="16" eb="18">
      <t>ケンシュウ</t>
    </rPh>
    <rPh sb="18" eb="19">
      <t>カイ</t>
    </rPh>
    <rPh sb="20" eb="23">
      <t>リジカイ</t>
    </rPh>
    <phoneticPr fontId="1"/>
  </si>
  <si>
    <t>甲府市食生活改善推進員連絡協議会</t>
    <phoneticPr fontId="1"/>
  </si>
  <si>
    <t>甲府市役所</t>
    <rPh sb="0" eb="3">
      <t>コウフシ</t>
    </rPh>
    <rPh sb="3" eb="5">
      <t>ヤクショ</t>
    </rPh>
    <phoneticPr fontId="1"/>
  </si>
  <si>
    <t>14:00～15：30</t>
    <phoneticPr fontId="1"/>
  </si>
  <si>
    <t>対象：甲府市食生活改善推進員連絡協議会理事
内容：食を通じた健康づくり活動に関する研修、情報提供の実施</t>
    <rPh sb="19" eb="21">
      <t>リジ</t>
    </rPh>
    <rPh sb="25" eb="26">
      <t>ショク</t>
    </rPh>
    <rPh sb="27" eb="28">
      <t>ツウ</t>
    </rPh>
    <rPh sb="30" eb="32">
      <t>ケンコウ</t>
    </rPh>
    <rPh sb="35" eb="37">
      <t>カツドウ</t>
    </rPh>
    <rPh sb="38" eb="39">
      <t>カン</t>
    </rPh>
    <rPh sb="41" eb="43">
      <t>ケンシュウ</t>
    </rPh>
    <rPh sb="44" eb="46">
      <t>ジョウホウ</t>
    </rPh>
    <rPh sb="46" eb="48">
      <t>テイキョウ</t>
    </rPh>
    <rPh sb="49" eb="51">
      <t>ジッシ</t>
    </rPh>
    <phoneticPr fontId="1"/>
  </si>
  <si>
    <t>食育推進事業</t>
    <rPh sb="0" eb="6">
      <t>ショクイクスイシンジギョウ</t>
    </rPh>
    <phoneticPr fontId="1"/>
  </si>
  <si>
    <t>甲府市
甲府市食生活改善推進員連絡協議会</t>
    <rPh sb="0" eb="3">
      <t>コウフシ</t>
    </rPh>
    <phoneticPr fontId="1"/>
  </si>
  <si>
    <t>各地区</t>
    <rPh sb="0" eb="3">
      <t>カクチク</t>
    </rPh>
    <phoneticPr fontId="1"/>
  </si>
  <si>
    <t>食生活改善推進員による食を通じた健康づくり活動</t>
    <rPh sb="0" eb="3">
      <t>ショクセイカツ</t>
    </rPh>
    <rPh sb="3" eb="5">
      <t>カイゼン</t>
    </rPh>
    <rPh sb="5" eb="7">
      <t>スイシン</t>
    </rPh>
    <rPh sb="7" eb="8">
      <t>イン</t>
    </rPh>
    <rPh sb="11" eb="12">
      <t>ショク</t>
    </rPh>
    <rPh sb="13" eb="14">
      <t>ツウ</t>
    </rPh>
    <rPh sb="16" eb="18">
      <t>ケンコウ</t>
    </rPh>
    <rPh sb="21" eb="23">
      <t>カツドウ</t>
    </rPh>
    <phoneticPr fontId="1"/>
  </si>
  <si>
    <t>平日（土日・祝祭日除く）</t>
    <rPh sb="0" eb="2">
      <t>ヘイジツ</t>
    </rPh>
    <rPh sb="3" eb="5">
      <t>ドニチ</t>
    </rPh>
    <rPh sb="6" eb="8">
      <t>シュクサイ</t>
    </rPh>
    <rPh sb="9" eb="10">
      <t>ノゾ</t>
    </rPh>
    <phoneticPr fontId="1"/>
  </si>
  <si>
    <t>https://www.city.kofu.yamanashi.jp/kenko_zoshin/seisinhoken/20190828soudan.html</t>
    <phoneticPr fontId="1"/>
  </si>
  <si>
    <t>甲府市精神保健課
電話：055-237-5741</t>
    <rPh sb="0" eb="3">
      <t>コウフシ</t>
    </rPh>
    <rPh sb="3" eb="7">
      <t>セイシンホケン</t>
    </rPh>
    <rPh sb="7" eb="8">
      <t>カ</t>
    </rPh>
    <rPh sb="9" eb="11">
      <t>デンワ</t>
    </rPh>
    <phoneticPr fontId="1"/>
  </si>
  <si>
    <t>対象：市民
内容：こころの健康に関する電話・来所相談</t>
    <rPh sb="0" eb="2">
      <t>タイショウ</t>
    </rPh>
    <rPh sb="3" eb="5">
      <t>シミン</t>
    </rPh>
    <rPh sb="6" eb="8">
      <t>ナイヨウ</t>
    </rPh>
    <rPh sb="13" eb="15">
      <t>ケンコウ</t>
    </rPh>
    <rPh sb="16" eb="17">
      <t>カン</t>
    </rPh>
    <rPh sb="19" eb="21">
      <t>デンワ</t>
    </rPh>
    <rPh sb="22" eb="24">
      <t>ライショ</t>
    </rPh>
    <rPh sb="24" eb="26">
      <t>ソウダン</t>
    </rPh>
    <phoneticPr fontId="1"/>
  </si>
  <si>
    <t>脳！活性化教室</t>
    <rPh sb="0" eb="1">
      <t>ノウ</t>
    </rPh>
    <rPh sb="2" eb="5">
      <t>カッセイカ</t>
    </rPh>
    <rPh sb="5" eb="7">
      <t>キョウシツ</t>
    </rPh>
    <phoneticPr fontId="1"/>
  </si>
  <si>
    <t>健康談話室</t>
    <rPh sb="0" eb="2">
      <t>ケンコウ</t>
    </rPh>
    <rPh sb="2" eb="5">
      <t>ダンワシツ</t>
    </rPh>
    <phoneticPr fontId="1"/>
  </si>
  <si>
    <t>9月1日、2日、3日、6日、7日、16日、17日、21日、22日、27日</t>
    <rPh sb="1" eb="2">
      <t>ガツ</t>
    </rPh>
    <rPh sb="3" eb="4">
      <t>ニチ</t>
    </rPh>
    <rPh sb="6" eb="7">
      <t>ニチ</t>
    </rPh>
    <rPh sb="9" eb="10">
      <t>ニチ</t>
    </rPh>
    <rPh sb="12" eb="13">
      <t>ニチ</t>
    </rPh>
    <rPh sb="15" eb="16">
      <t>ニチ</t>
    </rPh>
    <rPh sb="19" eb="20">
      <t>ニチ</t>
    </rPh>
    <rPh sb="23" eb="24">
      <t>ニチ</t>
    </rPh>
    <rPh sb="27" eb="28">
      <t>ニチ</t>
    </rPh>
    <rPh sb="31" eb="32">
      <t>ニチ</t>
    </rPh>
    <rPh sb="35" eb="36">
      <t>ニチ</t>
    </rPh>
    <phoneticPr fontId="1"/>
  </si>
  <si>
    <t>10：00～11：10
※事前予約制</t>
    <rPh sb="13" eb="15">
      <t>ジゼン</t>
    </rPh>
    <rPh sb="15" eb="17">
      <t>ヨヤク</t>
    </rPh>
    <rPh sb="17" eb="18">
      <t>セイ</t>
    </rPh>
    <phoneticPr fontId="1"/>
  </si>
  <si>
    <t>https://www.city.kofu.yamanashi.jp/kenkoese/kenko/kenko/salon.html</t>
    <phoneticPr fontId="1"/>
  </si>
  <si>
    <t>甲府市健康政策課
℡055-237-2586</t>
    <rPh sb="0" eb="3">
      <t>コウフシ</t>
    </rPh>
    <rPh sb="3" eb="8">
      <t>ケンコウセイサクカ</t>
    </rPh>
    <phoneticPr fontId="1"/>
  </si>
  <si>
    <t>対象：要介護認定を受けていないおおむね60歳以上の方
内容：頭の体操や楽しいゲームをしながら、脳の機能を活性化し、認知症を予防する</t>
    <rPh sb="0" eb="2">
      <t>タイショウ</t>
    </rPh>
    <rPh sb="3" eb="8">
      <t>ヨウカイゴニンテイ</t>
    </rPh>
    <rPh sb="9" eb="10">
      <t>ウ</t>
    </rPh>
    <rPh sb="21" eb="22">
      <t>サイ</t>
    </rPh>
    <rPh sb="22" eb="24">
      <t>イジョウ</t>
    </rPh>
    <rPh sb="25" eb="26">
      <t>カタ</t>
    </rPh>
    <rPh sb="27" eb="29">
      <t>ナイヨウ</t>
    </rPh>
    <phoneticPr fontId="1"/>
  </si>
  <si>
    <t>元気ほっと教室</t>
    <rPh sb="0" eb="2">
      <t>ゲンキ</t>
    </rPh>
    <rPh sb="5" eb="7">
      <t>キョウシツ</t>
    </rPh>
    <phoneticPr fontId="1"/>
  </si>
  <si>
    <t>9月13日、14日、28日</t>
    <rPh sb="1" eb="2">
      <t>ガツ</t>
    </rPh>
    <rPh sb="4" eb="5">
      <t>ニチ</t>
    </rPh>
    <rPh sb="8" eb="9">
      <t>ニチ</t>
    </rPh>
    <rPh sb="12" eb="13">
      <t>ニチ</t>
    </rPh>
    <phoneticPr fontId="1"/>
  </si>
  <si>
    <t>10：00～11：10
※事前予約制</t>
    <phoneticPr fontId="1"/>
  </si>
  <si>
    <t xml:space="preserve">対象：要介護認定を受けていないおおむね60歳以上の方
内容：健康体操、ストレッチ、笑いヨガなど季節に合わせた健康づくり
</t>
    <rPh sb="25" eb="26">
      <t>カタ</t>
    </rPh>
    <phoneticPr fontId="1"/>
  </si>
  <si>
    <t>日曜健康相談</t>
    <rPh sb="0" eb="2">
      <t>ニチヨウ</t>
    </rPh>
    <rPh sb="2" eb="4">
      <t>ケンコウ</t>
    </rPh>
    <rPh sb="4" eb="6">
      <t>ソウダン</t>
    </rPh>
    <phoneticPr fontId="1"/>
  </si>
  <si>
    <t>甲府市保健センター</t>
    <rPh sb="0" eb="3">
      <t>コウフシ</t>
    </rPh>
    <rPh sb="3" eb="5">
      <t>ホケン</t>
    </rPh>
    <phoneticPr fontId="1"/>
  </si>
  <si>
    <t>9月12日、26日</t>
    <rPh sb="1" eb="2">
      <t>ガツ</t>
    </rPh>
    <rPh sb="4" eb="5">
      <t>ニチ</t>
    </rPh>
    <rPh sb="8" eb="9">
      <t>ニチ</t>
    </rPh>
    <phoneticPr fontId="1"/>
  </si>
  <si>
    <t>①9：15～
②10：00～
③10：45～
※事前予約制</t>
    <phoneticPr fontId="1"/>
  </si>
  <si>
    <t>内容：健康や育児に関する相談、発育測定、血圧測定</t>
    <phoneticPr fontId="1"/>
  </si>
  <si>
    <t>マタニティヨガ教室</t>
    <phoneticPr fontId="1"/>
  </si>
  <si>
    <t>9：45～11：00
※事前予約制</t>
    <phoneticPr fontId="1"/>
  </si>
  <si>
    <t xml:space="preserve">対象：妊娠16週以降の妊婦の方
内容：助産師によるマタニティヨガ、個別相談
</t>
    <rPh sb="14" eb="15">
      <t>カタ</t>
    </rPh>
    <phoneticPr fontId="1"/>
  </si>
  <si>
    <t>ベビーマッサージクラス</t>
    <phoneticPr fontId="1"/>
  </si>
  <si>
    <t>9月8日、9日、10日、15日、29日</t>
    <rPh sb="1" eb="2">
      <t>ガツ</t>
    </rPh>
    <rPh sb="3" eb="4">
      <t>ニチ</t>
    </rPh>
    <rPh sb="6" eb="7">
      <t>ニチ</t>
    </rPh>
    <rPh sb="10" eb="11">
      <t>ニチ</t>
    </rPh>
    <rPh sb="14" eb="15">
      <t>ニチ</t>
    </rPh>
    <rPh sb="18" eb="19">
      <t>ニチ</t>
    </rPh>
    <phoneticPr fontId="1"/>
  </si>
  <si>
    <t>10：00～11：00
※事前予約制</t>
    <phoneticPr fontId="1"/>
  </si>
  <si>
    <t xml:space="preserve">対象：生後2～7か月の赤ちゃんとご家族
内容：助産師などの指導によるベビーマッサージ、ママのストレッチ、発育測定と育児相談
</t>
    <phoneticPr fontId="1"/>
  </si>
  <si>
    <t>長野県</t>
  </si>
  <si>
    <t>健康増進普及月間のPR</t>
    <rPh sb="0" eb="2">
      <t>ケンコウ</t>
    </rPh>
    <rPh sb="2" eb="4">
      <t>ゾウシン</t>
    </rPh>
    <rPh sb="4" eb="6">
      <t>フキュウ</t>
    </rPh>
    <rPh sb="6" eb="8">
      <t>ゲッカン</t>
    </rPh>
    <phoneticPr fontId="1"/>
  </si>
  <si>
    <t>健康福祉部健康増進課</t>
    <rPh sb="0" eb="2">
      <t>ケンコウ</t>
    </rPh>
    <rPh sb="2" eb="4">
      <t>フクシ</t>
    </rPh>
    <rPh sb="4" eb="5">
      <t>ブ</t>
    </rPh>
    <rPh sb="5" eb="7">
      <t>ケンコウ</t>
    </rPh>
    <rPh sb="7" eb="9">
      <t>ゾウシン</t>
    </rPh>
    <rPh sb="9" eb="10">
      <t>カ</t>
    </rPh>
    <phoneticPr fontId="1"/>
  </si>
  <si>
    <t>県庁舎</t>
    <rPh sb="0" eb="2">
      <t>ケンチョウ</t>
    </rPh>
    <rPh sb="2" eb="3">
      <t>シャ</t>
    </rPh>
    <phoneticPr fontId="1"/>
  </si>
  <si>
    <t>９月１日～９月30日</t>
    <rPh sb="1" eb="2">
      <t>ガツ</t>
    </rPh>
    <rPh sb="3" eb="4">
      <t>ニチ</t>
    </rPh>
    <rPh sb="6" eb="7">
      <t>ガツ</t>
    </rPh>
    <rPh sb="9" eb="10">
      <t>ニチ</t>
    </rPh>
    <phoneticPr fontId="1"/>
  </si>
  <si>
    <t>長野県健康福祉部
健康増進課食育・栄養係
026-235-7116</t>
    <rPh sb="0" eb="3">
      <t>ナガノケン</t>
    </rPh>
    <rPh sb="3" eb="5">
      <t>ケンコウ</t>
    </rPh>
    <rPh sb="5" eb="7">
      <t>フクシ</t>
    </rPh>
    <rPh sb="7" eb="8">
      <t>ブ</t>
    </rPh>
    <rPh sb="9" eb="11">
      <t>ケンコウ</t>
    </rPh>
    <rPh sb="11" eb="13">
      <t>ゾウシン</t>
    </rPh>
    <rPh sb="13" eb="14">
      <t>カ</t>
    </rPh>
    <rPh sb="14" eb="16">
      <t>ショクイク</t>
    </rPh>
    <rPh sb="17" eb="19">
      <t>エイヨウ</t>
    </rPh>
    <rPh sb="19" eb="20">
      <t>カカリ</t>
    </rPh>
    <phoneticPr fontId="1"/>
  </si>
  <si>
    <t>県庁舎内に月間PRポスターを掲示、４階健康増進課前に、健康づくり県民運動「信州ACE(エース)プロジェクト」関連資料、ポスターを掲示</t>
    <rPh sb="3" eb="4">
      <t>ナイ</t>
    </rPh>
    <rPh sb="27" eb="29">
      <t>ケンコウ</t>
    </rPh>
    <rPh sb="32" eb="34">
      <t>ケンミン</t>
    </rPh>
    <rPh sb="34" eb="36">
      <t>ウンドウ</t>
    </rPh>
    <rPh sb="37" eb="39">
      <t>シンシュウ</t>
    </rPh>
    <phoneticPr fontId="1"/>
  </si>
  <si>
    <t>健康づくり啓発特別番組</t>
    <rPh sb="0" eb="2">
      <t>ケンコウ</t>
    </rPh>
    <rPh sb="5" eb="7">
      <t>ケイハツ</t>
    </rPh>
    <rPh sb="7" eb="9">
      <t>トクベツ</t>
    </rPh>
    <rPh sb="9" eb="11">
      <t>バングミ</t>
    </rPh>
    <phoneticPr fontId="1"/>
  </si>
  <si>
    <t>長野県内</t>
    <rPh sb="0" eb="2">
      <t>ナガノ</t>
    </rPh>
    <rPh sb="2" eb="4">
      <t>ケンナイ</t>
    </rPh>
    <phoneticPr fontId="1"/>
  </si>
  <si>
    <t>長野県健康福祉部
健康増進課健康づくり推進係
026-235-7112</t>
    <rPh sb="0" eb="3">
      <t>ナガノケン</t>
    </rPh>
    <rPh sb="3" eb="5">
      <t>ケンコウ</t>
    </rPh>
    <rPh sb="5" eb="7">
      <t>フクシ</t>
    </rPh>
    <rPh sb="7" eb="8">
      <t>ブ</t>
    </rPh>
    <rPh sb="9" eb="11">
      <t>ケンコウ</t>
    </rPh>
    <rPh sb="11" eb="13">
      <t>ゾウシン</t>
    </rPh>
    <rPh sb="13" eb="14">
      <t>カ</t>
    </rPh>
    <rPh sb="14" eb="16">
      <t>ケンコウ</t>
    </rPh>
    <rPh sb="19" eb="21">
      <t>スイシン</t>
    </rPh>
    <rPh sb="21" eb="22">
      <t>カカリ</t>
    </rPh>
    <phoneticPr fontId="1"/>
  </si>
  <si>
    <t>対象：県民
内容：テレビ放送を通じて、食事や運動などをＶＴＲ取材、または生放送で呼びかけ、実践する形で情報発信する。</t>
    <rPh sb="0" eb="2">
      <t>タイショウ</t>
    </rPh>
    <rPh sb="3" eb="5">
      <t>ケンミン</t>
    </rPh>
    <rPh sb="6" eb="8">
      <t>ナイヨウ</t>
    </rPh>
    <rPh sb="12" eb="14">
      <t>ホウソウ</t>
    </rPh>
    <rPh sb="15" eb="16">
      <t>ツウ</t>
    </rPh>
    <rPh sb="19" eb="21">
      <t>ショクジ</t>
    </rPh>
    <rPh sb="22" eb="24">
      <t>ウンドウ</t>
    </rPh>
    <rPh sb="30" eb="32">
      <t>シュザイ</t>
    </rPh>
    <rPh sb="36" eb="39">
      <t>ナマホウソウ</t>
    </rPh>
    <rPh sb="40" eb="41">
      <t>ヨ</t>
    </rPh>
    <rPh sb="45" eb="47">
      <t>ジッセン</t>
    </rPh>
    <rPh sb="49" eb="50">
      <t>カタチ</t>
    </rPh>
    <rPh sb="51" eb="53">
      <t>ジョウホウ</t>
    </rPh>
    <rPh sb="53" eb="55">
      <t>ハッシン</t>
    </rPh>
    <phoneticPr fontId="1"/>
  </si>
  <si>
    <t>普及啓発展示</t>
    <rPh sb="0" eb="2">
      <t>フキュウ</t>
    </rPh>
    <rPh sb="2" eb="4">
      <t>ケイハツ</t>
    </rPh>
    <rPh sb="4" eb="6">
      <t>テンジ</t>
    </rPh>
    <phoneticPr fontId="1"/>
  </si>
  <si>
    <t>佐久保健福祉事務所</t>
    <rPh sb="0" eb="2">
      <t>サク</t>
    </rPh>
    <rPh sb="2" eb="4">
      <t>ホケン</t>
    </rPh>
    <rPh sb="4" eb="6">
      <t>フクシ</t>
    </rPh>
    <rPh sb="6" eb="8">
      <t>ジム</t>
    </rPh>
    <rPh sb="8" eb="9">
      <t>ショ</t>
    </rPh>
    <phoneticPr fontId="1"/>
  </si>
  <si>
    <t>佐久合同庁舎</t>
    <rPh sb="0" eb="2">
      <t>サク</t>
    </rPh>
    <rPh sb="2" eb="4">
      <t>ゴウドウ</t>
    </rPh>
    <rPh sb="4" eb="6">
      <t>チョウシャ</t>
    </rPh>
    <phoneticPr fontId="1"/>
  </si>
  <si>
    <t>9月中</t>
    <rPh sb="1" eb="2">
      <t>ツキ</t>
    </rPh>
    <rPh sb="2" eb="3">
      <t>ナカ</t>
    </rPh>
    <phoneticPr fontId="1"/>
  </si>
  <si>
    <t>長野県佐久保健福祉事務所健康づくり支援課
電話　0267-63-3163</t>
    <rPh sb="0" eb="3">
      <t>ナガノケン</t>
    </rPh>
    <rPh sb="3" eb="5">
      <t>サク</t>
    </rPh>
    <rPh sb="5" eb="7">
      <t>ホケン</t>
    </rPh>
    <rPh sb="7" eb="9">
      <t>フクシ</t>
    </rPh>
    <rPh sb="9" eb="11">
      <t>ジム</t>
    </rPh>
    <rPh sb="11" eb="12">
      <t>ショ</t>
    </rPh>
    <rPh sb="12" eb="14">
      <t>ケンコウ</t>
    </rPh>
    <rPh sb="17" eb="19">
      <t>シエン</t>
    </rPh>
    <rPh sb="19" eb="20">
      <t>カ</t>
    </rPh>
    <rPh sb="21" eb="23">
      <t>デンワ</t>
    </rPh>
    <phoneticPr fontId="1"/>
  </si>
  <si>
    <t>信州ＡＣＥ（エース）プロジェクト等、健康づくりに関しての展示（運動、健診受診、野菜摂取増及び減塩の推進に関すること）</t>
    <rPh sb="0" eb="2">
      <t>シンシュウ</t>
    </rPh>
    <rPh sb="16" eb="17">
      <t>ナド</t>
    </rPh>
    <rPh sb="18" eb="20">
      <t>ケンコウ</t>
    </rPh>
    <rPh sb="24" eb="25">
      <t>カン</t>
    </rPh>
    <rPh sb="28" eb="30">
      <t>テンジ</t>
    </rPh>
    <rPh sb="31" eb="33">
      <t>ウンドウ</t>
    </rPh>
    <rPh sb="34" eb="36">
      <t>ケンシン</t>
    </rPh>
    <rPh sb="36" eb="38">
      <t>ジュシン</t>
    </rPh>
    <rPh sb="39" eb="41">
      <t>ヤサイ</t>
    </rPh>
    <rPh sb="41" eb="43">
      <t>セッシュ</t>
    </rPh>
    <rPh sb="43" eb="44">
      <t>ゾウ</t>
    </rPh>
    <rPh sb="44" eb="45">
      <t>オヨ</t>
    </rPh>
    <rPh sb="46" eb="48">
      <t>ゲンエン</t>
    </rPh>
    <rPh sb="49" eb="51">
      <t>スイシン</t>
    </rPh>
    <rPh sb="52" eb="53">
      <t>カン</t>
    </rPh>
    <phoneticPr fontId="1"/>
  </si>
  <si>
    <t>さくさく野菜食べようキャンペーン夏季キャンペーン</t>
    <rPh sb="4" eb="6">
      <t>ヤサイ</t>
    </rPh>
    <rPh sb="6" eb="7">
      <t>タ</t>
    </rPh>
    <rPh sb="16" eb="18">
      <t>カキ</t>
    </rPh>
    <phoneticPr fontId="1"/>
  </si>
  <si>
    <t>佐久地域全域</t>
    <rPh sb="0" eb="2">
      <t>サク</t>
    </rPh>
    <rPh sb="2" eb="4">
      <t>チイキ</t>
    </rPh>
    <rPh sb="4" eb="6">
      <t>ゼンイキ</t>
    </rPh>
    <phoneticPr fontId="1"/>
  </si>
  <si>
    <t>７月１日～
９月30日</t>
    <rPh sb="1" eb="2">
      <t>ガツ</t>
    </rPh>
    <rPh sb="3" eb="4">
      <t>ニチ</t>
    </rPh>
    <rPh sb="7" eb="8">
      <t>ガツ</t>
    </rPh>
    <rPh sb="10" eb="11">
      <t>ニチ</t>
    </rPh>
    <phoneticPr fontId="1"/>
  </si>
  <si>
    <t>https://www.pref.nagano.lg.jp/sakuho/kannai/yobo/sakusakuyasai/sakusaku.html</t>
    <phoneticPr fontId="1"/>
  </si>
  <si>
    <t>対象：佐久地域住民
内容：農産物直売所マップの配付、小売店（スーパー等）を通じた野菜レシピの配布野菜摂取と減塩についてのリーフレット等による普及啓発
直売所を県のブログで紹介</t>
    <rPh sb="0" eb="2">
      <t>タイショウ</t>
    </rPh>
    <rPh sb="3" eb="5">
      <t>サク</t>
    </rPh>
    <rPh sb="5" eb="7">
      <t>チイキ</t>
    </rPh>
    <rPh sb="7" eb="9">
      <t>ジュウミン</t>
    </rPh>
    <rPh sb="10" eb="12">
      <t>ナイヨウ</t>
    </rPh>
    <rPh sb="13" eb="16">
      <t>ノウサンブツ</t>
    </rPh>
    <rPh sb="16" eb="18">
      <t>チョクバイ</t>
    </rPh>
    <rPh sb="18" eb="19">
      <t>ショ</t>
    </rPh>
    <rPh sb="23" eb="25">
      <t>ハイフ</t>
    </rPh>
    <rPh sb="48" eb="50">
      <t>ヤサイ</t>
    </rPh>
    <rPh sb="50" eb="52">
      <t>セッシュ</t>
    </rPh>
    <rPh sb="53" eb="55">
      <t>ゲンエン</t>
    </rPh>
    <rPh sb="66" eb="67">
      <t>トウ</t>
    </rPh>
    <rPh sb="70" eb="72">
      <t>フキュウ</t>
    </rPh>
    <rPh sb="72" eb="74">
      <t>ケイハツ</t>
    </rPh>
    <rPh sb="75" eb="77">
      <t>チョクバイ</t>
    </rPh>
    <rPh sb="77" eb="78">
      <t>ジョ</t>
    </rPh>
    <rPh sb="79" eb="80">
      <t>ケン</t>
    </rPh>
    <rPh sb="85" eb="87">
      <t>ショウカイ</t>
    </rPh>
    <phoneticPr fontId="1"/>
  </si>
  <si>
    <t>コミュニティーFMを活用した啓発普及活動（番組放送）</t>
    <rPh sb="10" eb="12">
      <t>カツヨウ</t>
    </rPh>
    <rPh sb="14" eb="16">
      <t>ケイハツ</t>
    </rPh>
    <rPh sb="16" eb="18">
      <t>フキュウ</t>
    </rPh>
    <rPh sb="18" eb="20">
      <t>カツドウ</t>
    </rPh>
    <rPh sb="21" eb="23">
      <t>バングミ</t>
    </rPh>
    <rPh sb="23" eb="25">
      <t>ホウソウ</t>
    </rPh>
    <phoneticPr fontId="1"/>
  </si>
  <si>
    <t>佐久保健福祉事務所
（佐久地域振興局）</t>
    <rPh sb="0" eb="2">
      <t>サク</t>
    </rPh>
    <rPh sb="2" eb="4">
      <t>ホケン</t>
    </rPh>
    <rPh sb="4" eb="6">
      <t>フクシ</t>
    </rPh>
    <rPh sb="6" eb="8">
      <t>ジム</t>
    </rPh>
    <rPh sb="8" eb="9">
      <t>ショ</t>
    </rPh>
    <rPh sb="11" eb="13">
      <t>サク</t>
    </rPh>
    <rPh sb="13" eb="15">
      <t>チイキ</t>
    </rPh>
    <rPh sb="15" eb="17">
      <t>シンコウ</t>
    </rPh>
    <rPh sb="17" eb="18">
      <t>キョク</t>
    </rPh>
    <phoneticPr fontId="1"/>
  </si>
  <si>
    <t>放送局名：fmさくだいら
番組名：長野県情報宅配便　佐久っとラジオ　</t>
    <rPh sb="0" eb="3">
      <t>ホウソウキョク</t>
    </rPh>
    <rPh sb="3" eb="4">
      <t>メイ</t>
    </rPh>
    <rPh sb="13" eb="15">
      <t>バングミ</t>
    </rPh>
    <rPh sb="15" eb="16">
      <t>メイ</t>
    </rPh>
    <phoneticPr fontId="1"/>
  </si>
  <si>
    <t>5～12月月中</t>
    <rPh sb="4" eb="5">
      <t>ガツ</t>
    </rPh>
    <rPh sb="5" eb="6">
      <t>ツキ</t>
    </rPh>
    <rPh sb="6" eb="7">
      <t>ナカ</t>
    </rPh>
    <phoneticPr fontId="1"/>
  </si>
  <si>
    <t>http://www.fmsakudaira.co.jp/naganokenjouhou/</t>
    <phoneticPr fontId="1"/>
  </si>
  <si>
    <t>長野県佐久保健福祉事務所健康づくり支援課
電話　0267-63-3164</t>
    <rPh sb="0" eb="3">
      <t>ナガノケン</t>
    </rPh>
    <rPh sb="3" eb="5">
      <t>サク</t>
    </rPh>
    <rPh sb="5" eb="7">
      <t>ホケン</t>
    </rPh>
    <rPh sb="7" eb="9">
      <t>フクシ</t>
    </rPh>
    <rPh sb="9" eb="11">
      <t>ジム</t>
    </rPh>
    <rPh sb="11" eb="12">
      <t>ショ</t>
    </rPh>
    <rPh sb="12" eb="14">
      <t>ケンコウ</t>
    </rPh>
    <rPh sb="17" eb="19">
      <t>シエン</t>
    </rPh>
    <rPh sb="19" eb="20">
      <t>カ</t>
    </rPh>
    <rPh sb="21" eb="23">
      <t>デンワ</t>
    </rPh>
    <phoneticPr fontId="1"/>
  </si>
  <si>
    <t>ローカルFMの番組で、健康づくりに関する情報を提供し、啓発普及を図る</t>
    <rPh sb="7" eb="9">
      <t>バングミ</t>
    </rPh>
    <rPh sb="11" eb="13">
      <t>ケンコウ</t>
    </rPh>
    <rPh sb="17" eb="18">
      <t>カン</t>
    </rPh>
    <rPh sb="20" eb="22">
      <t>ジョウホウ</t>
    </rPh>
    <rPh sb="23" eb="25">
      <t>テイキョウ</t>
    </rPh>
    <rPh sb="27" eb="29">
      <t>ケイハツ</t>
    </rPh>
    <rPh sb="29" eb="31">
      <t>フキュウ</t>
    </rPh>
    <rPh sb="32" eb="33">
      <t>ハカ</t>
    </rPh>
    <phoneticPr fontId="1"/>
  </si>
  <si>
    <t>食生活改善推進員ステップアップ研修会</t>
    <rPh sb="0" eb="3">
      <t>ショクセイカツ</t>
    </rPh>
    <rPh sb="3" eb="5">
      <t>カイゼン</t>
    </rPh>
    <rPh sb="5" eb="7">
      <t>スイシン</t>
    </rPh>
    <rPh sb="7" eb="8">
      <t>イン</t>
    </rPh>
    <rPh sb="15" eb="18">
      <t>ケンシュウカイ</t>
    </rPh>
    <phoneticPr fontId="1"/>
  </si>
  <si>
    <t xml:space="preserve">1コース3回
6月。9月、12月開催
</t>
    <rPh sb="5" eb="6">
      <t>カイ</t>
    </rPh>
    <rPh sb="8" eb="9">
      <t>ツキ</t>
    </rPh>
    <rPh sb="11" eb="12">
      <t>ガツ</t>
    </rPh>
    <rPh sb="15" eb="16">
      <t>ガツ</t>
    </rPh>
    <rPh sb="16" eb="18">
      <t>カイサイ</t>
    </rPh>
    <phoneticPr fontId="1"/>
  </si>
  <si>
    <t>食育・健康づくりボランティア団体である食生活改善推進員を対象とした研修会を開催し、地域の健康増進を図る</t>
    <phoneticPr fontId="1"/>
  </si>
  <si>
    <t>小諸市</t>
    <rPh sb="0" eb="1">
      <t>コモロ</t>
    </rPh>
    <rPh sb="2" eb="3">
      <t>シ</t>
    </rPh>
    <phoneticPr fontId="1"/>
  </si>
  <si>
    <t>小諸健幸マイレージ</t>
    <rPh sb="0" eb="2">
      <t>コモロ</t>
    </rPh>
    <rPh sb="2" eb="3">
      <t>ケン</t>
    </rPh>
    <rPh sb="3" eb="4">
      <t>コウ</t>
    </rPh>
    <phoneticPr fontId="1"/>
  </si>
  <si>
    <t>小諸市健康づくり課</t>
    <rPh sb="0" eb="3">
      <t>コモロシ</t>
    </rPh>
    <rPh sb="3" eb="5">
      <t>ケンコウ</t>
    </rPh>
    <rPh sb="8" eb="9">
      <t>カ</t>
    </rPh>
    <phoneticPr fontId="1"/>
  </si>
  <si>
    <t>小諸市内</t>
    <rPh sb="0" eb="2">
      <t>コモロ</t>
    </rPh>
    <rPh sb="2" eb="4">
      <t>シナイ</t>
    </rPh>
    <phoneticPr fontId="1"/>
  </si>
  <si>
    <t>5月～3月末</t>
    <rPh sb="1" eb="2">
      <t>ガツ</t>
    </rPh>
    <rPh sb="4" eb="5">
      <t>ガツ</t>
    </rPh>
    <rPh sb="5" eb="6">
      <t>マツ</t>
    </rPh>
    <phoneticPr fontId="1"/>
  </si>
  <si>
    <t>対象：18歳以上の小諸市民（高校性は除く）　　　　　　　　内容：特定健診、がん検診受診と指定のウォーキング実施で市内直売所で使える500円分の野菜券がもらえる（アプリもあり）</t>
    <rPh sb="16" eb="17">
      <t>セイ</t>
    </rPh>
    <rPh sb="18" eb="19">
      <t>ノゾ</t>
    </rPh>
    <rPh sb="29" eb="31">
      <t>ナイヨウ</t>
    </rPh>
    <rPh sb="32" eb="34">
      <t>トクテイ</t>
    </rPh>
    <rPh sb="34" eb="36">
      <t>ケンシン</t>
    </rPh>
    <rPh sb="39" eb="41">
      <t>ケンシン</t>
    </rPh>
    <rPh sb="41" eb="43">
      <t>ジュシン</t>
    </rPh>
    <rPh sb="44" eb="46">
      <t>シテイ</t>
    </rPh>
    <rPh sb="53" eb="55">
      <t>ジッシ</t>
    </rPh>
    <rPh sb="56" eb="58">
      <t>シナイ</t>
    </rPh>
    <rPh sb="58" eb="60">
      <t>チョクバイ</t>
    </rPh>
    <rPh sb="60" eb="61">
      <t>ジョ</t>
    </rPh>
    <rPh sb="62" eb="63">
      <t>ツカ</t>
    </rPh>
    <rPh sb="68" eb="70">
      <t>エンブン</t>
    </rPh>
    <rPh sb="71" eb="73">
      <t>ヤサイ</t>
    </rPh>
    <rPh sb="73" eb="74">
      <t>ケン</t>
    </rPh>
    <phoneticPr fontId="1"/>
  </si>
  <si>
    <t>あさまウォーキング</t>
  </si>
  <si>
    <t>小諸ユースホステル
（小諸市健康づくり協力事業所「こもろ健幸応援団」）</t>
    <rPh sb="0" eb="2">
      <t>コモロ</t>
    </rPh>
    <phoneticPr fontId="1"/>
  </si>
  <si>
    <t>小諸ユースホステル</t>
    <rPh sb="0" eb="2">
      <t>コモロ</t>
    </rPh>
    <phoneticPr fontId="1"/>
  </si>
  <si>
    <t>9月4日・18日</t>
    <rPh sb="1" eb="2">
      <t>ガツ</t>
    </rPh>
    <rPh sb="3" eb="4">
      <t>ヒ</t>
    </rPh>
    <rPh sb="7" eb="8">
      <t>ヒ</t>
    </rPh>
    <phoneticPr fontId="1"/>
  </si>
  <si>
    <t>対象：市民
内容：小諸ユースホステルを起点にストレッチおよびウォ―キングを実施
※こもろ健幸マイレージ対象事業</t>
    <rPh sb="3" eb="5">
      <t>シミン</t>
    </rPh>
    <rPh sb="6" eb="8">
      <t>ナイヨウ</t>
    </rPh>
    <rPh sb="9" eb="11">
      <t>コモロ</t>
    </rPh>
    <rPh sb="19" eb="21">
      <t>キテン</t>
    </rPh>
    <rPh sb="37" eb="39">
      <t>ジッシ</t>
    </rPh>
    <rPh sb="44" eb="45">
      <t>ケン</t>
    </rPh>
    <rPh sb="45" eb="46">
      <t>コウ</t>
    </rPh>
    <rPh sb="51" eb="53">
      <t>タイショウ</t>
    </rPh>
    <rPh sb="53" eb="55">
      <t>ジギョウ</t>
    </rPh>
    <phoneticPr fontId="1"/>
  </si>
  <si>
    <t>こもろウォ―キング</t>
  </si>
  <si>
    <t>まきはうす
（小諸市健康づくり協力事業所「こもろ健幸応援団」）</t>
    <phoneticPr fontId="1"/>
  </si>
  <si>
    <t>懐古園馬場</t>
    <rPh sb="0" eb="3">
      <t>カイコエン</t>
    </rPh>
    <rPh sb="3" eb="4">
      <t>バ</t>
    </rPh>
    <rPh sb="4" eb="5">
      <t>ジョウ</t>
    </rPh>
    <phoneticPr fontId="1"/>
  </si>
  <si>
    <t>7：00～7：30</t>
    <phoneticPr fontId="1"/>
  </si>
  <si>
    <t>まきはうす</t>
  </si>
  <si>
    <t>対象：市民　　　　　　内容：懐古園馬場を起点にストレッチおよびウォ―キングを実施　　　　　※こもろ健幸マイレージ対象事業</t>
    <rPh sb="3" eb="5">
      <t>シミン</t>
    </rPh>
    <rPh sb="11" eb="13">
      <t>ナイヨウ</t>
    </rPh>
    <rPh sb="14" eb="17">
      <t>カイコエン</t>
    </rPh>
    <rPh sb="17" eb="18">
      <t>バ</t>
    </rPh>
    <rPh sb="18" eb="19">
      <t>ジョウ</t>
    </rPh>
    <rPh sb="20" eb="22">
      <t>キテン</t>
    </rPh>
    <rPh sb="38" eb="40">
      <t>ジッシ</t>
    </rPh>
    <rPh sb="49" eb="50">
      <t>ケン</t>
    </rPh>
    <rPh sb="50" eb="51">
      <t>コウ</t>
    </rPh>
    <rPh sb="56" eb="58">
      <t>タイショウ</t>
    </rPh>
    <rPh sb="58" eb="60">
      <t>ジギョウ</t>
    </rPh>
    <phoneticPr fontId="1"/>
  </si>
  <si>
    <t>キザキウォ―キング</t>
  </si>
  <si>
    <t>キザキ(株)
（小諸市健康づくり協力事業所「こもろ健幸応援団」）</t>
    <rPh sb="3" eb="6">
      <t>カブ</t>
    </rPh>
    <phoneticPr fontId="1"/>
  </si>
  <si>
    <t>キザキ本社</t>
    <rPh sb="3" eb="5">
      <t>ホンシャ</t>
    </rPh>
    <phoneticPr fontId="1"/>
  </si>
  <si>
    <t>9月毎週水曜日</t>
    <rPh sb="1" eb="2">
      <t>ガツ</t>
    </rPh>
    <rPh sb="2" eb="4">
      <t>マイシュウ</t>
    </rPh>
    <rPh sb="4" eb="7">
      <t>スイヨウビ</t>
    </rPh>
    <phoneticPr fontId="1"/>
  </si>
  <si>
    <t>8：00～9：00</t>
    <phoneticPr fontId="1"/>
  </si>
  <si>
    <t>キザキ</t>
  </si>
  <si>
    <t>対象：市民　　　　　　内容：キザキ本社を起点にストレッチおよびウォ―キングを実施　　　　　※こもろ健幸マイレージ対象事業</t>
    <rPh sb="3" eb="5">
      <t>シミン</t>
    </rPh>
    <rPh sb="11" eb="13">
      <t>ナイヨウ</t>
    </rPh>
    <rPh sb="17" eb="19">
      <t>ホンシャ</t>
    </rPh>
    <rPh sb="20" eb="22">
      <t>キテン</t>
    </rPh>
    <rPh sb="38" eb="40">
      <t>ジッシ</t>
    </rPh>
    <rPh sb="49" eb="50">
      <t>ケン</t>
    </rPh>
    <rPh sb="50" eb="51">
      <t>コウ</t>
    </rPh>
    <rPh sb="56" eb="58">
      <t>タイショウ</t>
    </rPh>
    <rPh sb="58" eb="60">
      <t>ジギョウ</t>
    </rPh>
    <phoneticPr fontId="1"/>
  </si>
  <si>
    <t>図書館ウォーキング</t>
    <rPh sb="0" eb="3">
      <t>トショカン</t>
    </rPh>
    <phoneticPr fontId="1"/>
  </si>
  <si>
    <t>市立小諸図書館　　　　（小諸市健康づくり協力事業所「こもろ健幸応援団」）</t>
    <rPh sb="0" eb="2">
      <t>シリツ</t>
    </rPh>
    <rPh sb="2" eb="4">
      <t>コモロ</t>
    </rPh>
    <rPh sb="4" eb="7">
      <t>トショカン</t>
    </rPh>
    <phoneticPr fontId="1"/>
  </si>
  <si>
    <t>市立小諸図書館</t>
    <rPh sb="0" eb="4">
      <t>シリツコモロ</t>
    </rPh>
    <rPh sb="4" eb="7">
      <t>トショカン</t>
    </rPh>
    <phoneticPr fontId="1"/>
  </si>
  <si>
    <t>開館時間内</t>
    <rPh sb="0" eb="2">
      <t>カイカン</t>
    </rPh>
    <rPh sb="2" eb="4">
      <t>ジカン</t>
    </rPh>
    <rPh sb="4" eb="5">
      <t>ナイ</t>
    </rPh>
    <phoneticPr fontId="1"/>
  </si>
  <si>
    <t>市立小諸図書館</t>
    <rPh sb="0" eb="7">
      <t>シリツコモロトショカン</t>
    </rPh>
    <phoneticPr fontId="1"/>
  </si>
  <si>
    <t>対象：市民（専用アプリの利用が難しい方）　　　　　　内容：歩数計を貸し出し、3000歩以上でスタンプを付与します。　　　　※こもろ健幸マイレージ対象事業</t>
    <rPh sb="3" eb="5">
      <t>シミン</t>
    </rPh>
    <rPh sb="6" eb="8">
      <t>センヨウ</t>
    </rPh>
    <rPh sb="12" eb="14">
      <t>リヨウ</t>
    </rPh>
    <rPh sb="15" eb="16">
      <t>ムズカ</t>
    </rPh>
    <rPh sb="18" eb="19">
      <t>カタ</t>
    </rPh>
    <rPh sb="26" eb="28">
      <t>ナイヨウ</t>
    </rPh>
    <rPh sb="29" eb="32">
      <t>ホスウケイ</t>
    </rPh>
    <rPh sb="33" eb="34">
      <t>カ</t>
    </rPh>
    <rPh sb="35" eb="36">
      <t>ダ</t>
    </rPh>
    <rPh sb="42" eb="43">
      <t>ポ</t>
    </rPh>
    <rPh sb="43" eb="45">
      <t>イジョウ</t>
    </rPh>
    <rPh sb="51" eb="53">
      <t>フヨ</t>
    </rPh>
    <rPh sb="65" eb="66">
      <t>ケン</t>
    </rPh>
    <rPh sb="66" eb="67">
      <t>コウ</t>
    </rPh>
    <rPh sb="72" eb="74">
      <t>タイショウ</t>
    </rPh>
    <rPh sb="74" eb="76">
      <t>ジギョウ</t>
    </rPh>
    <phoneticPr fontId="1"/>
  </si>
  <si>
    <t>野岸の丘ウォーキング</t>
    <rPh sb="0" eb="2">
      <t>ノギシ</t>
    </rPh>
    <rPh sb="3" eb="4">
      <t>オカ</t>
    </rPh>
    <phoneticPr fontId="1"/>
  </si>
  <si>
    <t>ワークポート野岸の丘　　　　　（小諸市健康づくり協力事業所「こもろ健幸応援団」）</t>
    <rPh sb="6" eb="8">
      <t>ノギシ</t>
    </rPh>
    <rPh sb="9" eb="10">
      <t>オカ</t>
    </rPh>
    <phoneticPr fontId="1"/>
  </si>
  <si>
    <t>ワークポート野岸の丘</t>
    <rPh sb="6" eb="8">
      <t>ノギシ</t>
    </rPh>
    <rPh sb="9" eb="10">
      <t>オカ</t>
    </rPh>
    <phoneticPr fontId="1"/>
  </si>
  <si>
    <t>開所時間内</t>
    <rPh sb="0" eb="2">
      <t>カイショ</t>
    </rPh>
    <rPh sb="2" eb="4">
      <t>ジカン</t>
    </rPh>
    <rPh sb="4" eb="5">
      <t>ナイ</t>
    </rPh>
    <phoneticPr fontId="1"/>
  </si>
  <si>
    <t>小諸市保健センター</t>
    <rPh sb="0" eb="3">
      <t>コモロシ</t>
    </rPh>
    <rPh sb="3" eb="5">
      <t>ホケン</t>
    </rPh>
    <phoneticPr fontId="1"/>
  </si>
  <si>
    <t>9月29日（水）</t>
    <rPh sb="1" eb="2">
      <t>ガツ</t>
    </rPh>
    <rPh sb="4" eb="5">
      <t>ニチ</t>
    </rPh>
    <rPh sb="6" eb="7">
      <t>ミズ</t>
    </rPh>
    <phoneticPr fontId="1"/>
  </si>
  <si>
    <t>9：30～30分刻みで11:00</t>
    <rPh sb="7" eb="8">
      <t>フン</t>
    </rPh>
    <rPh sb="8" eb="9">
      <t>キザ</t>
    </rPh>
    <phoneticPr fontId="1"/>
  </si>
  <si>
    <t>対象：8か月児とその保護者　　　　　　　　　内容：離乳食、歯と口の話、育児について個別相談</t>
    <rPh sb="0" eb="2">
      <t>タイショウ</t>
    </rPh>
    <rPh sb="5" eb="6">
      <t>ゲツ</t>
    </rPh>
    <rPh sb="6" eb="7">
      <t>ジ</t>
    </rPh>
    <rPh sb="10" eb="13">
      <t>ホゴシャ</t>
    </rPh>
    <rPh sb="22" eb="24">
      <t>ナイヨウ</t>
    </rPh>
    <rPh sb="25" eb="28">
      <t>リニュウショク</t>
    </rPh>
    <rPh sb="29" eb="30">
      <t>ハ</t>
    </rPh>
    <rPh sb="31" eb="32">
      <t>クチ</t>
    </rPh>
    <rPh sb="33" eb="34">
      <t>ハナシ</t>
    </rPh>
    <rPh sb="35" eb="37">
      <t>イクジ</t>
    </rPh>
    <rPh sb="41" eb="43">
      <t>コベツ</t>
    </rPh>
    <rPh sb="43" eb="45">
      <t>ソウダン</t>
    </rPh>
    <phoneticPr fontId="1"/>
  </si>
  <si>
    <t>子育て2歳児教室</t>
    <rPh sb="0" eb="2">
      <t>コソダ</t>
    </rPh>
    <rPh sb="4" eb="5">
      <t>サイ</t>
    </rPh>
    <rPh sb="5" eb="6">
      <t>ジ</t>
    </rPh>
    <rPh sb="6" eb="8">
      <t>キョウシツ</t>
    </rPh>
    <phoneticPr fontId="1"/>
  </si>
  <si>
    <t>2020/9/27（月）</t>
    <rPh sb="10" eb="11">
      <t>ゲツ</t>
    </rPh>
    <phoneticPr fontId="1"/>
  </si>
  <si>
    <t>9：00～</t>
    <phoneticPr fontId="1"/>
  </si>
  <si>
    <t>対象：2歳6か月児とその保護者　　　　　　　　　内容：生活リズムや食生活のお話、歯の染め出し、専門職による育児支援</t>
    <rPh sb="0" eb="2">
      <t>タイショウ</t>
    </rPh>
    <rPh sb="4" eb="5">
      <t>サイ</t>
    </rPh>
    <rPh sb="7" eb="8">
      <t>ゲツ</t>
    </rPh>
    <rPh sb="8" eb="9">
      <t>ジ</t>
    </rPh>
    <rPh sb="12" eb="15">
      <t>ホゴシャ</t>
    </rPh>
    <rPh sb="24" eb="26">
      <t>ナイヨウ</t>
    </rPh>
    <rPh sb="27" eb="29">
      <t>セイカツ</t>
    </rPh>
    <rPh sb="33" eb="36">
      <t>ショクセイカツ</t>
    </rPh>
    <rPh sb="38" eb="39">
      <t>ハナシ</t>
    </rPh>
    <rPh sb="40" eb="41">
      <t>ハ</t>
    </rPh>
    <rPh sb="42" eb="43">
      <t>ソ</t>
    </rPh>
    <rPh sb="44" eb="45">
      <t>ダ</t>
    </rPh>
    <rPh sb="47" eb="49">
      <t>センモン</t>
    </rPh>
    <rPh sb="49" eb="50">
      <t>ショク</t>
    </rPh>
    <rPh sb="53" eb="55">
      <t>イクジ</t>
    </rPh>
    <rPh sb="55" eb="57">
      <t>シエン</t>
    </rPh>
    <phoneticPr fontId="1"/>
  </si>
  <si>
    <t>プレママ教室</t>
    <rPh sb="4" eb="6">
      <t>キョウシツ</t>
    </rPh>
    <phoneticPr fontId="1"/>
  </si>
  <si>
    <t>9月24日(金)</t>
    <rPh sb="1" eb="2">
      <t>ガツ</t>
    </rPh>
    <rPh sb="4" eb="5">
      <t>ニチ</t>
    </rPh>
    <rPh sb="6" eb="7">
      <t>キン</t>
    </rPh>
    <phoneticPr fontId="1"/>
  </si>
  <si>
    <t>13：35～</t>
  </si>
  <si>
    <t>対象：妊娠25週前後の妊婦とその家族　　　　　　内容：各月別に妊娠期、産褥期について専門職によるミニ講話と個別相談、DVD視聴</t>
    <rPh sb="0" eb="2">
      <t>タイショウ</t>
    </rPh>
    <rPh sb="3" eb="5">
      <t>ニンシン</t>
    </rPh>
    <rPh sb="7" eb="8">
      <t>シュウ</t>
    </rPh>
    <rPh sb="8" eb="10">
      <t>ゼンゴ</t>
    </rPh>
    <rPh sb="11" eb="13">
      <t>ニンプ</t>
    </rPh>
    <rPh sb="16" eb="18">
      <t>カゾク</t>
    </rPh>
    <rPh sb="24" eb="26">
      <t>ナイヨウ</t>
    </rPh>
    <rPh sb="27" eb="29">
      <t>カクツキ</t>
    </rPh>
    <rPh sb="29" eb="30">
      <t>ベツ</t>
    </rPh>
    <rPh sb="31" eb="33">
      <t>ニンシン</t>
    </rPh>
    <rPh sb="33" eb="34">
      <t>キ</t>
    </rPh>
    <rPh sb="35" eb="37">
      <t>サンジョク</t>
    </rPh>
    <rPh sb="37" eb="38">
      <t>キ</t>
    </rPh>
    <rPh sb="42" eb="44">
      <t>センモン</t>
    </rPh>
    <rPh sb="44" eb="45">
      <t>ショク</t>
    </rPh>
    <rPh sb="50" eb="52">
      <t>コウワ</t>
    </rPh>
    <rPh sb="53" eb="55">
      <t>コベツ</t>
    </rPh>
    <rPh sb="55" eb="57">
      <t>ソウダン</t>
    </rPh>
    <rPh sb="61" eb="63">
      <t>シチョウ</t>
    </rPh>
    <phoneticPr fontId="1"/>
  </si>
  <si>
    <t>体チェックと楽しく体操教室</t>
    <rPh sb="0" eb="1">
      <t>カラダ</t>
    </rPh>
    <rPh sb="6" eb="7">
      <t>タノ</t>
    </rPh>
    <rPh sb="9" eb="11">
      <t>タイソウ</t>
    </rPh>
    <rPh sb="11" eb="13">
      <t>キョウシツ</t>
    </rPh>
    <phoneticPr fontId="1"/>
  </si>
  <si>
    <t>小諸市高齢福祉課</t>
    <rPh sb="0" eb="3">
      <t>コモロシ</t>
    </rPh>
    <rPh sb="3" eb="5">
      <t>コウレイ</t>
    </rPh>
    <rPh sb="5" eb="8">
      <t>フクシカ</t>
    </rPh>
    <phoneticPr fontId="1"/>
  </si>
  <si>
    <t>小諸市
高齢者福祉センター
こもれび　運動指導室</t>
    <rPh sb="0" eb="3">
      <t>コモロシ</t>
    </rPh>
    <rPh sb="4" eb="6">
      <t>コウレイ</t>
    </rPh>
    <rPh sb="6" eb="7">
      <t>シャ</t>
    </rPh>
    <rPh sb="7" eb="9">
      <t>フクシ</t>
    </rPh>
    <rPh sb="19" eb="21">
      <t>ウンドウ</t>
    </rPh>
    <rPh sb="21" eb="23">
      <t>シドウ</t>
    </rPh>
    <rPh sb="23" eb="24">
      <t>シツ</t>
    </rPh>
    <phoneticPr fontId="1"/>
  </si>
  <si>
    <t>9月17日(金）</t>
    <rPh sb="1" eb="2">
      <t>ツキ</t>
    </rPh>
    <rPh sb="4" eb="5">
      <t>ヒ</t>
    </rPh>
    <rPh sb="6" eb="7">
      <t>キン</t>
    </rPh>
    <phoneticPr fontId="1"/>
  </si>
  <si>
    <t>小諸市高齢福祉課
℡0267-22-1700
（内線2131）</t>
    <rPh sb="0" eb="3">
      <t>コモロシ</t>
    </rPh>
    <rPh sb="3" eb="5">
      <t>コウレイ</t>
    </rPh>
    <rPh sb="5" eb="8">
      <t>フクシカ</t>
    </rPh>
    <rPh sb="24" eb="26">
      <t>ナイセン</t>
    </rPh>
    <phoneticPr fontId="1"/>
  </si>
  <si>
    <t>対象:60歳以上の市民
内容:体組成計で身体チェック、理学療法士による個別アドバイス</t>
    <rPh sb="0" eb="2">
      <t>タイショウ</t>
    </rPh>
    <rPh sb="5" eb="6">
      <t>サイ</t>
    </rPh>
    <rPh sb="6" eb="8">
      <t>イジョウ</t>
    </rPh>
    <rPh sb="9" eb="11">
      <t>シミン</t>
    </rPh>
    <rPh sb="12" eb="14">
      <t>ナイヨウ</t>
    </rPh>
    <rPh sb="15" eb="19">
      <t>タイソセイケイ</t>
    </rPh>
    <rPh sb="20" eb="22">
      <t>シンタイ</t>
    </rPh>
    <rPh sb="27" eb="29">
      <t>リガク</t>
    </rPh>
    <rPh sb="29" eb="32">
      <t>リョウホウシ</t>
    </rPh>
    <rPh sb="35" eb="37">
      <t>コベツ</t>
    </rPh>
    <phoneticPr fontId="1"/>
  </si>
  <si>
    <t>健口栄養相談
～転ばぬ先のフレイルチェック～</t>
    <rPh sb="0" eb="1">
      <t>ケン</t>
    </rPh>
    <rPh sb="1" eb="2">
      <t>クチ</t>
    </rPh>
    <rPh sb="2" eb="4">
      <t>エイヨウ</t>
    </rPh>
    <rPh sb="4" eb="6">
      <t>ソウダン</t>
    </rPh>
    <rPh sb="8" eb="9">
      <t>コロ</t>
    </rPh>
    <rPh sb="11" eb="12">
      <t>サキ</t>
    </rPh>
    <phoneticPr fontId="1"/>
  </si>
  <si>
    <t>小諸市役所3階第2会議室</t>
    <rPh sb="0" eb="3">
      <t>コモロシ</t>
    </rPh>
    <rPh sb="3" eb="5">
      <t>ヤクショ</t>
    </rPh>
    <rPh sb="6" eb="7">
      <t>カイ</t>
    </rPh>
    <rPh sb="7" eb="8">
      <t>ダイ</t>
    </rPh>
    <rPh sb="9" eb="12">
      <t>カイギシツ</t>
    </rPh>
    <phoneticPr fontId="1"/>
  </si>
  <si>
    <t>9月16日（木）</t>
    <rPh sb="1" eb="2">
      <t>ツキ</t>
    </rPh>
    <rPh sb="4" eb="5">
      <t>ヒ</t>
    </rPh>
    <rPh sb="6" eb="7">
      <t>モク</t>
    </rPh>
    <phoneticPr fontId="1"/>
  </si>
  <si>
    <t>対象:概ね65歳以上の市民
内容:食事バランスを判定する食育システムと、簡単な自己チェックで身体やお口の状態を知ってフレイル予防を目指す。</t>
    <rPh sb="0" eb="2">
      <t>タイショウ</t>
    </rPh>
    <rPh sb="3" eb="4">
      <t>オオム</t>
    </rPh>
    <rPh sb="7" eb="8">
      <t>サイ</t>
    </rPh>
    <rPh sb="8" eb="10">
      <t>イジョウ</t>
    </rPh>
    <rPh sb="11" eb="13">
      <t>シミン</t>
    </rPh>
    <rPh sb="14" eb="16">
      <t>ナイヨウ</t>
    </rPh>
    <rPh sb="17" eb="19">
      <t>ショクジ</t>
    </rPh>
    <rPh sb="24" eb="26">
      <t>ハンテイ</t>
    </rPh>
    <rPh sb="28" eb="30">
      <t>ショクイク</t>
    </rPh>
    <rPh sb="36" eb="38">
      <t>カンタン</t>
    </rPh>
    <rPh sb="39" eb="41">
      <t>ジコ</t>
    </rPh>
    <rPh sb="46" eb="48">
      <t>カラダ</t>
    </rPh>
    <rPh sb="50" eb="51">
      <t>クチ</t>
    </rPh>
    <rPh sb="52" eb="54">
      <t>ジョウタイ</t>
    </rPh>
    <rPh sb="55" eb="56">
      <t>シ</t>
    </rPh>
    <rPh sb="62" eb="64">
      <t>ヨボウ</t>
    </rPh>
    <rPh sb="65" eb="67">
      <t>メザ</t>
    </rPh>
    <phoneticPr fontId="1"/>
  </si>
  <si>
    <t>脳いきいき教室</t>
    <rPh sb="0" eb="1">
      <t>ノウ</t>
    </rPh>
    <rPh sb="5" eb="7">
      <t>キョウシツ</t>
    </rPh>
    <phoneticPr fontId="1"/>
  </si>
  <si>
    <t>小諸市役所３階第１・第２会議室</t>
    <rPh sb="0" eb="3">
      <t>コモロシ</t>
    </rPh>
    <rPh sb="3" eb="5">
      <t>ヤクショ</t>
    </rPh>
    <rPh sb="6" eb="7">
      <t>カイ</t>
    </rPh>
    <rPh sb="7" eb="8">
      <t>ダイ</t>
    </rPh>
    <rPh sb="10" eb="11">
      <t>ダイ</t>
    </rPh>
    <rPh sb="12" eb="15">
      <t>カイギシツ</t>
    </rPh>
    <phoneticPr fontId="1"/>
  </si>
  <si>
    <t>内容:認知症を理解し、予防していくための教室。楽しく頭と身体を使って運動・レクリエーション等を行います。</t>
    <rPh sb="0" eb="2">
      <t>ナイヨウ</t>
    </rPh>
    <rPh sb="3" eb="6">
      <t>ニンチショウ</t>
    </rPh>
    <rPh sb="7" eb="9">
      <t>リカイ</t>
    </rPh>
    <rPh sb="11" eb="13">
      <t>ヨボウ</t>
    </rPh>
    <rPh sb="20" eb="22">
      <t>キョウシツ</t>
    </rPh>
    <rPh sb="23" eb="24">
      <t>タノ</t>
    </rPh>
    <rPh sb="26" eb="27">
      <t>アタマ</t>
    </rPh>
    <rPh sb="28" eb="30">
      <t>シンタイ</t>
    </rPh>
    <rPh sb="31" eb="32">
      <t>ツカ</t>
    </rPh>
    <rPh sb="34" eb="36">
      <t>ウンドウ</t>
    </rPh>
    <rPh sb="45" eb="46">
      <t>ナド</t>
    </rPh>
    <rPh sb="47" eb="48">
      <t>オコナ</t>
    </rPh>
    <phoneticPr fontId="1"/>
  </si>
  <si>
    <t>健康達人区らぶ</t>
    <rPh sb="0" eb="2">
      <t>ケンコウ</t>
    </rPh>
    <rPh sb="2" eb="4">
      <t>タツジン</t>
    </rPh>
    <rPh sb="4" eb="5">
      <t>ク</t>
    </rPh>
    <phoneticPr fontId="1"/>
  </si>
  <si>
    <t>小諸市社会福祉協議会（小諸市委託事業）</t>
    <rPh sb="0" eb="3">
      <t>コモロシ</t>
    </rPh>
    <rPh sb="3" eb="5">
      <t>シャカイ</t>
    </rPh>
    <rPh sb="5" eb="7">
      <t>フクシ</t>
    </rPh>
    <rPh sb="7" eb="10">
      <t>キョウギカイ</t>
    </rPh>
    <rPh sb="11" eb="14">
      <t>コモロシ</t>
    </rPh>
    <rPh sb="14" eb="16">
      <t>イタク</t>
    </rPh>
    <rPh sb="16" eb="18">
      <t>ジギョウ</t>
    </rPh>
    <phoneticPr fontId="1"/>
  </si>
  <si>
    <t>各地区で開催</t>
    <rPh sb="0" eb="3">
      <t>カクチク</t>
    </rPh>
    <rPh sb="4" eb="6">
      <t>カイサイ</t>
    </rPh>
    <phoneticPr fontId="1"/>
  </si>
  <si>
    <t>小諸市社会福祉協議会
℡0267-25-7337</t>
    <rPh sb="0" eb="3">
      <t>コモロシ</t>
    </rPh>
    <rPh sb="3" eb="5">
      <t>シャカイ</t>
    </rPh>
    <rPh sb="5" eb="7">
      <t>フクシ</t>
    </rPh>
    <rPh sb="7" eb="10">
      <t>キョウギカイ</t>
    </rPh>
    <phoneticPr fontId="1"/>
  </si>
  <si>
    <t>内容:地域住民の交流と、健康づくりと介護予防のための講話や簡単な体操、レクリエーションを行う。</t>
    <rPh sb="0" eb="2">
      <t>ナイヨウ</t>
    </rPh>
    <rPh sb="3" eb="5">
      <t>チイキ</t>
    </rPh>
    <rPh sb="5" eb="7">
      <t>ジュウミン</t>
    </rPh>
    <rPh sb="8" eb="10">
      <t>コウリュウ</t>
    </rPh>
    <rPh sb="12" eb="14">
      <t>ケンコウ</t>
    </rPh>
    <rPh sb="18" eb="20">
      <t>カイゴ</t>
    </rPh>
    <rPh sb="20" eb="22">
      <t>ヨボウ</t>
    </rPh>
    <rPh sb="26" eb="28">
      <t>コウワ</t>
    </rPh>
    <rPh sb="29" eb="31">
      <t>カンタン</t>
    </rPh>
    <rPh sb="32" eb="34">
      <t>タイソウ</t>
    </rPh>
    <rPh sb="44" eb="45">
      <t>オコナ</t>
    </rPh>
    <phoneticPr fontId="1"/>
  </si>
  <si>
    <t>小海町</t>
    <rPh sb="0" eb="2">
      <t>コウミマチ</t>
    </rPh>
    <phoneticPr fontId="1"/>
  </si>
  <si>
    <t>小海町</t>
    <rPh sb="0" eb="3">
      <t>コウミマチ</t>
    </rPh>
    <phoneticPr fontId="1"/>
  </si>
  <si>
    <t>月間中適宜</t>
    <rPh sb="0" eb="3">
      <t>ゲッカンチュウ</t>
    </rPh>
    <rPh sb="3" eb="5">
      <t>テキギ</t>
    </rPh>
    <phoneticPr fontId="1"/>
  </si>
  <si>
    <t>小海町役場
町民課保健係</t>
    <rPh sb="0" eb="3">
      <t>コウミマチ</t>
    </rPh>
    <rPh sb="3" eb="5">
      <t>ヤクバ</t>
    </rPh>
    <rPh sb="6" eb="8">
      <t>チョウミン</t>
    </rPh>
    <rPh sb="8" eb="9">
      <t>カ</t>
    </rPh>
    <rPh sb="9" eb="11">
      <t>ホケン</t>
    </rPh>
    <rPh sb="11" eb="12">
      <t>ガカリ</t>
    </rPh>
    <phoneticPr fontId="1"/>
  </si>
  <si>
    <t>役場ロビーに健康増進普及月間のポスターを掲示し周知を図る</t>
    <rPh sb="0" eb="2">
      <t>ヤクバ</t>
    </rPh>
    <rPh sb="6" eb="8">
      <t>ケンコウ</t>
    </rPh>
    <rPh sb="8" eb="10">
      <t>ゾウシン</t>
    </rPh>
    <rPh sb="10" eb="12">
      <t>フキュウ</t>
    </rPh>
    <rPh sb="12" eb="14">
      <t>ゲッカン</t>
    </rPh>
    <rPh sb="20" eb="22">
      <t>ケイジ</t>
    </rPh>
    <rPh sb="23" eb="25">
      <t>シュウチ</t>
    </rPh>
    <rPh sb="26" eb="27">
      <t>ハカ</t>
    </rPh>
    <phoneticPr fontId="1"/>
  </si>
  <si>
    <t>佐久穂町</t>
  </si>
  <si>
    <t>健康チャレンジポイント</t>
    <rPh sb="0" eb="2">
      <t>ケンコウ</t>
    </rPh>
    <phoneticPr fontId="1"/>
  </si>
  <si>
    <t>健康づくり係</t>
    <rPh sb="0" eb="2">
      <t>ケンコウ</t>
    </rPh>
    <rPh sb="5" eb="6">
      <t>カカリ</t>
    </rPh>
    <phoneticPr fontId="1"/>
  </si>
  <si>
    <t>4月～R4,3月</t>
    <rPh sb="1" eb="2">
      <t>ガツ</t>
    </rPh>
    <rPh sb="7" eb="8">
      <t>ガツ</t>
    </rPh>
    <phoneticPr fontId="1"/>
  </si>
  <si>
    <t>佐久穂町健康づくり係</t>
    <rPh sb="0" eb="4">
      <t>サクホマチ</t>
    </rPh>
    <rPh sb="4" eb="6">
      <t>ケンコウ</t>
    </rPh>
    <rPh sb="9" eb="10">
      <t>カカリ</t>
    </rPh>
    <phoneticPr fontId="1"/>
  </si>
  <si>
    <t>対象者：18歳以上の佐久穂町民　内容：特定健診受診、30分以上の運動継続、味噌汁塩分測定等　ポイント交換：商品券、寄付</t>
    <rPh sb="0" eb="3">
      <t>タイショウシャ</t>
    </rPh>
    <rPh sb="6" eb="7">
      <t>サイ</t>
    </rPh>
    <rPh sb="7" eb="9">
      <t>イジョウ</t>
    </rPh>
    <rPh sb="10" eb="13">
      <t>サクホ</t>
    </rPh>
    <rPh sb="13" eb="15">
      <t>チョウミン</t>
    </rPh>
    <rPh sb="16" eb="18">
      <t>ナイヨウ</t>
    </rPh>
    <rPh sb="19" eb="25">
      <t>トクテイケンシンジュシン</t>
    </rPh>
    <rPh sb="28" eb="29">
      <t>プン</t>
    </rPh>
    <rPh sb="29" eb="31">
      <t>イジョウ</t>
    </rPh>
    <rPh sb="32" eb="34">
      <t>ウンドウ</t>
    </rPh>
    <rPh sb="34" eb="36">
      <t>ケイゾク</t>
    </rPh>
    <rPh sb="37" eb="40">
      <t>ミソシル</t>
    </rPh>
    <rPh sb="40" eb="42">
      <t>エンブン</t>
    </rPh>
    <rPh sb="42" eb="44">
      <t>ソクテイ</t>
    </rPh>
    <rPh sb="44" eb="45">
      <t>トウ</t>
    </rPh>
    <rPh sb="50" eb="52">
      <t>コウカン</t>
    </rPh>
    <rPh sb="53" eb="56">
      <t>ショウヒンケン</t>
    </rPh>
    <rPh sb="57" eb="59">
      <t>キフ</t>
    </rPh>
    <phoneticPr fontId="1"/>
  </si>
  <si>
    <t>しらかば社会体育館　　　茂来館　</t>
    <rPh sb="4" eb="9">
      <t>シャカイタイイクカン</t>
    </rPh>
    <rPh sb="12" eb="15">
      <t>モライカン</t>
    </rPh>
    <phoneticPr fontId="1"/>
  </si>
  <si>
    <t>4月～R3,3月　</t>
    <rPh sb="1" eb="2">
      <t>ガツ</t>
    </rPh>
    <rPh sb="7" eb="8">
      <t>ガツ</t>
    </rPh>
    <phoneticPr fontId="1"/>
  </si>
  <si>
    <t>月１回</t>
    <rPh sb="0" eb="1">
      <t>ツキ</t>
    </rPh>
    <rPh sb="2" eb="3">
      <t>カイ</t>
    </rPh>
    <phoneticPr fontId="1"/>
  </si>
  <si>
    <t>対象者：佐久穂町民　内容：健康チェック、転倒予防運動、脳刺激体操等</t>
    <rPh sb="0" eb="3">
      <t>タイショウシャ</t>
    </rPh>
    <rPh sb="13" eb="15">
      <t>ケンコウ</t>
    </rPh>
    <rPh sb="20" eb="22">
      <t>テントウ</t>
    </rPh>
    <rPh sb="22" eb="24">
      <t>ヨボウ</t>
    </rPh>
    <rPh sb="24" eb="26">
      <t>ウンドウ</t>
    </rPh>
    <rPh sb="27" eb="28">
      <t>ノウ</t>
    </rPh>
    <rPh sb="28" eb="30">
      <t>シゲキ</t>
    </rPh>
    <rPh sb="30" eb="32">
      <t>タイソウ</t>
    </rPh>
    <rPh sb="32" eb="33">
      <t>トウ</t>
    </rPh>
    <phoneticPr fontId="1"/>
  </si>
  <si>
    <t>八千穂福祉センター</t>
    <rPh sb="0" eb="3">
      <t>ヤチホ</t>
    </rPh>
    <rPh sb="3" eb="5">
      <t>フクシ</t>
    </rPh>
    <phoneticPr fontId="1"/>
  </si>
  <si>
    <t>第1・3・5の水曜日　午前９時～１２時</t>
    <rPh sb="0" eb="1">
      <t>ダイ</t>
    </rPh>
    <rPh sb="7" eb="10">
      <t>スイヨウビ</t>
    </rPh>
    <rPh sb="11" eb="13">
      <t>ゴゼン</t>
    </rPh>
    <rPh sb="14" eb="15">
      <t>ジ</t>
    </rPh>
    <rPh sb="18" eb="19">
      <t>ジ</t>
    </rPh>
    <phoneticPr fontId="1"/>
  </si>
  <si>
    <t>町民ドック等の結果返却、栄養や運動についての保健指導、心の相談等</t>
    <rPh sb="0" eb="2">
      <t>チョウミン</t>
    </rPh>
    <rPh sb="5" eb="6">
      <t>トウ</t>
    </rPh>
    <rPh sb="7" eb="9">
      <t>ケッカ</t>
    </rPh>
    <rPh sb="9" eb="11">
      <t>ヘンキャク</t>
    </rPh>
    <rPh sb="12" eb="14">
      <t>エイヨウ</t>
    </rPh>
    <rPh sb="15" eb="17">
      <t>ウンドウ</t>
    </rPh>
    <rPh sb="22" eb="26">
      <t>ホケンシドウ</t>
    </rPh>
    <rPh sb="27" eb="28">
      <t>ココロ</t>
    </rPh>
    <rPh sb="29" eb="31">
      <t>ソウダン</t>
    </rPh>
    <rPh sb="31" eb="32">
      <t>トウ</t>
    </rPh>
    <phoneticPr fontId="1"/>
  </si>
  <si>
    <t>定期育児相談</t>
    <rPh sb="0" eb="2">
      <t>テイキ</t>
    </rPh>
    <rPh sb="2" eb="4">
      <t>イクジ</t>
    </rPh>
    <rPh sb="4" eb="6">
      <t>ソウダン</t>
    </rPh>
    <phoneticPr fontId="1"/>
  </si>
  <si>
    <t>こどもセンター</t>
    <phoneticPr fontId="1"/>
  </si>
  <si>
    <t>第2・45の火曜日　午前９時～１２時</t>
    <rPh sb="0" eb="1">
      <t>ダイ</t>
    </rPh>
    <rPh sb="6" eb="7">
      <t>ヒ</t>
    </rPh>
    <phoneticPr fontId="1"/>
  </si>
  <si>
    <t>子育て相談、離乳食や幼児食に関する栄養相談、成長発達に関する相談等</t>
    <rPh sb="0" eb="2">
      <t>コソダ</t>
    </rPh>
    <rPh sb="3" eb="5">
      <t>ソウダン</t>
    </rPh>
    <rPh sb="6" eb="9">
      <t>リニュウショク</t>
    </rPh>
    <rPh sb="10" eb="12">
      <t>ヨウジ</t>
    </rPh>
    <rPh sb="12" eb="13">
      <t>ショク</t>
    </rPh>
    <rPh sb="14" eb="15">
      <t>カン</t>
    </rPh>
    <rPh sb="17" eb="21">
      <t>エイヨウソウダン</t>
    </rPh>
    <rPh sb="22" eb="24">
      <t>セイチョウ</t>
    </rPh>
    <rPh sb="24" eb="26">
      <t>ハッタツ</t>
    </rPh>
    <rPh sb="27" eb="28">
      <t>カン</t>
    </rPh>
    <rPh sb="30" eb="32">
      <t>ソウダン</t>
    </rPh>
    <rPh sb="32" eb="33">
      <t>トウ</t>
    </rPh>
    <phoneticPr fontId="1"/>
  </si>
  <si>
    <t>子育てランド</t>
    <rPh sb="0" eb="2">
      <t>コソダ</t>
    </rPh>
    <phoneticPr fontId="1"/>
  </si>
  <si>
    <t>午前９時30分～11時</t>
    <rPh sb="0" eb="2">
      <t>ゴゼン</t>
    </rPh>
    <rPh sb="3" eb="4">
      <t>ジ</t>
    </rPh>
    <rPh sb="6" eb="7">
      <t>プン</t>
    </rPh>
    <rPh sb="10" eb="11">
      <t>ジ</t>
    </rPh>
    <phoneticPr fontId="1"/>
  </si>
  <si>
    <t>「赤ちゃんと栄養」のミニ学習会を管理栄養士から講話</t>
    <rPh sb="1" eb="2">
      <t>アカ</t>
    </rPh>
    <rPh sb="6" eb="8">
      <t>エイヨウ</t>
    </rPh>
    <rPh sb="12" eb="15">
      <t>ガクシュウカイ</t>
    </rPh>
    <rPh sb="16" eb="21">
      <t>カンリエイヨウシ</t>
    </rPh>
    <rPh sb="23" eb="25">
      <t>コウワ</t>
    </rPh>
    <phoneticPr fontId="1"/>
  </si>
  <si>
    <t>乳児・１才6ケ月健診と２歳児相談</t>
    <rPh sb="0" eb="2">
      <t>ニュウジ</t>
    </rPh>
    <rPh sb="4" eb="5">
      <t>サイ</t>
    </rPh>
    <rPh sb="7" eb="8">
      <t>ゲツ</t>
    </rPh>
    <rPh sb="8" eb="10">
      <t>ケンシン</t>
    </rPh>
    <rPh sb="12" eb="14">
      <t>サイジ</t>
    </rPh>
    <rPh sb="14" eb="16">
      <t>ソウダン</t>
    </rPh>
    <phoneticPr fontId="1"/>
  </si>
  <si>
    <t>9月17日　９月24日　９月30日</t>
    <rPh sb="1" eb="2">
      <t>ガツ</t>
    </rPh>
    <rPh sb="4" eb="5">
      <t>ヒ</t>
    </rPh>
    <rPh sb="7" eb="8">
      <t>ガツ</t>
    </rPh>
    <rPh sb="10" eb="11">
      <t>ヒ</t>
    </rPh>
    <rPh sb="13" eb="14">
      <t>ガツ</t>
    </rPh>
    <rPh sb="16" eb="17">
      <t>ヒ</t>
    </rPh>
    <phoneticPr fontId="1"/>
  </si>
  <si>
    <t>午前９時30分～11時30分</t>
    <rPh sb="0" eb="2">
      <t>ゴゼン</t>
    </rPh>
    <rPh sb="3" eb="4">
      <t>ジ</t>
    </rPh>
    <rPh sb="6" eb="7">
      <t>プン</t>
    </rPh>
    <rPh sb="10" eb="11">
      <t>ジ</t>
    </rPh>
    <rPh sb="13" eb="14">
      <t>プン</t>
    </rPh>
    <phoneticPr fontId="1"/>
  </si>
  <si>
    <t>乳幼児の成長発達のチェック　生活リズムや栄養指導</t>
    <rPh sb="0" eb="3">
      <t>ニュウヨウジ</t>
    </rPh>
    <rPh sb="4" eb="6">
      <t>セイチョウ</t>
    </rPh>
    <rPh sb="6" eb="8">
      <t>ハッタツ</t>
    </rPh>
    <rPh sb="14" eb="16">
      <t>セイカツ</t>
    </rPh>
    <rPh sb="20" eb="24">
      <t>エイヨウシドウ</t>
    </rPh>
    <phoneticPr fontId="1"/>
  </si>
  <si>
    <t>食生活改善推進協議会　学習会</t>
    <rPh sb="0" eb="3">
      <t>ショクセイカツ</t>
    </rPh>
    <rPh sb="3" eb="5">
      <t>カイゼン</t>
    </rPh>
    <rPh sb="5" eb="7">
      <t>スイシン</t>
    </rPh>
    <rPh sb="7" eb="10">
      <t>キョウギカイ</t>
    </rPh>
    <rPh sb="11" eb="14">
      <t>ガクシュウカイ</t>
    </rPh>
    <phoneticPr fontId="1"/>
  </si>
  <si>
    <t>食生活改善推進協議会（佐久穂町支部）</t>
    <rPh sb="0" eb="3">
      <t>ショクセイカツ</t>
    </rPh>
    <rPh sb="3" eb="5">
      <t>カイゼン</t>
    </rPh>
    <rPh sb="5" eb="7">
      <t>スイシン</t>
    </rPh>
    <rPh sb="7" eb="10">
      <t>キョウギカイ</t>
    </rPh>
    <rPh sb="11" eb="15">
      <t>サクホマチ</t>
    </rPh>
    <rPh sb="15" eb="17">
      <t>シブ</t>
    </rPh>
    <phoneticPr fontId="1"/>
  </si>
  <si>
    <t>茂来館</t>
    <rPh sb="0" eb="1">
      <t>モ</t>
    </rPh>
    <rPh sb="1" eb="3">
      <t>ライカン</t>
    </rPh>
    <phoneticPr fontId="1"/>
  </si>
  <si>
    <t>事務局　健康づくり係</t>
    <rPh sb="0" eb="3">
      <t>ジムキョク</t>
    </rPh>
    <rPh sb="4" eb="6">
      <t>ケンコウ</t>
    </rPh>
    <rPh sb="9" eb="10">
      <t>カカリ</t>
    </rPh>
    <phoneticPr fontId="1"/>
  </si>
  <si>
    <t>減塩・フレイル予防の栄養学習、調理実習</t>
    <rPh sb="0" eb="2">
      <t>ゲンエン</t>
    </rPh>
    <rPh sb="7" eb="9">
      <t>ヨボウ</t>
    </rPh>
    <rPh sb="10" eb="12">
      <t>エイヨウ</t>
    </rPh>
    <rPh sb="12" eb="14">
      <t>ガクシュウ</t>
    </rPh>
    <rPh sb="15" eb="17">
      <t>チョウリ</t>
    </rPh>
    <rPh sb="17" eb="19">
      <t>ジッシュウ</t>
    </rPh>
    <phoneticPr fontId="1"/>
  </si>
  <si>
    <t>南相木村</t>
  </si>
  <si>
    <t>南相木村</t>
    <rPh sb="0" eb="4">
      <t>ミナミアイキムラ</t>
    </rPh>
    <phoneticPr fontId="1"/>
  </si>
  <si>
    <t>役場ロビー</t>
    <rPh sb="0" eb="2">
      <t>ヤクバ</t>
    </rPh>
    <phoneticPr fontId="1"/>
  </si>
  <si>
    <t>南相木村役場住民課
0267-78-1050</t>
    <rPh sb="0" eb="4">
      <t>ミナミアイキムラ</t>
    </rPh>
    <rPh sb="4" eb="6">
      <t>ヤクバ</t>
    </rPh>
    <rPh sb="6" eb="8">
      <t>ジュウミン</t>
    </rPh>
    <rPh sb="8" eb="9">
      <t>カ</t>
    </rPh>
    <phoneticPr fontId="1"/>
  </si>
  <si>
    <t>長野県上田保健福祉事務所</t>
    <rPh sb="0" eb="3">
      <t>ナガノケン</t>
    </rPh>
    <rPh sb="3" eb="5">
      <t>ウエダ</t>
    </rPh>
    <rPh sb="5" eb="7">
      <t>ホケン</t>
    </rPh>
    <rPh sb="7" eb="9">
      <t>フクシ</t>
    </rPh>
    <rPh sb="9" eb="11">
      <t>ジム</t>
    </rPh>
    <rPh sb="11" eb="12">
      <t>ショ</t>
    </rPh>
    <phoneticPr fontId="1"/>
  </si>
  <si>
    <t>長野県上田合同庁舎ロビー</t>
    <rPh sb="0" eb="3">
      <t>ナガノケン</t>
    </rPh>
    <rPh sb="3" eb="5">
      <t>ウエダ</t>
    </rPh>
    <rPh sb="5" eb="7">
      <t>ゴウドウ</t>
    </rPh>
    <rPh sb="7" eb="9">
      <t>チョウシャ</t>
    </rPh>
    <phoneticPr fontId="1"/>
  </si>
  <si>
    <t>9月1日～9月10日</t>
    <phoneticPr fontId="1"/>
  </si>
  <si>
    <t>8時30分から17時15分</t>
    <rPh sb="1" eb="2">
      <t>ジ</t>
    </rPh>
    <rPh sb="4" eb="5">
      <t>フン</t>
    </rPh>
    <rPh sb="9" eb="10">
      <t>ジ</t>
    </rPh>
    <rPh sb="12" eb="13">
      <t>フン</t>
    </rPh>
    <phoneticPr fontId="1"/>
  </si>
  <si>
    <t>連絡先に同じ</t>
    <phoneticPr fontId="1"/>
  </si>
  <si>
    <t>対象：来庁者
内容：健康ブース出展。信州ＡＣＥプロジェクトの広報活動</t>
    <rPh sb="0" eb="2">
      <t>タイショウ</t>
    </rPh>
    <rPh sb="3" eb="6">
      <t>ライチョウシャ</t>
    </rPh>
    <rPh sb="7" eb="9">
      <t>ナイヨウ</t>
    </rPh>
    <rPh sb="10" eb="12">
      <t>ケンコウ</t>
    </rPh>
    <rPh sb="15" eb="17">
      <t>シュッテン</t>
    </rPh>
    <rPh sb="18" eb="20">
      <t>シンシュウ</t>
    </rPh>
    <rPh sb="30" eb="32">
      <t>コウホウ</t>
    </rPh>
    <rPh sb="32" eb="34">
      <t>カツドウ</t>
    </rPh>
    <phoneticPr fontId="1"/>
  </si>
  <si>
    <t>庁内放送</t>
    <rPh sb="0" eb="4">
      <t>チョウナイホウソウ</t>
    </rPh>
    <phoneticPr fontId="1"/>
  </si>
  <si>
    <t>長野県上田合同庁舎</t>
    <rPh sb="0" eb="3">
      <t>ナガノケン</t>
    </rPh>
    <rPh sb="3" eb="5">
      <t>ウエダ</t>
    </rPh>
    <rPh sb="5" eb="7">
      <t>ゴウドウ</t>
    </rPh>
    <rPh sb="7" eb="9">
      <t>チョウシャ</t>
    </rPh>
    <phoneticPr fontId="1"/>
  </si>
  <si>
    <t>９月1日（水）</t>
    <rPh sb="1" eb="2">
      <t>ガツ</t>
    </rPh>
    <rPh sb="3" eb="4">
      <t>ヒ</t>
    </rPh>
    <rPh sb="5" eb="6">
      <t>スイ</t>
    </rPh>
    <phoneticPr fontId="1"/>
  </si>
  <si>
    <t>１２時３０分</t>
    <rPh sb="2" eb="3">
      <t>ジ</t>
    </rPh>
    <rPh sb="5" eb="6">
      <t>フン</t>
    </rPh>
    <phoneticPr fontId="1"/>
  </si>
  <si>
    <t>対象：来庁者
内容：信州ACEプロジェクトについて</t>
    <rPh sb="0" eb="2">
      <t>タイショウ</t>
    </rPh>
    <rPh sb="3" eb="6">
      <t>ライチョウシャ</t>
    </rPh>
    <rPh sb="7" eb="9">
      <t>ナイヨウ</t>
    </rPh>
    <rPh sb="10" eb="12">
      <t>シンシュウ</t>
    </rPh>
    <phoneticPr fontId="1"/>
  </si>
  <si>
    <t>食生活改善推進員研修会</t>
    <rPh sb="0" eb="7">
      <t>ショクセイカツカイゼンスイシン</t>
    </rPh>
    <rPh sb="7" eb="8">
      <t>イン</t>
    </rPh>
    <rPh sb="8" eb="11">
      <t>ケンシュウカイ</t>
    </rPh>
    <phoneticPr fontId="1"/>
  </si>
  <si>
    <t>長野県上田保健福祉事務所</t>
  </si>
  <si>
    <t>９月７日（火）</t>
    <rPh sb="1" eb="2">
      <t>ガツ</t>
    </rPh>
    <rPh sb="3" eb="4">
      <t>ヒ</t>
    </rPh>
    <rPh sb="5" eb="6">
      <t>カ</t>
    </rPh>
    <phoneticPr fontId="1"/>
  </si>
  <si>
    <t>９時30分～11時30分</t>
    <rPh sb="1" eb="2">
      <t>ジ</t>
    </rPh>
    <rPh sb="4" eb="5">
      <t>フン</t>
    </rPh>
    <rPh sb="8" eb="9">
      <t>ジ</t>
    </rPh>
    <rPh sb="11" eb="12">
      <t>フン</t>
    </rPh>
    <phoneticPr fontId="1"/>
  </si>
  <si>
    <t>対象：食生活改善推進員
内容：健康づくりと減塩について</t>
    <rPh sb="0" eb="2">
      <t>タイショウ</t>
    </rPh>
    <rPh sb="3" eb="8">
      <t>ショクセイカツカイゼン</t>
    </rPh>
    <rPh sb="8" eb="11">
      <t>スイシンイン</t>
    </rPh>
    <rPh sb="12" eb="14">
      <t>ナイヨウ</t>
    </rPh>
    <rPh sb="15" eb="17">
      <t>ケンコウ</t>
    </rPh>
    <rPh sb="21" eb="23">
      <t>ゲンエン</t>
    </rPh>
    <phoneticPr fontId="1"/>
  </si>
  <si>
    <t>上田市</t>
  </si>
  <si>
    <t>健康推進委員ブロック会</t>
    <rPh sb="0" eb="2">
      <t>ケンコウ</t>
    </rPh>
    <rPh sb="2" eb="4">
      <t>スイシン</t>
    </rPh>
    <rPh sb="4" eb="6">
      <t>イイン</t>
    </rPh>
    <rPh sb="10" eb="11">
      <t>カイ</t>
    </rPh>
    <phoneticPr fontId="1"/>
  </si>
  <si>
    <t>上田市</t>
    <rPh sb="0" eb="3">
      <t>ウエダシ</t>
    </rPh>
    <phoneticPr fontId="1"/>
  </si>
  <si>
    <t>保健センター等</t>
    <rPh sb="0" eb="2">
      <t>ホケン</t>
    </rPh>
    <rPh sb="6" eb="7">
      <t>トウ</t>
    </rPh>
    <phoneticPr fontId="1"/>
  </si>
  <si>
    <t>9月10日～9月30日の期間で12回開催</t>
    <rPh sb="1" eb="2">
      <t>ガツ</t>
    </rPh>
    <rPh sb="4" eb="5">
      <t>ニチ</t>
    </rPh>
    <rPh sb="7" eb="8">
      <t>ガツ</t>
    </rPh>
    <rPh sb="10" eb="11">
      <t>ニチ</t>
    </rPh>
    <rPh sb="12" eb="14">
      <t>キカン</t>
    </rPh>
    <rPh sb="17" eb="18">
      <t>カイ</t>
    </rPh>
    <rPh sb="18" eb="20">
      <t>カイサイ</t>
    </rPh>
    <phoneticPr fontId="1"/>
  </si>
  <si>
    <t>午後又は午前開催1時間程度</t>
    <rPh sb="0" eb="2">
      <t>ゴゴ</t>
    </rPh>
    <rPh sb="2" eb="3">
      <t>マタ</t>
    </rPh>
    <rPh sb="4" eb="6">
      <t>ゴゼン</t>
    </rPh>
    <rPh sb="6" eb="8">
      <t>カイサイ</t>
    </rPh>
    <rPh sb="9" eb="11">
      <t>ジカン</t>
    </rPh>
    <rPh sb="11" eb="13">
      <t>テイド</t>
    </rPh>
    <phoneticPr fontId="1"/>
  </si>
  <si>
    <t>上田市健康推進課
０２６８－２８－７１２３</t>
    <rPh sb="0" eb="3">
      <t>ウエダシ</t>
    </rPh>
    <rPh sb="3" eb="5">
      <t>ケンコウ</t>
    </rPh>
    <rPh sb="5" eb="7">
      <t>スイシン</t>
    </rPh>
    <rPh sb="7" eb="8">
      <t>カ</t>
    </rPh>
    <phoneticPr fontId="1"/>
  </si>
  <si>
    <t>対象：各ブロックの健康推進委員
内容：上田市の健康課題について、歯の健康について、運動習慣について、食生活について、特定健診についてなど座学と実践を踏まえて研修会</t>
    <rPh sb="0" eb="2">
      <t>タイショウ</t>
    </rPh>
    <rPh sb="3" eb="4">
      <t>カク</t>
    </rPh>
    <rPh sb="9" eb="11">
      <t>ケンコウ</t>
    </rPh>
    <rPh sb="11" eb="13">
      <t>スイシン</t>
    </rPh>
    <rPh sb="13" eb="15">
      <t>イイン</t>
    </rPh>
    <rPh sb="16" eb="18">
      <t>ナイヨウ</t>
    </rPh>
    <rPh sb="19" eb="22">
      <t>ウエダシ</t>
    </rPh>
    <rPh sb="23" eb="25">
      <t>ケンコウ</t>
    </rPh>
    <rPh sb="25" eb="27">
      <t>カダイ</t>
    </rPh>
    <rPh sb="32" eb="33">
      <t>ハ</t>
    </rPh>
    <rPh sb="34" eb="36">
      <t>ケンコウ</t>
    </rPh>
    <rPh sb="41" eb="43">
      <t>ウンドウ</t>
    </rPh>
    <rPh sb="43" eb="45">
      <t>シュウカン</t>
    </rPh>
    <rPh sb="50" eb="53">
      <t>ショクセイカツ</t>
    </rPh>
    <rPh sb="58" eb="60">
      <t>トクテイ</t>
    </rPh>
    <rPh sb="60" eb="62">
      <t>ケンシン</t>
    </rPh>
    <rPh sb="68" eb="70">
      <t>ザガク</t>
    </rPh>
    <rPh sb="71" eb="73">
      <t>ジッセン</t>
    </rPh>
    <rPh sb="74" eb="75">
      <t>フ</t>
    </rPh>
    <rPh sb="78" eb="81">
      <t>ケンシュウカイ</t>
    </rPh>
    <phoneticPr fontId="1"/>
  </si>
  <si>
    <t>長和町</t>
  </si>
  <si>
    <t>健診時健康教育</t>
    <rPh sb="0" eb="2">
      <t>ケンシン</t>
    </rPh>
    <rPh sb="2" eb="3">
      <t>ジ</t>
    </rPh>
    <rPh sb="3" eb="5">
      <t>ケンコウ</t>
    </rPh>
    <rPh sb="5" eb="7">
      <t>キョウイク</t>
    </rPh>
    <phoneticPr fontId="1"/>
  </si>
  <si>
    <t>長和町こども・健康推進課健康づくり係</t>
    <rPh sb="0" eb="3">
      <t>ナガワマチ</t>
    </rPh>
    <rPh sb="7" eb="9">
      <t>ケンコウ</t>
    </rPh>
    <rPh sb="9" eb="11">
      <t>スイシン</t>
    </rPh>
    <rPh sb="11" eb="12">
      <t>カ</t>
    </rPh>
    <rPh sb="12" eb="14">
      <t>ケンコウ</t>
    </rPh>
    <rPh sb="17" eb="18">
      <t>カカリ</t>
    </rPh>
    <phoneticPr fontId="1"/>
  </si>
  <si>
    <t>長和町保健福祉総合センター</t>
    <rPh sb="0" eb="3">
      <t>ナガワマチ</t>
    </rPh>
    <rPh sb="3" eb="5">
      <t>ホケン</t>
    </rPh>
    <rPh sb="5" eb="7">
      <t>フクシ</t>
    </rPh>
    <rPh sb="7" eb="9">
      <t>ソウゴウ</t>
    </rPh>
    <phoneticPr fontId="1"/>
  </si>
  <si>
    <t>９月7日（火）
９月14日（火）
９月16日（木）
９月21日（火）
９月28日（火）</t>
    <rPh sb="1" eb="2">
      <t>ガツ</t>
    </rPh>
    <rPh sb="3" eb="4">
      <t>ニチ</t>
    </rPh>
    <rPh sb="5" eb="6">
      <t>カ</t>
    </rPh>
    <rPh sb="9" eb="10">
      <t>ガツ</t>
    </rPh>
    <rPh sb="12" eb="13">
      <t>ニチ</t>
    </rPh>
    <rPh sb="14" eb="15">
      <t>カ</t>
    </rPh>
    <rPh sb="18" eb="19">
      <t>ガツ</t>
    </rPh>
    <rPh sb="21" eb="22">
      <t>ニチ</t>
    </rPh>
    <rPh sb="23" eb="24">
      <t>モク</t>
    </rPh>
    <rPh sb="27" eb="28">
      <t>ガツ</t>
    </rPh>
    <rPh sb="30" eb="31">
      <t>ニチ</t>
    </rPh>
    <rPh sb="32" eb="33">
      <t>カ</t>
    </rPh>
    <rPh sb="36" eb="37">
      <t>ガツ</t>
    </rPh>
    <rPh sb="39" eb="40">
      <t>ニチ</t>
    </rPh>
    <rPh sb="41" eb="42">
      <t>カ</t>
    </rPh>
    <phoneticPr fontId="1"/>
  </si>
  <si>
    <t>９時30分～
10時</t>
    <rPh sb="1" eb="2">
      <t>ジ</t>
    </rPh>
    <rPh sb="4" eb="5">
      <t>フン</t>
    </rPh>
    <rPh sb="9" eb="10">
      <t>ジ</t>
    </rPh>
    <phoneticPr fontId="1"/>
  </si>
  <si>
    <t>長和町こども・健康推進課健康づくり係
電話 0268-68-3494</t>
    <rPh sb="0" eb="3">
      <t>ナガワマチ</t>
    </rPh>
    <rPh sb="7" eb="9">
      <t>ケンコウ</t>
    </rPh>
    <rPh sb="9" eb="11">
      <t>スイシン</t>
    </rPh>
    <rPh sb="11" eb="12">
      <t>カ</t>
    </rPh>
    <rPh sb="12" eb="14">
      <t>ケンコウ</t>
    </rPh>
    <rPh sb="17" eb="18">
      <t>カカリ</t>
    </rPh>
    <rPh sb="19" eb="21">
      <t>デンワ</t>
    </rPh>
    <phoneticPr fontId="1"/>
  </si>
  <si>
    <t>特定健診時における町の健康課題、メタボリックシンドロームの周知及び健康な食と生活習慣の普及啓発</t>
    <rPh sb="0" eb="2">
      <t>トクテイ</t>
    </rPh>
    <rPh sb="2" eb="4">
      <t>ケンシン</t>
    </rPh>
    <rPh sb="4" eb="5">
      <t>ジ</t>
    </rPh>
    <rPh sb="9" eb="10">
      <t>マチ</t>
    </rPh>
    <rPh sb="11" eb="13">
      <t>ケンコウ</t>
    </rPh>
    <rPh sb="13" eb="15">
      <t>カダイ</t>
    </rPh>
    <rPh sb="29" eb="31">
      <t>シュウチ</t>
    </rPh>
    <rPh sb="31" eb="32">
      <t>オヨ</t>
    </rPh>
    <rPh sb="33" eb="35">
      <t>ケンコウ</t>
    </rPh>
    <rPh sb="36" eb="37">
      <t>ショク</t>
    </rPh>
    <rPh sb="38" eb="40">
      <t>セイカツ</t>
    </rPh>
    <rPh sb="40" eb="42">
      <t>シュウカン</t>
    </rPh>
    <rPh sb="43" eb="45">
      <t>フキュウ</t>
    </rPh>
    <rPh sb="45" eb="47">
      <t>ケイハツ</t>
    </rPh>
    <phoneticPr fontId="1"/>
  </si>
  <si>
    <t>青木村</t>
  </si>
  <si>
    <t>広報紙による周知啓発</t>
    <rPh sb="0" eb="2">
      <t>コウホウ</t>
    </rPh>
    <rPh sb="2" eb="3">
      <t>シ</t>
    </rPh>
    <rPh sb="6" eb="8">
      <t>シュウチ</t>
    </rPh>
    <rPh sb="8" eb="10">
      <t>ケイハツ</t>
    </rPh>
    <phoneticPr fontId="1"/>
  </si>
  <si>
    <t>青木村</t>
    <rPh sb="0" eb="2">
      <t>アオキ</t>
    </rPh>
    <rPh sb="2" eb="3">
      <t>ムラ</t>
    </rPh>
    <phoneticPr fontId="1"/>
  </si>
  <si>
    <t>9月1日
～9月30日</t>
    <rPh sb="1" eb="2">
      <t>ガツ</t>
    </rPh>
    <rPh sb="3" eb="4">
      <t>ニチ</t>
    </rPh>
    <rPh sb="7" eb="8">
      <t>ガツ</t>
    </rPh>
    <rPh sb="10" eb="11">
      <t>ニチ</t>
    </rPh>
    <phoneticPr fontId="1"/>
  </si>
  <si>
    <t>青木村役場
住民福祉課
電話 0268-49-0111</t>
    <rPh sb="0" eb="2">
      <t>アオキ</t>
    </rPh>
    <rPh sb="2" eb="3">
      <t>ムラ</t>
    </rPh>
    <rPh sb="3" eb="5">
      <t>ヤクバ</t>
    </rPh>
    <rPh sb="6" eb="8">
      <t>ジュウミン</t>
    </rPh>
    <rPh sb="8" eb="10">
      <t>フクシ</t>
    </rPh>
    <rPh sb="10" eb="11">
      <t>カ</t>
    </rPh>
    <rPh sb="12" eb="14">
      <t>デンワ</t>
    </rPh>
    <phoneticPr fontId="1"/>
  </si>
  <si>
    <t>対象：村民全般
内容：健康増進普及月間の周知啓発</t>
    <rPh sb="0" eb="2">
      <t>タイショウ</t>
    </rPh>
    <rPh sb="3" eb="5">
      <t>ソンミン</t>
    </rPh>
    <rPh sb="5" eb="7">
      <t>ゼンパン</t>
    </rPh>
    <rPh sb="8" eb="10">
      <t>ナイヨウ</t>
    </rPh>
    <rPh sb="11" eb="13">
      <t>ケンコウ</t>
    </rPh>
    <rPh sb="13" eb="15">
      <t>ゾウシン</t>
    </rPh>
    <rPh sb="15" eb="17">
      <t>フキュウ</t>
    </rPh>
    <rPh sb="17" eb="19">
      <t>ゲッカン</t>
    </rPh>
    <rPh sb="20" eb="22">
      <t>シュウチ</t>
    </rPh>
    <rPh sb="22" eb="24">
      <t>ケイハツ</t>
    </rPh>
    <phoneticPr fontId="1"/>
  </si>
  <si>
    <t>青木村役場
住民福祉課
電話 0268-49-0111</t>
    <phoneticPr fontId="1"/>
  </si>
  <si>
    <t>対象：来庁者、
　　　庁内職員
内容：健康増進普及月間のポスターを掲示し周知を図る</t>
    <rPh sb="0" eb="2">
      <t>タイショウ</t>
    </rPh>
    <rPh sb="3" eb="5">
      <t>ライチョウ</t>
    </rPh>
    <rPh sb="5" eb="6">
      <t>シャ</t>
    </rPh>
    <rPh sb="11" eb="12">
      <t>チョウ</t>
    </rPh>
    <rPh sb="12" eb="13">
      <t>ナイ</t>
    </rPh>
    <rPh sb="13" eb="15">
      <t>ショクイン</t>
    </rPh>
    <rPh sb="16" eb="18">
      <t>ナイヨウ</t>
    </rPh>
    <rPh sb="19" eb="21">
      <t>ケンコウ</t>
    </rPh>
    <rPh sb="21" eb="23">
      <t>ゾウシン</t>
    </rPh>
    <rPh sb="23" eb="25">
      <t>フキュウ</t>
    </rPh>
    <rPh sb="25" eb="27">
      <t>ゲッカン</t>
    </rPh>
    <rPh sb="33" eb="35">
      <t>ケイジ</t>
    </rPh>
    <rPh sb="36" eb="38">
      <t>シュウチ</t>
    </rPh>
    <rPh sb="39" eb="40">
      <t>ハカ</t>
    </rPh>
    <phoneticPr fontId="1"/>
  </si>
  <si>
    <t>普及啓発コーナー設置</t>
    <rPh sb="0" eb="2">
      <t>フキュウ</t>
    </rPh>
    <rPh sb="2" eb="4">
      <t>ケイハツ</t>
    </rPh>
    <rPh sb="8" eb="10">
      <t>セッチ</t>
    </rPh>
    <phoneticPr fontId="1"/>
  </si>
  <si>
    <t>諏訪保健福祉事務所</t>
    <rPh sb="0" eb="2">
      <t>スワ</t>
    </rPh>
    <rPh sb="2" eb="4">
      <t>ホケン</t>
    </rPh>
    <rPh sb="4" eb="6">
      <t>フクシ</t>
    </rPh>
    <rPh sb="6" eb="9">
      <t>ジムショ</t>
    </rPh>
    <phoneticPr fontId="1"/>
  </si>
  <si>
    <t>諏訪合同庁舎ロビー</t>
    <rPh sb="0" eb="2">
      <t>スワ</t>
    </rPh>
    <rPh sb="2" eb="4">
      <t>ゴウドウ</t>
    </rPh>
    <rPh sb="4" eb="6">
      <t>チョウシャ</t>
    </rPh>
    <phoneticPr fontId="1"/>
  </si>
  <si>
    <t>連絡先に同じ</t>
    <rPh sb="0" eb="2">
      <t>レンラク</t>
    </rPh>
    <rPh sb="2" eb="3">
      <t>サキ</t>
    </rPh>
    <rPh sb="4" eb="5">
      <t>オナ</t>
    </rPh>
    <phoneticPr fontId="1"/>
  </si>
  <si>
    <t>対象：来庁者、庁内職員
内容：健康づくり県民運動「信州ACEプロジェクト」について、健康づくりに関する情報</t>
    <rPh sb="0" eb="2">
      <t>タイショウ</t>
    </rPh>
    <rPh sb="3" eb="6">
      <t>ライチョウシャ</t>
    </rPh>
    <rPh sb="7" eb="9">
      <t>チョウナイ</t>
    </rPh>
    <rPh sb="9" eb="11">
      <t>ショクイン</t>
    </rPh>
    <rPh sb="12" eb="14">
      <t>ナイヨウ</t>
    </rPh>
    <rPh sb="15" eb="17">
      <t>ケンコウ</t>
    </rPh>
    <rPh sb="20" eb="22">
      <t>ケンミン</t>
    </rPh>
    <rPh sb="21" eb="22">
      <t>ミン</t>
    </rPh>
    <rPh sb="22" eb="24">
      <t>ウンドウ</t>
    </rPh>
    <rPh sb="25" eb="27">
      <t>シンシュウ</t>
    </rPh>
    <rPh sb="42" eb="44">
      <t>ケンコウ</t>
    </rPh>
    <rPh sb="48" eb="49">
      <t>カン</t>
    </rPh>
    <rPh sb="51" eb="53">
      <t>ジョウホウ</t>
    </rPh>
    <phoneticPr fontId="1"/>
  </si>
  <si>
    <t>健康づくりに関する庁内放送</t>
    <rPh sb="0" eb="2">
      <t>ケンコウ</t>
    </rPh>
    <rPh sb="6" eb="7">
      <t>カン</t>
    </rPh>
    <rPh sb="9" eb="10">
      <t>チョウ</t>
    </rPh>
    <rPh sb="10" eb="11">
      <t>ナイ</t>
    </rPh>
    <rPh sb="11" eb="13">
      <t>ホウソウ</t>
    </rPh>
    <phoneticPr fontId="1"/>
  </si>
  <si>
    <t>諏訪合同庁舎</t>
    <rPh sb="0" eb="2">
      <t>スワ</t>
    </rPh>
    <rPh sb="2" eb="4">
      <t>ゴウドウ</t>
    </rPh>
    <rPh sb="4" eb="6">
      <t>チョウシャ</t>
    </rPh>
    <phoneticPr fontId="1"/>
  </si>
  <si>
    <t>9時30分～
12時30分</t>
    <rPh sb="1" eb="2">
      <t>ジ</t>
    </rPh>
    <rPh sb="4" eb="5">
      <t>フン</t>
    </rPh>
    <rPh sb="9" eb="10">
      <t>ジ</t>
    </rPh>
    <rPh sb="12" eb="13">
      <t>フン</t>
    </rPh>
    <phoneticPr fontId="1"/>
  </si>
  <si>
    <t>対象：来庁者、庁内職員
内容：健康づくりに関する情報</t>
    <rPh sb="0" eb="2">
      <t>タイショウ</t>
    </rPh>
    <rPh sb="3" eb="5">
      <t>ライチョウ</t>
    </rPh>
    <rPh sb="5" eb="6">
      <t>シャ</t>
    </rPh>
    <rPh sb="7" eb="9">
      <t>チョウナイ</t>
    </rPh>
    <rPh sb="9" eb="11">
      <t>ショクイン</t>
    </rPh>
    <rPh sb="12" eb="14">
      <t>ナイヨウ</t>
    </rPh>
    <rPh sb="15" eb="17">
      <t>ケンコウ</t>
    </rPh>
    <rPh sb="21" eb="22">
      <t>カン</t>
    </rPh>
    <rPh sb="24" eb="26">
      <t>ジョウホウ</t>
    </rPh>
    <phoneticPr fontId="1"/>
  </si>
  <si>
    <t>諏訪合同庁舎講堂</t>
    <rPh sb="0" eb="2">
      <t>スワ</t>
    </rPh>
    <rPh sb="2" eb="4">
      <t>ゴウドウ</t>
    </rPh>
    <rPh sb="4" eb="6">
      <t>チョウシャ</t>
    </rPh>
    <rPh sb="6" eb="8">
      <t>コウドウ</t>
    </rPh>
    <phoneticPr fontId="1"/>
  </si>
  <si>
    <t>対象：食生活改善推進員
内容：バランスのよい食事について</t>
    <rPh sb="0" eb="2">
      <t>タイショウ</t>
    </rPh>
    <rPh sb="3" eb="6">
      <t>ショクセイカツ</t>
    </rPh>
    <rPh sb="6" eb="8">
      <t>カイゼン</t>
    </rPh>
    <rPh sb="8" eb="10">
      <t>スイシン</t>
    </rPh>
    <rPh sb="10" eb="11">
      <t>イン</t>
    </rPh>
    <rPh sb="12" eb="14">
      <t>ナイヨウ</t>
    </rPh>
    <rPh sb="22" eb="24">
      <t>ショクジ</t>
    </rPh>
    <phoneticPr fontId="1"/>
  </si>
  <si>
    <t>岡谷市</t>
  </si>
  <si>
    <t>もっと野菜を食べよう！運動の推進</t>
    <rPh sb="3" eb="5">
      <t>ヤサイ</t>
    </rPh>
    <rPh sb="6" eb="7">
      <t>タ</t>
    </rPh>
    <rPh sb="11" eb="13">
      <t>ウンドウ</t>
    </rPh>
    <rPh sb="14" eb="16">
      <t>スイシン</t>
    </rPh>
    <phoneticPr fontId="1"/>
  </si>
  <si>
    <t>岡谷市健康推進課</t>
    <rPh sb="0" eb="3">
      <t>オカヤシ</t>
    </rPh>
    <rPh sb="3" eb="8">
      <t>ケンコウスイシンカ</t>
    </rPh>
    <phoneticPr fontId="1"/>
  </si>
  <si>
    <t>・レシピ配布
健康推進課窓口、市内生産者直売所、各支所
市役所広場（農業祭）
岡谷市蚕糸博物館芝生広場（オープンエアマーケット）</t>
    <rPh sb="4" eb="6">
      <t>ハイフ</t>
    </rPh>
    <rPh sb="7" eb="12">
      <t>ケンコウスイシンカ</t>
    </rPh>
    <rPh sb="12" eb="14">
      <t>マドグチ</t>
    </rPh>
    <rPh sb="15" eb="17">
      <t>シナイ</t>
    </rPh>
    <rPh sb="17" eb="20">
      <t>セイサンシャ</t>
    </rPh>
    <rPh sb="20" eb="22">
      <t>チョクバイ</t>
    </rPh>
    <rPh sb="22" eb="23">
      <t>ジョ</t>
    </rPh>
    <rPh sb="24" eb="25">
      <t>カク</t>
    </rPh>
    <rPh sb="25" eb="27">
      <t>シショ</t>
    </rPh>
    <rPh sb="28" eb="31">
      <t>シヤクショ</t>
    </rPh>
    <rPh sb="31" eb="33">
      <t>ヒロバ</t>
    </rPh>
    <rPh sb="34" eb="36">
      <t>ノウギョウ</t>
    </rPh>
    <rPh sb="36" eb="37">
      <t>サイ</t>
    </rPh>
    <rPh sb="39" eb="42">
      <t>オカヤシ</t>
    </rPh>
    <rPh sb="42" eb="44">
      <t>サンシ</t>
    </rPh>
    <rPh sb="44" eb="47">
      <t>ハクブツカン</t>
    </rPh>
    <rPh sb="47" eb="49">
      <t>シバフ</t>
    </rPh>
    <rPh sb="49" eb="51">
      <t>ヒロバ</t>
    </rPh>
    <phoneticPr fontId="1"/>
  </si>
  <si>
    <t>9月1日～
9月30日
農業祭
（9月4日）
オープンエア
マーケット
（9月25日）</t>
    <rPh sb="1" eb="2">
      <t>ツキ</t>
    </rPh>
    <rPh sb="3" eb="4">
      <t>ニチ</t>
    </rPh>
    <rPh sb="7" eb="8">
      <t>ツキ</t>
    </rPh>
    <rPh sb="10" eb="11">
      <t>ニチ</t>
    </rPh>
    <rPh sb="12" eb="14">
      <t>ノウギョウ</t>
    </rPh>
    <rPh sb="14" eb="15">
      <t>サイ</t>
    </rPh>
    <rPh sb="18" eb="19">
      <t>ツキ</t>
    </rPh>
    <rPh sb="20" eb="21">
      <t>ニチ</t>
    </rPh>
    <rPh sb="38" eb="39">
      <t>ツキ</t>
    </rPh>
    <rPh sb="41" eb="42">
      <t>ニチ</t>
    </rPh>
    <phoneticPr fontId="1"/>
  </si>
  <si>
    <t>随時
9:30～
12：00
9：00～
11：00</t>
    <rPh sb="0" eb="2">
      <t>ズイジ</t>
    </rPh>
    <phoneticPr fontId="1"/>
  </si>
  <si>
    <t xml:space="preserve">岡谷市健康推進課
</t>
    <rPh sb="0" eb="3">
      <t>オカヤシ</t>
    </rPh>
    <rPh sb="3" eb="5">
      <t>ケンコウ</t>
    </rPh>
    <rPh sb="5" eb="7">
      <t>スイシン</t>
    </rPh>
    <rPh sb="7" eb="8">
      <t>カ</t>
    </rPh>
    <phoneticPr fontId="1"/>
  </si>
  <si>
    <t>対象者：市民全般
＜内容＞
野菜摂取量増加に向けた取り組み・旬の野菜レシピ配布</t>
    <rPh sb="0" eb="3">
      <t>タイショウシャ</t>
    </rPh>
    <rPh sb="4" eb="6">
      <t>シミン</t>
    </rPh>
    <rPh sb="6" eb="8">
      <t>ゼンパン</t>
    </rPh>
    <rPh sb="10" eb="12">
      <t>ナイヨウ</t>
    </rPh>
    <rPh sb="14" eb="16">
      <t>ヤサイ</t>
    </rPh>
    <rPh sb="16" eb="18">
      <t>セッシュ</t>
    </rPh>
    <rPh sb="18" eb="19">
      <t>リョウ</t>
    </rPh>
    <rPh sb="19" eb="21">
      <t>ゾウカ</t>
    </rPh>
    <rPh sb="22" eb="23">
      <t>ム</t>
    </rPh>
    <rPh sb="25" eb="26">
      <t>ト</t>
    </rPh>
    <rPh sb="27" eb="28">
      <t>ク</t>
    </rPh>
    <rPh sb="30" eb="31">
      <t>シュン</t>
    </rPh>
    <rPh sb="32" eb="34">
      <t>ヤサイ</t>
    </rPh>
    <rPh sb="37" eb="39">
      <t>ハイフ</t>
    </rPh>
    <phoneticPr fontId="1"/>
  </si>
  <si>
    <t>ホームページを活用した野菜摂取量増の周知・啓発</t>
    <rPh sb="7" eb="9">
      <t>カツヨウ</t>
    </rPh>
    <rPh sb="11" eb="13">
      <t>ヤサイ</t>
    </rPh>
    <rPh sb="13" eb="15">
      <t>セッシュ</t>
    </rPh>
    <rPh sb="15" eb="16">
      <t>リョウ</t>
    </rPh>
    <rPh sb="16" eb="17">
      <t>ゾウ</t>
    </rPh>
    <rPh sb="18" eb="20">
      <t>シュウチ</t>
    </rPh>
    <rPh sb="21" eb="23">
      <t>ケイハツ</t>
    </rPh>
    <phoneticPr fontId="1"/>
  </si>
  <si>
    <t>https://www.city.okaya.lg.jp/kurashi_tetsuzuki/iryo_kenko/shokuikujoho/8/index.html</t>
    <phoneticPr fontId="1"/>
  </si>
  <si>
    <t>岡谷市健康推進課</t>
    <rPh sb="0" eb="3">
      <t>オカヤシ</t>
    </rPh>
    <rPh sb="3" eb="5">
      <t>ケンコウ</t>
    </rPh>
    <rPh sb="5" eb="7">
      <t>スイシン</t>
    </rPh>
    <rPh sb="7" eb="8">
      <t>カ</t>
    </rPh>
    <phoneticPr fontId="1"/>
  </si>
  <si>
    <t>対象者：市民全般
＜内容＞
野菜を使ったかんたんレシピの紹介</t>
    <rPh sb="14" eb="16">
      <t>ヤサイ</t>
    </rPh>
    <rPh sb="17" eb="18">
      <t>ツカ</t>
    </rPh>
    <rPh sb="28" eb="30">
      <t>ショウカイ</t>
    </rPh>
    <phoneticPr fontId="1"/>
  </si>
  <si>
    <t>ホームページを活用した月間の周知・啓発</t>
    <rPh sb="7" eb="9">
      <t>カツヨウ</t>
    </rPh>
    <rPh sb="11" eb="13">
      <t>ゲッカン</t>
    </rPh>
    <rPh sb="14" eb="16">
      <t>シュウチ</t>
    </rPh>
    <rPh sb="17" eb="19">
      <t>ケイハツ</t>
    </rPh>
    <phoneticPr fontId="1"/>
  </si>
  <si>
    <t xml:space="preserve">9月1日～
9月30日
</t>
    <rPh sb="1" eb="2">
      <t>ツキ</t>
    </rPh>
    <rPh sb="3" eb="4">
      <t>ニチ</t>
    </rPh>
    <rPh sb="7" eb="8">
      <t>ツキ</t>
    </rPh>
    <rPh sb="10" eb="11">
      <t>ニチ</t>
    </rPh>
    <phoneticPr fontId="1"/>
  </si>
  <si>
    <t>https://www.city.okaya.lg.jp/kurashi_tetsuzuki/iryo_kenko/shokuikujoho/2/14833.html</t>
    <phoneticPr fontId="1"/>
  </si>
  <si>
    <t>対象者：市民全般
＜内容＞
①健康づくり、食生活改善に関する情報提供
②スマートライフプロジェクト、信州ＡＣＥプロジェクトの周知</t>
    <rPh sb="15" eb="17">
      <t>ケンコウ</t>
    </rPh>
    <rPh sb="21" eb="24">
      <t>ショクセイカツ</t>
    </rPh>
    <rPh sb="24" eb="26">
      <t>カイゼン</t>
    </rPh>
    <rPh sb="27" eb="28">
      <t>カン</t>
    </rPh>
    <rPh sb="30" eb="32">
      <t>ジョウホウ</t>
    </rPh>
    <rPh sb="32" eb="34">
      <t>テイキョウ</t>
    </rPh>
    <rPh sb="50" eb="52">
      <t>シンシュウ</t>
    </rPh>
    <rPh sb="62" eb="64">
      <t>シュウチ</t>
    </rPh>
    <phoneticPr fontId="1"/>
  </si>
  <si>
    <t>健康増進・食生活改善に関するパネル展示</t>
    <rPh sb="0" eb="2">
      <t>ケンコウ</t>
    </rPh>
    <rPh sb="2" eb="4">
      <t>ゾウシン</t>
    </rPh>
    <rPh sb="5" eb="8">
      <t>ショクセイカツ</t>
    </rPh>
    <rPh sb="8" eb="10">
      <t>カイゼン</t>
    </rPh>
    <rPh sb="11" eb="12">
      <t>カン</t>
    </rPh>
    <rPh sb="17" eb="19">
      <t>テンジ</t>
    </rPh>
    <phoneticPr fontId="1"/>
  </si>
  <si>
    <t>市立岡谷図書館</t>
    <rPh sb="0" eb="2">
      <t>シリツ</t>
    </rPh>
    <rPh sb="2" eb="4">
      <t>オカヤ</t>
    </rPh>
    <rPh sb="4" eb="7">
      <t>トショカン</t>
    </rPh>
    <phoneticPr fontId="1"/>
  </si>
  <si>
    <t>9月11日～
9月30日</t>
    <rPh sb="1" eb="2">
      <t>ツキ</t>
    </rPh>
    <rPh sb="4" eb="5">
      <t>ニチ</t>
    </rPh>
    <rPh sb="8" eb="9">
      <t>ツキ</t>
    </rPh>
    <rPh sb="11" eb="12">
      <t>ニチ</t>
    </rPh>
    <phoneticPr fontId="1"/>
  </si>
  <si>
    <t>10：00～
19：00</t>
    <phoneticPr fontId="1"/>
  </si>
  <si>
    <t>対象者：市民全般
＜内容＞
①健康増進・食生活改善に関するパネル展示
②テーマブックスコーナーの設置</t>
    <rPh sb="15" eb="17">
      <t>ケンコウ</t>
    </rPh>
    <rPh sb="17" eb="19">
      <t>ゾウシン</t>
    </rPh>
    <rPh sb="20" eb="23">
      <t>ショクセイカツ</t>
    </rPh>
    <rPh sb="23" eb="25">
      <t>カイゼン</t>
    </rPh>
    <rPh sb="26" eb="27">
      <t>カン</t>
    </rPh>
    <rPh sb="32" eb="34">
      <t>テンジ</t>
    </rPh>
    <rPh sb="48" eb="50">
      <t>セッチ</t>
    </rPh>
    <phoneticPr fontId="1"/>
  </si>
  <si>
    <t>講演会「血管を若々しく保ちましょう」</t>
    <rPh sb="0" eb="3">
      <t>コウエンカイ</t>
    </rPh>
    <rPh sb="4" eb="6">
      <t>ケッカン</t>
    </rPh>
    <rPh sb="7" eb="9">
      <t>ワカワカ</t>
    </rPh>
    <rPh sb="11" eb="12">
      <t>タモ</t>
    </rPh>
    <phoneticPr fontId="1"/>
  </si>
  <si>
    <t>岡谷市役所
9階大会議室</t>
    <rPh sb="0" eb="5">
      <t>オカヤシヤクショ</t>
    </rPh>
    <rPh sb="7" eb="8">
      <t>カイ</t>
    </rPh>
    <rPh sb="8" eb="12">
      <t>ダイカイギシツ</t>
    </rPh>
    <phoneticPr fontId="1"/>
  </si>
  <si>
    <t>19：00～20：00</t>
    <phoneticPr fontId="1"/>
  </si>
  <si>
    <t>対象者：岡谷市保健事務嘱託員（保健委員）
＜内容＞
岡谷市民病院健診センターの医師・保健師を講師に、血管を若々しく保つための講演会を実施</t>
    <rPh sb="0" eb="2">
      <t>タイショウ</t>
    </rPh>
    <rPh sb="2" eb="3">
      <t>シャ</t>
    </rPh>
    <rPh sb="4" eb="7">
      <t>オカヤシ</t>
    </rPh>
    <rPh sb="7" eb="9">
      <t>ホケン</t>
    </rPh>
    <rPh sb="9" eb="11">
      <t>ジム</t>
    </rPh>
    <rPh sb="11" eb="14">
      <t>ショクタクイン</t>
    </rPh>
    <rPh sb="15" eb="17">
      <t>ホケン</t>
    </rPh>
    <rPh sb="17" eb="19">
      <t>イイン</t>
    </rPh>
    <rPh sb="22" eb="24">
      <t>ナイヨウ</t>
    </rPh>
    <rPh sb="26" eb="30">
      <t>オカヤシミン</t>
    </rPh>
    <rPh sb="30" eb="32">
      <t>ビョウイン</t>
    </rPh>
    <rPh sb="32" eb="34">
      <t>ケンシン</t>
    </rPh>
    <rPh sb="39" eb="41">
      <t>イシ</t>
    </rPh>
    <rPh sb="42" eb="45">
      <t>ホケンシ</t>
    </rPh>
    <rPh sb="46" eb="48">
      <t>コウシ</t>
    </rPh>
    <rPh sb="50" eb="52">
      <t>ケッカン</t>
    </rPh>
    <rPh sb="53" eb="55">
      <t>ワカワカ</t>
    </rPh>
    <rPh sb="57" eb="58">
      <t>タモ</t>
    </rPh>
    <rPh sb="62" eb="65">
      <t>コウエンカイ</t>
    </rPh>
    <rPh sb="66" eb="68">
      <t>ジッシ</t>
    </rPh>
    <phoneticPr fontId="1"/>
  </si>
  <si>
    <t>諏訪市</t>
  </si>
  <si>
    <t>スマイルアップ！運動教室</t>
    <rPh sb="8" eb="10">
      <t>ウンドウ</t>
    </rPh>
    <rPh sb="10" eb="12">
      <t>キョウシツ</t>
    </rPh>
    <phoneticPr fontId="1"/>
  </si>
  <si>
    <t>諏訪市健康推進課</t>
    <rPh sb="0" eb="3">
      <t>スワシ</t>
    </rPh>
    <rPh sb="3" eb="5">
      <t>ケンコウ</t>
    </rPh>
    <rPh sb="5" eb="7">
      <t>スイシン</t>
    </rPh>
    <rPh sb="7" eb="8">
      <t>カ</t>
    </rPh>
    <phoneticPr fontId="1"/>
  </si>
  <si>
    <t>諏訪市体育館</t>
    <rPh sb="0" eb="3">
      <t>スワシ</t>
    </rPh>
    <rPh sb="3" eb="6">
      <t>タイイクカン</t>
    </rPh>
    <phoneticPr fontId="1"/>
  </si>
  <si>
    <t>https://www.city.suwa.lg.jp/soshiki/29/39734.html</t>
    <phoneticPr fontId="1"/>
  </si>
  <si>
    <t>諏訪市健康推進課
℡0266-52-4141（内592）</t>
    <rPh sb="0" eb="3">
      <t>スワシ</t>
    </rPh>
    <rPh sb="3" eb="5">
      <t>ケンコウ</t>
    </rPh>
    <rPh sb="5" eb="7">
      <t>スイシン</t>
    </rPh>
    <rPh sb="7" eb="8">
      <t>カ</t>
    </rPh>
    <rPh sb="23" eb="24">
      <t>ナイ</t>
    </rPh>
    <phoneticPr fontId="1"/>
  </si>
  <si>
    <t>対象：市内在住者の40歳以上の方
内容：専門家の講演及び実習にて、運動意識の向上および運動実践の継続を目指す。</t>
    <rPh sb="0" eb="2">
      <t>タイショウ</t>
    </rPh>
    <rPh sb="15" eb="16">
      <t>カタ</t>
    </rPh>
    <rPh sb="17" eb="19">
      <t>ナイヨウ</t>
    </rPh>
    <rPh sb="51" eb="53">
      <t>メザ</t>
    </rPh>
    <phoneticPr fontId="1"/>
  </si>
  <si>
    <t>離乳食教室（ごっくん期）</t>
    <rPh sb="0" eb="3">
      <t>リニュウショク</t>
    </rPh>
    <rPh sb="3" eb="5">
      <t>キョウシツ</t>
    </rPh>
    <rPh sb="10" eb="11">
      <t>キ</t>
    </rPh>
    <phoneticPr fontId="1"/>
  </si>
  <si>
    <t>諏訪市保健センター</t>
    <rPh sb="0" eb="3">
      <t>スワシ</t>
    </rPh>
    <rPh sb="3" eb="5">
      <t>ホケン</t>
    </rPh>
    <phoneticPr fontId="1"/>
  </si>
  <si>
    <t xml:space="preserve">9月6日
</t>
    <rPh sb="1" eb="2">
      <t>ガツ</t>
    </rPh>
    <rPh sb="3" eb="4">
      <t>ニチ</t>
    </rPh>
    <phoneticPr fontId="1"/>
  </si>
  <si>
    <t>13：30～14：30</t>
    <phoneticPr fontId="1"/>
  </si>
  <si>
    <t>https://www.city.suwa.lg.jp/site/kosodate/38041.html</t>
    <phoneticPr fontId="1"/>
  </si>
  <si>
    <t>諏訪市健康推進課
℡0266-52-4141（内591）</t>
    <rPh sb="0" eb="3">
      <t>スワシ</t>
    </rPh>
    <rPh sb="3" eb="5">
      <t>ケンコウ</t>
    </rPh>
    <rPh sb="5" eb="7">
      <t>スイシン</t>
    </rPh>
    <rPh sb="7" eb="8">
      <t>カ</t>
    </rPh>
    <rPh sb="23" eb="24">
      <t>ナイ</t>
    </rPh>
    <phoneticPr fontId="1"/>
  </si>
  <si>
    <t>対象：5～6か月児の赤ちゃんと保護者
内容：離乳食の進め方、作り方の講話、個別相談</t>
    <rPh sb="0" eb="2">
      <t>タイショウ</t>
    </rPh>
    <rPh sb="7" eb="8">
      <t>ゲツ</t>
    </rPh>
    <rPh sb="8" eb="9">
      <t>ジ</t>
    </rPh>
    <rPh sb="10" eb="11">
      <t>アカ</t>
    </rPh>
    <rPh sb="15" eb="18">
      <t>ホゴシャ</t>
    </rPh>
    <rPh sb="19" eb="21">
      <t>ナイヨウ</t>
    </rPh>
    <rPh sb="22" eb="25">
      <t>リニュウショク</t>
    </rPh>
    <rPh sb="26" eb="27">
      <t>スス</t>
    </rPh>
    <rPh sb="28" eb="29">
      <t>カタ</t>
    </rPh>
    <rPh sb="30" eb="31">
      <t>ツク</t>
    </rPh>
    <rPh sb="32" eb="33">
      <t>カタ</t>
    </rPh>
    <rPh sb="34" eb="36">
      <t>コウワ</t>
    </rPh>
    <rPh sb="37" eb="39">
      <t>コベツ</t>
    </rPh>
    <rPh sb="39" eb="41">
      <t>ソウダン</t>
    </rPh>
    <phoneticPr fontId="1"/>
  </si>
  <si>
    <t>離乳食教室（もぐもぐ期）</t>
    <rPh sb="0" eb="3">
      <t>リニュウショク</t>
    </rPh>
    <rPh sb="3" eb="5">
      <t>キョウシツ</t>
    </rPh>
    <rPh sb="10" eb="11">
      <t>キ</t>
    </rPh>
    <phoneticPr fontId="1"/>
  </si>
  <si>
    <t>対象：7～9か月児の赤ちゃんと保護者
内容：離乳食の進め方、作り方の講話、個別相談</t>
    <rPh sb="10" eb="11">
      <t>アカ</t>
    </rPh>
    <rPh sb="15" eb="18">
      <t>ホゴシャ</t>
    </rPh>
    <rPh sb="30" eb="31">
      <t>ツク</t>
    </rPh>
    <rPh sb="32" eb="33">
      <t>カタ</t>
    </rPh>
    <phoneticPr fontId="1"/>
  </si>
  <si>
    <t>茅野市</t>
  </si>
  <si>
    <t>ごっくんもぐもぐ離乳食教室</t>
    <rPh sb="8" eb="13">
      <t>リニュウショクキョウシツ</t>
    </rPh>
    <phoneticPr fontId="1"/>
  </si>
  <si>
    <t>茅野市健康づくり推進課</t>
    <rPh sb="0" eb="3">
      <t>チノシ</t>
    </rPh>
    <rPh sb="3" eb="5">
      <t>ケンコウ</t>
    </rPh>
    <rPh sb="8" eb="11">
      <t>スイシンカ</t>
    </rPh>
    <phoneticPr fontId="1"/>
  </si>
  <si>
    <t>茅野市健康管理センター</t>
    <rPh sb="0" eb="3">
      <t>チノシ</t>
    </rPh>
    <rPh sb="3" eb="7">
      <t>ケンコウカンリ</t>
    </rPh>
    <phoneticPr fontId="1"/>
  </si>
  <si>
    <t>kenko@city.chino.lg.jp</t>
    <phoneticPr fontId="1"/>
  </si>
  <si>
    <t>ごっくん教室：対象：4～6か月児の保護者
もぐもぐ教室：対象6～8か月児の保護者
内容：離乳食の進め方の講話、試食、個別相談</t>
    <rPh sb="4" eb="6">
      <t>キョウシツ</t>
    </rPh>
    <rPh sb="7" eb="9">
      <t>タイショウ</t>
    </rPh>
    <rPh sb="14" eb="15">
      <t>ゲツ</t>
    </rPh>
    <rPh sb="15" eb="16">
      <t>ジ</t>
    </rPh>
    <rPh sb="17" eb="20">
      <t>ホゴシャ</t>
    </rPh>
    <rPh sb="25" eb="27">
      <t>キョウシツ</t>
    </rPh>
    <rPh sb="28" eb="30">
      <t>タイショウ</t>
    </rPh>
    <rPh sb="34" eb="35">
      <t>ゲツ</t>
    </rPh>
    <rPh sb="35" eb="36">
      <t>ジ</t>
    </rPh>
    <rPh sb="37" eb="40">
      <t>ホゴシャ</t>
    </rPh>
    <rPh sb="41" eb="43">
      <t>ナイヨウ</t>
    </rPh>
    <rPh sb="44" eb="47">
      <t>リニュウショク</t>
    </rPh>
    <rPh sb="48" eb="49">
      <t>スス</t>
    </rPh>
    <rPh sb="50" eb="51">
      <t>カタ</t>
    </rPh>
    <rPh sb="52" eb="54">
      <t>コウワ</t>
    </rPh>
    <rPh sb="55" eb="57">
      <t>シショク</t>
    </rPh>
    <rPh sb="58" eb="60">
      <t>コベツ</t>
    </rPh>
    <rPh sb="60" eb="62">
      <t>ソウダン</t>
    </rPh>
    <phoneticPr fontId="1"/>
  </si>
  <si>
    <t>ぱくぱく離乳食教室</t>
    <rPh sb="4" eb="6">
      <t>リニュウ</t>
    </rPh>
    <rPh sb="6" eb="7">
      <t>ショク</t>
    </rPh>
    <rPh sb="7" eb="9">
      <t>キョウシツ</t>
    </rPh>
    <phoneticPr fontId="1"/>
  </si>
  <si>
    <t>対象　11か月～1歳2か月児の保護者
内容：離乳食、幼児食の進め方や、歯の衛生の講話、手づかみ食べのできる試食、個別相談</t>
    <rPh sb="0" eb="2">
      <t>タイショウ</t>
    </rPh>
    <rPh sb="6" eb="7">
      <t>ゲツ</t>
    </rPh>
    <rPh sb="9" eb="10">
      <t>サイ</t>
    </rPh>
    <rPh sb="12" eb="13">
      <t>ゲツ</t>
    </rPh>
    <rPh sb="13" eb="14">
      <t>ジ</t>
    </rPh>
    <rPh sb="15" eb="18">
      <t>ホゴシャ</t>
    </rPh>
    <rPh sb="19" eb="21">
      <t>ナイヨウ</t>
    </rPh>
    <rPh sb="22" eb="25">
      <t>リニュウショク</t>
    </rPh>
    <rPh sb="26" eb="28">
      <t>ヨウジ</t>
    </rPh>
    <rPh sb="28" eb="29">
      <t>ショク</t>
    </rPh>
    <rPh sb="30" eb="31">
      <t>スス</t>
    </rPh>
    <rPh sb="32" eb="33">
      <t>カタ</t>
    </rPh>
    <rPh sb="35" eb="36">
      <t>ハ</t>
    </rPh>
    <rPh sb="37" eb="39">
      <t>エイセイ</t>
    </rPh>
    <rPh sb="40" eb="42">
      <t>コウワ</t>
    </rPh>
    <rPh sb="43" eb="44">
      <t>テ</t>
    </rPh>
    <rPh sb="47" eb="48">
      <t>タ</t>
    </rPh>
    <rPh sb="53" eb="55">
      <t>シショク</t>
    </rPh>
    <rPh sb="56" eb="58">
      <t>コベツ</t>
    </rPh>
    <rPh sb="58" eb="60">
      <t>ソウダン</t>
    </rPh>
    <phoneticPr fontId="1"/>
  </si>
  <si>
    <t>対象：20歳以上の市民
内容：特定健診、がん検診等を受けたり、各種講座やイベントに参加して、抽選で60名に商品を差し上げる</t>
    <rPh sb="0" eb="2">
      <t>タイショウ</t>
    </rPh>
    <rPh sb="5" eb="6">
      <t>サイ</t>
    </rPh>
    <rPh sb="6" eb="8">
      <t>イジョウ</t>
    </rPh>
    <rPh sb="9" eb="11">
      <t>シミン</t>
    </rPh>
    <rPh sb="12" eb="14">
      <t>ナイヨウ</t>
    </rPh>
    <rPh sb="15" eb="17">
      <t>トクテイ</t>
    </rPh>
    <rPh sb="17" eb="19">
      <t>ケンシン</t>
    </rPh>
    <rPh sb="22" eb="24">
      <t>ケンシン</t>
    </rPh>
    <rPh sb="24" eb="25">
      <t>トウ</t>
    </rPh>
    <rPh sb="26" eb="27">
      <t>ウ</t>
    </rPh>
    <rPh sb="31" eb="33">
      <t>カクシュ</t>
    </rPh>
    <rPh sb="33" eb="35">
      <t>コウザ</t>
    </rPh>
    <rPh sb="41" eb="43">
      <t>サンカ</t>
    </rPh>
    <rPh sb="46" eb="48">
      <t>チュウセン</t>
    </rPh>
    <rPh sb="51" eb="52">
      <t>メイ</t>
    </rPh>
    <rPh sb="53" eb="55">
      <t>ショウヒン</t>
    </rPh>
    <rPh sb="56" eb="57">
      <t>サ</t>
    </rPh>
    <rPh sb="58" eb="59">
      <t>ア</t>
    </rPh>
    <phoneticPr fontId="1"/>
  </si>
  <si>
    <t>6月～3月</t>
    <rPh sb="1" eb="2">
      <t>ガツ</t>
    </rPh>
    <rPh sb="4" eb="5">
      <t>ガツ</t>
    </rPh>
    <phoneticPr fontId="1"/>
  </si>
  <si>
    <t>対象：健診受診した人で、保健指導が必要な人
内容：健診結果について、個別に保健指導する</t>
    <rPh sb="0" eb="2">
      <t>タイショウ</t>
    </rPh>
    <rPh sb="3" eb="5">
      <t>ケンシン</t>
    </rPh>
    <rPh sb="5" eb="7">
      <t>ジュシン</t>
    </rPh>
    <rPh sb="9" eb="10">
      <t>ヒト</t>
    </rPh>
    <rPh sb="12" eb="14">
      <t>ホケン</t>
    </rPh>
    <rPh sb="14" eb="16">
      <t>シドウ</t>
    </rPh>
    <rPh sb="17" eb="19">
      <t>ヒツヨウ</t>
    </rPh>
    <rPh sb="20" eb="21">
      <t>ヒト</t>
    </rPh>
    <rPh sb="22" eb="24">
      <t>ナイヨウ</t>
    </rPh>
    <rPh sb="25" eb="27">
      <t>ケンシン</t>
    </rPh>
    <rPh sb="27" eb="29">
      <t>ケッカ</t>
    </rPh>
    <rPh sb="34" eb="36">
      <t>コベツ</t>
    </rPh>
    <rPh sb="37" eb="39">
      <t>ホケン</t>
    </rPh>
    <rPh sb="39" eb="41">
      <t>シドウ</t>
    </rPh>
    <phoneticPr fontId="1"/>
  </si>
  <si>
    <t>ホームページ、行政チャンネル、庁内掲示板での啓発</t>
    <rPh sb="7" eb="9">
      <t>ギョウセイ</t>
    </rPh>
    <rPh sb="15" eb="17">
      <t>チョウナイ</t>
    </rPh>
    <rPh sb="17" eb="20">
      <t>ケイジバン</t>
    </rPh>
    <rPh sb="22" eb="24">
      <t>ケイハツ</t>
    </rPh>
    <phoneticPr fontId="1"/>
  </si>
  <si>
    <t>対象：市民、
　　　市役所職員
内容：各種健診の案内、健康に関する相談の案内
健康に関する事業の紹介等</t>
    <rPh sb="0" eb="2">
      <t>タイショウ</t>
    </rPh>
    <rPh sb="3" eb="5">
      <t>シミン</t>
    </rPh>
    <rPh sb="10" eb="11">
      <t>シ</t>
    </rPh>
    <rPh sb="11" eb="13">
      <t>ヤクショ</t>
    </rPh>
    <rPh sb="13" eb="15">
      <t>ショクイン</t>
    </rPh>
    <rPh sb="16" eb="18">
      <t>ナイヨウ</t>
    </rPh>
    <rPh sb="19" eb="21">
      <t>カクシュ</t>
    </rPh>
    <rPh sb="21" eb="23">
      <t>ケンシン</t>
    </rPh>
    <rPh sb="24" eb="26">
      <t>アンナイ</t>
    </rPh>
    <rPh sb="27" eb="29">
      <t>ケンコウ</t>
    </rPh>
    <rPh sb="30" eb="31">
      <t>カン</t>
    </rPh>
    <rPh sb="33" eb="35">
      <t>ソウダン</t>
    </rPh>
    <rPh sb="36" eb="38">
      <t>アンナイ</t>
    </rPh>
    <rPh sb="39" eb="41">
      <t>ケンコウ</t>
    </rPh>
    <rPh sb="42" eb="43">
      <t>カン</t>
    </rPh>
    <rPh sb="45" eb="47">
      <t>ジギョウ</t>
    </rPh>
    <rPh sb="48" eb="50">
      <t>ショウカイ</t>
    </rPh>
    <rPh sb="50" eb="51">
      <t>トウ</t>
    </rPh>
    <phoneticPr fontId="1"/>
  </si>
  <si>
    <t>おいしく楽しく健康講座</t>
    <rPh sb="4" eb="5">
      <t>タノ</t>
    </rPh>
    <rPh sb="7" eb="11">
      <t>ケンコウコウザ</t>
    </rPh>
    <phoneticPr fontId="1"/>
  </si>
  <si>
    <t>対象：20歳以上の市内在住者
内容：生活習慣病予防の為の、食事、運動、休養について学びぶ５回コースの４回目。講話調理実習、運動実技</t>
    <rPh sb="0" eb="2">
      <t>タイショウ</t>
    </rPh>
    <rPh sb="5" eb="6">
      <t>サイ</t>
    </rPh>
    <rPh sb="6" eb="8">
      <t>イジョウ</t>
    </rPh>
    <rPh sb="9" eb="11">
      <t>シナイ</t>
    </rPh>
    <rPh sb="11" eb="13">
      <t>ザイジュウ</t>
    </rPh>
    <rPh sb="13" eb="14">
      <t>シャ</t>
    </rPh>
    <rPh sb="15" eb="17">
      <t>ナイヨウ</t>
    </rPh>
    <rPh sb="18" eb="20">
      <t>セイカツ</t>
    </rPh>
    <rPh sb="20" eb="22">
      <t>シュウカン</t>
    </rPh>
    <rPh sb="22" eb="23">
      <t>ビョウ</t>
    </rPh>
    <rPh sb="23" eb="25">
      <t>ヨボウ</t>
    </rPh>
    <rPh sb="26" eb="27">
      <t>タメ</t>
    </rPh>
    <rPh sb="29" eb="31">
      <t>ショクジ</t>
    </rPh>
    <rPh sb="32" eb="34">
      <t>ウンドウ</t>
    </rPh>
    <rPh sb="35" eb="37">
      <t>キュウヨウ</t>
    </rPh>
    <rPh sb="41" eb="42">
      <t>マナ</t>
    </rPh>
    <rPh sb="45" eb="46">
      <t>カイ</t>
    </rPh>
    <rPh sb="51" eb="53">
      <t>カイメ</t>
    </rPh>
    <rPh sb="54" eb="56">
      <t>コウワ</t>
    </rPh>
    <rPh sb="56" eb="58">
      <t>チョウリ</t>
    </rPh>
    <rPh sb="58" eb="60">
      <t>ジッシュウ</t>
    </rPh>
    <rPh sb="61" eb="63">
      <t>ウンドウ</t>
    </rPh>
    <rPh sb="63" eb="65">
      <t>ジツギ</t>
    </rPh>
    <phoneticPr fontId="1"/>
  </si>
  <si>
    <t>介護保険説明会での生活習慣病予防講話</t>
    <rPh sb="0" eb="2">
      <t>カイゴ</t>
    </rPh>
    <rPh sb="2" eb="4">
      <t>ホケン</t>
    </rPh>
    <rPh sb="4" eb="7">
      <t>セツメイカイ</t>
    </rPh>
    <rPh sb="9" eb="11">
      <t>セイカツ</t>
    </rPh>
    <rPh sb="11" eb="13">
      <t>シュウカン</t>
    </rPh>
    <rPh sb="13" eb="14">
      <t>ビョウ</t>
    </rPh>
    <rPh sb="14" eb="16">
      <t>ヨボウ</t>
    </rPh>
    <rPh sb="16" eb="18">
      <t>コウワ</t>
    </rPh>
    <phoneticPr fontId="1"/>
  </si>
  <si>
    <t>10：00～10：30</t>
    <phoneticPr fontId="1"/>
  </si>
  <si>
    <t>対象：65歳を迎える市内在住者
内容：健診の受診勧奨
塩分を控える工夫や、主食・主菜・副菜を揃えて食べることについて</t>
    <rPh sb="0" eb="2">
      <t>タイショウ</t>
    </rPh>
    <rPh sb="5" eb="6">
      <t>サイ</t>
    </rPh>
    <rPh sb="7" eb="8">
      <t>ムカ</t>
    </rPh>
    <rPh sb="10" eb="12">
      <t>シナイ</t>
    </rPh>
    <rPh sb="12" eb="14">
      <t>ザイジュウ</t>
    </rPh>
    <rPh sb="14" eb="15">
      <t>シャ</t>
    </rPh>
    <rPh sb="16" eb="18">
      <t>ナイヨウ</t>
    </rPh>
    <rPh sb="19" eb="21">
      <t>ケンシン</t>
    </rPh>
    <rPh sb="22" eb="24">
      <t>ジュシン</t>
    </rPh>
    <rPh sb="24" eb="26">
      <t>カンショウ</t>
    </rPh>
    <rPh sb="27" eb="29">
      <t>エンブン</t>
    </rPh>
    <rPh sb="30" eb="31">
      <t>ヒカ</t>
    </rPh>
    <rPh sb="33" eb="35">
      <t>クフウ</t>
    </rPh>
    <rPh sb="37" eb="39">
      <t>シュショク</t>
    </rPh>
    <rPh sb="40" eb="41">
      <t>シュ</t>
    </rPh>
    <rPh sb="41" eb="42">
      <t>ナ</t>
    </rPh>
    <rPh sb="43" eb="44">
      <t>フク</t>
    </rPh>
    <rPh sb="44" eb="45">
      <t>ナ</t>
    </rPh>
    <rPh sb="46" eb="47">
      <t>ソロ</t>
    </rPh>
    <rPh sb="49" eb="50">
      <t>タ</t>
    </rPh>
    <phoneticPr fontId="1"/>
  </si>
  <si>
    <t>下諏訪町</t>
  </si>
  <si>
    <t>下諏訪町食生活改善推進協議会学習会</t>
    <rPh sb="0" eb="4">
      <t>シモスワマチ</t>
    </rPh>
    <rPh sb="4" eb="14">
      <t>ショクセイカツカイゼンスイシンキョウギカイ</t>
    </rPh>
    <rPh sb="14" eb="17">
      <t>ガクシュウカイ</t>
    </rPh>
    <phoneticPr fontId="1"/>
  </si>
  <si>
    <t>下諏訪町食生活改善推進協議会・下諏訪町</t>
    <rPh sb="0" eb="4">
      <t>シモスワマチ</t>
    </rPh>
    <rPh sb="4" eb="14">
      <t>ショクセイカツカイゼンスイシンキョウギカイ</t>
    </rPh>
    <rPh sb="15" eb="19">
      <t>シモスワマチ</t>
    </rPh>
    <phoneticPr fontId="1"/>
  </si>
  <si>
    <t>下諏訪町保健センター</t>
    <rPh sb="0" eb="4">
      <t>シモスワマチ</t>
    </rPh>
    <rPh sb="4" eb="6">
      <t>ホケン</t>
    </rPh>
    <phoneticPr fontId="1"/>
  </si>
  <si>
    <t>下諏訪町保健センター
TEL0266-27-8384</t>
    <rPh sb="0" eb="4">
      <t>シモスワマチ</t>
    </rPh>
    <rPh sb="4" eb="6">
      <t>ホケン</t>
    </rPh>
    <phoneticPr fontId="1"/>
  </si>
  <si>
    <t>対象：下諏訪町食生活改善推進協議会員
内容：健康増進のための栄養の学習と運動の実習</t>
    <rPh sb="0" eb="2">
      <t>タイショウ</t>
    </rPh>
    <rPh sb="3" eb="17">
      <t>シモスワマチショクセイカツカイゼンスイシンキョウギカイ</t>
    </rPh>
    <rPh sb="17" eb="18">
      <t>イン</t>
    </rPh>
    <rPh sb="19" eb="21">
      <t>ナイヨウ</t>
    </rPh>
    <rPh sb="22" eb="26">
      <t>ケンコウゾウシン</t>
    </rPh>
    <rPh sb="30" eb="32">
      <t>エイヨウ</t>
    </rPh>
    <rPh sb="33" eb="35">
      <t>ガクシュウ</t>
    </rPh>
    <rPh sb="36" eb="38">
      <t>ウンドウ</t>
    </rPh>
    <rPh sb="39" eb="41">
      <t>ジッシュウ</t>
    </rPh>
    <phoneticPr fontId="1"/>
  </si>
  <si>
    <t>休日ブランチプレート講座</t>
    <rPh sb="0" eb="2">
      <t>キュウジツ</t>
    </rPh>
    <rPh sb="10" eb="12">
      <t>コウザ</t>
    </rPh>
    <phoneticPr fontId="1"/>
  </si>
  <si>
    <t>下諏訪町</t>
    <rPh sb="0" eb="4">
      <t>シモスワマチ</t>
    </rPh>
    <phoneticPr fontId="1"/>
  </si>
  <si>
    <t>下諏訪総合文化センター</t>
    <rPh sb="0" eb="3">
      <t>シモスワ</t>
    </rPh>
    <rPh sb="3" eb="5">
      <t>ソウゴウ</t>
    </rPh>
    <rPh sb="5" eb="7">
      <t>ブンカ</t>
    </rPh>
    <phoneticPr fontId="1"/>
  </si>
  <si>
    <t>1000～12:00</t>
    <phoneticPr fontId="1"/>
  </si>
  <si>
    <t>下諏訪町公民館
TEL0266-28-0002</t>
    <rPh sb="0" eb="4">
      <t>シモスワマチ</t>
    </rPh>
    <rPh sb="4" eb="7">
      <t>コウミンカン</t>
    </rPh>
    <phoneticPr fontId="1"/>
  </si>
  <si>
    <t>対象：下諏訪町在住・在勤の方
内容：健康増進のためのバランス献立の普及</t>
    <rPh sb="0" eb="2">
      <t>タイショウ</t>
    </rPh>
    <rPh sb="3" eb="7">
      <t>シモスワマチ</t>
    </rPh>
    <rPh sb="7" eb="9">
      <t>ザイジュウ</t>
    </rPh>
    <rPh sb="10" eb="12">
      <t>ザイキン</t>
    </rPh>
    <rPh sb="13" eb="14">
      <t>カタ</t>
    </rPh>
    <rPh sb="15" eb="17">
      <t>ナイヨウ</t>
    </rPh>
    <rPh sb="18" eb="22">
      <t>ケンコウゾウシン</t>
    </rPh>
    <rPh sb="30" eb="32">
      <t>コンダテ</t>
    </rPh>
    <rPh sb="33" eb="35">
      <t>フキュウ</t>
    </rPh>
    <phoneticPr fontId="1"/>
  </si>
  <si>
    <t xml:space="preserve">お達者クッキング
（男性のための料理教室）
</t>
    <rPh sb="1" eb="3">
      <t>タッシャ</t>
    </rPh>
    <rPh sb="10" eb="12">
      <t>ダンセイ</t>
    </rPh>
    <rPh sb="16" eb="18">
      <t>リョウリ</t>
    </rPh>
    <rPh sb="18" eb="20">
      <t>キョウシツ</t>
    </rPh>
    <phoneticPr fontId="1"/>
  </si>
  <si>
    <t>対象：町民（男性のみ）
内容：健康増進のためのバランス献立の普及</t>
    <rPh sb="0" eb="2">
      <t>タイショウ</t>
    </rPh>
    <rPh sb="3" eb="5">
      <t>チョウミン</t>
    </rPh>
    <rPh sb="6" eb="8">
      <t>ダンセイ</t>
    </rPh>
    <rPh sb="12" eb="14">
      <t>ナイヨウ</t>
    </rPh>
    <rPh sb="15" eb="19">
      <t>ケンコウゾウシン</t>
    </rPh>
    <rPh sb="27" eb="29">
      <t>コンダテ</t>
    </rPh>
    <rPh sb="30" eb="32">
      <t>フキュウ</t>
    </rPh>
    <phoneticPr fontId="1"/>
  </si>
  <si>
    <t>０歳児ママ講座</t>
    <rPh sb="1" eb="2">
      <t>サイ</t>
    </rPh>
    <rPh sb="2" eb="3">
      <t>ジ</t>
    </rPh>
    <rPh sb="5" eb="7">
      <t>コウザ</t>
    </rPh>
    <phoneticPr fontId="1"/>
  </si>
  <si>
    <t>子育てふれあいセンター</t>
    <rPh sb="0" eb="2">
      <t>コソダ</t>
    </rPh>
    <phoneticPr fontId="1"/>
  </si>
  <si>
    <t>http://www.town.shimosuwa.lg.jp/www/contents/1001000000886/files/zennkigyoujiyotei3.pdf</t>
  </si>
  <si>
    <t>下諏訪町子育てふれあいセンター
TEL0266-27-5244</t>
    <rPh sb="0" eb="4">
      <t>シモスワマチ</t>
    </rPh>
    <rPh sb="4" eb="6">
      <t>コソダ</t>
    </rPh>
    <phoneticPr fontId="1"/>
  </si>
  <si>
    <t>対象：子育てふれあいセンター利用者
内容：離乳食に関する講話及び相談支援</t>
    <rPh sb="0" eb="2">
      <t>タイショウ</t>
    </rPh>
    <rPh sb="3" eb="5">
      <t>コソダ</t>
    </rPh>
    <rPh sb="14" eb="17">
      <t>リヨウシャ</t>
    </rPh>
    <rPh sb="18" eb="20">
      <t>ナイヨウ</t>
    </rPh>
    <rPh sb="21" eb="24">
      <t>リニュウショク</t>
    </rPh>
    <rPh sb="25" eb="26">
      <t>カン</t>
    </rPh>
    <rPh sb="28" eb="30">
      <t>コウワ</t>
    </rPh>
    <rPh sb="30" eb="31">
      <t>オヨ</t>
    </rPh>
    <rPh sb="32" eb="34">
      <t>ソウダン</t>
    </rPh>
    <rPh sb="34" eb="36">
      <t>シエン</t>
    </rPh>
    <phoneticPr fontId="1"/>
  </si>
  <si>
    <t>芝生でフィットネス☆</t>
    <rPh sb="0" eb="2">
      <t>シバフ</t>
    </rPh>
    <phoneticPr fontId="1"/>
  </si>
  <si>
    <t>健康フィールド</t>
    <rPh sb="0" eb="2">
      <t>ケンコウ</t>
    </rPh>
    <phoneticPr fontId="1"/>
  </si>
  <si>
    <t>①9/1
②9/15
③9/29</t>
    <phoneticPr fontId="1"/>
  </si>
  <si>
    <t>下諏訪町教育こども課健康サポート係
0266-75-5546</t>
    <rPh sb="0" eb="4">
      <t>シモスワマチ</t>
    </rPh>
    <rPh sb="4" eb="6">
      <t>キョウイク</t>
    </rPh>
    <rPh sb="9" eb="10">
      <t>カ</t>
    </rPh>
    <rPh sb="10" eb="12">
      <t>ケンコウ</t>
    </rPh>
    <rPh sb="16" eb="17">
      <t>カカリ</t>
    </rPh>
    <phoneticPr fontId="1"/>
  </si>
  <si>
    <t>対象：町民
内容：インターバル速歩とTRXサスペンショントレーニングを組み合わせた健康講座</t>
    <rPh sb="0" eb="2">
      <t>タイショウ</t>
    </rPh>
    <rPh sb="3" eb="5">
      <t>チョウミン</t>
    </rPh>
    <rPh sb="6" eb="8">
      <t>ナイヨウ</t>
    </rPh>
    <rPh sb="15" eb="17">
      <t>ソクホ</t>
    </rPh>
    <rPh sb="35" eb="36">
      <t>ク</t>
    </rPh>
    <rPh sb="37" eb="38">
      <t>ア</t>
    </rPh>
    <rPh sb="41" eb="43">
      <t>ケンコウ</t>
    </rPh>
    <rPh sb="43" eb="45">
      <t>コウザ</t>
    </rPh>
    <phoneticPr fontId="1"/>
  </si>
  <si>
    <t>みずべフィットネス教室</t>
    <rPh sb="9" eb="11">
      <t>キョウシツ</t>
    </rPh>
    <phoneticPr fontId="1"/>
  </si>
  <si>
    <t>健康スポーツゾーン
（下諏訪町内　諏訪湖畔）</t>
    <rPh sb="0" eb="2">
      <t>ケンコウ</t>
    </rPh>
    <rPh sb="11" eb="15">
      <t>シモスワマチ</t>
    </rPh>
    <rPh sb="15" eb="16">
      <t>ナイ</t>
    </rPh>
    <rPh sb="17" eb="19">
      <t>スワ</t>
    </rPh>
    <rPh sb="19" eb="20">
      <t>コ</t>
    </rPh>
    <rPh sb="20" eb="21">
      <t>ハン</t>
    </rPh>
    <phoneticPr fontId="1"/>
  </si>
  <si>
    <t xml:space="preserve">①9/8
②9/22
</t>
    <phoneticPr fontId="1"/>
  </si>
  <si>
    <t>対象：町民
内容：諏訪湖畔の屋外健康器具を活用した健康講座</t>
    <rPh sb="0" eb="2">
      <t>タイショウ</t>
    </rPh>
    <rPh sb="3" eb="5">
      <t>チョウミン</t>
    </rPh>
    <rPh sb="6" eb="8">
      <t>ナイヨウ</t>
    </rPh>
    <rPh sb="9" eb="11">
      <t>スワ</t>
    </rPh>
    <rPh sb="11" eb="12">
      <t>コ</t>
    </rPh>
    <rPh sb="12" eb="13">
      <t>ハン</t>
    </rPh>
    <rPh sb="14" eb="16">
      <t>オクガイ</t>
    </rPh>
    <rPh sb="16" eb="18">
      <t>ケンコウ</t>
    </rPh>
    <rPh sb="18" eb="20">
      <t>キグ</t>
    </rPh>
    <rPh sb="21" eb="23">
      <t>カツヨウ</t>
    </rPh>
    <rPh sb="25" eb="27">
      <t>ケンコウ</t>
    </rPh>
    <rPh sb="27" eb="29">
      <t>コウザ</t>
    </rPh>
    <phoneticPr fontId="1"/>
  </si>
  <si>
    <t>富士見町</t>
    <rPh sb="0" eb="2">
      <t>フジミ</t>
    </rPh>
    <rPh sb="2" eb="3">
      <t>マチ</t>
    </rPh>
    <phoneticPr fontId="1"/>
  </si>
  <si>
    <t>富士見町</t>
    <rPh sb="0" eb="3">
      <t>フジミ</t>
    </rPh>
    <rPh sb="3" eb="4">
      <t>マチ</t>
    </rPh>
    <phoneticPr fontId="1"/>
  </si>
  <si>
    <t>富士見町保健センター　　　0266-62-9134</t>
    <rPh sb="0" eb="3">
      <t>フジミ</t>
    </rPh>
    <rPh sb="3" eb="4">
      <t>マチ</t>
    </rPh>
    <rPh sb="4" eb="6">
      <t>ホケン</t>
    </rPh>
    <phoneticPr fontId="1"/>
  </si>
  <si>
    <t>対象：20歳以上の町民内容：健診・検診の受診や、１か月以上の健康活動の取組をされ、ポイントを貯め、商品券と交換をする。</t>
    <rPh sb="0" eb="2">
      <t>タイショウ</t>
    </rPh>
    <rPh sb="5" eb="8">
      <t>サイイジョウ</t>
    </rPh>
    <rPh sb="9" eb="11">
      <t>チョウミン</t>
    </rPh>
    <rPh sb="11" eb="13">
      <t>ナイヨウ</t>
    </rPh>
    <rPh sb="14" eb="16">
      <t>ケンシン</t>
    </rPh>
    <rPh sb="17" eb="19">
      <t>ケンシン</t>
    </rPh>
    <rPh sb="20" eb="22">
      <t>ジュシン</t>
    </rPh>
    <rPh sb="26" eb="29">
      <t>ゲツイジョウ</t>
    </rPh>
    <rPh sb="30" eb="32">
      <t>ケンコウ</t>
    </rPh>
    <rPh sb="32" eb="34">
      <t>カツドウ</t>
    </rPh>
    <rPh sb="35" eb="37">
      <t>トリクミ</t>
    </rPh>
    <rPh sb="46" eb="47">
      <t>タ</t>
    </rPh>
    <rPh sb="49" eb="52">
      <t>ショウヒンケン</t>
    </rPh>
    <rPh sb="53" eb="55">
      <t>コウカン</t>
    </rPh>
    <phoneticPr fontId="1"/>
  </si>
  <si>
    <t>健康アプリ事業・健康イベント事業</t>
    <rPh sb="0" eb="2">
      <t>ケンコウ</t>
    </rPh>
    <rPh sb="5" eb="7">
      <t>ジギョウ</t>
    </rPh>
    <rPh sb="8" eb="10">
      <t>ケンコウ</t>
    </rPh>
    <rPh sb="14" eb="16">
      <t>ジギョウ</t>
    </rPh>
    <phoneticPr fontId="1"/>
  </si>
  <si>
    <t>町民センター　　　　　　　　　　　　　　　　　　　コミュニティプラザ　　　　　　　第2体育館　　　　　　　　　　パノラマリゾート　　　　　　　　町内</t>
    <rPh sb="0" eb="2">
      <t>チョウミン</t>
    </rPh>
    <rPh sb="41" eb="42">
      <t>ダイ</t>
    </rPh>
    <rPh sb="43" eb="46">
      <t>タイイクカン</t>
    </rPh>
    <rPh sb="72" eb="74">
      <t>チョウナイ</t>
    </rPh>
    <phoneticPr fontId="1"/>
  </si>
  <si>
    <t>令和3年6月1日～3月31日</t>
    <rPh sb="0" eb="2">
      <t>レイワ</t>
    </rPh>
    <rPh sb="3" eb="4">
      <t>ネン</t>
    </rPh>
    <rPh sb="5" eb="6">
      <t>ガツ</t>
    </rPh>
    <rPh sb="7" eb="8">
      <t>ニチ</t>
    </rPh>
    <rPh sb="10" eb="11">
      <t>ガツ</t>
    </rPh>
    <rPh sb="13" eb="14">
      <t>ニチ</t>
    </rPh>
    <phoneticPr fontId="1"/>
  </si>
  <si>
    <t>対象：20歳以上の町民内容：アプリ内で健康活動の記録ができ、健康イベントに参加するとポイントがアプリ内で貯まり、商品券と交換をする。</t>
    <rPh sb="0" eb="2">
      <t>タイショウ</t>
    </rPh>
    <rPh sb="5" eb="8">
      <t>サイイジョウ</t>
    </rPh>
    <rPh sb="9" eb="11">
      <t>チョウミン</t>
    </rPh>
    <rPh sb="11" eb="13">
      <t>ナイヨウ</t>
    </rPh>
    <rPh sb="17" eb="18">
      <t>ナイ</t>
    </rPh>
    <rPh sb="19" eb="21">
      <t>ケンコウ</t>
    </rPh>
    <rPh sb="21" eb="23">
      <t>カツドウ</t>
    </rPh>
    <rPh sb="24" eb="26">
      <t>キロク</t>
    </rPh>
    <rPh sb="30" eb="32">
      <t>ケンコウ</t>
    </rPh>
    <rPh sb="37" eb="39">
      <t>サンカ</t>
    </rPh>
    <rPh sb="50" eb="51">
      <t>ナイ</t>
    </rPh>
    <rPh sb="52" eb="53">
      <t>タ</t>
    </rPh>
    <rPh sb="56" eb="59">
      <t>ショウヒンケン</t>
    </rPh>
    <rPh sb="60" eb="62">
      <t>コウカン</t>
    </rPh>
    <phoneticPr fontId="1"/>
  </si>
  <si>
    <t>親子わくわく食育体験会</t>
    <rPh sb="0" eb="2">
      <t>オヤコ</t>
    </rPh>
    <rPh sb="6" eb="11">
      <t>ショクイクタイケンカイ</t>
    </rPh>
    <phoneticPr fontId="1"/>
  </si>
  <si>
    <t>カゴメ野菜生活ファーム</t>
    <rPh sb="3" eb="7">
      <t>ヤサイセイカツ</t>
    </rPh>
    <phoneticPr fontId="1"/>
  </si>
  <si>
    <t>令和3年9月9日（木）</t>
    <rPh sb="0" eb="2">
      <t>レイワ</t>
    </rPh>
    <rPh sb="3" eb="4">
      <t>ネン</t>
    </rPh>
    <rPh sb="5" eb="6">
      <t>ガツ</t>
    </rPh>
    <rPh sb="7" eb="8">
      <t>ニチ</t>
    </rPh>
    <rPh sb="9" eb="10">
      <t>モク</t>
    </rPh>
    <phoneticPr fontId="1"/>
  </si>
  <si>
    <t>10時30分～」11時30分</t>
    <rPh sb="2" eb="3">
      <t>ジ</t>
    </rPh>
    <rPh sb="5" eb="6">
      <t>プン</t>
    </rPh>
    <rPh sb="10" eb="11">
      <t>ジ</t>
    </rPh>
    <rPh sb="13" eb="14">
      <t>プン</t>
    </rPh>
    <phoneticPr fontId="1"/>
  </si>
  <si>
    <t>富士見町保健センター　　　0266-62-913４</t>
    <rPh sb="0" eb="3">
      <t>フジミ</t>
    </rPh>
    <rPh sb="3" eb="4">
      <t>マチ</t>
    </rPh>
    <rPh sb="4" eb="6">
      <t>ホケン</t>
    </rPh>
    <phoneticPr fontId="1"/>
  </si>
  <si>
    <r>
      <rPr>
        <sz val="8"/>
        <color theme="1"/>
        <rFont val="ＭＳ ゴシック"/>
        <family val="3"/>
        <charset val="128"/>
      </rPr>
      <t>対象：2～3歳児と保護者　　　</t>
    </r>
    <r>
      <rPr>
        <sz val="9"/>
        <color theme="1"/>
        <rFont val="ＭＳ ゴシック"/>
        <family val="3"/>
        <charset val="128"/>
      </rPr>
      <t>内容：保護者に対して野菜の講座を行い、親子でトマトの収穫体験を行う。</t>
    </r>
    <rPh sb="0" eb="2">
      <t>タイショウ</t>
    </rPh>
    <rPh sb="6" eb="7">
      <t>サイ</t>
    </rPh>
    <rPh sb="7" eb="8">
      <t>ジ</t>
    </rPh>
    <rPh sb="9" eb="12">
      <t>ホゴシャ</t>
    </rPh>
    <rPh sb="15" eb="17">
      <t>ナイヨウ</t>
    </rPh>
    <rPh sb="18" eb="21">
      <t>ホゴシャ</t>
    </rPh>
    <rPh sb="22" eb="23">
      <t>タイ</t>
    </rPh>
    <rPh sb="25" eb="27">
      <t>ヤサイ</t>
    </rPh>
    <rPh sb="28" eb="30">
      <t>コウザ</t>
    </rPh>
    <rPh sb="31" eb="32">
      <t>オコナ</t>
    </rPh>
    <rPh sb="34" eb="36">
      <t>オヤコ</t>
    </rPh>
    <rPh sb="41" eb="43">
      <t>シュウカク</t>
    </rPh>
    <rPh sb="43" eb="45">
      <t>タイケン</t>
    </rPh>
    <rPh sb="46" eb="47">
      <t>オコナ</t>
    </rPh>
    <phoneticPr fontId="1"/>
  </si>
  <si>
    <t>原村</t>
    <rPh sb="0" eb="1">
      <t>ハラムラ</t>
    </rPh>
    <phoneticPr fontId="1"/>
  </si>
  <si>
    <t>原村役場保健福祉課健康づくり係</t>
    <rPh sb="0" eb="2">
      <t>ハラムラ</t>
    </rPh>
    <rPh sb="2" eb="4">
      <t>ヤクバ</t>
    </rPh>
    <rPh sb="4" eb="6">
      <t>ホケン</t>
    </rPh>
    <rPh sb="6" eb="9">
      <t>フクシカ</t>
    </rPh>
    <rPh sb="9" eb="11">
      <t>ケンコウ</t>
    </rPh>
    <rPh sb="14" eb="15">
      <t>カカリ</t>
    </rPh>
    <phoneticPr fontId="1"/>
  </si>
  <si>
    <t>原村保健センター</t>
    <rPh sb="0" eb="2">
      <t>ハラムラ</t>
    </rPh>
    <rPh sb="2" eb="4">
      <t>ホケン</t>
    </rPh>
    <phoneticPr fontId="1"/>
  </si>
  <si>
    <t>対象：8・9か月児とその保護者　　　　　　　　　内容：離乳食の話、離乳食デモンストレーション、試食、その他栄養相談</t>
    <rPh sb="0" eb="2">
      <t>タイショウ</t>
    </rPh>
    <rPh sb="7" eb="8">
      <t>ゲツ</t>
    </rPh>
    <rPh sb="8" eb="9">
      <t>ジ</t>
    </rPh>
    <rPh sb="12" eb="15">
      <t>ホゴシャ</t>
    </rPh>
    <rPh sb="24" eb="26">
      <t>ナイヨウ</t>
    </rPh>
    <rPh sb="27" eb="30">
      <t>リニュウショク</t>
    </rPh>
    <rPh sb="31" eb="32">
      <t>ハナシ</t>
    </rPh>
    <rPh sb="33" eb="36">
      <t>リニュウショク</t>
    </rPh>
    <rPh sb="47" eb="49">
      <t>シショク</t>
    </rPh>
    <rPh sb="52" eb="53">
      <t>タ</t>
    </rPh>
    <rPh sb="53" eb="55">
      <t>エイヨウ</t>
    </rPh>
    <rPh sb="55" eb="57">
      <t>ソウダン</t>
    </rPh>
    <phoneticPr fontId="1"/>
  </si>
  <si>
    <t>ヘルススクリーニング結果報告会</t>
    <rPh sb="10" eb="12">
      <t>ケッカ</t>
    </rPh>
    <rPh sb="12" eb="15">
      <t>ホウコクカイ</t>
    </rPh>
    <phoneticPr fontId="1"/>
  </si>
  <si>
    <t>9月7・8・9日</t>
    <rPh sb="1" eb="2">
      <t>ガツ</t>
    </rPh>
    <rPh sb="7" eb="8">
      <t>ニチ</t>
    </rPh>
    <phoneticPr fontId="1"/>
  </si>
  <si>
    <t>対象：地域集団健診を受診した方の中で、個別指導が必要な結果とみなした者　　　　　
内容：健診結果について説明・指導をしながら返却する。</t>
    <rPh sb="0" eb="2">
      <t>タイショウ</t>
    </rPh>
    <rPh sb="3" eb="5">
      <t>チイキ</t>
    </rPh>
    <rPh sb="5" eb="7">
      <t>シュウダン</t>
    </rPh>
    <rPh sb="7" eb="9">
      <t>ケンシン</t>
    </rPh>
    <rPh sb="10" eb="12">
      <t>ジュシン</t>
    </rPh>
    <rPh sb="14" eb="15">
      <t>カタ</t>
    </rPh>
    <rPh sb="16" eb="17">
      <t>ナカ</t>
    </rPh>
    <rPh sb="27" eb="29">
      <t>ケッカ</t>
    </rPh>
    <rPh sb="34" eb="35">
      <t>モノ</t>
    </rPh>
    <rPh sb="41" eb="43">
      <t>ナイヨウ</t>
    </rPh>
    <rPh sb="44" eb="46">
      <t>ケンシン</t>
    </rPh>
    <rPh sb="46" eb="48">
      <t>ケッカ</t>
    </rPh>
    <rPh sb="52" eb="54">
      <t>セツメイ</t>
    </rPh>
    <rPh sb="55" eb="57">
      <t>シドウ</t>
    </rPh>
    <rPh sb="62" eb="64">
      <t>ヘンキャク</t>
    </rPh>
    <phoneticPr fontId="1"/>
  </si>
  <si>
    <t>育児相談</t>
    <rPh sb="0" eb="2">
      <t>イクジ</t>
    </rPh>
    <rPh sb="2" eb="4">
      <t>ソウダン</t>
    </rPh>
    <phoneticPr fontId="1"/>
  </si>
  <si>
    <t>9時半～11時</t>
    <rPh sb="1" eb="3">
      <t>ジハン</t>
    </rPh>
    <rPh sb="6" eb="7">
      <t>ジ</t>
    </rPh>
    <phoneticPr fontId="1"/>
  </si>
  <si>
    <t>対象：希望のお子さんと保護者
内容：お子さんの発達や離乳食の相談。子育ての不安やお悩みに保健師・栄養士が対応。</t>
    <rPh sb="0" eb="2">
      <t>タイショウ</t>
    </rPh>
    <rPh sb="3" eb="5">
      <t>キボウ</t>
    </rPh>
    <rPh sb="7" eb="8">
      <t>コ</t>
    </rPh>
    <rPh sb="11" eb="14">
      <t>ホゴシャ</t>
    </rPh>
    <rPh sb="15" eb="17">
      <t>ナイヨウ</t>
    </rPh>
    <rPh sb="19" eb="20">
      <t>コ</t>
    </rPh>
    <rPh sb="23" eb="25">
      <t>ハッタツ</t>
    </rPh>
    <rPh sb="26" eb="29">
      <t>リニュウショク</t>
    </rPh>
    <rPh sb="30" eb="32">
      <t>ソウダン</t>
    </rPh>
    <rPh sb="33" eb="35">
      <t>コソダ</t>
    </rPh>
    <rPh sb="37" eb="39">
      <t>フアン</t>
    </rPh>
    <rPh sb="41" eb="42">
      <t>ナヤ</t>
    </rPh>
    <rPh sb="44" eb="47">
      <t>ホケンシ</t>
    </rPh>
    <rPh sb="48" eb="51">
      <t>エイヨウシ</t>
    </rPh>
    <rPh sb="52" eb="54">
      <t>タイオウ</t>
    </rPh>
    <phoneticPr fontId="1"/>
  </si>
  <si>
    <t>13時～</t>
    <rPh sb="2" eb="3">
      <t>ジ</t>
    </rPh>
    <phoneticPr fontId="1"/>
  </si>
  <si>
    <t>対象：妊娠中期～後期の方
内容：リラックス法・栄養講話</t>
    <rPh sb="0" eb="2">
      <t>タイショウ</t>
    </rPh>
    <rPh sb="3" eb="5">
      <t>ニンシン</t>
    </rPh>
    <rPh sb="5" eb="6">
      <t>チュウ</t>
    </rPh>
    <rPh sb="6" eb="7">
      <t>キ</t>
    </rPh>
    <rPh sb="8" eb="10">
      <t>コウキ</t>
    </rPh>
    <rPh sb="11" eb="12">
      <t>カタ</t>
    </rPh>
    <rPh sb="13" eb="15">
      <t>ナイヨウ</t>
    </rPh>
    <rPh sb="21" eb="22">
      <t>ホウ</t>
    </rPh>
    <rPh sb="23" eb="25">
      <t>エイヨウ</t>
    </rPh>
    <rPh sb="25" eb="27">
      <t>コウワ</t>
    </rPh>
    <phoneticPr fontId="1"/>
  </si>
  <si>
    <t>食生活改善部会研修会</t>
    <rPh sb="0" eb="3">
      <t>ショクセイカツ</t>
    </rPh>
    <rPh sb="3" eb="5">
      <t>カイゼン</t>
    </rPh>
    <rPh sb="5" eb="7">
      <t>ブカイ</t>
    </rPh>
    <rPh sb="7" eb="10">
      <t>ケンシュウカイ</t>
    </rPh>
    <phoneticPr fontId="1"/>
  </si>
  <si>
    <t>原村公民館</t>
    <rPh sb="0" eb="2">
      <t>ハラムラ</t>
    </rPh>
    <rPh sb="2" eb="5">
      <t>コウミンカン</t>
    </rPh>
    <phoneticPr fontId="1"/>
  </si>
  <si>
    <t>10時～12時　　　19時～21時</t>
    <rPh sb="2" eb="3">
      <t>ジ</t>
    </rPh>
    <rPh sb="6" eb="7">
      <t>ジ</t>
    </rPh>
    <rPh sb="12" eb="13">
      <t>ジ</t>
    </rPh>
    <rPh sb="16" eb="17">
      <t>ジ</t>
    </rPh>
    <phoneticPr fontId="1"/>
  </si>
  <si>
    <t>対象：食生活改善部会役員
内容：フレイル・認知症予防についての講話・調理実習</t>
    <rPh sb="0" eb="2">
      <t>タイショウ</t>
    </rPh>
    <rPh sb="3" eb="12">
      <t>ショクセイカツカイゼンブカイヤクイン</t>
    </rPh>
    <rPh sb="13" eb="15">
      <t>ナイヨウ</t>
    </rPh>
    <rPh sb="21" eb="24">
      <t>ニンチショウ</t>
    </rPh>
    <rPh sb="24" eb="26">
      <t>ヨボウ</t>
    </rPh>
    <rPh sb="31" eb="33">
      <t>コウワ</t>
    </rPh>
    <rPh sb="34" eb="36">
      <t>チョウリ</t>
    </rPh>
    <rPh sb="36" eb="38">
      <t>ジッシュウ</t>
    </rPh>
    <phoneticPr fontId="1"/>
  </si>
  <si>
    <t>伊那保健福祉事務所</t>
    <rPh sb="0" eb="9">
      <t>イナホケンフクシジムショ</t>
    </rPh>
    <phoneticPr fontId="1"/>
  </si>
  <si>
    <t>伊那保健福祉事務所内</t>
    <rPh sb="0" eb="9">
      <t>イナホケンフクシジムショ</t>
    </rPh>
    <rPh sb="9" eb="10">
      <t>ナイ</t>
    </rPh>
    <phoneticPr fontId="1"/>
  </si>
  <si>
    <t>長野県伊那保健福祉事務所健康づくり支援課
TEL0265-76-6836</t>
    <rPh sb="0" eb="3">
      <t>ナガノケン</t>
    </rPh>
    <rPh sb="3" eb="12">
      <t>イナホケンフクシジムショ</t>
    </rPh>
    <rPh sb="12" eb="14">
      <t>ケンコウ</t>
    </rPh>
    <rPh sb="17" eb="20">
      <t>シエンカ</t>
    </rPh>
    <phoneticPr fontId="1"/>
  </si>
  <si>
    <t>対象：一般住民
内容：ポスター掲示</t>
    <rPh sb="0" eb="2">
      <t>タイショウ</t>
    </rPh>
    <rPh sb="3" eb="5">
      <t>イッパン</t>
    </rPh>
    <rPh sb="5" eb="7">
      <t>ジュウミン</t>
    </rPh>
    <rPh sb="8" eb="10">
      <t>ナイヨウ</t>
    </rPh>
    <rPh sb="15" eb="17">
      <t>ケイジ</t>
    </rPh>
    <phoneticPr fontId="1"/>
  </si>
  <si>
    <t>普及啓発コーナーの設置</t>
    <rPh sb="0" eb="2">
      <t>フキュウ</t>
    </rPh>
    <rPh sb="2" eb="4">
      <t>ケイハツ</t>
    </rPh>
    <rPh sb="9" eb="11">
      <t>セッチ</t>
    </rPh>
    <phoneticPr fontId="1"/>
  </si>
  <si>
    <t>長野県伊那合同庁舎
２階ホール</t>
    <rPh sb="0" eb="3">
      <t>ナガノケン</t>
    </rPh>
    <rPh sb="3" eb="9">
      <t>イナゴウドウチョウシャ</t>
    </rPh>
    <rPh sb="11" eb="12">
      <t>カイ</t>
    </rPh>
    <phoneticPr fontId="1"/>
  </si>
  <si>
    <t>9月6日～
9月17日</t>
    <rPh sb="1" eb="2">
      <t>ガツ</t>
    </rPh>
    <rPh sb="3" eb="4">
      <t>ニチ</t>
    </rPh>
    <rPh sb="7" eb="8">
      <t>ガツ</t>
    </rPh>
    <rPh sb="10" eb="11">
      <t>ニチ</t>
    </rPh>
    <phoneticPr fontId="1"/>
  </si>
  <si>
    <t>対象：一般住民
内容：食事バランス、信州ACEプロジェクトに関する展示及び掲示等</t>
    <rPh sb="0" eb="2">
      <t>タイショウ</t>
    </rPh>
    <rPh sb="3" eb="5">
      <t>イッパン</t>
    </rPh>
    <rPh sb="5" eb="7">
      <t>ジュウミン</t>
    </rPh>
    <rPh sb="8" eb="10">
      <t>ナイヨウ</t>
    </rPh>
    <rPh sb="11" eb="13">
      <t>ショクジ</t>
    </rPh>
    <rPh sb="18" eb="20">
      <t>シンシュウ</t>
    </rPh>
    <rPh sb="30" eb="31">
      <t>カン</t>
    </rPh>
    <rPh sb="33" eb="35">
      <t>テンジ</t>
    </rPh>
    <rPh sb="35" eb="36">
      <t>オヨ</t>
    </rPh>
    <rPh sb="37" eb="39">
      <t>ケイジ</t>
    </rPh>
    <rPh sb="39" eb="40">
      <t>トウ</t>
    </rPh>
    <phoneticPr fontId="1"/>
  </si>
  <si>
    <t>健康づくりに関する情報の配信（メール）</t>
    <rPh sb="0" eb="2">
      <t>ケンコウ</t>
    </rPh>
    <rPh sb="6" eb="7">
      <t>カン</t>
    </rPh>
    <rPh sb="9" eb="11">
      <t>ジョウホウ</t>
    </rPh>
    <rPh sb="12" eb="14">
      <t>ハイシン</t>
    </rPh>
    <phoneticPr fontId="1"/>
  </si>
  <si>
    <t>８月中</t>
    <rPh sb="1" eb="2">
      <t>ガツ</t>
    </rPh>
    <rPh sb="2" eb="3">
      <t>チュウ</t>
    </rPh>
    <phoneticPr fontId="1"/>
  </si>
  <si>
    <t>対象：管内県現地機関及び地域・職域保健連携推進会議構成団体
内容：健康づくりに関する情報をメールにて配信</t>
    <rPh sb="0" eb="2">
      <t>タイショウ</t>
    </rPh>
    <rPh sb="3" eb="5">
      <t>カンナイ</t>
    </rPh>
    <rPh sb="5" eb="6">
      <t>ケン</t>
    </rPh>
    <rPh sb="6" eb="8">
      <t>ゲンチ</t>
    </rPh>
    <rPh sb="8" eb="10">
      <t>キカン</t>
    </rPh>
    <rPh sb="10" eb="11">
      <t>オヨ</t>
    </rPh>
    <rPh sb="12" eb="14">
      <t>チイキ</t>
    </rPh>
    <rPh sb="15" eb="17">
      <t>ショクイキ</t>
    </rPh>
    <rPh sb="17" eb="19">
      <t>ホケン</t>
    </rPh>
    <rPh sb="19" eb="21">
      <t>レンケイ</t>
    </rPh>
    <rPh sb="21" eb="23">
      <t>スイシン</t>
    </rPh>
    <rPh sb="23" eb="25">
      <t>カイギ</t>
    </rPh>
    <rPh sb="25" eb="27">
      <t>コウセイ</t>
    </rPh>
    <rPh sb="27" eb="29">
      <t>ダンタイ</t>
    </rPh>
    <rPh sb="30" eb="32">
      <t>ナイヨウ</t>
    </rPh>
    <rPh sb="33" eb="35">
      <t>ケンコウ</t>
    </rPh>
    <rPh sb="39" eb="40">
      <t>カン</t>
    </rPh>
    <rPh sb="42" eb="44">
      <t>ジョウホウ</t>
    </rPh>
    <rPh sb="50" eb="52">
      <t>ハイシン</t>
    </rPh>
    <phoneticPr fontId="1"/>
  </si>
  <si>
    <t>Instagramによる情報発信</t>
    <rPh sb="12" eb="14">
      <t>ジョウホウ</t>
    </rPh>
    <rPh sb="14" eb="16">
      <t>ハッシン</t>
    </rPh>
    <phoneticPr fontId="1"/>
  </si>
  <si>
    <t>対象：一般住民
内容：健康づくりのための食生活に関する情報掲載</t>
    <rPh sb="0" eb="2">
      <t>タイショウ</t>
    </rPh>
    <rPh sb="3" eb="5">
      <t>イッパン</t>
    </rPh>
    <rPh sb="5" eb="7">
      <t>ジュウミン</t>
    </rPh>
    <rPh sb="8" eb="10">
      <t>ナイヨウ</t>
    </rPh>
    <rPh sb="11" eb="13">
      <t>ケンコウ</t>
    </rPh>
    <rPh sb="20" eb="23">
      <t>ショクセイカツ</t>
    </rPh>
    <rPh sb="24" eb="25">
      <t>カン</t>
    </rPh>
    <rPh sb="27" eb="29">
      <t>ジョウホウ</t>
    </rPh>
    <rPh sb="29" eb="31">
      <t>ケイサイ</t>
    </rPh>
    <phoneticPr fontId="1"/>
  </si>
  <si>
    <t>食アドバイザー派遣</t>
    <rPh sb="0" eb="1">
      <t>ショク</t>
    </rPh>
    <rPh sb="7" eb="9">
      <t>ハケン</t>
    </rPh>
    <phoneticPr fontId="1"/>
  </si>
  <si>
    <t>対象：事業所職員
内容：食生活に関する講座</t>
    <rPh sb="0" eb="2">
      <t>タイショウ</t>
    </rPh>
    <rPh sb="3" eb="6">
      <t>ジギョウショ</t>
    </rPh>
    <rPh sb="6" eb="8">
      <t>ショクイン</t>
    </rPh>
    <rPh sb="9" eb="11">
      <t>ナイヨウ</t>
    </rPh>
    <rPh sb="12" eb="15">
      <t>ショクセイカツ</t>
    </rPh>
    <rPh sb="16" eb="17">
      <t>カン</t>
    </rPh>
    <rPh sb="19" eb="21">
      <t>コウザ</t>
    </rPh>
    <phoneticPr fontId="1"/>
  </si>
  <si>
    <t>防煙教育出前講座</t>
    <rPh sb="0" eb="2">
      <t>ボウエン</t>
    </rPh>
    <rPh sb="2" eb="4">
      <t>キョウイク</t>
    </rPh>
    <rPh sb="4" eb="6">
      <t>デマエ</t>
    </rPh>
    <rPh sb="6" eb="8">
      <t>コウザ</t>
    </rPh>
    <phoneticPr fontId="1"/>
  </si>
  <si>
    <t>長野県伊那市高遠高等学校</t>
    <rPh sb="0" eb="3">
      <t>ナガノケン</t>
    </rPh>
    <rPh sb="3" eb="6">
      <t>イナシ</t>
    </rPh>
    <rPh sb="6" eb="8">
      <t>タカトオ</t>
    </rPh>
    <rPh sb="8" eb="10">
      <t>コウトウ</t>
    </rPh>
    <rPh sb="10" eb="12">
      <t>ガッコウ</t>
    </rPh>
    <phoneticPr fontId="1"/>
  </si>
  <si>
    <t>対象：高遠高校1年生
内容：未成年者の喫煙防止教育</t>
    <rPh sb="0" eb="2">
      <t>タイショウ</t>
    </rPh>
    <rPh sb="3" eb="5">
      <t>タカトオ</t>
    </rPh>
    <rPh sb="5" eb="7">
      <t>コウコウ</t>
    </rPh>
    <rPh sb="8" eb="10">
      <t>ネンセイ</t>
    </rPh>
    <rPh sb="11" eb="13">
      <t>ナイヨウ</t>
    </rPh>
    <rPh sb="14" eb="18">
      <t>ミセイネンシャ</t>
    </rPh>
    <rPh sb="19" eb="21">
      <t>キツエン</t>
    </rPh>
    <rPh sb="21" eb="23">
      <t>ボウシ</t>
    </rPh>
    <rPh sb="23" eb="25">
      <t>キョウイク</t>
    </rPh>
    <phoneticPr fontId="1"/>
  </si>
  <si>
    <t>伊那市</t>
  </si>
  <si>
    <t>伊那市健康推進課</t>
    <rPh sb="0" eb="3">
      <t>イナシ</t>
    </rPh>
    <rPh sb="3" eb="5">
      <t>ケンコウ</t>
    </rPh>
    <rPh sb="5" eb="8">
      <t>スイシンカ</t>
    </rPh>
    <phoneticPr fontId="1"/>
  </si>
  <si>
    <t>伊那市保健センター
各総合支所（２か所）
各支所（６か所）
伊那市役所</t>
    <rPh sb="0" eb="3">
      <t>イナシ</t>
    </rPh>
    <rPh sb="3" eb="5">
      <t>ホケン</t>
    </rPh>
    <rPh sb="10" eb="11">
      <t>カク</t>
    </rPh>
    <rPh sb="11" eb="13">
      <t>ソウゴウ</t>
    </rPh>
    <rPh sb="13" eb="15">
      <t>シショ</t>
    </rPh>
    <rPh sb="18" eb="19">
      <t>ショ</t>
    </rPh>
    <rPh sb="21" eb="22">
      <t>カク</t>
    </rPh>
    <rPh sb="22" eb="24">
      <t>シショ</t>
    </rPh>
    <rPh sb="27" eb="28">
      <t>ショ</t>
    </rPh>
    <rPh sb="30" eb="33">
      <t>イナシ</t>
    </rPh>
    <rPh sb="33" eb="35">
      <t>ヤクショ</t>
    </rPh>
    <phoneticPr fontId="1"/>
  </si>
  <si>
    <t>９月７日
９月１４日
９月２１日
９月２８日
市役所は平日</t>
    <rPh sb="1" eb="2">
      <t>ガツ</t>
    </rPh>
    <rPh sb="3" eb="4">
      <t>ニチ</t>
    </rPh>
    <rPh sb="6" eb="7">
      <t>ガツ</t>
    </rPh>
    <rPh sb="9" eb="10">
      <t>ニチ</t>
    </rPh>
    <rPh sb="12" eb="13">
      <t>ガツ</t>
    </rPh>
    <rPh sb="15" eb="16">
      <t>ニチ</t>
    </rPh>
    <rPh sb="18" eb="19">
      <t>ガツ</t>
    </rPh>
    <rPh sb="21" eb="22">
      <t>ニチ</t>
    </rPh>
    <rPh sb="23" eb="26">
      <t>シヤクショ</t>
    </rPh>
    <rPh sb="27" eb="29">
      <t>ヘイジツ</t>
    </rPh>
    <phoneticPr fontId="1"/>
  </si>
  <si>
    <t>午前9:00～11:30
市役所8:30～17:00</t>
    <rPh sb="0" eb="2">
      <t>ゴゼン</t>
    </rPh>
    <rPh sb="14" eb="17">
      <t>シヤクショ</t>
    </rPh>
    <phoneticPr fontId="1"/>
  </si>
  <si>
    <t>伊那市健康推進課保健係
℡0265-78-4111
（内線）2333～2336</t>
    <rPh sb="0" eb="3">
      <t>イナシ</t>
    </rPh>
    <rPh sb="3" eb="5">
      <t>ケンコウ</t>
    </rPh>
    <rPh sb="5" eb="8">
      <t>スイシンカ</t>
    </rPh>
    <rPh sb="8" eb="10">
      <t>ホケン</t>
    </rPh>
    <rPh sb="10" eb="11">
      <t>カカリ</t>
    </rPh>
    <rPh sb="27" eb="29">
      <t>ナイセン</t>
    </rPh>
    <phoneticPr fontId="1"/>
  </si>
  <si>
    <t>対象：市民全般
内容：健康相談</t>
    <rPh sb="0" eb="2">
      <t>タイショウ</t>
    </rPh>
    <rPh sb="3" eb="5">
      <t>シミン</t>
    </rPh>
    <rPh sb="5" eb="7">
      <t>ゼンパン</t>
    </rPh>
    <rPh sb="8" eb="10">
      <t>ナイヨウ</t>
    </rPh>
    <rPh sb="11" eb="13">
      <t>ケンコウ</t>
    </rPh>
    <rPh sb="13" eb="15">
      <t>ソウダン</t>
    </rPh>
    <phoneticPr fontId="1"/>
  </si>
  <si>
    <t>すこやか健康塾</t>
    <rPh sb="4" eb="6">
      <t>ケンコウ</t>
    </rPh>
    <rPh sb="6" eb="7">
      <t>ジュク</t>
    </rPh>
    <phoneticPr fontId="1"/>
  </si>
  <si>
    <t>伊那市民体育館</t>
    <rPh sb="0" eb="4">
      <t>イナシミン</t>
    </rPh>
    <rPh sb="4" eb="7">
      <t>タイイクカン</t>
    </rPh>
    <phoneticPr fontId="1"/>
  </si>
  <si>
    <t>対象：市民で概ね40～74歳までに事前申込者
内容:専門講師によりインターバル速歩の指導等</t>
    <rPh sb="0" eb="2">
      <t>タイショウ</t>
    </rPh>
    <rPh sb="3" eb="5">
      <t>シミン</t>
    </rPh>
    <rPh sb="6" eb="7">
      <t>オオム</t>
    </rPh>
    <rPh sb="13" eb="14">
      <t>サイ</t>
    </rPh>
    <rPh sb="17" eb="19">
      <t>ジゼン</t>
    </rPh>
    <rPh sb="19" eb="21">
      <t>モウシコミ</t>
    </rPh>
    <rPh sb="21" eb="22">
      <t>シャ</t>
    </rPh>
    <rPh sb="23" eb="25">
      <t>ナイヨウ</t>
    </rPh>
    <rPh sb="26" eb="28">
      <t>センモン</t>
    </rPh>
    <rPh sb="28" eb="30">
      <t>コウシ</t>
    </rPh>
    <rPh sb="39" eb="41">
      <t>ソクホ</t>
    </rPh>
    <rPh sb="42" eb="44">
      <t>シドウ</t>
    </rPh>
    <rPh sb="44" eb="45">
      <t>トウ</t>
    </rPh>
    <phoneticPr fontId="1"/>
  </si>
  <si>
    <t>特定健診等結果説明会</t>
    <rPh sb="0" eb="2">
      <t>トクテイ</t>
    </rPh>
    <rPh sb="2" eb="4">
      <t>ケンシン</t>
    </rPh>
    <rPh sb="4" eb="5">
      <t>トウ</t>
    </rPh>
    <rPh sb="5" eb="7">
      <t>ケッカ</t>
    </rPh>
    <rPh sb="7" eb="10">
      <t>セツメイカイ</t>
    </rPh>
    <phoneticPr fontId="1"/>
  </si>
  <si>
    <t>各地区公民館等</t>
    <rPh sb="0" eb="1">
      <t>カク</t>
    </rPh>
    <rPh sb="1" eb="3">
      <t>チク</t>
    </rPh>
    <rPh sb="3" eb="6">
      <t>コウミンカン</t>
    </rPh>
    <rPh sb="6" eb="7">
      <t>トウ</t>
    </rPh>
    <phoneticPr fontId="1"/>
  </si>
  <si>
    <t>対象：市の集団地区健診やはつらつ健診の受診者
内容：個々の健診結果に応じた栄養指導・生活習慣病予防・重症化予防の保健指導</t>
    <rPh sb="0" eb="2">
      <t>タイショウ</t>
    </rPh>
    <rPh sb="3" eb="4">
      <t>シ</t>
    </rPh>
    <rPh sb="5" eb="7">
      <t>シュウダン</t>
    </rPh>
    <rPh sb="7" eb="9">
      <t>チク</t>
    </rPh>
    <rPh sb="9" eb="11">
      <t>ケンシン</t>
    </rPh>
    <rPh sb="16" eb="18">
      <t>ケンシン</t>
    </rPh>
    <rPh sb="19" eb="21">
      <t>ジュシン</t>
    </rPh>
    <rPh sb="21" eb="22">
      <t>シャ</t>
    </rPh>
    <rPh sb="23" eb="25">
      <t>ナイヨウ</t>
    </rPh>
    <rPh sb="26" eb="28">
      <t>ココ</t>
    </rPh>
    <rPh sb="29" eb="31">
      <t>ケンシン</t>
    </rPh>
    <rPh sb="31" eb="33">
      <t>ケッカ</t>
    </rPh>
    <rPh sb="34" eb="35">
      <t>オウ</t>
    </rPh>
    <rPh sb="37" eb="39">
      <t>エイヨウ</t>
    </rPh>
    <rPh sb="39" eb="41">
      <t>シドウ</t>
    </rPh>
    <rPh sb="42" eb="44">
      <t>セイカツ</t>
    </rPh>
    <rPh sb="44" eb="46">
      <t>シュウカン</t>
    </rPh>
    <rPh sb="46" eb="47">
      <t>ビョウ</t>
    </rPh>
    <rPh sb="47" eb="49">
      <t>ヨボウ</t>
    </rPh>
    <rPh sb="50" eb="53">
      <t>ジュウショウカ</t>
    </rPh>
    <rPh sb="53" eb="55">
      <t>ヨボウ</t>
    </rPh>
    <rPh sb="56" eb="58">
      <t>ホケン</t>
    </rPh>
    <rPh sb="58" eb="60">
      <t>シドウ</t>
    </rPh>
    <phoneticPr fontId="1"/>
  </si>
  <si>
    <t>脳いきいき教室
　　健康講話</t>
    <rPh sb="0" eb="1">
      <t>ノウ</t>
    </rPh>
    <rPh sb="5" eb="7">
      <t>キョウシツ</t>
    </rPh>
    <rPh sb="10" eb="12">
      <t>ケンコウ</t>
    </rPh>
    <rPh sb="12" eb="14">
      <t>コウワ</t>
    </rPh>
    <phoneticPr fontId="1"/>
  </si>
  <si>
    <t>伊那市福祉相談課</t>
    <rPh sb="0" eb="3">
      <t>イナシ</t>
    </rPh>
    <rPh sb="3" eb="5">
      <t>フクシ</t>
    </rPh>
    <rPh sb="5" eb="7">
      <t>ソウダン</t>
    </rPh>
    <rPh sb="7" eb="8">
      <t>カ</t>
    </rPh>
    <phoneticPr fontId="1"/>
  </si>
  <si>
    <t>午前の部9:30～11:30
午後の部13:30～15:30</t>
    <rPh sb="0" eb="2">
      <t>ゴゼン</t>
    </rPh>
    <rPh sb="3" eb="4">
      <t>ブ</t>
    </rPh>
    <rPh sb="15" eb="17">
      <t>ゴゴ</t>
    </rPh>
    <rPh sb="18" eb="19">
      <t>ブ</t>
    </rPh>
    <phoneticPr fontId="1"/>
  </si>
  <si>
    <t>伊那市福祉相談課
℡0265-78-4111
（内線）2361</t>
    <rPh sb="0" eb="3">
      <t>イナシ</t>
    </rPh>
    <rPh sb="3" eb="5">
      <t>フクシ</t>
    </rPh>
    <rPh sb="5" eb="7">
      <t>ソウダン</t>
    </rPh>
    <rPh sb="7" eb="8">
      <t>カ</t>
    </rPh>
    <rPh sb="24" eb="26">
      <t>ナイセン</t>
    </rPh>
    <phoneticPr fontId="1"/>
  </si>
  <si>
    <t>対象：65歳以上市民
内容：歯科衛生士による口腔機能向上についての講話、管理栄養士による食と健康の講話</t>
    <rPh sb="0" eb="2">
      <t>タイショウ</t>
    </rPh>
    <rPh sb="5" eb="6">
      <t>サイ</t>
    </rPh>
    <rPh sb="6" eb="8">
      <t>イジョウ</t>
    </rPh>
    <rPh sb="8" eb="10">
      <t>シミン</t>
    </rPh>
    <rPh sb="11" eb="13">
      <t>ナイヨウ</t>
    </rPh>
    <rPh sb="14" eb="16">
      <t>シカ</t>
    </rPh>
    <rPh sb="16" eb="19">
      <t>エイセイシ</t>
    </rPh>
    <rPh sb="22" eb="24">
      <t>コウクウ</t>
    </rPh>
    <rPh sb="24" eb="26">
      <t>キノウ</t>
    </rPh>
    <rPh sb="26" eb="28">
      <t>コウジョウ</t>
    </rPh>
    <rPh sb="33" eb="35">
      <t>コウワ</t>
    </rPh>
    <rPh sb="36" eb="38">
      <t>カンリ</t>
    </rPh>
    <rPh sb="38" eb="41">
      <t>エイヨウシ</t>
    </rPh>
    <rPh sb="44" eb="45">
      <t>ショク</t>
    </rPh>
    <rPh sb="46" eb="48">
      <t>ケンコウ</t>
    </rPh>
    <rPh sb="49" eb="51">
      <t>コウワ</t>
    </rPh>
    <phoneticPr fontId="1"/>
  </si>
  <si>
    <t>駒ヶ根市</t>
  </si>
  <si>
    <t>駒ヶ根市</t>
    <rPh sb="0" eb="4">
      <t>コマガネシ</t>
    </rPh>
    <phoneticPr fontId="1"/>
  </si>
  <si>
    <t>駒ヶ根市保健センター</t>
    <rPh sb="0" eb="4">
      <t>コマガネシ</t>
    </rPh>
    <rPh sb="4" eb="6">
      <t>ホケン</t>
    </rPh>
    <phoneticPr fontId="1"/>
  </si>
  <si>
    <t>駒ヶ根市子ども課
0265-83-2111（内線714）</t>
    <rPh sb="0" eb="4">
      <t>コマガネシ</t>
    </rPh>
    <rPh sb="4" eb="5">
      <t>コ</t>
    </rPh>
    <rPh sb="7" eb="8">
      <t>カ</t>
    </rPh>
    <rPh sb="22" eb="24">
      <t>ナイセン</t>
    </rPh>
    <phoneticPr fontId="1"/>
  </si>
  <si>
    <t>対象：妊婦とその家族
内容：妊娠中の食事について（栄養士）
妊娠、出産に必要な体力づくり、母乳保育（助産師）</t>
    <rPh sb="0" eb="2">
      <t>タイショウ</t>
    </rPh>
    <rPh sb="3" eb="5">
      <t>ニンプ</t>
    </rPh>
    <rPh sb="8" eb="10">
      <t>カゾク</t>
    </rPh>
    <rPh sb="11" eb="13">
      <t>ナイヨウ</t>
    </rPh>
    <rPh sb="14" eb="17">
      <t>ニンシンチュウ</t>
    </rPh>
    <rPh sb="18" eb="20">
      <t>ショクジ</t>
    </rPh>
    <rPh sb="25" eb="28">
      <t>エイヨウシ</t>
    </rPh>
    <rPh sb="30" eb="32">
      <t>ニンシン</t>
    </rPh>
    <rPh sb="33" eb="35">
      <t>シュッサン</t>
    </rPh>
    <rPh sb="36" eb="38">
      <t>ヒツヨウ</t>
    </rPh>
    <rPh sb="39" eb="41">
      <t>タイリョク</t>
    </rPh>
    <rPh sb="45" eb="47">
      <t>ボニュウ</t>
    </rPh>
    <rPh sb="47" eb="49">
      <t>ホイク</t>
    </rPh>
    <rPh sb="50" eb="53">
      <t>ジョサンシ</t>
    </rPh>
    <phoneticPr fontId="1"/>
  </si>
  <si>
    <t>子ども食事相談</t>
    <rPh sb="0" eb="1">
      <t>コ</t>
    </rPh>
    <rPh sb="3" eb="5">
      <t>ショクジ</t>
    </rPh>
    <rPh sb="5" eb="7">
      <t>ソウダン</t>
    </rPh>
    <phoneticPr fontId="1"/>
  </si>
  <si>
    <t>対象：乳児期のお子さんとその保護者
内容：離乳食やお子さんの食事に関する個別相談</t>
    <rPh sb="0" eb="2">
      <t>タイショウ</t>
    </rPh>
    <rPh sb="3" eb="6">
      <t>ニュウジキ</t>
    </rPh>
    <rPh sb="8" eb="9">
      <t>コ</t>
    </rPh>
    <rPh sb="14" eb="17">
      <t>ホゴシャ</t>
    </rPh>
    <rPh sb="18" eb="20">
      <t>ナイヨウ</t>
    </rPh>
    <rPh sb="21" eb="24">
      <t>リニュウショク</t>
    </rPh>
    <rPh sb="26" eb="27">
      <t>コ</t>
    </rPh>
    <rPh sb="30" eb="32">
      <t>ショクジ</t>
    </rPh>
    <rPh sb="33" eb="34">
      <t>カン</t>
    </rPh>
    <rPh sb="36" eb="38">
      <t>コベツ</t>
    </rPh>
    <rPh sb="38" eb="40">
      <t>ソウダン</t>
    </rPh>
    <phoneticPr fontId="1"/>
  </si>
  <si>
    <t>ポールを使ったウォーキング</t>
    <rPh sb="4" eb="5">
      <t>ツカ</t>
    </rPh>
    <phoneticPr fontId="1"/>
  </si>
  <si>
    <t>駒ヶ根市内</t>
    <rPh sb="0" eb="4">
      <t>コマガネシ</t>
    </rPh>
    <rPh sb="4" eb="5">
      <t>ナイ</t>
    </rPh>
    <phoneticPr fontId="1"/>
  </si>
  <si>
    <t>駒ヶ根市地域保健課
TEL0265-83-2111（内線336）</t>
    <rPh sb="0" eb="4">
      <t>コマガネシ</t>
    </rPh>
    <rPh sb="4" eb="6">
      <t>チイキ</t>
    </rPh>
    <rPh sb="6" eb="8">
      <t>ホケン</t>
    </rPh>
    <rPh sb="8" eb="9">
      <t>カ</t>
    </rPh>
    <rPh sb="26" eb="28">
      <t>ナイセン</t>
    </rPh>
    <phoneticPr fontId="1"/>
  </si>
  <si>
    <t>ポールを使ったウオーキング</t>
    <rPh sb="4" eb="5">
      <t>ツカ</t>
    </rPh>
    <phoneticPr fontId="1"/>
  </si>
  <si>
    <t>減塩普及のための広報(facebook)</t>
    <rPh sb="0" eb="2">
      <t>ゲンエン</t>
    </rPh>
    <rPh sb="2" eb="4">
      <t>フキュウ</t>
    </rPh>
    <rPh sb="8" eb="10">
      <t>コウホウ</t>
    </rPh>
    <phoneticPr fontId="1"/>
  </si>
  <si>
    <t>駒ヶ根市地域保健課
TEL0265-83-2111（内線334）</t>
    <rPh sb="0" eb="4">
      <t>コマガネシ</t>
    </rPh>
    <rPh sb="4" eb="6">
      <t>チイキ</t>
    </rPh>
    <rPh sb="6" eb="8">
      <t>ホケン</t>
    </rPh>
    <rPh sb="8" eb="9">
      <t>カ</t>
    </rPh>
    <rPh sb="26" eb="28">
      <t>ナイセン</t>
    </rPh>
    <phoneticPr fontId="1"/>
  </si>
  <si>
    <t>市内健康づくり協力店の紹介</t>
    <rPh sb="0" eb="2">
      <t>シナイ</t>
    </rPh>
    <rPh sb="2" eb="4">
      <t>ケンコウ</t>
    </rPh>
    <rPh sb="7" eb="9">
      <t>キョウリョク</t>
    </rPh>
    <rPh sb="9" eb="10">
      <t>テン</t>
    </rPh>
    <rPh sb="11" eb="13">
      <t>ショウカイ</t>
    </rPh>
    <phoneticPr fontId="1"/>
  </si>
  <si>
    <t>減塩についての学習会</t>
    <rPh sb="0" eb="2">
      <t>ゲンエン</t>
    </rPh>
    <rPh sb="7" eb="9">
      <t>ガクシュウ</t>
    </rPh>
    <rPh sb="9" eb="10">
      <t>カイ</t>
    </rPh>
    <phoneticPr fontId="1"/>
  </si>
  <si>
    <t>駒ヶ根市食生活改善推進協議会</t>
    <rPh sb="0" eb="4">
      <t>コマガネシ</t>
    </rPh>
    <rPh sb="4" eb="7">
      <t>ショクセイカツ</t>
    </rPh>
    <rPh sb="7" eb="9">
      <t>カイゼン</t>
    </rPh>
    <rPh sb="9" eb="11">
      <t>スイシン</t>
    </rPh>
    <rPh sb="11" eb="14">
      <t>キョウギカイ</t>
    </rPh>
    <phoneticPr fontId="1"/>
  </si>
  <si>
    <t>10時～11時</t>
    <rPh sb="2" eb="3">
      <t>ジ</t>
    </rPh>
    <rPh sb="6" eb="7">
      <t>ジ</t>
    </rPh>
    <phoneticPr fontId="1"/>
  </si>
  <si>
    <t>減塩方法などを市民に広める前に食改会員の学習会</t>
    <rPh sb="0" eb="2">
      <t>ゲンエン</t>
    </rPh>
    <rPh sb="2" eb="4">
      <t>ホウホウ</t>
    </rPh>
    <rPh sb="7" eb="9">
      <t>シミン</t>
    </rPh>
    <rPh sb="10" eb="11">
      <t>ヒロ</t>
    </rPh>
    <rPh sb="13" eb="14">
      <t>マエ</t>
    </rPh>
    <rPh sb="15" eb="16">
      <t>ショク</t>
    </rPh>
    <rPh sb="16" eb="17">
      <t>カイ</t>
    </rPh>
    <rPh sb="17" eb="19">
      <t>カイイン</t>
    </rPh>
    <rPh sb="20" eb="22">
      <t>ガクシュウ</t>
    </rPh>
    <rPh sb="22" eb="23">
      <t>カイ</t>
    </rPh>
    <phoneticPr fontId="1"/>
  </si>
  <si>
    <t>辰野町</t>
  </si>
  <si>
    <t>すくすく相談室</t>
    <rPh sb="4" eb="7">
      <t>ソウダンシツ</t>
    </rPh>
    <phoneticPr fontId="1"/>
  </si>
  <si>
    <t>辰野町</t>
    <rPh sb="0" eb="3">
      <t>タツノマチ</t>
    </rPh>
    <phoneticPr fontId="1"/>
  </si>
  <si>
    <t>たつの町保健福祉センター</t>
    <rPh sb="3" eb="4">
      <t>マチ</t>
    </rPh>
    <rPh sb="4" eb="6">
      <t>ホケン</t>
    </rPh>
    <rPh sb="6" eb="8">
      <t>フクシ</t>
    </rPh>
    <phoneticPr fontId="1"/>
  </si>
  <si>
    <t>辰野町役場保健福祉課
0266-41-1111（内線2132）</t>
    <rPh sb="0" eb="3">
      <t>タツノマチ</t>
    </rPh>
    <rPh sb="3" eb="5">
      <t>ヤクバ</t>
    </rPh>
    <rPh sb="5" eb="7">
      <t>ホケン</t>
    </rPh>
    <rPh sb="7" eb="9">
      <t>フクシ</t>
    </rPh>
    <rPh sb="9" eb="10">
      <t>カ</t>
    </rPh>
    <rPh sb="24" eb="26">
      <t>ナイセン</t>
    </rPh>
    <phoneticPr fontId="1"/>
  </si>
  <si>
    <t>対象：妊婦、0歳から18歳未満の子供とその家族　　
内容：子供の発育・発達、しつけ、食事、授乳、歯の相談を助産師、保健師、管理栄養士、歯科衛生士が行う</t>
    <rPh sb="0" eb="2">
      <t>タイショウ</t>
    </rPh>
    <rPh sb="3" eb="5">
      <t>ニンプ</t>
    </rPh>
    <rPh sb="7" eb="8">
      <t>サイ</t>
    </rPh>
    <rPh sb="12" eb="13">
      <t>トシ</t>
    </rPh>
    <rPh sb="13" eb="15">
      <t>ミマン</t>
    </rPh>
    <rPh sb="16" eb="18">
      <t>コドモ</t>
    </rPh>
    <rPh sb="21" eb="23">
      <t>カゾク</t>
    </rPh>
    <rPh sb="26" eb="28">
      <t>ナイヨウ</t>
    </rPh>
    <rPh sb="29" eb="31">
      <t>コドモ</t>
    </rPh>
    <rPh sb="32" eb="34">
      <t>ハツイク</t>
    </rPh>
    <rPh sb="35" eb="37">
      <t>ハッタツ</t>
    </rPh>
    <rPh sb="42" eb="44">
      <t>ショクジ</t>
    </rPh>
    <rPh sb="45" eb="47">
      <t>ジュニュウ</t>
    </rPh>
    <rPh sb="48" eb="49">
      <t>ハ</t>
    </rPh>
    <rPh sb="50" eb="52">
      <t>ソウダン</t>
    </rPh>
    <rPh sb="53" eb="56">
      <t>ジョサンシ</t>
    </rPh>
    <rPh sb="57" eb="60">
      <t>ホケンシ</t>
    </rPh>
    <rPh sb="61" eb="63">
      <t>カンリ</t>
    </rPh>
    <rPh sb="63" eb="66">
      <t>エイヨウシ</t>
    </rPh>
    <rPh sb="67" eb="69">
      <t>シカ</t>
    </rPh>
    <rPh sb="69" eb="72">
      <t>エイセイシ</t>
    </rPh>
    <rPh sb="73" eb="74">
      <t>オコナ</t>
    </rPh>
    <phoneticPr fontId="1"/>
  </si>
  <si>
    <t>けんこう応援教室</t>
    <rPh sb="4" eb="6">
      <t>オウエン</t>
    </rPh>
    <rPh sb="6" eb="8">
      <t>キョウシツ</t>
    </rPh>
    <phoneticPr fontId="1"/>
  </si>
  <si>
    <t>たつの未来館アラパ　多目的スタジオ</t>
    <rPh sb="3" eb="6">
      <t>ミライカン</t>
    </rPh>
    <rPh sb="10" eb="13">
      <t>タモクテキ</t>
    </rPh>
    <phoneticPr fontId="1"/>
  </si>
  <si>
    <t>9月3日（金）
9月14日（火）
10月1日（金）
10月12日（火）</t>
    <rPh sb="1" eb="2">
      <t>ガツ</t>
    </rPh>
    <rPh sb="3" eb="4">
      <t>ニチ</t>
    </rPh>
    <rPh sb="5" eb="6">
      <t>キン</t>
    </rPh>
    <rPh sb="9" eb="10">
      <t>ガツ</t>
    </rPh>
    <rPh sb="12" eb="13">
      <t>ニチ</t>
    </rPh>
    <rPh sb="14" eb="15">
      <t>カ</t>
    </rPh>
    <rPh sb="19" eb="20">
      <t>ガツ</t>
    </rPh>
    <rPh sb="21" eb="22">
      <t>ニチ</t>
    </rPh>
    <rPh sb="23" eb="24">
      <t>キン</t>
    </rPh>
    <rPh sb="28" eb="29">
      <t>ガツ</t>
    </rPh>
    <rPh sb="31" eb="32">
      <t>ニチ</t>
    </rPh>
    <rPh sb="33" eb="34">
      <t>カ</t>
    </rPh>
    <phoneticPr fontId="1"/>
  </si>
  <si>
    <t>9月3日・10月1日13：30～15：30
9月14日・10月12日18：30～20：30</t>
    <rPh sb="1" eb="2">
      <t>ガツ</t>
    </rPh>
    <rPh sb="3" eb="4">
      <t>ニチ</t>
    </rPh>
    <rPh sb="7" eb="8">
      <t>ガツ</t>
    </rPh>
    <rPh sb="9" eb="10">
      <t>ニチ</t>
    </rPh>
    <rPh sb="23" eb="24">
      <t>ガツ</t>
    </rPh>
    <rPh sb="26" eb="27">
      <t>ニチ</t>
    </rPh>
    <rPh sb="30" eb="31">
      <t>ガツ</t>
    </rPh>
    <rPh sb="33" eb="34">
      <t>ニチ</t>
    </rPh>
    <phoneticPr fontId="1"/>
  </si>
  <si>
    <t>辰野町役場保健福祉課
0266-41-1111</t>
    <rPh sb="0" eb="3">
      <t>タツノマチ</t>
    </rPh>
    <rPh sb="3" eb="5">
      <t>ヤクバ</t>
    </rPh>
    <rPh sb="5" eb="7">
      <t>ホケン</t>
    </rPh>
    <rPh sb="7" eb="9">
      <t>フクシ</t>
    </rPh>
    <rPh sb="9" eb="10">
      <t>カ</t>
    </rPh>
    <phoneticPr fontId="1"/>
  </si>
  <si>
    <t>対象：30～74歳の辰野町民
内容：健診を受診し、特定保健指導等のため生活習慣が必要な方に対しより効果的で効果のある方法で食生活の改善と運動習慣の定着を図る。</t>
    <rPh sb="0" eb="2">
      <t>タイショウ</t>
    </rPh>
    <rPh sb="8" eb="9">
      <t>サイ</t>
    </rPh>
    <rPh sb="10" eb="13">
      <t>タツノマチ</t>
    </rPh>
    <rPh sb="13" eb="14">
      <t>ミン</t>
    </rPh>
    <rPh sb="15" eb="17">
      <t>ナイヨウ</t>
    </rPh>
    <rPh sb="18" eb="20">
      <t>ケンシン</t>
    </rPh>
    <rPh sb="21" eb="23">
      <t>ジュシン</t>
    </rPh>
    <rPh sb="25" eb="27">
      <t>トクテイ</t>
    </rPh>
    <rPh sb="27" eb="29">
      <t>ホケン</t>
    </rPh>
    <rPh sb="29" eb="31">
      <t>シドウ</t>
    </rPh>
    <rPh sb="31" eb="32">
      <t>ナド</t>
    </rPh>
    <rPh sb="35" eb="37">
      <t>セイカツ</t>
    </rPh>
    <rPh sb="37" eb="39">
      <t>シュウカン</t>
    </rPh>
    <rPh sb="40" eb="42">
      <t>ヒツヨウ</t>
    </rPh>
    <rPh sb="43" eb="44">
      <t>カタ</t>
    </rPh>
    <rPh sb="45" eb="46">
      <t>タイ</t>
    </rPh>
    <rPh sb="49" eb="52">
      <t>コウカテキ</t>
    </rPh>
    <rPh sb="53" eb="55">
      <t>コウカ</t>
    </rPh>
    <rPh sb="58" eb="60">
      <t>ホウホウ</t>
    </rPh>
    <rPh sb="61" eb="64">
      <t>ショクセイカツ</t>
    </rPh>
    <rPh sb="65" eb="67">
      <t>カイゼン</t>
    </rPh>
    <rPh sb="68" eb="70">
      <t>ウンドウ</t>
    </rPh>
    <rPh sb="70" eb="72">
      <t>シュウカン</t>
    </rPh>
    <rPh sb="73" eb="75">
      <t>テイチャク</t>
    </rPh>
    <rPh sb="76" eb="77">
      <t>ハカ</t>
    </rPh>
    <phoneticPr fontId="1"/>
  </si>
  <si>
    <t>辰野町役場住民税務課
辰野町役場保健福祉課
0266-41-1111</t>
    <rPh sb="0" eb="3">
      <t>タツノマチ</t>
    </rPh>
    <rPh sb="3" eb="5">
      <t>ヤクバ</t>
    </rPh>
    <rPh sb="5" eb="7">
      <t>ジュウミン</t>
    </rPh>
    <rPh sb="7" eb="10">
      <t>ゼイムカ</t>
    </rPh>
    <rPh sb="11" eb="14">
      <t>タツノマチ</t>
    </rPh>
    <rPh sb="14" eb="16">
      <t>ヤクバ</t>
    </rPh>
    <rPh sb="16" eb="21">
      <t>ホケンフクシカ</t>
    </rPh>
    <phoneticPr fontId="1"/>
  </si>
  <si>
    <t>対象：20歳以上の辰野町民
内容：・健診受診や健康づくり活動に対してポイントを付与し100ポイント達成者に辰野町商工会の1000円分商品券を提供
・健康づくりへの意識の向上を図る</t>
    <rPh sb="0" eb="2">
      <t>タイショウ</t>
    </rPh>
    <rPh sb="5" eb="6">
      <t>サイ</t>
    </rPh>
    <rPh sb="6" eb="8">
      <t>イジョウ</t>
    </rPh>
    <rPh sb="9" eb="12">
      <t>タツノマチ</t>
    </rPh>
    <rPh sb="12" eb="13">
      <t>ミン</t>
    </rPh>
    <rPh sb="14" eb="16">
      <t>ナイヨウ</t>
    </rPh>
    <rPh sb="18" eb="20">
      <t>ケンシン</t>
    </rPh>
    <rPh sb="20" eb="22">
      <t>ジュシン</t>
    </rPh>
    <rPh sb="23" eb="25">
      <t>ケンコウ</t>
    </rPh>
    <rPh sb="28" eb="30">
      <t>カツドウ</t>
    </rPh>
    <rPh sb="31" eb="32">
      <t>タイ</t>
    </rPh>
    <rPh sb="39" eb="41">
      <t>フヨ</t>
    </rPh>
    <rPh sb="49" eb="52">
      <t>タッセイシャ</t>
    </rPh>
    <rPh sb="53" eb="56">
      <t>タツノマチ</t>
    </rPh>
    <rPh sb="56" eb="59">
      <t>ショウコウカイ</t>
    </rPh>
    <rPh sb="64" eb="65">
      <t>エン</t>
    </rPh>
    <rPh sb="65" eb="66">
      <t>ブン</t>
    </rPh>
    <rPh sb="66" eb="69">
      <t>ショウヒンケン</t>
    </rPh>
    <rPh sb="70" eb="72">
      <t>テイキョウ</t>
    </rPh>
    <rPh sb="74" eb="76">
      <t>ケンコウ</t>
    </rPh>
    <rPh sb="81" eb="83">
      <t>イシキ</t>
    </rPh>
    <rPh sb="84" eb="86">
      <t>コウジョウ</t>
    </rPh>
    <rPh sb="87" eb="88">
      <t>ハカ</t>
    </rPh>
    <phoneticPr fontId="1"/>
  </si>
  <si>
    <t>広報たつの「活き活きライフ」</t>
    <rPh sb="0" eb="2">
      <t>コウホウ</t>
    </rPh>
    <rPh sb="6" eb="7">
      <t>イ</t>
    </rPh>
    <rPh sb="8" eb="9">
      <t>イ</t>
    </rPh>
    <phoneticPr fontId="1"/>
  </si>
  <si>
    <t>2か月に1度掲載</t>
    <rPh sb="2" eb="3">
      <t>ゲツ</t>
    </rPh>
    <rPh sb="5" eb="6">
      <t>ド</t>
    </rPh>
    <rPh sb="6" eb="8">
      <t>ケイサイ</t>
    </rPh>
    <phoneticPr fontId="1"/>
  </si>
  <si>
    <t>対象：辰野町民
内容：広報たつのに健康に関する情報を掲載する。</t>
    <rPh sb="0" eb="2">
      <t>タイショウ</t>
    </rPh>
    <rPh sb="3" eb="6">
      <t>タツノマチ</t>
    </rPh>
    <rPh sb="6" eb="7">
      <t>ミン</t>
    </rPh>
    <rPh sb="8" eb="10">
      <t>ナイヨウ</t>
    </rPh>
    <rPh sb="11" eb="13">
      <t>コウホウ</t>
    </rPh>
    <rPh sb="17" eb="19">
      <t>ケンコウ</t>
    </rPh>
    <rPh sb="20" eb="21">
      <t>カン</t>
    </rPh>
    <rPh sb="23" eb="25">
      <t>ジョウホウ</t>
    </rPh>
    <rPh sb="26" eb="28">
      <t>ケイサイ</t>
    </rPh>
    <phoneticPr fontId="1"/>
  </si>
  <si>
    <t>地区の公民館等</t>
    <rPh sb="0" eb="2">
      <t>チク</t>
    </rPh>
    <rPh sb="3" eb="6">
      <t>コウミンカン</t>
    </rPh>
    <rPh sb="6" eb="7">
      <t>ナド</t>
    </rPh>
    <phoneticPr fontId="1"/>
  </si>
  <si>
    <t>対象：辰野町民
内容：住民の健康づくりを支援するため、各地区の公民館へ出向き講座を行う。</t>
    <rPh sb="0" eb="2">
      <t>タイショウ</t>
    </rPh>
    <rPh sb="3" eb="6">
      <t>タツノマチ</t>
    </rPh>
    <rPh sb="6" eb="7">
      <t>ミン</t>
    </rPh>
    <rPh sb="8" eb="10">
      <t>ナイヨウ</t>
    </rPh>
    <rPh sb="11" eb="13">
      <t>ジュウミン</t>
    </rPh>
    <rPh sb="14" eb="16">
      <t>ケンコウ</t>
    </rPh>
    <rPh sb="20" eb="22">
      <t>シエン</t>
    </rPh>
    <rPh sb="27" eb="30">
      <t>カクチク</t>
    </rPh>
    <rPh sb="31" eb="34">
      <t>コウミンカン</t>
    </rPh>
    <rPh sb="35" eb="37">
      <t>デム</t>
    </rPh>
    <rPh sb="38" eb="40">
      <t>コウザ</t>
    </rPh>
    <rPh sb="41" eb="42">
      <t>オコナ</t>
    </rPh>
    <phoneticPr fontId="1"/>
  </si>
  <si>
    <t>辰野町教育委員会運動講座</t>
    <rPh sb="0" eb="3">
      <t>タツノマチ</t>
    </rPh>
    <rPh sb="3" eb="5">
      <t>キョウイク</t>
    </rPh>
    <rPh sb="5" eb="8">
      <t>イインカイ</t>
    </rPh>
    <rPh sb="8" eb="10">
      <t>ウンドウ</t>
    </rPh>
    <rPh sb="10" eb="12">
      <t>コウザ</t>
    </rPh>
    <phoneticPr fontId="1"/>
  </si>
  <si>
    <t>辰野町内各施設</t>
    <rPh sb="0" eb="2">
      <t>タツノ</t>
    </rPh>
    <rPh sb="2" eb="3">
      <t>マチ</t>
    </rPh>
    <rPh sb="3" eb="4">
      <t>ナイ</t>
    </rPh>
    <rPh sb="4" eb="5">
      <t>カク</t>
    </rPh>
    <rPh sb="5" eb="7">
      <t>シセツ</t>
    </rPh>
    <phoneticPr fontId="1"/>
  </si>
  <si>
    <t>辰野町教育委員会生涯学習課
0266-41-1681</t>
    <rPh sb="0" eb="3">
      <t>タツノマチ</t>
    </rPh>
    <rPh sb="3" eb="5">
      <t>キョウイク</t>
    </rPh>
    <rPh sb="5" eb="8">
      <t>イインカイ</t>
    </rPh>
    <rPh sb="8" eb="10">
      <t>ショウガイ</t>
    </rPh>
    <rPh sb="10" eb="12">
      <t>ガクシュウ</t>
    </rPh>
    <rPh sb="12" eb="13">
      <t>カ</t>
    </rPh>
    <phoneticPr fontId="1"/>
  </si>
  <si>
    <t>対象：辰野町在住の方
内容：3S体操、ポールウォーキング教室、チェアエクササイズ、THE大人の体幹MAX、みんなでチャレンジ！！タッチラグビー</t>
    <rPh sb="0" eb="2">
      <t>タイショウ</t>
    </rPh>
    <rPh sb="3" eb="6">
      <t>タツノマチ</t>
    </rPh>
    <rPh sb="6" eb="8">
      <t>ザイジュウ</t>
    </rPh>
    <rPh sb="9" eb="10">
      <t>カタ</t>
    </rPh>
    <rPh sb="11" eb="13">
      <t>ナイヨウ</t>
    </rPh>
    <rPh sb="16" eb="18">
      <t>タイソウ</t>
    </rPh>
    <rPh sb="28" eb="30">
      <t>キョウシツ</t>
    </rPh>
    <rPh sb="44" eb="46">
      <t>オトナ</t>
    </rPh>
    <rPh sb="47" eb="49">
      <t>タイカン</t>
    </rPh>
    <phoneticPr fontId="1"/>
  </si>
  <si>
    <t>辰野町内施設</t>
    <rPh sb="0" eb="3">
      <t>タツノマチ</t>
    </rPh>
    <rPh sb="3" eb="4">
      <t>ナイ</t>
    </rPh>
    <rPh sb="4" eb="6">
      <t>シセツ</t>
    </rPh>
    <phoneticPr fontId="1"/>
  </si>
  <si>
    <t>辰野町保健福祉課
0266-41-1111</t>
    <rPh sb="0" eb="3">
      <t>タツノマチ</t>
    </rPh>
    <rPh sb="3" eb="5">
      <t>ホケン</t>
    </rPh>
    <rPh sb="5" eb="7">
      <t>フクシ</t>
    </rPh>
    <rPh sb="7" eb="8">
      <t>カ</t>
    </rPh>
    <phoneticPr fontId="1"/>
  </si>
  <si>
    <t>対象：辰野町民
内容：住民における健康課題に対するポスター掲示</t>
    <rPh sb="0" eb="2">
      <t>タイショウ</t>
    </rPh>
    <rPh sb="3" eb="6">
      <t>タツノマチ</t>
    </rPh>
    <rPh sb="6" eb="7">
      <t>ミン</t>
    </rPh>
    <rPh sb="8" eb="10">
      <t>ナイヨウ</t>
    </rPh>
    <rPh sb="11" eb="13">
      <t>ジュウミン</t>
    </rPh>
    <rPh sb="17" eb="19">
      <t>ケンコウ</t>
    </rPh>
    <rPh sb="19" eb="21">
      <t>カダイ</t>
    </rPh>
    <rPh sb="22" eb="23">
      <t>タイ</t>
    </rPh>
    <rPh sb="29" eb="31">
      <t>ケイジ</t>
    </rPh>
    <phoneticPr fontId="1"/>
  </si>
  <si>
    <t>箕輪町</t>
    <rPh sb="0" eb="2">
      <t>ミノワマチ</t>
    </rPh>
    <phoneticPr fontId="1"/>
  </si>
  <si>
    <t>健康増進月間啓発</t>
    <rPh sb="0" eb="2">
      <t>ケンコウ</t>
    </rPh>
    <rPh sb="2" eb="4">
      <t>ゾウシン</t>
    </rPh>
    <rPh sb="4" eb="6">
      <t>ゲッカン</t>
    </rPh>
    <rPh sb="6" eb="8">
      <t>ケイハツ</t>
    </rPh>
    <phoneticPr fontId="1"/>
  </si>
  <si>
    <t>箕輪町</t>
    <rPh sb="0" eb="2">
      <t>ミノワ</t>
    </rPh>
    <rPh sb="2" eb="3">
      <t>マチ</t>
    </rPh>
    <phoneticPr fontId="1"/>
  </si>
  <si>
    <t>箕輪町保健センター</t>
    <rPh sb="0" eb="2">
      <t>ミノワ</t>
    </rPh>
    <rPh sb="2" eb="3">
      <t>マチ</t>
    </rPh>
    <rPh sb="3" eb="5">
      <t>ホケン</t>
    </rPh>
    <phoneticPr fontId="1"/>
  </si>
  <si>
    <t>箕輪町役場健康推進課
0265-79-3118</t>
    <rPh sb="0" eb="3">
      <t>ミノワマチ</t>
    </rPh>
    <rPh sb="3" eb="5">
      <t>ヤクバ</t>
    </rPh>
    <rPh sb="5" eb="7">
      <t>ケンコウ</t>
    </rPh>
    <rPh sb="7" eb="9">
      <t>スイシン</t>
    </rPh>
    <rPh sb="9" eb="10">
      <t>カ</t>
    </rPh>
    <phoneticPr fontId="1"/>
  </si>
  <si>
    <t>ポスター掲示による、各種健診、相談、教室来場者への啓発</t>
    <rPh sb="4" eb="6">
      <t>ケイジ</t>
    </rPh>
    <rPh sb="10" eb="12">
      <t>カクシュ</t>
    </rPh>
    <rPh sb="12" eb="14">
      <t>ケンシン</t>
    </rPh>
    <rPh sb="15" eb="17">
      <t>ソウダン</t>
    </rPh>
    <rPh sb="18" eb="20">
      <t>キョウシツ</t>
    </rPh>
    <rPh sb="20" eb="23">
      <t>ライジョウシャ</t>
    </rPh>
    <rPh sb="25" eb="27">
      <t>ケイハツ</t>
    </rPh>
    <phoneticPr fontId="1"/>
  </si>
  <si>
    <t>箕輪町</t>
  </si>
  <si>
    <t>活動量計読を活用した健康づくり事業</t>
    <rPh sb="0" eb="2">
      <t>カツドウ</t>
    </rPh>
    <rPh sb="2" eb="3">
      <t>リョウ</t>
    </rPh>
    <rPh sb="3" eb="4">
      <t>ケイ</t>
    </rPh>
    <rPh sb="4" eb="5">
      <t>ヨ</t>
    </rPh>
    <rPh sb="6" eb="8">
      <t>カツヨウ</t>
    </rPh>
    <rPh sb="10" eb="12">
      <t>ケンコウ</t>
    </rPh>
    <rPh sb="15" eb="17">
      <t>ジギョウ</t>
    </rPh>
    <phoneticPr fontId="1"/>
  </si>
  <si>
    <t>箕輪町</t>
    <rPh sb="0" eb="3">
      <t>ミノワマチ</t>
    </rPh>
    <phoneticPr fontId="1"/>
  </si>
  <si>
    <t>箕輪町役場
げんきセンター
げんきセンター南部
みのわ～れ(イオン内)</t>
    <rPh sb="0" eb="3">
      <t>ミノワマチ</t>
    </rPh>
    <rPh sb="3" eb="5">
      <t>ヤクバ</t>
    </rPh>
    <rPh sb="21" eb="23">
      <t>ナンブ</t>
    </rPh>
    <rPh sb="33" eb="34">
      <t>ナイ</t>
    </rPh>
    <phoneticPr fontId="1"/>
  </si>
  <si>
    <t>対象:18歳以上の町民と在勤者
内容
・活動量計の販売
・販売した活動量計のデータの読み取りを行なえる機器を公共施設及び地域商店に設置
・ウォーキング等の運動量を増やす事業</t>
    <rPh sb="0" eb="2">
      <t>タイショウ</t>
    </rPh>
    <rPh sb="5" eb="6">
      <t>サイ</t>
    </rPh>
    <rPh sb="6" eb="8">
      <t>イジョウ</t>
    </rPh>
    <rPh sb="9" eb="11">
      <t>チョウミン</t>
    </rPh>
    <rPh sb="12" eb="15">
      <t>ザイキンシャ</t>
    </rPh>
    <rPh sb="16" eb="18">
      <t>ナイヨウ</t>
    </rPh>
    <rPh sb="20" eb="22">
      <t>カツドウ</t>
    </rPh>
    <rPh sb="22" eb="23">
      <t>リョウ</t>
    </rPh>
    <rPh sb="23" eb="24">
      <t>ケイ</t>
    </rPh>
    <rPh sb="25" eb="27">
      <t>ハンバイ</t>
    </rPh>
    <rPh sb="29" eb="31">
      <t>ハンバイ</t>
    </rPh>
    <rPh sb="33" eb="35">
      <t>カツドウ</t>
    </rPh>
    <rPh sb="35" eb="36">
      <t>リョウ</t>
    </rPh>
    <rPh sb="36" eb="37">
      <t>ケイ</t>
    </rPh>
    <rPh sb="42" eb="43">
      <t>ヨ</t>
    </rPh>
    <rPh sb="44" eb="45">
      <t>ト</t>
    </rPh>
    <rPh sb="47" eb="48">
      <t>オコ</t>
    </rPh>
    <rPh sb="51" eb="53">
      <t>キキ</t>
    </rPh>
    <rPh sb="54" eb="56">
      <t>コウキョウ</t>
    </rPh>
    <rPh sb="56" eb="58">
      <t>シセツ</t>
    </rPh>
    <rPh sb="58" eb="59">
      <t>オヨ</t>
    </rPh>
    <rPh sb="60" eb="62">
      <t>チイキ</t>
    </rPh>
    <rPh sb="62" eb="64">
      <t>ショウテン</t>
    </rPh>
    <rPh sb="65" eb="67">
      <t>セッチ</t>
    </rPh>
    <rPh sb="75" eb="76">
      <t>ナド</t>
    </rPh>
    <rPh sb="77" eb="79">
      <t>ウンドウ</t>
    </rPh>
    <rPh sb="79" eb="80">
      <t>リョウ</t>
    </rPh>
    <rPh sb="81" eb="82">
      <t>フ</t>
    </rPh>
    <rPh sb="84" eb="86">
      <t>ジギョウ</t>
    </rPh>
    <phoneticPr fontId="1"/>
  </si>
  <si>
    <t xml:space="preserve">・対象年齢18歳以上の町民又は箕輪町に就業している人
・健診受診や健康づくりの活動(ウォーキングマップを利用してのウォーキングや健康講座への参加)に対してポイントを付与し、ポイント達成者に景品を提供
・健康づくリへの意識の向上を図る。
</t>
    <rPh sb="1" eb="3">
      <t>タイショウ</t>
    </rPh>
    <rPh sb="3" eb="5">
      <t>ネンレイ</t>
    </rPh>
    <rPh sb="7" eb="8">
      <t>サイ</t>
    </rPh>
    <rPh sb="8" eb="10">
      <t>イジョウ</t>
    </rPh>
    <rPh sb="11" eb="13">
      <t>チョウミン</t>
    </rPh>
    <rPh sb="13" eb="14">
      <t>マタ</t>
    </rPh>
    <rPh sb="15" eb="18">
      <t>ミノワマチ</t>
    </rPh>
    <rPh sb="19" eb="21">
      <t>シュウギョウ</t>
    </rPh>
    <rPh sb="25" eb="26">
      <t>ヒト</t>
    </rPh>
    <rPh sb="28" eb="30">
      <t>ケンシン</t>
    </rPh>
    <rPh sb="30" eb="32">
      <t>ジュシン</t>
    </rPh>
    <rPh sb="33" eb="35">
      <t>ケンコウ</t>
    </rPh>
    <rPh sb="39" eb="41">
      <t>カツドウ</t>
    </rPh>
    <rPh sb="52" eb="54">
      <t>リヨウ</t>
    </rPh>
    <rPh sb="64" eb="66">
      <t>ケンコウ</t>
    </rPh>
    <rPh sb="66" eb="68">
      <t>コウザ</t>
    </rPh>
    <rPh sb="70" eb="72">
      <t>サンカ</t>
    </rPh>
    <rPh sb="74" eb="75">
      <t>タイ</t>
    </rPh>
    <rPh sb="82" eb="84">
      <t>フヨ</t>
    </rPh>
    <rPh sb="90" eb="93">
      <t>タッセイシャ</t>
    </rPh>
    <rPh sb="94" eb="96">
      <t>ケイヒン</t>
    </rPh>
    <rPh sb="97" eb="99">
      <t>テイキョウ</t>
    </rPh>
    <rPh sb="101" eb="103">
      <t>ケンコウ</t>
    </rPh>
    <rPh sb="108" eb="110">
      <t>イシキ</t>
    </rPh>
    <phoneticPr fontId="1"/>
  </si>
  <si>
    <t>プロから学べるトレーニングプログラム</t>
    <rPh sb="4" eb="5">
      <t>マナ</t>
    </rPh>
    <phoneticPr fontId="1"/>
  </si>
  <si>
    <t>げんきセンター</t>
  </si>
  <si>
    <t>6月～
毎週土曜日午前</t>
    <rPh sb="1" eb="2">
      <t>ガツ</t>
    </rPh>
    <rPh sb="4" eb="6">
      <t>マイシュウ</t>
    </rPh>
    <rPh sb="6" eb="9">
      <t>ドヨウビ</t>
    </rPh>
    <rPh sb="9" eb="11">
      <t>ゴゼン</t>
    </rPh>
    <phoneticPr fontId="1"/>
  </si>
  <si>
    <t>現役世代の運動習慣の醸成を図るため、毎週土曜日午前中に、トレーナーによるパーソナルトレーニングを受講できるプログラムを提供。参加者はトレーナーのカウンセリングを受け、体力や目標に応じたトレーニングメニューを行う。</t>
    <rPh sb="0" eb="2">
      <t>ゲンエキ</t>
    </rPh>
    <rPh sb="2" eb="4">
      <t>セダイ</t>
    </rPh>
    <rPh sb="5" eb="7">
      <t>ウンドウ</t>
    </rPh>
    <rPh sb="7" eb="9">
      <t>シュウカン</t>
    </rPh>
    <rPh sb="10" eb="12">
      <t>ジョウセイ</t>
    </rPh>
    <rPh sb="13" eb="14">
      <t>ハカ</t>
    </rPh>
    <rPh sb="18" eb="20">
      <t>マイシュウ</t>
    </rPh>
    <rPh sb="20" eb="23">
      <t>ドヨウビ</t>
    </rPh>
    <rPh sb="23" eb="26">
      <t>ゴゼンチュウ</t>
    </rPh>
    <rPh sb="48" eb="50">
      <t>ジュコウ</t>
    </rPh>
    <rPh sb="59" eb="61">
      <t>テイキョウ</t>
    </rPh>
    <rPh sb="62" eb="64">
      <t>サンカ</t>
    </rPh>
    <rPh sb="64" eb="65">
      <t>シャ</t>
    </rPh>
    <rPh sb="80" eb="81">
      <t>ウ</t>
    </rPh>
    <rPh sb="83" eb="85">
      <t>タイリョク</t>
    </rPh>
    <rPh sb="86" eb="88">
      <t>モクヒョウ</t>
    </rPh>
    <rPh sb="89" eb="90">
      <t>オウ</t>
    </rPh>
    <rPh sb="103" eb="104">
      <t>オコナ</t>
    </rPh>
    <phoneticPr fontId="1"/>
  </si>
  <si>
    <t>広報みのわ「もみじチャンネル」</t>
    <rPh sb="0" eb="2">
      <t>コウホウ</t>
    </rPh>
    <phoneticPr fontId="1"/>
  </si>
  <si>
    <t>隔月</t>
    <rPh sb="0" eb="2">
      <t>カクゲツ</t>
    </rPh>
    <phoneticPr fontId="1"/>
  </si>
  <si>
    <t xml:space="preserve">・健康増進計画における健康課題とその対応について啓発する
</t>
    <rPh sb="1" eb="3">
      <t>ケンコウ</t>
    </rPh>
    <rPh sb="3" eb="5">
      <t>ゾウシン</t>
    </rPh>
    <rPh sb="5" eb="7">
      <t>ケイカク</t>
    </rPh>
    <rPh sb="11" eb="13">
      <t>ケンコウ</t>
    </rPh>
    <rPh sb="13" eb="15">
      <t>カダイ</t>
    </rPh>
    <rPh sb="18" eb="20">
      <t>タイオウ</t>
    </rPh>
    <rPh sb="24" eb="26">
      <t>ケイハツ</t>
    </rPh>
    <phoneticPr fontId="1"/>
  </si>
  <si>
    <t>高齢者歯科保健事業</t>
    <rPh sb="0" eb="3">
      <t>コウレイシャ</t>
    </rPh>
    <rPh sb="3" eb="5">
      <t>シカ</t>
    </rPh>
    <rPh sb="5" eb="7">
      <t>ホケン</t>
    </rPh>
    <rPh sb="7" eb="9">
      <t>ジギョウ</t>
    </rPh>
    <phoneticPr fontId="1"/>
  </si>
  <si>
    <t>町内公民館</t>
    <rPh sb="0" eb="2">
      <t>チョウナイ</t>
    </rPh>
    <rPh sb="2" eb="4">
      <t>コウミン</t>
    </rPh>
    <rPh sb="4" eb="5">
      <t>カン</t>
    </rPh>
    <phoneticPr fontId="1"/>
  </si>
  <si>
    <t>＜いきいき塾＞
・歯科衛生士による高齢者の口腔チェック並び実態把握とオーラルフレイル予防
・歯科衛生士による個別口腔指導による健康レベルの維持向上
＜地区への出前講座＞
・健康な口腔と健康づくり</t>
    <rPh sb="5" eb="6">
      <t>ジュク</t>
    </rPh>
    <rPh sb="9" eb="11">
      <t>シカ</t>
    </rPh>
    <rPh sb="11" eb="14">
      <t>エイセイシ</t>
    </rPh>
    <rPh sb="17" eb="20">
      <t>コウレイシャ</t>
    </rPh>
    <rPh sb="21" eb="23">
      <t>コウクウ</t>
    </rPh>
    <rPh sb="27" eb="28">
      <t>ナラ</t>
    </rPh>
    <rPh sb="29" eb="31">
      <t>ジッタイ</t>
    </rPh>
    <rPh sb="31" eb="33">
      <t>ハアク</t>
    </rPh>
    <rPh sb="42" eb="44">
      <t>ヨボウ</t>
    </rPh>
    <rPh sb="46" eb="48">
      <t>シカ</t>
    </rPh>
    <rPh sb="48" eb="51">
      <t>エイセイシ</t>
    </rPh>
    <rPh sb="54" eb="56">
      <t>コベツ</t>
    </rPh>
    <rPh sb="56" eb="58">
      <t>コウクウ</t>
    </rPh>
    <rPh sb="58" eb="60">
      <t>シドウ</t>
    </rPh>
    <rPh sb="63" eb="65">
      <t>ケンコウ</t>
    </rPh>
    <rPh sb="69" eb="71">
      <t>イジ</t>
    </rPh>
    <rPh sb="71" eb="73">
      <t>コウジョウ</t>
    </rPh>
    <rPh sb="75" eb="77">
      <t>チク</t>
    </rPh>
    <rPh sb="79" eb="81">
      <t>デマエ</t>
    </rPh>
    <rPh sb="81" eb="83">
      <t>コウザ</t>
    </rPh>
    <rPh sb="86" eb="88">
      <t>ケンコウ</t>
    </rPh>
    <rPh sb="89" eb="91">
      <t>コウクウ</t>
    </rPh>
    <rPh sb="92" eb="94">
      <t>ケンコウ</t>
    </rPh>
    <phoneticPr fontId="1"/>
  </si>
  <si>
    <t>はつらつ健康講座</t>
    <rPh sb="4" eb="6">
      <t>ケンコウ</t>
    </rPh>
    <rPh sb="6" eb="8">
      <t>コウザ</t>
    </rPh>
    <phoneticPr fontId="1"/>
  </si>
  <si>
    <t>地域交流センター</t>
    <rPh sb="0" eb="2">
      <t>チイキ</t>
    </rPh>
    <rPh sb="2" eb="4">
      <t>コウリュウ</t>
    </rPh>
    <phoneticPr fontId="1"/>
  </si>
  <si>
    <t>3か月に1回</t>
    <rPh sb="2" eb="3">
      <t>ゲツ</t>
    </rPh>
    <rPh sb="5" eb="6">
      <t>カイ</t>
    </rPh>
    <phoneticPr fontId="1"/>
  </si>
  <si>
    <t>箕輪町役場福祉課
0265-70-6622</t>
    <rPh sb="0" eb="3">
      <t>ミノワマチ</t>
    </rPh>
    <rPh sb="3" eb="5">
      <t>ヤクバ</t>
    </rPh>
    <rPh sb="5" eb="8">
      <t>フクシカ</t>
    </rPh>
    <rPh sb="7" eb="8">
      <t>カ</t>
    </rPh>
    <phoneticPr fontId="1"/>
  </si>
  <si>
    <t>65～75歳を対象
介護保険の話と健康相談</t>
    <rPh sb="5" eb="6">
      <t>サイ</t>
    </rPh>
    <rPh sb="7" eb="9">
      <t>タイショウ</t>
    </rPh>
    <rPh sb="10" eb="12">
      <t>カイゴ</t>
    </rPh>
    <rPh sb="12" eb="14">
      <t>ホケン</t>
    </rPh>
    <rPh sb="15" eb="16">
      <t>ハナシ</t>
    </rPh>
    <rPh sb="17" eb="19">
      <t>ケンコウ</t>
    </rPh>
    <rPh sb="19" eb="21">
      <t>ソウダン</t>
    </rPh>
    <phoneticPr fontId="1"/>
  </si>
  <si>
    <t>アクティブシニア</t>
  </si>
  <si>
    <t>前期
後期</t>
    <rPh sb="0" eb="2">
      <t>ゼンキ</t>
    </rPh>
    <rPh sb="3" eb="5">
      <t>コウキ</t>
    </rPh>
    <phoneticPr fontId="1"/>
  </si>
  <si>
    <t>70～85歳を対象
ストレッチや筋力運動・健康講座</t>
    <rPh sb="5" eb="6">
      <t>サイ</t>
    </rPh>
    <rPh sb="7" eb="9">
      <t>タイショウ</t>
    </rPh>
    <rPh sb="16" eb="18">
      <t>キンリョク</t>
    </rPh>
    <rPh sb="18" eb="20">
      <t>ウンドウ</t>
    </rPh>
    <rPh sb="21" eb="23">
      <t>ケンコウ</t>
    </rPh>
    <rPh sb="23" eb="25">
      <t>コウザ</t>
    </rPh>
    <phoneticPr fontId="1"/>
  </si>
  <si>
    <t>鶴亀講座</t>
    <rPh sb="0" eb="2">
      <t>ツルカメ</t>
    </rPh>
    <rPh sb="2" eb="4">
      <t>コウザ</t>
    </rPh>
    <phoneticPr fontId="1"/>
  </si>
  <si>
    <t>毎月1回</t>
    <rPh sb="0" eb="2">
      <t>マイツキ</t>
    </rPh>
    <rPh sb="3" eb="4">
      <t>カイ</t>
    </rPh>
    <phoneticPr fontId="1"/>
  </si>
  <si>
    <t>75歳
後期高齢者医療制度と健康づくりについて</t>
    <rPh sb="2" eb="3">
      <t>サイ</t>
    </rPh>
    <rPh sb="4" eb="6">
      <t>コウキ</t>
    </rPh>
    <rPh sb="6" eb="8">
      <t>コウレイ</t>
    </rPh>
    <rPh sb="8" eb="9">
      <t>シャ</t>
    </rPh>
    <rPh sb="9" eb="11">
      <t>イリョウ</t>
    </rPh>
    <rPh sb="11" eb="13">
      <t>セイド</t>
    </rPh>
    <rPh sb="14" eb="16">
      <t>ケンコウ</t>
    </rPh>
    <phoneticPr fontId="1"/>
  </si>
  <si>
    <t>減塩チャレンジ</t>
    <rPh sb="0" eb="2">
      <t>ゲンエン</t>
    </rPh>
    <phoneticPr fontId="1"/>
  </si>
  <si>
    <t>健康推進課</t>
    <rPh sb="0" eb="5">
      <t>ケンコウスイシンカ</t>
    </rPh>
    <phoneticPr fontId="1"/>
  </si>
  <si>
    <t>9～10月</t>
    <rPh sb="4" eb="5">
      <t>ガツ</t>
    </rPh>
    <phoneticPr fontId="1"/>
  </si>
  <si>
    <t>高血圧予防、減塩に取り組む動機付けとしてのため尿検査による推定食塩摂取量検査を実施。</t>
    <rPh sb="0" eb="3">
      <t>コウケツアツ</t>
    </rPh>
    <rPh sb="3" eb="5">
      <t>ヨボウ</t>
    </rPh>
    <rPh sb="6" eb="8">
      <t>ゲンエン</t>
    </rPh>
    <rPh sb="9" eb="10">
      <t>ト</t>
    </rPh>
    <rPh sb="11" eb="12">
      <t>ク</t>
    </rPh>
    <rPh sb="13" eb="15">
      <t>ドウキ</t>
    </rPh>
    <rPh sb="15" eb="16">
      <t>ヅ</t>
    </rPh>
    <rPh sb="23" eb="26">
      <t>ニョウケンサ</t>
    </rPh>
    <rPh sb="29" eb="31">
      <t>スイテイ</t>
    </rPh>
    <rPh sb="31" eb="33">
      <t>ショクエン</t>
    </rPh>
    <rPh sb="33" eb="35">
      <t>セッシュ</t>
    </rPh>
    <rPh sb="35" eb="36">
      <t>リョウ</t>
    </rPh>
    <rPh sb="36" eb="38">
      <t>ケンサ</t>
    </rPh>
    <rPh sb="39" eb="41">
      <t>ジッシ</t>
    </rPh>
    <phoneticPr fontId="1"/>
  </si>
  <si>
    <t>飯島町</t>
  </si>
  <si>
    <t>ヘルススクリーニング及び、受診時健康相談</t>
    <rPh sb="10" eb="11">
      <t>オヨ</t>
    </rPh>
    <rPh sb="13" eb="15">
      <t>ジュシン</t>
    </rPh>
    <rPh sb="15" eb="16">
      <t>ジ</t>
    </rPh>
    <rPh sb="16" eb="18">
      <t>ケンコウ</t>
    </rPh>
    <rPh sb="18" eb="20">
      <t>ソウダン</t>
    </rPh>
    <phoneticPr fontId="1"/>
  </si>
  <si>
    <t xml:space="preserve">飯島町役場健康福祉課
</t>
  </si>
  <si>
    <t>飯島町文化館</t>
    <rPh sb="0" eb="2">
      <t>イイジマ</t>
    </rPh>
    <rPh sb="2" eb="3">
      <t>マチ</t>
    </rPh>
    <rPh sb="3" eb="5">
      <t>ブンカ</t>
    </rPh>
    <rPh sb="5" eb="6">
      <t>カン</t>
    </rPh>
    <phoneticPr fontId="1"/>
  </si>
  <si>
    <t>9月13日
9月14日
9月15日</t>
    <rPh sb="1" eb="2">
      <t>ガツ</t>
    </rPh>
    <rPh sb="4" eb="5">
      <t>ニチ</t>
    </rPh>
    <rPh sb="7" eb="8">
      <t>ガツ</t>
    </rPh>
    <rPh sb="10" eb="11">
      <t>ニチ</t>
    </rPh>
    <rPh sb="13" eb="14">
      <t>ガツ</t>
    </rPh>
    <rPh sb="16" eb="17">
      <t>ニチ</t>
    </rPh>
    <phoneticPr fontId="1"/>
  </si>
  <si>
    <t>8時30分～16時00分</t>
  </si>
  <si>
    <t>飯島町役場健康福祉課
0265-86-3111</t>
  </si>
  <si>
    <t xml:space="preserve">内容：特定健診、循環器健診、後期高齢者健診及、保健師・管理栄養士による個別健康相談
対象：受診者
</t>
    <rPh sb="45" eb="48">
      <t>ジュシンシャ</t>
    </rPh>
    <phoneticPr fontId="1"/>
  </si>
  <si>
    <t>健康相談日</t>
    <rPh sb="0" eb="2">
      <t>ケンコウ</t>
    </rPh>
    <rPh sb="2" eb="5">
      <t>ソウダンビ</t>
    </rPh>
    <phoneticPr fontId="1"/>
  </si>
  <si>
    <t xml:space="preserve">飯島町役場健康福祉課
</t>
  </si>
  <si>
    <t>役場西庁舎保健センター</t>
  </si>
  <si>
    <t xml:space="preserve">9月8日
</t>
    <rPh sb="3" eb="4">
      <t>ニチ</t>
    </rPh>
    <phoneticPr fontId="1"/>
  </si>
  <si>
    <t>9時30分～11時30分</t>
    <rPh sb="1" eb="2">
      <t>ジ</t>
    </rPh>
    <phoneticPr fontId="1"/>
  </si>
  <si>
    <t xml:space="preserve">内容：保健師、管理栄養士による健康相談
対象：町民どなたでも
</t>
    <rPh sb="20" eb="22">
      <t>タイショウ</t>
    </rPh>
    <rPh sb="23" eb="25">
      <t>チョウミン</t>
    </rPh>
    <phoneticPr fontId="1"/>
  </si>
  <si>
    <t>南箕輪村</t>
    <rPh sb="0" eb="3">
      <t>ミナミミノワムラ</t>
    </rPh>
    <phoneticPr fontId="1"/>
  </si>
  <si>
    <t>森の交流施設運動講座</t>
    <rPh sb="0" eb="1">
      <t>モリ</t>
    </rPh>
    <rPh sb="2" eb="4">
      <t>コウリュウ</t>
    </rPh>
    <rPh sb="4" eb="6">
      <t>シセツ</t>
    </rPh>
    <rPh sb="6" eb="8">
      <t>ウンドウ</t>
    </rPh>
    <rPh sb="8" eb="10">
      <t>コウザ</t>
    </rPh>
    <phoneticPr fontId="1"/>
  </si>
  <si>
    <t>南箕輪村健康福祉課</t>
    <rPh sb="0" eb="4">
      <t>ミナミミノワムラ</t>
    </rPh>
    <rPh sb="4" eb="6">
      <t>ケンコウ</t>
    </rPh>
    <rPh sb="6" eb="8">
      <t>フクシ</t>
    </rPh>
    <rPh sb="8" eb="9">
      <t>カ</t>
    </rPh>
    <phoneticPr fontId="1"/>
  </si>
  <si>
    <t>大芝高原　　　　　　　　みんなのセラピーロード　　　　　　　　　　　　　　フォレスト大芝</t>
    <rPh sb="0" eb="2">
      <t>オオシバ</t>
    </rPh>
    <rPh sb="2" eb="4">
      <t>コウゲン</t>
    </rPh>
    <rPh sb="42" eb="44">
      <t>オオシバ</t>
    </rPh>
    <phoneticPr fontId="1"/>
  </si>
  <si>
    <t>週３日</t>
    <rPh sb="0" eb="1">
      <t>シュウ</t>
    </rPh>
    <rPh sb="2" eb="3">
      <t>ニチ</t>
    </rPh>
    <phoneticPr fontId="1"/>
  </si>
  <si>
    <t>南箕輪村役場健康福祉課ＴＥＬ0265-72-2105</t>
    <rPh sb="0" eb="1">
      <t>ミナミ</t>
    </rPh>
    <rPh sb="1" eb="3">
      <t>ミノワ</t>
    </rPh>
    <rPh sb="3" eb="4">
      <t>ムラ</t>
    </rPh>
    <rPh sb="4" eb="6">
      <t>ヤクバ</t>
    </rPh>
    <rPh sb="6" eb="8">
      <t>ケンコウ</t>
    </rPh>
    <rPh sb="8" eb="11">
      <t>フクシカ</t>
    </rPh>
    <phoneticPr fontId="1"/>
  </si>
  <si>
    <t>対象：全住民、住民外　内容：レッスン形式の運動指導。</t>
    <rPh sb="0" eb="2">
      <t>タイショウ</t>
    </rPh>
    <rPh sb="3" eb="6">
      <t>ゼンジュウミン</t>
    </rPh>
    <rPh sb="7" eb="9">
      <t>ジュウミン</t>
    </rPh>
    <rPh sb="9" eb="10">
      <t>ガイ</t>
    </rPh>
    <rPh sb="11" eb="13">
      <t>ナイヨウ</t>
    </rPh>
    <rPh sb="18" eb="20">
      <t>ケイシキ</t>
    </rPh>
    <rPh sb="21" eb="23">
      <t>ウンドウ</t>
    </rPh>
    <rPh sb="23" eb="25">
      <t>シドウ</t>
    </rPh>
    <phoneticPr fontId="1"/>
  </si>
  <si>
    <t>てくてく健康教室</t>
    <rPh sb="4" eb="6">
      <t>ケンコウ</t>
    </rPh>
    <rPh sb="6" eb="8">
      <t>キョウシツ</t>
    </rPh>
    <phoneticPr fontId="1"/>
  </si>
  <si>
    <t>屋内運動場</t>
    <rPh sb="0" eb="2">
      <t>オクナイ</t>
    </rPh>
    <rPh sb="2" eb="5">
      <t>ウンドウジョウ</t>
    </rPh>
    <phoneticPr fontId="1"/>
  </si>
  <si>
    <t>対象：20歳以上の住民　内容：ウォーキング、室内運動</t>
    <rPh sb="0" eb="2">
      <t>タイショウ</t>
    </rPh>
    <rPh sb="5" eb="6">
      <t>サイ</t>
    </rPh>
    <rPh sb="6" eb="8">
      <t>イジョウ</t>
    </rPh>
    <rPh sb="9" eb="11">
      <t>ジュウミン</t>
    </rPh>
    <rPh sb="12" eb="14">
      <t>ナイヨウ</t>
    </rPh>
    <rPh sb="22" eb="24">
      <t>シツナイ</t>
    </rPh>
    <rPh sb="24" eb="26">
      <t>ウンドウ</t>
    </rPh>
    <phoneticPr fontId="1"/>
  </si>
  <si>
    <t>テレビの前で運動不足を解消しましょう</t>
    <rPh sb="4" eb="5">
      <t>マエ</t>
    </rPh>
    <rPh sb="6" eb="8">
      <t>ウンドウ</t>
    </rPh>
    <rPh sb="8" eb="10">
      <t>ブソク</t>
    </rPh>
    <rPh sb="11" eb="13">
      <t>カイショウ</t>
    </rPh>
    <phoneticPr fontId="1"/>
  </si>
  <si>
    <t>森の交流施設</t>
    <rPh sb="0" eb="1">
      <t>モリ</t>
    </rPh>
    <rPh sb="2" eb="4">
      <t>コウリュウ</t>
    </rPh>
    <rPh sb="4" eb="6">
      <t>シセツ</t>
    </rPh>
    <phoneticPr fontId="1"/>
  </si>
  <si>
    <t>９月18日～24日</t>
    <rPh sb="1" eb="2">
      <t>ガツ</t>
    </rPh>
    <rPh sb="4" eb="5">
      <t>ニチ</t>
    </rPh>
    <rPh sb="8" eb="9">
      <t>ニチ</t>
    </rPh>
    <phoneticPr fontId="1"/>
  </si>
  <si>
    <t>8：00～、10：00～、12：00～、14：00～、16：00～、18：00～、20：00～の1日6回10分程度</t>
    <rPh sb="49" eb="50">
      <t>ニチ</t>
    </rPh>
    <rPh sb="51" eb="52">
      <t>カイ</t>
    </rPh>
    <rPh sb="54" eb="55">
      <t>フン</t>
    </rPh>
    <rPh sb="55" eb="57">
      <t>テイド</t>
    </rPh>
    <phoneticPr fontId="1"/>
  </si>
  <si>
    <t>対象：住民　　　　　内容：放送時間にテレビを見ながらの運動実践</t>
    <rPh sb="0" eb="2">
      <t>タイショウ</t>
    </rPh>
    <rPh sb="3" eb="5">
      <t>ジュウミン</t>
    </rPh>
    <rPh sb="10" eb="12">
      <t>ナイヨウ</t>
    </rPh>
    <rPh sb="13" eb="15">
      <t>ホウソウ</t>
    </rPh>
    <rPh sb="15" eb="17">
      <t>ジカン</t>
    </rPh>
    <rPh sb="22" eb="23">
      <t>ミ</t>
    </rPh>
    <rPh sb="27" eb="29">
      <t>ウンドウ</t>
    </rPh>
    <rPh sb="29" eb="31">
      <t>ジッセン</t>
    </rPh>
    <phoneticPr fontId="1"/>
  </si>
  <si>
    <t>特定健診・循環器健診　２次検査</t>
    <rPh sb="0" eb="2">
      <t>トクテイ</t>
    </rPh>
    <rPh sb="2" eb="4">
      <t>ケンシン</t>
    </rPh>
    <rPh sb="5" eb="8">
      <t>ジュンカンキ</t>
    </rPh>
    <rPh sb="8" eb="10">
      <t>ケンシン</t>
    </rPh>
    <rPh sb="12" eb="13">
      <t>ジ</t>
    </rPh>
    <rPh sb="13" eb="15">
      <t>ケンサ</t>
    </rPh>
    <phoneticPr fontId="1"/>
  </si>
  <si>
    <t>南箕輪村役場
住民環境課
健康福祉課</t>
    <rPh sb="0" eb="3">
      <t>ミナミミノワ</t>
    </rPh>
    <rPh sb="3" eb="6">
      <t>ムラヤクバ</t>
    </rPh>
    <rPh sb="7" eb="9">
      <t>ジュウミン</t>
    </rPh>
    <rPh sb="9" eb="11">
      <t>カンキョウ</t>
    </rPh>
    <rPh sb="11" eb="12">
      <t>カ</t>
    </rPh>
    <rPh sb="13" eb="15">
      <t>ケンコウ</t>
    </rPh>
    <rPh sb="15" eb="18">
      <t>フクシカ</t>
    </rPh>
    <phoneticPr fontId="1"/>
  </si>
  <si>
    <t>南箕輪村保健センター</t>
    <rPh sb="0" eb="3">
      <t>ミナミミノワ</t>
    </rPh>
    <rPh sb="3" eb="4">
      <t>ムラ</t>
    </rPh>
    <rPh sb="4" eb="6">
      <t>ホケン</t>
    </rPh>
    <phoneticPr fontId="1"/>
  </si>
  <si>
    <t>9/9,9/10</t>
  </si>
  <si>
    <t xml:space="preserve">南箕輪村健康福祉課
ＴＥＬ0265-72-2105
</t>
    <rPh sb="0" eb="3">
      <t>ミナミミノワ</t>
    </rPh>
    <rPh sb="3" eb="4">
      <t>ムラ</t>
    </rPh>
    <rPh sb="4" eb="6">
      <t>ケンコウ</t>
    </rPh>
    <rPh sb="6" eb="9">
      <t>フクシカ</t>
    </rPh>
    <phoneticPr fontId="1"/>
  </si>
  <si>
    <t>対象：特定健診・循環器健診受診者
内容：対象者の中で、村が設定した基準に当てはまる方に行う検査。
詳しく検査することで、身体の状態の確認や重症化を予防する。</t>
    <rPh sb="0" eb="2">
      <t>タイショウ</t>
    </rPh>
    <rPh sb="3" eb="5">
      <t>トクテイ</t>
    </rPh>
    <rPh sb="5" eb="7">
      <t>ケンシン</t>
    </rPh>
    <rPh sb="8" eb="11">
      <t>ジュンカンキ</t>
    </rPh>
    <rPh sb="11" eb="13">
      <t>ケンシン</t>
    </rPh>
    <rPh sb="13" eb="16">
      <t>ジュシンシャ</t>
    </rPh>
    <rPh sb="17" eb="19">
      <t>ナイヨウ</t>
    </rPh>
    <rPh sb="20" eb="23">
      <t>タイショウシャ</t>
    </rPh>
    <rPh sb="24" eb="25">
      <t>ナカ</t>
    </rPh>
    <rPh sb="27" eb="28">
      <t>ムラ</t>
    </rPh>
    <rPh sb="29" eb="31">
      <t>セッテイ</t>
    </rPh>
    <rPh sb="33" eb="35">
      <t>キジュン</t>
    </rPh>
    <rPh sb="36" eb="37">
      <t>ア</t>
    </rPh>
    <rPh sb="41" eb="42">
      <t>カタ</t>
    </rPh>
    <rPh sb="43" eb="44">
      <t>オコナ</t>
    </rPh>
    <rPh sb="45" eb="47">
      <t>ケンサ</t>
    </rPh>
    <rPh sb="49" eb="50">
      <t>クワ</t>
    </rPh>
    <rPh sb="52" eb="54">
      <t>ケンサ</t>
    </rPh>
    <rPh sb="60" eb="62">
      <t>シンタイ</t>
    </rPh>
    <rPh sb="63" eb="65">
      <t>ジョウタイ</t>
    </rPh>
    <rPh sb="66" eb="68">
      <t>カクニン</t>
    </rPh>
    <rPh sb="69" eb="72">
      <t>ジュウショウカ</t>
    </rPh>
    <rPh sb="73" eb="75">
      <t>ヨボウ</t>
    </rPh>
    <phoneticPr fontId="1"/>
  </si>
  <si>
    <t>9/6、9/13、9/27</t>
  </si>
  <si>
    <t>13：00～16：40</t>
  </si>
  <si>
    <t>対象：住民全般
内容：相談日に予約制で個別に対応する。
今年度の健康診断後の結果説明及び生活習慣改善に向けての指導。
村の医療機関と連携し、必要な方への食事・栄養健康相談の実施。</t>
    <rPh sb="0" eb="2">
      <t>タイショウ</t>
    </rPh>
    <rPh sb="3" eb="5">
      <t>ジュウミン</t>
    </rPh>
    <rPh sb="5" eb="7">
      <t>ゼンパン</t>
    </rPh>
    <rPh sb="8" eb="10">
      <t>ナイヨウ</t>
    </rPh>
    <phoneticPr fontId="1"/>
  </si>
  <si>
    <t>中川村</t>
  </si>
  <si>
    <t>血糖値・内臓脂肪改善のための学習会</t>
    <rPh sb="0" eb="3">
      <t>ケットウチ</t>
    </rPh>
    <rPh sb="4" eb="6">
      <t>ナイゾウ</t>
    </rPh>
    <rPh sb="6" eb="8">
      <t>シボウ</t>
    </rPh>
    <rPh sb="8" eb="10">
      <t>カイゼン</t>
    </rPh>
    <rPh sb="14" eb="17">
      <t>ガクシュウカイ</t>
    </rPh>
    <phoneticPr fontId="1"/>
  </si>
  <si>
    <t>中川村役場</t>
    <rPh sb="0" eb="3">
      <t>ナカガワムラ</t>
    </rPh>
    <rPh sb="3" eb="5">
      <t>ヤクバ</t>
    </rPh>
    <phoneticPr fontId="1"/>
  </si>
  <si>
    <t>９～11月　毎週火曜</t>
    <rPh sb="4" eb="5">
      <t>ガツ</t>
    </rPh>
    <rPh sb="6" eb="8">
      <t>マイシュウ</t>
    </rPh>
    <rPh sb="8" eb="10">
      <t>カヨウ</t>
    </rPh>
    <phoneticPr fontId="1"/>
  </si>
  <si>
    <t>15：30～16：30</t>
  </si>
  <si>
    <t>0265－88－3002</t>
  </si>
  <si>
    <t>健康運動指導士による実技指導</t>
    <rPh sb="0" eb="2">
      <t>ケンコウ</t>
    </rPh>
    <rPh sb="2" eb="4">
      <t>ウンドウ</t>
    </rPh>
    <rPh sb="4" eb="7">
      <t>シドウシ</t>
    </rPh>
    <rPh sb="10" eb="12">
      <t>ジツギ</t>
    </rPh>
    <rPh sb="12" eb="14">
      <t>シドウ</t>
    </rPh>
    <phoneticPr fontId="1"/>
  </si>
  <si>
    <t>食改学習会</t>
    <rPh sb="0" eb="1">
      <t>ショク</t>
    </rPh>
    <rPh sb="2" eb="4">
      <t>ガクシュウ</t>
    </rPh>
    <rPh sb="4" eb="5">
      <t>カイ</t>
    </rPh>
    <phoneticPr fontId="1"/>
  </si>
  <si>
    <t>中川村食生活改善推進協議会</t>
    <rPh sb="0" eb="3">
      <t>ナカガワムラ</t>
    </rPh>
    <rPh sb="3" eb="6">
      <t>ショクセイカツ</t>
    </rPh>
    <rPh sb="6" eb="8">
      <t>カイゼン</t>
    </rPh>
    <rPh sb="8" eb="10">
      <t>スイシン</t>
    </rPh>
    <rPh sb="10" eb="13">
      <t>キョウギカイ</t>
    </rPh>
    <phoneticPr fontId="1"/>
  </si>
  <si>
    <t>中川村文化センター</t>
    <rPh sb="0" eb="3">
      <t>ナカガワムラ</t>
    </rPh>
    <rPh sb="3" eb="5">
      <t>ブンカ</t>
    </rPh>
    <phoneticPr fontId="1"/>
  </si>
  <si>
    <t>19時～20時</t>
    <rPh sb="2" eb="3">
      <t>ジ</t>
    </rPh>
    <rPh sb="6" eb="7">
      <t>ジ</t>
    </rPh>
    <phoneticPr fontId="1"/>
  </si>
  <si>
    <t>バランス食についての学習</t>
    <rPh sb="4" eb="5">
      <t>ショク</t>
    </rPh>
    <rPh sb="10" eb="12">
      <t>ガクシュウ</t>
    </rPh>
    <phoneticPr fontId="1"/>
  </si>
  <si>
    <t>宮田村</t>
    <phoneticPr fontId="1"/>
  </si>
  <si>
    <t>椅子体操教室</t>
    <rPh sb="0" eb="2">
      <t>イス</t>
    </rPh>
    <rPh sb="2" eb="4">
      <t>タイソウ</t>
    </rPh>
    <rPh sb="4" eb="6">
      <t>キョウシツ</t>
    </rPh>
    <phoneticPr fontId="1"/>
  </si>
  <si>
    <t>宮田村役場　福祉課</t>
    <rPh sb="0" eb="3">
      <t>ミヤダムラ</t>
    </rPh>
    <rPh sb="3" eb="5">
      <t>ヤクバ</t>
    </rPh>
    <rPh sb="6" eb="9">
      <t>フクシカ</t>
    </rPh>
    <phoneticPr fontId="1"/>
  </si>
  <si>
    <t>宮田村すこやか福祉センター</t>
    <rPh sb="0" eb="3">
      <t>ミヤダムラ</t>
    </rPh>
    <rPh sb="7" eb="9">
      <t>フクシ</t>
    </rPh>
    <phoneticPr fontId="1"/>
  </si>
  <si>
    <t>宮田村役場福祉課
0265-85-4128</t>
    <rPh sb="0" eb="3">
      <t>ミヤダムラ</t>
    </rPh>
    <rPh sb="3" eb="5">
      <t>ヤクバ</t>
    </rPh>
    <rPh sb="5" eb="8">
      <t>フクシカ</t>
    </rPh>
    <phoneticPr fontId="1"/>
  </si>
  <si>
    <t>対象：高齢者
内容：健康増進のための運動に関する専門家の講演及び実習</t>
    <rPh sb="0" eb="2">
      <t>タイショウ</t>
    </rPh>
    <rPh sb="3" eb="6">
      <t>コウレイシャ</t>
    </rPh>
    <rPh sb="7" eb="9">
      <t>ナイヨウ</t>
    </rPh>
    <rPh sb="10" eb="12">
      <t>ケンコウ</t>
    </rPh>
    <rPh sb="12" eb="14">
      <t>ゾウシン</t>
    </rPh>
    <rPh sb="18" eb="20">
      <t>ウンドウ</t>
    </rPh>
    <rPh sb="21" eb="22">
      <t>カン</t>
    </rPh>
    <rPh sb="24" eb="27">
      <t>センモンカ</t>
    </rPh>
    <rPh sb="28" eb="30">
      <t>コウエン</t>
    </rPh>
    <rPh sb="30" eb="31">
      <t>オヨ</t>
    </rPh>
    <rPh sb="32" eb="34">
      <t>ジッシュウ</t>
    </rPh>
    <phoneticPr fontId="1"/>
  </si>
  <si>
    <t>9月14日
9月21日</t>
    <rPh sb="1" eb="2">
      <t>ガツ</t>
    </rPh>
    <rPh sb="4" eb="5">
      <t>ニチ</t>
    </rPh>
    <rPh sb="7" eb="8">
      <t>ガツ</t>
    </rPh>
    <rPh sb="10" eb="11">
      <t>ニチ</t>
    </rPh>
    <phoneticPr fontId="1"/>
  </si>
  <si>
    <t>健康に関する相談</t>
    <rPh sb="0" eb="2">
      <t>ケンコウ</t>
    </rPh>
    <rPh sb="3" eb="4">
      <t>カン</t>
    </rPh>
    <rPh sb="6" eb="8">
      <t>ソウダン</t>
    </rPh>
    <phoneticPr fontId="1"/>
  </si>
  <si>
    <t>検診を希望されて通知が届いている方</t>
    <rPh sb="0" eb="2">
      <t>ケンシン</t>
    </rPh>
    <rPh sb="3" eb="5">
      <t>キボウ</t>
    </rPh>
    <rPh sb="8" eb="10">
      <t>ツウチ</t>
    </rPh>
    <rPh sb="11" eb="12">
      <t>トド</t>
    </rPh>
    <rPh sb="16" eb="17">
      <t>カタ</t>
    </rPh>
    <phoneticPr fontId="1"/>
  </si>
  <si>
    <t>胃・大腸がん検診</t>
    <rPh sb="0" eb="1">
      <t>イ</t>
    </rPh>
    <rPh sb="2" eb="4">
      <t>ダイチョウ</t>
    </rPh>
    <rPh sb="6" eb="8">
      <t>ケンシン</t>
    </rPh>
    <phoneticPr fontId="1"/>
  </si>
  <si>
    <t>9月16日
9月17日</t>
    <rPh sb="1" eb="2">
      <t>ガツ</t>
    </rPh>
    <rPh sb="4" eb="5">
      <t>ニチ</t>
    </rPh>
    <rPh sb="7" eb="8">
      <t>ガツ</t>
    </rPh>
    <rPh sb="10" eb="11">
      <t>ニチ</t>
    </rPh>
    <phoneticPr fontId="1"/>
  </si>
  <si>
    <t>普及啓発活動</t>
    <rPh sb="0" eb="2">
      <t>フキュウ</t>
    </rPh>
    <rPh sb="2" eb="4">
      <t>ケイハツ</t>
    </rPh>
    <rPh sb="4" eb="6">
      <t>カツドウ</t>
    </rPh>
    <phoneticPr fontId="1"/>
  </si>
  <si>
    <t>飯田保健福祉事務所</t>
    <rPh sb="0" eb="2">
      <t>イイダ</t>
    </rPh>
    <rPh sb="2" eb="4">
      <t>ホケン</t>
    </rPh>
    <rPh sb="4" eb="6">
      <t>フクシ</t>
    </rPh>
    <rPh sb="6" eb="8">
      <t>ジム</t>
    </rPh>
    <rPh sb="8" eb="9">
      <t>ショ</t>
    </rPh>
    <phoneticPr fontId="1"/>
  </si>
  <si>
    <t>飯田合同庁舎</t>
  </si>
  <si>
    <t>展示
9月１日～
9月10日</t>
    <rPh sb="0" eb="2">
      <t>テンジ</t>
    </rPh>
    <rPh sb="4" eb="5">
      <t>ガツ</t>
    </rPh>
    <rPh sb="6" eb="7">
      <t>ニチ</t>
    </rPh>
    <rPh sb="10" eb="11">
      <t>ガツ</t>
    </rPh>
    <rPh sb="13" eb="14">
      <t>ニチ</t>
    </rPh>
    <phoneticPr fontId="1"/>
  </si>
  <si>
    <t xml:space="preserve">
終日</t>
    <rPh sb="1" eb="3">
      <t>シュウジツ</t>
    </rPh>
    <phoneticPr fontId="1"/>
  </si>
  <si>
    <t>飯田保健福祉事務所
健康づくり支援課
TEL　０２６５－５３－０４４３</t>
  </si>
  <si>
    <t>合同庁舎内での展示、ホームページ掲載など</t>
  </si>
  <si>
    <t>飯田市</t>
    <rPh sb="0" eb="1">
      <t>イイダ</t>
    </rPh>
    <rPh sb="1" eb="2">
      <t>シ</t>
    </rPh>
    <phoneticPr fontId="1"/>
  </si>
  <si>
    <t>飯田市保健課</t>
    <rPh sb="0" eb="3">
      <t>イイダシ</t>
    </rPh>
    <rPh sb="3" eb="5">
      <t>ホケン</t>
    </rPh>
    <rPh sb="5" eb="6">
      <t>カ</t>
    </rPh>
    <phoneticPr fontId="1"/>
  </si>
  <si>
    <t>地元紙、FM
りんご庁舎</t>
    <rPh sb="0" eb="3">
      <t>ジモトシ</t>
    </rPh>
    <rPh sb="10" eb="12">
      <t>チョウシャ</t>
    </rPh>
    <phoneticPr fontId="1"/>
  </si>
  <si>
    <t>年間通じて</t>
    <rPh sb="0" eb="2">
      <t>ネンカン</t>
    </rPh>
    <rPh sb="2" eb="3">
      <t>ツウ</t>
    </rPh>
    <phoneticPr fontId="1"/>
  </si>
  <si>
    <t>飯田市保健課
0265-22-4511内線5303</t>
    <rPh sb="0" eb="3">
      <t>イイダシ</t>
    </rPh>
    <rPh sb="3" eb="5">
      <t>ホケン</t>
    </rPh>
    <rPh sb="5" eb="6">
      <t>カ</t>
    </rPh>
    <rPh sb="19" eb="21">
      <t>ナイセン</t>
    </rPh>
    <phoneticPr fontId="1"/>
  </si>
  <si>
    <t>地元紙、FMラジオ　庁舎オープンスペースでの広報、啓発</t>
    <rPh sb="0" eb="3">
      <t>ジモトシ</t>
    </rPh>
    <rPh sb="22" eb="24">
      <t>コウホウ</t>
    </rPh>
    <rPh sb="25" eb="27">
      <t>ケイハツ</t>
    </rPh>
    <phoneticPr fontId="1"/>
  </si>
  <si>
    <t>りんご庁舎</t>
    <rPh sb="3" eb="5">
      <t>チョウシャ</t>
    </rPh>
    <phoneticPr fontId="1"/>
  </si>
  <si>
    <t>①13：30～
②15：00～</t>
  </si>
  <si>
    <t xml:space="preserve">飯田市保健課
0265-22-4511内線5306
</t>
    <rPh sb="0" eb="3">
      <t>イイダシ</t>
    </rPh>
    <rPh sb="3" eb="5">
      <t>ホケン</t>
    </rPh>
    <rPh sb="5" eb="6">
      <t>カ</t>
    </rPh>
    <rPh sb="19" eb="21">
      <t>ナイセン</t>
    </rPh>
    <phoneticPr fontId="1"/>
  </si>
  <si>
    <t>精神保健福祉士による個別相談（要予約）</t>
    <rPh sb="0" eb="2">
      <t>セイシン</t>
    </rPh>
    <rPh sb="2" eb="4">
      <t>ホケン</t>
    </rPh>
    <rPh sb="4" eb="7">
      <t>フクシシ</t>
    </rPh>
    <rPh sb="10" eb="12">
      <t>コベツ</t>
    </rPh>
    <rPh sb="12" eb="14">
      <t>ソウダン</t>
    </rPh>
    <rPh sb="15" eb="18">
      <t>ヨウヨヤク</t>
    </rPh>
    <phoneticPr fontId="1"/>
  </si>
  <si>
    <t>健脚大学</t>
    <rPh sb="0" eb="2">
      <t>ケンキャク</t>
    </rPh>
    <rPh sb="2" eb="4">
      <t>ダイガク</t>
    </rPh>
    <phoneticPr fontId="1"/>
  </si>
  <si>
    <t>飯田市各地区公民館</t>
    <rPh sb="0" eb="3">
      <t>イイダシ</t>
    </rPh>
    <rPh sb="3" eb="4">
      <t>カク</t>
    </rPh>
    <rPh sb="4" eb="6">
      <t>チク</t>
    </rPh>
    <rPh sb="6" eb="8">
      <t>コウミン</t>
    </rPh>
    <rPh sb="8" eb="9">
      <t>カン</t>
    </rPh>
    <phoneticPr fontId="1"/>
  </si>
  <si>
    <t>飯田市保健課保健指導係
0265-22-4511(内線5307)</t>
    <rPh sb="0" eb="3">
      <t>イイダシ</t>
    </rPh>
    <rPh sb="3" eb="5">
      <t>ホケン</t>
    </rPh>
    <rPh sb="5" eb="6">
      <t>カ</t>
    </rPh>
    <rPh sb="6" eb="8">
      <t>ホケン</t>
    </rPh>
    <rPh sb="8" eb="10">
      <t>シドウ</t>
    </rPh>
    <rPh sb="10" eb="11">
      <t>カカリ</t>
    </rPh>
    <rPh sb="25" eb="27">
      <t>ナイセン</t>
    </rPh>
    <phoneticPr fontId="1"/>
  </si>
  <si>
    <t>対象：おおむね75歳以上の方
内容：運動指導士による高齢者向けの運動による健康づくり</t>
    <rPh sb="0" eb="2">
      <t>タイショウ</t>
    </rPh>
    <rPh sb="9" eb="10">
      <t>サイ</t>
    </rPh>
    <rPh sb="10" eb="12">
      <t>イジョウ</t>
    </rPh>
    <rPh sb="13" eb="14">
      <t>カタ</t>
    </rPh>
    <rPh sb="15" eb="17">
      <t>ナイヨウ</t>
    </rPh>
    <rPh sb="18" eb="20">
      <t>ウンドウ</t>
    </rPh>
    <rPh sb="20" eb="22">
      <t>シドウ</t>
    </rPh>
    <rPh sb="22" eb="23">
      <t>シ</t>
    </rPh>
    <rPh sb="26" eb="29">
      <t>コウレイシャ</t>
    </rPh>
    <rPh sb="29" eb="30">
      <t>ム</t>
    </rPh>
    <rPh sb="32" eb="34">
      <t>ウンドウ</t>
    </rPh>
    <rPh sb="37" eb="39">
      <t>ケンコウ</t>
    </rPh>
    <phoneticPr fontId="1"/>
  </si>
  <si>
    <t>運動実践講座</t>
    <rPh sb="0" eb="2">
      <t>ウンドウ</t>
    </rPh>
    <rPh sb="2" eb="4">
      <t>ジッセン</t>
    </rPh>
    <rPh sb="4" eb="6">
      <t>コウザ</t>
    </rPh>
    <phoneticPr fontId="1"/>
  </si>
  <si>
    <t>上久堅保健推進委員会</t>
    <rPh sb="0" eb="3">
      <t>カミヒサカタ</t>
    </rPh>
    <rPh sb="3" eb="5">
      <t>ホケン</t>
    </rPh>
    <rPh sb="5" eb="7">
      <t>スイシン</t>
    </rPh>
    <rPh sb="7" eb="10">
      <t>イインカイ</t>
    </rPh>
    <phoneticPr fontId="1"/>
  </si>
  <si>
    <t>上久堅公民館</t>
    <rPh sb="0" eb="3">
      <t>カミヒサカタ</t>
    </rPh>
    <rPh sb="3" eb="6">
      <t>コウミンカン</t>
    </rPh>
    <phoneticPr fontId="1"/>
  </si>
  <si>
    <t>上久堅自治振興センター
0265-29-7001</t>
    <rPh sb="0" eb="3">
      <t>カミヒサカタ</t>
    </rPh>
    <rPh sb="3" eb="5">
      <t>ジチ</t>
    </rPh>
    <rPh sb="5" eb="7">
      <t>シンコウ</t>
    </rPh>
    <phoneticPr fontId="1"/>
  </si>
  <si>
    <t>対象：一般
内容：運動指導者による健康体操</t>
    <rPh sb="0" eb="2">
      <t>タイショウ</t>
    </rPh>
    <rPh sb="3" eb="5">
      <t>イッパン</t>
    </rPh>
    <rPh sb="6" eb="8">
      <t>ナイヨウ</t>
    </rPh>
    <rPh sb="9" eb="11">
      <t>ウンドウ</t>
    </rPh>
    <rPh sb="11" eb="14">
      <t>シドウシャ</t>
    </rPh>
    <rPh sb="17" eb="19">
      <t>ケンコウ</t>
    </rPh>
    <rPh sb="19" eb="21">
      <t>タイソウ</t>
    </rPh>
    <phoneticPr fontId="1"/>
  </si>
  <si>
    <t>常会健康教室</t>
    <rPh sb="0" eb="2">
      <t>ジョウカイ</t>
    </rPh>
    <rPh sb="2" eb="4">
      <t>ケンコウ</t>
    </rPh>
    <rPh sb="4" eb="6">
      <t>キョウシツ</t>
    </rPh>
    <phoneticPr fontId="1"/>
  </si>
  <si>
    <t>中宮区集会所</t>
    <rPh sb="0" eb="1">
      <t>ナカ</t>
    </rPh>
    <rPh sb="1" eb="2">
      <t>ミヤ</t>
    </rPh>
    <rPh sb="2" eb="3">
      <t>ク</t>
    </rPh>
    <rPh sb="3" eb="5">
      <t>シュウカイ</t>
    </rPh>
    <rPh sb="5" eb="6">
      <t>ジョ</t>
    </rPh>
    <phoneticPr fontId="1"/>
  </si>
  <si>
    <t>19：30～</t>
  </si>
  <si>
    <t>対象：中宮区住民
内容：生活習慣病予防「糖について」</t>
    <rPh sb="0" eb="2">
      <t>タイショウ</t>
    </rPh>
    <rPh sb="3" eb="4">
      <t>ナカ</t>
    </rPh>
    <rPh sb="4" eb="5">
      <t>ミヤ</t>
    </rPh>
    <rPh sb="5" eb="6">
      <t>ク</t>
    </rPh>
    <rPh sb="6" eb="8">
      <t>ジュウミン</t>
    </rPh>
    <rPh sb="9" eb="11">
      <t>ナイヨウ</t>
    </rPh>
    <rPh sb="12" eb="14">
      <t>セイカツ</t>
    </rPh>
    <rPh sb="14" eb="16">
      <t>シュウカン</t>
    </rPh>
    <rPh sb="16" eb="17">
      <t>ビョウ</t>
    </rPh>
    <rPh sb="17" eb="19">
      <t>ヨボウ</t>
    </rPh>
    <rPh sb="20" eb="21">
      <t>トウ</t>
    </rPh>
    <phoneticPr fontId="1"/>
  </si>
  <si>
    <t>消防団健康教室</t>
    <rPh sb="0" eb="3">
      <t>ショウボウダン</t>
    </rPh>
    <rPh sb="3" eb="5">
      <t>ケンコウ</t>
    </rPh>
    <rPh sb="5" eb="7">
      <t>キョウシツ</t>
    </rPh>
    <phoneticPr fontId="1"/>
  </si>
  <si>
    <t>飯田市保健課</t>
    <rPh sb="0" eb="3">
      <t>イイダシ</t>
    </rPh>
    <rPh sb="3" eb="6">
      <t>ホケンカ</t>
    </rPh>
    <phoneticPr fontId="1"/>
  </si>
  <si>
    <t>三穂公民館
千代公民館
鼎防災センター
上郷公民館
南信濃公民館</t>
    <rPh sb="0" eb="2">
      <t>ミホ</t>
    </rPh>
    <rPh sb="2" eb="5">
      <t>コウミンカン</t>
    </rPh>
    <rPh sb="6" eb="8">
      <t>チヨ</t>
    </rPh>
    <rPh sb="8" eb="11">
      <t>コウミンカン</t>
    </rPh>
    <rPh sb="12" eb="13">
      <t>カナエ</t>
    </rPh>
    <rPh sb="13" eb="15">
      <t>ボウサイ</t>
    </rPh>
    <rPh sb="20" eb="22">
      <t>カミサト</t>
    </rPh>
    <rPh sb="22" eb="25">
      <t>コウミンカン</t>
    </rPh>
    <rPh sb="26" eb="29">
      <t>ミナミシナノ</t>
    </rPh>
    <rPh sb="29" eb="32">
      <t>コウミンカン</t>
    </rPh>
    <phoneticPr fontId="1"/>
  </si>
  <si>
    <t>9月3日
9月10日
9月13日　
9月16日
9月27日</t>
    <rPh sb="1" eb="2">
      <t>ガツ</t>
    </rPh>
    <rPh sb="3" eb="4">
      <t>ニチ</t>
    </rPh>
    <rPh sb="6" eb="7">
      <t>ガツ</t>
    </rPh>
    <rPh sb="9" eb="10">
      <t>ニチ</t>
    </rPh>
    <rPh sb="12" eb="13">
      <t>ガツ</t>
    </rPh>
    <rPh sb="15" eb="16">
      <t>ニチ</t>
    </rPh>
    <rPh sb="19" eb="20">
      <t>ガツ</t>
    </rPh>
    <rPh sb="22" eb="23">
      <t>ニチ</t>
    </rPh>
    <rPh sb="25" eb="26">
      <t>ガツ</t>
    </rPh>
    <rPh sb="28" eb="29">
      <t>ニチ</t>
    </rPh>
    <phoneticPr fontId="1"/>
  </si>
  <si>
    <t>18：00～
18：00～
18：00～
19：30～
18：00～</t>
  </si>
  <si>
    <t>飯田市保健課保健指導係
0265-22-4511(内線5036)</t>
    <rPh sb="0" eb="3">
      <t>イイダシ</t>
    </rPh>
    <rPh sb="3" eb="5">
      <t>ホケン</t>
    </rPh>
    <rPh sb="5" eb="6">
      <t>カ</t>
    </rPh>
    <rPh sb="6" eb="8">
      <t>ホケン</t>
    </rPh>
    <rPh sb="8" eb="10">
      <t>シドウ</t>
    </rPh>
    <rPh sb="10" eb="11">
      <t>カカリ</t>
    </rPh>
    <rPh sb="25" eb="27">
      <t>ナイセン</t>
    </rPh>
    <phoneticPr fontId="1"/>
  </si>
  <si>
    <t>対象：飯田市消防団員
内容：健康チェック</t>
    <rPh sb="0" eb="2">
      <t>タイショウ</t>
    </rPh>
    <rPh sb="3" eb="6">
      <t>イイダシ</t>
    </rPh>
    <rPh sb="6" eb="9">
      <t>ショウボウダン</t>
    </rPh>
    <rPh sb="9" eb="10">
      <t>イン</t>
    </rPh>
    <rPh sb="11" eb="13">
      <t>ナイヨウ</t>
    </rPh>
    <rPh sb="14" eb="16">
      <t>ケンコウ</t>
    </rPh>
    <phoneticPr fontId="1"/>
  </si>
  <si>
    <t>企業等</t>
    <rPh sb="0" eb="2">
      <t>キギョウ</t>
    </rPh>
    <rPh sb="2" eb="3">
      <t>トウ</t>
    </rPh>
    <phoneticPr fontId="1"/>
  </si>
  <si>
    <t>19：30～～</t>
  </si>
  <si>
    <t>対象：働き盛り世代
内容：健康的な食生活</t>
    <rPh sb="0" eb="2">
      <t>タイショウ</t>
    </rPh>
    <rPh sb="3" eb="4">
      <t>ハタラ</t>
    </rPh>
    <rPh sb="5" eb="6">
      <t>ザカ</t>
    </rPh>
    <rPh sb="7" eb="9">
      <t>セダイ</t>
    </rPh>
    <rPh sb="10" eb="12">
      <t>ナイヨウ</t>
    </rPh>
    <rPh sb="13" eb="16">
      <t>ケンコウテキ</t>
    </rPh>
    <rPh sb="17" eb="20">
      <t>ショクセイカツ</t>
    </rPh>
    <phoneticPr fontId="1"/>
  </si>
  <si>
    <t>福祉講演会</t>
    <rPh sb="0" eb="2">
      <t>フクシ</t>
    </rPh>
    <rPh sb="2" eb="5">
      <t>コウエンカイ</t>
    </rPh>
    <phoneticPr fontId="1"/>
  </si>
  <si>
    <t>橋北まちづくり委員会健康福祉委員会</t>
    <rPh sb="0" eb="2">
      <t>キョウホク</t>
    </rPh>
    <rPh sb="7" eb="10">
      <t>イインカイ</t>
    </rPh>
    <rPh sb="10" eb="12">
      <t>ケンコウ</t>
    </rPh>
    <rPh sb="12" eb="14">
      <t>フクシ</t>
    </rPh>
    <rPh sb="14" eb="17">
      <t>イインカイ</t>
    </rPh>
    <phoneticPr fontId="1"/>
  </si>
  <si>
    <t>飯田創造館
飯田勤労者福祉センター
橋北公民館</t>
    <rPh sb="0" eb="2">
      <t>イイダ</t>
    </rPh>
    <rPh sb="2" eb="4">
      <t>ソウゾウ</t>
    </rPh>
    <rPh sb="4" eb="5">
      <t>カン</t>
    </rPh>
    <rPh sb="6" eb="8">
      <t>イイダ</t>
    </rPh>
    <rPh sb="8" eb="11">
      <t>キンロウシャ</t>
    </rPh>
    <rPh sb="11" eb="13">
      <t>フクシ</t>
    </rPh>
    <rPh sb="18" eb="20">
      <t>キョウホク</t>
    </rPh>
    <rPh sb="20" eb="23">
      <t>コウミンカン</t>
    </rPh>
    <phoneticPr fontId="1"/>
  </si>
  <si>
    <t xml:space="preserve">9月2日
9月3日
9月24日
</t>
    <rPh sb="1" eb="2">
      <t>ガツ</t>
    </rPh>
    <rPh sb="3" eb="4">
      <t>ニチ</t>
    </rPh>
    <rPh sb="6" eb="7">
      <t>ガツ</t>
    </rPh>
    <rPh sb="8" eb="9">
      <t>ニチ</t>
    </rPh>
    <rPh sb="11" eb="12">
      <t>ガツ</t>
    </rPh>
    <rPh sb="14" eb="15">
      <t>ニチ</t>
    </rPh>
    <phoneticPr fontId="1"/>
  </si>
  <si>
    <t>10：00～
10：00～
10：00～</t>
  </si>
  <si>
    <t>橋北公民館
0265-24-0310</t>
    <rPh sb="0" eb="2">
      <t>キョウホク</t>
    </rPh>
    <rPh sb="2" eb="5">
      <t>コウミンカン</t>
    </rPh>
    <phoneticPr fontId="1"/>
  </si>
  <si>
    <t>対象：一般
内容：認知症予防</t>
    <rPh sb="0" eb="2">
      <t>タイショウ</t>
    </rPh>
    <rPh sb="3" eb="5">
      <t>イッパン</t>
    </rPh>
    <rPh sb="6" eb="8">
      <t>ナイヨウ</t>
    </rPh>
    <rPh sb="9" eb="12">
      <t>ニンチショウ</t>
    </rPh>
    <rPh sb="12" eb="14">
      <t>ヨボウ</t>
    </rPh>
    <phoneticPr fontId="1"/>
  </si>
  <si>
    <t>阿南町</t>
    <rPh sb="0" eb="2">
      <t>アナンチョウ</t>
    </rPh>
    <phoneticPr fontId="1"/>
  </si>
  <si>
    <t>ふっとふっと教室</t>
    <rPh sb="6" eb="8">
      <t>キョウシツ</t>
    </rPh>
    <phoneticPr fontId="1"/>
  </si>
  <si>
    <t>阿南町民生課</t>
    <rPh sb="0" eb="2">
      <t>アナン</t>
    </rPh>
    <rPh sb="2" eb="3">
      <t>チョウ</t>
    </rPh>
    <rPh sb="3" eb="5">
      <t>ミンセイ</t>
    </rPh>
    <rPh sb="5" eb="6">
      <t>カ</t>
    </rPh>
    <phoneticPr fontId="1"/>
  </si>
  <si>
    <t>陸上ふっとふっと:町内4ヶ所
水中ふっとふっと:下條村B&amp;Gプール</t>
    <rPh sb="0" eb="2">
      <t>リクジョウ</t>
    </rPh>
    <rPh sb="9" eb="11">
      <t>チョウナイ</t>
    </rPh>
    <rPh sb="13" eb="14">
      <t>ショ</t>
    </rPh>
    <rPh sb="15" eb="17">
      <t>スイチュウ</t>
    </rPh>
    <rPh sb="24" eb="26">
      <t>シモジョウ</t>
    </rPh>
    <rPh sb="26" eb="27">
      <t>ムラ</t>
    </rPh>
    <phoneticPr fontId="1"/>
  </si>
  <si>
    <t>通年
毎月曜日:水中
毎水･金曜日:陸上</t>
    <rPh sb="0" eb="2">
      <t>ツウネン</t>
    </rPh>
    <rPh sb="3" eb="4">
      <t>ゴト</t>
    </rPh>
    <rPh sb="4" eb="7">
      <t>ゲツヨウビ</t>
    </rPh>
    <rPh sb="8" eb="10">
      <t>スイチュウ</t>
    </rPh>
    <rPh sb="11" eb="12">
      <t>ゴト</t>
    </rPh>
    <rPh sb="12" eb="13">
      <t>スイ</t>
    </rPh>
    <rPh sb="14" eb="15">
      <t>キン</t>
    </rPh>
    <rPh sb="15" eb="17">
      <t>ヨウビ</t>
    </rPh>
    <rPh sb="18" eb="20">
      <t>リクジョウ</t>
    </rPh>
    <phoneticPr fontId="1"/>
  </si>
  <si>
    <t>9:30-16:00</t>
  </si>
  <si>
    <t>阿南町民生課健康支援係℡ 0260-22-4051</t>
    <rPh sb="0" eb="2">
      <t>アナン</t>
    </rPh>
    <rPh sb="2" eb="3">
      <t>チョウ</t>
    </rPh>
    <rPh sb="3" eb="5">
      <t>ミンセイ</t>
    </rPh>
    <rPh sb="5" eb="6">
      <t>カ</t>
    </rPh>
    <rPh sb="6" eb="8">
      <t>ケンコウ</t>
    </rPh>
    <rPh sb="8" eb="10">
      <t>シエン</t>
    </rPh>
    <rPh sb="10" eb="11">
      <t>カカリ</t>
    </rPh>
    <phoneticPr fontId="1"/>
  </si>
  <si>
    <t>対象:町民全般
内容:足からの健康をモットーに、何歳からでも筋肉は育てられる体操を推進。２種類の参加形態がある陸上での運動、身体の負担の少ない水中での運動を実施。</t>
    <rPh sb="0" eb="2">
      <t>タイショウ</t>
    </rPh>
    <rPh sb="3" eb="5">
      <t>チョウミン</t>
    </rPh>
    <rPh sb="5" eb="7">
      <t>ゼンパン</t>
    </rPh>
    <rPh sb="8" eb="10">
      <t>ナイヨウ</t>
    </rPh>
    <rPh sb="11" eb="12">
      <t>アシ</t>
    </rPh>
    <rPh sb="15" eb="17">
      <t>ケンコウ</t>
    </rPh>
    <rPh sb="24" eb="26">
      <t>ナンサイ</t>
    </rPh>
    <rPh sb="30" eb="32">
      <t>キンニク</t>
    </rPh>
    <rPh sb="33" eb="34">
      <t>ソダ</t>
    </rPh>
    <rPh sb="38" eb="40">
      <t>タイソウ</t>
    </rPh>
    <rPh sb="41" eb="43">
      <t>スイシン</t>
    </rPh>
    <rPh sb="45" eb="47">
      <t>シュルイ</t>
    </rPh>
    <rPh sb="48" eb="50">
      <t>サンカ</t>
    </rPh>
    <rPh sb="50" eb="52">
      <t>ケイタイ</t>
    </rPh>
    <rPh sb="55" eb="57">
      <t>リクジョウ</t>
    </rPh>
    <rPh sb="59" eb="61">
      <t>ウンドウ</t>
    </rPh>
    <rPh sb="62" eb="64">
      <t>シンタイ</t>
    </rPh>
    <rPh sb="65" eb="67">
      <t>フタン</t>
    </rPh>
    <rPh sb="68" eb="69">
      <t>スク</t>
    </rPh>
    <rPh sb="71" eb="73">
      <t>スイチュウ</t>
    </rPh>
    <rPh sb="75" eb="77">
      <t>ウンドウ</t>
    </rPh>
    <rPh sb="78" eb="80">
      <t>ジッシ</t>
    </rPh>
    <phoneticPr fontId="1"/>
  </si>
  <si>
    <t>生活習慣病健診</t>
    <rPh sb="0" eb="2">
      <t>セイカツ</t>
    </rPh>
    <rPh sb="2" eb="4">
      <t>シュウカン</t>
    </rPh>
    <rPh sb="4" eb="5">
      <t>ビョウ</t>
    </rPh>
    <rPh sb="5" eb="7">
      <t>ケンシン</t>
    </rPh>
    <phoneticPr fontId="1"/>
  </si>
  <si>
    <t>町内3ヶ所</t>
    <rPh sb="0" eb="2">
      <t>チョウナイ</t>
    </rPh>
    <rPh sb="4" eb="5">
      <t>ショ</t>
    </rPh>
    <phoneticPr fontId="1"/>
  </si>
  <si>
    <t>9月16日17日
9月28日29日</t>
    <rPh sb="1" eb="2">
      <t>ガツ</t>
    </rPh>
    <rPh sb="4" eb="5">
      <t>ニチ</t>
    </rPh>
    <rPh sb="7" eb="8">
      <t>ヒ</t>
    </rPh>
    <rPh sb="10" eb="11">
      <t>ガツ</t>
    </rPh>
    <rPh sb="13" eb="14">
      <t>ヒ</t>
    </rPh>
    <rPh sb="16" eb="17">
      <t>ヒ</t>
    </rPh>
    <phoneticPr fontId="1"/>
  </si>
  <si>
    <t>8:00-15:00</t>
  </si>
  <si>
    <t>対象:19～84歳町民
内容:若年層から後期高齢者層まで、ワンコイン(500円)で受診できる検診を、がん検診等も併せて実施。</t>
    <rPh sb="0" eb="2">
      <t>タイショウ</t>
    </rPh>
    <rPh sb="8" eb="9">
      <t>サイ</t>
    </rPh>
    <rPh sb="9" eb="11">
      <t>チョウミン</t>
    </rPh>
    <rPh sb="12" eb="14">
      <t>ナイヨウ</t>
    </rPh>
    <rPh sb="15" eb="17">
      <t>ジャクネン</t>
    </rPh>
    <rPh sb="17" eb="18">
      <t>ソウ</t>
    </rPh>
    <rPh sb="20" eb="22">
      <t>コウキ</t>
    </rPh>
    <rPh sb="22" eb="25">
      <t>コウレイシャ</t>
    </rPh>
    <rPh sb="25" eb="26">
      <t>ソウ</t>
    </rPh>
    <rPh sb="38" eb="39">
      <t>エン</t>
    </rPh>
    <rPh sb="41" eb="43">
      <t>ジュシン</t>
    </rPh>
    <rPh sb="46" eb="48">
      <t>ケンシン</t>
    </rPh>
    <rPh sb="52" eb="54">
      <t>ケンシン</t>
    </rPh>
    <rPh sb="54" eb="55">
      <t>トウ</t>
    </rPh>
    <rPh sb="56" eb="57">
      <t>アワ</t>
    </rPh>
    <rPh sb="59" eb="61">
      <t>ジッシ</t>
    </rPh>
    <phoneticPr fontId="1"/>
  </si>
  <si>
    <t>ふっとふっと体操</t>
    <rPh sb="6" eb="8">
      <t>タイソウ</t>
    </rPh>
    <phoneticPr fontId="1"/>
  </si>
  <si>
    <t>対象：全町民
内容:町オリジナル体操ソングと体操の振り付けの普及、広報活動を各行事に合わせて行う。</t>
    <rPh sb="0" eb="2">
      <t>タイショウ</t>
    </rPh>
    <rPh sb="3" eb="4">
      <t>ゼン</t>
    </rPh>
    <rPh sb="4" eb="6">
      <t>チョウミン</t>
    </rPh>
    <rPh sb="7" eb="9">
      <t>ナイヨウ</t>
    </rPh>
    <rPh sb="10" eb="11">
      <t>マチ</t>
    </rPh>
    <rPh sb="16" eb="18">
      <t>タイソウ</t>
    </rPh>
    <rPh sb="22" eb="24">
      <t>タイソウ</t>
    </rPh>
    <rPh sb="25" eb="26">
      <t>フ</t>
    </rPh>
    <rPh sb="27" eb="28">
      <t>ツ</t>
    </rPh>
    <rPh sb="30" eb="32">
      <t>フキュウ</t>
    </rPh>
    <rPh sb="33" eb="35">
      <t>コウホウ</t>
    </rPh>
    <rPh sb="35" eb="37">
      <t>カツドウ</t>
    </rPh>
    <rPh sb="38" eb="39">
      <t>カク</t>
    </rPh>
    <rPh sb="39" eb="41">
      <t>ギョウジ</t>
    </rPh>
    <rPh sb="42" eb="43">
      <t>ア</t>
    </rPh>
    <rPh sb="46" eb="47">
      <t>オコナ</t>
    </rPh>
    <phoneticPr fontId="1"/>
  </si>
  <si>
    <t>ふみこちゃんポイント制度</t>
    <rPh sb="10" eb="12">
      <t>セイド</t>
    </rPh>
    <phoneticPr fontId="1"/>
  </si>
  <si>
    <t>阿南町民生課</t>
    <rPh sb="0" eb="2">
      <t>アナン</t>
    </rPh>
    <rPh sb="2" eb="3">
      <t>マチ</t>
    </rPh>
    <rPh sb="3" eb="5">
      <t>ミンセイ</t>
    </rPh>
    <rPh sb="5" eb="6">
      <t>カ</t>
    </rPh>
    <phoneticPr fontId="1"/>
  </si>
  <si>
    <t xml:space="preserve">通年
</t>
    <rPh sb="0" eb="2">
      <t>ツウネン</t>
    </rPh>
    <phoneticPr fontId="1"/>
  </si>
  <si>
    <t>対象：全町民
内容:健康維持につながる町行事に参加した住民へポイントを付与し一定ポイント貯まると町内で使える商品券と交換する事業の実施</t>
    <rPh sb="0" eb="2">
      <t>タイショウ</t>
    </rPh>
    <rPh sb="3" eb="4">
      <t>ゼン</t>
    </rPh>
    <rPh sb="4" eb="6">
      <t>チョウミン</t>
    </rPh>
    <rPh sb="7" eb="9">
      <t>ナイヨウ</t>
    </rPh>
    <rPh sb="10" eb="12">
      <t>ケンコウ</t>
    </rPh>
    <rPh sb="12" eb="14">
      <t>イジ</t>
    </rPh>
    <rPh sb="19" eb="20">
      <t>マチ</t>
    </rPh>
    <rPh sb="20" eb="22">
      <t>ギョウジ</t>
    </rPh>
    <rPh sb="23" eb="25">
      <t>サンカ</t>
    </rPh>
    <rPh sb="27" eb="29">
      <t>ジュウミン</t>
    </rPh>
    <rPh sb="35" eb="37">
      <t>フヨ</t>
    </rPh>
    <rPh sb="38" eb="40">
      <t>イッテイ</t>
    </rPh>
    <rPh sb="44" eb="45">
      <t>タ</t>
    </rPh>
    <rPh sb="48" eb="50">
      <t>チョウナイ</t>
    </rPh>
    <rPh sb="51" eb="52">
      <t>ツカ</t>
    </rPh>
    <rPh sb="54" eb="56">
      <t>ショウヒン</t>
    </rPh>
    <rPh sb="56" eb="57">
      <t>ケン</t>
    </rPh>
    <rPh sb="58" eb="60">
      <t>コウカン</t>
    </rPh>
    <rPh sb="62" eb="64">
      <t>ジギョウ</t>
    </rPh>
    <rPh sb="65" eb="67">
      <t>ジッシ</t>
    </rPh>
    <phoneticPr fontId="1"/>
  </si>
  <si>
    <t>平谷村</t>
    <rPh sb="0" eb="2">
      <t>ヒラヤムラ</t>
    </rPh>
    <phoneticPr fontId="1"/>
  </si>
  <si>
    <t>平谷村</t>
    <rPh sb="0" eb="3">
      <t>ヒラヤムラ</t>
    </rPh>
    <phoneticPr fontId="1"/>
  </si>
  <si>
    <t>村内集会所等5か所</t>
    <rPh sb="0" eb="2">
      <t>ソンナイ</t>
    </rPh>
    <rPh sb="2" eb="4">
      <t>シュウカイ</t>
    </rPh>
    <rPh sb="4" eb="5">
      <t>ジョ</t>
    </rPh>
    <rPh sb="5" eb="6">
      <t>トウ</t>
    </rPh>
    <rPh sb="8" eb="9">
      <t>ショ</t>
    </rPh>
    <phoneticPr fontId="1"/>
  </si>
  <si>
    <t>0265-48-2211</t>
  </si>
  <si>
    <t>個別健康相談。どなたでも。</t>
    <rPh sb="0" eb="2">
      <t>コベツ</t>
    </rPh>
    <rPh sb="2" eb="4">
      <t>ケンコウ</t>
    </rPh>
    <rPh sb="4" eb="6">
      <t>ソウダン</t>
    </rPh>
    <phoneticPr fontId="1"/>
  </si>
  <si>
    <t>平谷村役場庁舎</t>
    <rPh sb="0" eb="3">
      <t>ヒラヤムラ</t>
    </rPh>
    <rPh sb="3" eb="5">
      <t>ヤクバ</t>
    </rPh>
    <rPh sb="5" eb="7">
      <t>チョウシャ</t>
    </rPh>
    <phoneticPr fontId="1"/>
  </si>
  <si>
    <t>健康増進普及月間のポスター掲示</t>
    <rPh sb="0" eb="2">
      <t>ケンコウ</t>
    </rPh>
    <rPh sb="2" eb="4">
      <t>ゾウシン</t>
    </rPh>
    <rPh sb="4" eb="6">
      <t>フキュウ</t>
    </rPh>
    <rPh sb="6" eb="8">
      <t>ゲッカン</t>
    </rPh>
    <rPh sb="13" eb="15">
      <t>ケイジ</t>
    </rPh>
    <phoneticPr fontId="1"/>
  </si>
  <si>
    <t>根羽村</t>
    <rPh sb="0" eb="2">
      <t>ネバムラ</t>
    </rPh>
    <phoneticPr fontId="1"/>
  </si>
  <si>
    <t>根羽村役場住民課</t>
    <rPh sb="0" eb="3">
      <t>ネバムラ</t>
    </rPh>
    <rPh sb="3" eb="5">
      <t>ヤクバ</t>
    </rPh>
    <rPh sb="5" eb="7">
      <t>ジュウミン</t>
    </rPh>
    <rPh sb="7" eb="8">
      <t>カ</t>
    </rPh>
    <phoneticPr fontId="1"/>
  </si>
  <si>
    <t>根羽村役場和室</t>
    <rPh sb="0" eb="3">
      <t>ネバムラ</t>
    </rPh>
    <rPh sb="3" eb="5">
      <t>ヤクバ</t>
    </rPh>
    <rPh sb="5" eb="7">
      <t>ワシツ</t>
    </rPh>
    <phoneticPr fontId="1"/>
  </si>
  <si>
    <t>2021/9/7
2021/9/29</t>
  </si>
  <si>
    <t>0265-49-2111</t>
  </si>
  <si>
    <t>対象：令和3年度健診結果で高血圧Ⅱ度以上の人
内容：高血圧について、高血圧予防の食事について</t>
    <rPh sb="0" eb="2">
      <t>タイショウ</t>
    </rPh>
    <rPh sb="3" eb="5">
      <t>レイワ</t>
    </rPh>
    <rPh sb="6" eb="7">
      <t>ネン</t>
    </rPh>
    <rPh sb="7" eb="8">
      <t>ド</t>
    </rPh>
    <rPh sb="8" eb="10">
      <t>ケンシン</t>
    </rPh>
    <rPh sb="10" eb="12">
      <t>ケッカ</t>
    </rPh>
    <rPh sb="13" eb="16">
      <t>コウケツアツ</t>
    </rPh>
    <rPh sb="17" eb="20">
      <t>ドイジョウ</t>
    </rPh>
    <rPh sb="21" eb="22">
      <t>ヒト</t>
    </rPh>
    <rPh sb="23" eb="25">
      <t>ナイヨウ</t>
    </rPh>
    <rPh sb="26" eb="29">
      <t>コウケツアツ</t>
    </rPh>
    <rPh sb="34" eb="37">
      <t>コウケツアツ</t>
    </rPh>
    <rPh sb="37" eb="39">
      <t>ヨボウ</t>
    </rPh>
    <rPh sb="40" eb="42">
      <t>ショクジ</t>
    </rPh>
    <phoneticPr fontId="1"/>
  </si>
  <si>
    <t>下條村</t>
    <rPh sb="0" eb="1">
      <t>シモジョウ</t>
    </rPh>
    <rPh sb="1" eb="2">
      <t>ムラ</t>
    </rPh>
    <phoneticPr fontId="1"/>
  </si>
  <si>
    <t>結果報告会</t>
  </si>
  <si>
    <t>下條村役場福祉課</t>
    <rPh sb="0" eb="3">
      <t>シモジョウムラ</t>
    </rPh>
    <rPh sb="3" eb="5">
      <t>ヤクバ</t>
    </rPh>
    <rPh sb="5" eb="8">
      <t>フクシカ</t>
    </rPh>
    <phoneticPr fontId="1"/>
  </si>
  <si>
    <t>いきいきらんど下條
公民館</t>
    <rPh sb="7" eb="9">
      <t>シモジョウ</t>
    </rPh>
    <rPh sb="10" eb="13">
      <t>コウミンカン</t>
    </rPh>
    <phoneticPr fontId="1"/>
  </si>
  <si>
    <t>2021/9/1・
9/2</t>
  </si>
  <si>
    <t>9/1：9：30～11：30
13：30～15：30
9/2：13：30～15：30</t>
  </si>
  <si>
    <t>下條村役場福祉課（いきいきらんど下條内）
0260-27-1231</t>
    <rPh sb="0" eb="3">
      <t>シモジョウムラ</t>
    </rPh>
    <rPh sb="3" eb="5">
      <t>ヤクバ</t>
    </rPh>
    <rPh sb="5" eb="8">
      <t>フクシカ</t>
    </rPh>
    <rPh sb="16" eb="19">
      <t>シモジョウナイ</t>
    </rPh>
    <phoneticPr fontId="1"/>
  </si>
  <si>
    <t>対象：7月に集団健診を受診した方　　
内容：健診結果について説明・指導・結果の返却</t>
    <rPh sb="4" eb="5">
      <t>ガツ</t>
    </rPh>
    <rPh sb="6" eb="8">
      <t>シュウダン</t>
    </rPh>
    <rPh sb="8" eb="10">
      <t>ケンシン</t>
    </rPh>
    <rPh sb="11" eb="13">
      <t>ジュシン</t>
    </rPh>
    <rPh sb="15" eb="16">
      <t>カタ</t>
    </rPh>
    <rPh sb="36" eb="38">
      <t>ケッカ</t>
    </rPh>
    <rPh sb="39" eb="41">
      <t>ヘンキャク</t>
    </rPh>
    <phoneticPr fontId="1"/>
  </si>
  <si>
    <t>売木村</t>
    <rPh sb="0" eb="2">
      <t>ウルギムラ</t>
    </rPh>
    <phoneticPr fontId="1"/>
  </si>
  <si>
    <t>売木村教育委員会及び住民課共催</t>
    <rPh sb="0" eb="3">
      <t>ウルギムラ</t>
    </rPh>
    <rPh sb="3" eb="5">
      <t>キョウイク</t>
    </rPh>
    <rPh sb="5" eb="8">
      <t>イインカイ</t>
    </rPh>
    <rPh sb="8" eb="9">
      <t>オヨ</t>
    </rPh>
    <rPh sb="10" eb="12">
      <t>ジュウミン</t>
    </rPh>
    <rPh sb="12" eb="13">
      <t>カ</t>
    </rPh>
    <rPh sb="13" eb="15">
      <t>キョウサイ</t>
    </rPh>
    <phoneticPr fontId="1"/>
  </si>
  <si>
    <t>文化交流センターぶなの木</t>
  </si>
  <si>
    <t>毎月第1月曜日（1,2月除く）</t>
    <rPh sb="0" eb="2">
      <t>マイツキ</t>
    </rPh>
    <rPh sb="2" eb="3">
      <t>ダイ</t>
    </rPh>
    <rPh sb="4" eb="7">
      <t>ゲツヨウビ</t>
    </rPh>
    <rPh sb="11" eb="12">
      <t>ガツ</t>
    </rPh>
    <rPh sb="12" eb="13">
      <t>ノゾ</t>
    </rPh>
    <phoneticPr fontId="1"/>
  </si>
  <si>
    <t>売木村住民課
0260-28-2311</t>
    <rPh sb="0" eb="3">
      <t>ウルギムラ</t>
    </rPh>
    <rPh sb="3" eb="5">
      <t>ジュウミン</t>
    </rPh>
    <rPh sb="5" eb="6">
      <t>カ</t>
    </rPh>
    <phoneticPr fontId="1"/>
  </si>
  <si>
    <t>対象：村民
内容：ストレッチや筋力運動</t>
    <rPh sb="0" eb="2">
      <t>タイショウ</t>
    </rPh>
    <rPh sb="3" eb="5">
      <t>ソンミン</t>
    </rPh>
    <rPh sb="6" eb="8">
      <t>ナイヨウ</t>
    </rPh>
    <rPh sb="15" eb="17">
      <t>キンリョク</t>
    </rPh>
    <rPh sb="17" eb="19">
      <t>ウンドウ</t>
    </rPh>
    <phoneticPr fontId="1"/>
  </si>
  <si>
    <t>ウォーキング教室
ランニング教室</t>
    <rPh sb="6" eb="8">
      <t>キョウシツ</t>
    </rPh>
    <rPh sb="14" eb="16">
      <t>キョウシツ</t>
    </rPh>
    <phoneticPr fontId="1"/>
  </si>
  <si>
    <t>売木村教育委員会</t>
    <rPh sb="0" eb="3">
      <t>ウルギムラ</t>
    </rPh>
    <rPh sb="3" eb="5">
      <t>キョウイク</t>
    </rPh>
    <rPh sb="5" eb="8">
      <t>イインカイ</t>
    </rPh>
    <phoneticPr fontId="1"/>
  </si>
  <si>
    <t>村内道路</t>
    <rPh sb="0" eb="2">
      <t>ソンナイ</t>
    </rPh>
    <rPh sb="2" eb="4">
      <t>ドウロ</t>
    </rPh>
    <phoneticPr fontId="1"/>
  </si>
  <si>
    <t>売木村教育委員会
0260-28-2677</t>
    <rPh sb="0" eb="3">
      <t>ウルギムラ</t>
    </rPh>
    <rPh sb="3" eb="5">
      <t>キョウイク</t>
    </rPh>
    <rPh sb="5" eb="7">
      <t>イイン</t>
    </rPh>
    <rPh sb="7" eb="8">
      <t>カイ</t>
    </rPh>
    <phoneticPr fontId="1"/>
  </si>
  <si>
    <t>対象：村民
内容：ウォーキング、ランニング</t>
    <rPh sb="0" eb="2">
      <t>タイショウ</t>
    </rPh>
    <rPh sb="3" eb="5">
      <t>ソンミン</t>
    </rPh>
    <rPh sb="6" eb="8">
      <t>ナイヨウ</t>
    </rPh>
    <phoneticPr fontId="1"/>
  </si>
  <si>
    <t>豊丘村</t>
    <rPh sb="0" eb="2">
      <t>トヨオカムラ</t>
    </rPh>
    <phoneticPr fontId="1"/>
  </si>
  <si>
    <t>豊丘村</t>
    <rPh sb="0" eb="3">
      <t>トヨオカムラ</t>
    </rPh>
    <phoneticPr fontId="1"/>
  </si>
  <si>
    <t>豊丘村役場</t>
    <rPh sb="0" eb="3">
      <t>トヨオカムラ</t>
    </rPh>
    <rPh sb="3" eb="5">
      <t>ヤクバ</t>
    </rPh>
    <phoneticPr fontId="1"/>
  </si>
  <si>
    <t>豊丘村役場健康福祉課
0265-35-9061</t>
    <rPh sb="0" eb="5">
      <t>トヨオカムラヤクバ</t>
    </rPh>
    <rPh sb="5" eb="7">
      <t>ケンコウ</t>
    </rPh>
    <rPh sb="7" eb="10">
      <t>フクシカ</t>
    </rPh>
    <phoneticPr fontId="1"/>
  </si>
  <si>
    <t>広報誌による広報</t>
    <rPh sb="0" eb="3">
      <t>コウホウシ</t>
    </rPh>
    <rPh sb="6" eb="8">
      <t>コウホウ</t>
    </rPh>
    <phoneticPr fontId="1"/>
  </si>
  <si>
    <t>広報9月号</t>
    <rPh sb="0" eb="2">
      <t>コウホウ</t>
    </rPh>
    <rPh sb="3" eb="5">
      <t>ガツゴウ</t>
    </rPh>
    <phoneticPr fontId="1"/>
  </si>
  <si>
    <t>豊丘村役場健康福祉課
0265-35-9062</t>
    <rPh sb="0" eb="5">
      <t>トヨオカムラヤクバ</t>
    </rPh>
    <rPh sb="5" eb="7">
      <t>ケンコウ</t>
    </rPh>
    <rPh sb="7" eb="10">
      <t>フクシカ</t>
    </rPh>
    <phoneticPr fontId="1"/>
  </si>
  <si>
    <t>村広報誌に生活習慣病予防に関する記事を掲載</t>
    <rPh sb="0" eb="1">
      <t>ムラ</t>
    </rPh>
    <rPh sb="1" eb="4">
      <t>コウホウシ</t>
    </rPh>
    <rPh sb="5" eb="10">
      <t>セイカツシュウカンビョウ</t>
    </rPh>
    <rPh sb="10" eb="12">
      <t>ヨボウ</t>
    </rPh>
    <rPh sb="13" eb="14">
      <t>カン</t>
    </rPh>
    <rPh sb="16" eb="18">
      <t>キジ</t>
    </rPh>
    <rPh sb="19" eb="21">
      <t>ケイサイ</t>
    </rPh>
    <phoneticPr fontId="1"/>
  </si>
  <si>
    <t>大鹿村</t>
    <rPh sb="0" eb="2">
      <t>オオシカムラ</t>
    </rPh>
    <phoneticPr fontId="1"/>
  </si>
  <si>
    <t>大鹿村保健福祉課</t>
    <rPh sb="0" eb="3">
      <t>オオシカムラ</t>
    </rPh>
    <rPh sb="3" eb="5">
      <t>ホケン</t>
    </rPh>
    <rPh sb="5" eb="7">
      <t>フクシ</t>
    </rPh>
    <rPh sb="7" eb="8">
      <t>カ</t>
    </rPh>
    <phoneticPr fontId="1"/>
  </si>
  <si>
    <t>にこにこ集会</t>
    <rPh sb="4" eb="6">
      <t>シュウカイ</t>
    </rPh>
    <phoneticPr fontId="1"/>
  </si>
  <si>
    <t>地区ごと</t>
    <rPh sb="0" eb="2">
      <t>チク</t>
    </rPh>
    <phoneticPr fontId="1"/>
  </si>
  <si>
    <t>閉じこもり予防、地域の交流を目的として地区ごと集会所等に集まり、交流する。</t>
    <rPh sb="0" eb="1">
      <t>ト</t>
    </rPh>
    <rPh sb="5" eb="7">
      <t>ヨボウ</t>
    </rPh>
    <rPh sb="8" eb="10">
      <t>チイキ</t>
    </rPh>
    <rPh sb="11" eb="13">
      <t>コウリュウ</t>
    </rPh>
    <rPh sb="14" eb="16">
      <t>モクテキ</t>
    </rPh>
    <rPh sb="19" eb="21">
      <t>チク</t>
    </rPh>
    <rPh sb="23" eb="25">
      <t>シュウカイ</t>
    </rPh>
    <rPh sb="25" eb="26">
      <t>ジョ</t>
    </rPh>
    <rPh sb="26" eb="27">
      <t>トウ</t>
    </rPh>
    <rPh sb="28" eb="29">
      <t>アツ</t>
    </rPh>
    <rPh sb="32" eb="34">
      <t>コウリュウ</t>
    </rPh>
    <phoneticPr fontId="1"/>
  </si>
  <si>
    <t>ぬくもりカフェ</t>
  </si>
  <si>
    <t>鹿塩地区館
交流センター</t>
    <rPh sb="0" eb="2">
      <t>カシオ</t>
    </rPh>
    <rPh sb="2" eb="4">
      <t>チク</t>
    </rPh>
    <rPh sb="4" eb="5">
      <t>カン</t>
    </rPh>
    <rPh sb="6" eb="8">
      <t>コウリュウ</t>
    </rPh>
    <phoneticPr fontId="1"/>
  </si>
  <si>
    <t>誰もが気楽に集まれる場。茶話会や体操、レクレーションなどを楽しむ。</t>
    <rPh sb="0" eb="1">
      <t>ダレ</t>
    </rPh>
    <rPh sb="3" eb="5">
      <t>キラク</t>
    </rPh>
    <rPh sb="6" eb="7">
      <t>アツ</t>
    </rPh>
    <rPh sb="10" eb="11">
      <t>バ</t>
    </rPh>
    <rPh sb="12" eb="15">
      <t>サワカイ</t>
    </rPh>
    <rPh sb="16" eb="18">
      <t>タイソウ</t>
    </rPh>
    <rPh sb="29" eb="30">
      <t>タノ</t>
    </rPh>
    <phoneticPr fontId="1"/>
  </si>
  <si>
    <t>大鹿村役場</t>
    <rPh sb="0" eb="3">
      <t>オオシカムラ</t>
    </rPh>
    <rPh sb="3" eb="5">
      <t>ヤクバ</t>
    </rPh>
    <phoneticPr fontId="1"/>
  </si>
  <si>
    <t>毎月第4月曜</t>
    <rPh sb="0" eb="2">
      <t>マイツキ</t>
    </rPh>
    <rPh sb="2" eb="3">
      <t>ダイ</t>
    </rPh>
    <rPh sb="4" eb="6">
      <t>ゲツヨウ</t>
    </rPh>
    <phoneticPr fontId="1"/>
  </si>
  <si>
    <t>10：00～
　11：00</t>
  </si>
  <si>
    <t>20歳以上
基礎体力の維持・向上、肩こり・腰痛改善、ストレス解消、自律神経の調整などの様々な効果を期待。</t>
    <rPh sb="2" eb="3">
      <t>サイ</t>
    </rPh>
    <rPh sb="3" eb="5">
      <t>イジョウ</t>
    </rPh>
    <phoneticPr fontId="1"/>
  </si>
  <si>
    <t>まくれん教室</t>
    <rPh sb="4" eb="6">
      <t>キョウシツ</t>
    </rPh>
    <phoneticPr fontId="1"/>
  </si>
  <si>
    <t>第1・3木曜日</t>
    <rPh sb="0" eb="1">
      <t>ダイ</t>
    </rPh>
    <rPh sb="4" eb="7">
      <t>モクヨウビ</t>
    </rPh>
    <phoneticPr fontId="1"/>
  </si>
  <si>
    <t>筋力低下を防ぎ、転倒しない丈夫な体でいられるように健康運動指導士が指導する。</t>
    <rPh sb="0" eb="2">
      <t>キンリョク</t>
    </rPh>
    <rPh sb="2" eb="4">
      <t>テイカ</t>
    </rPh>
    <rPh sb="5" eb="6">
      <t>フセ</t>
    </rPh>
    <rPh sb="8" eb="10">
      <t>テントウ</t>
    </rPh>
    <rPh sb="13" eb="15">
      <t>ジョウブ</t>
    </rPh>
    <rPh sb="16" eb="17">
      <t>カラダ</t>
    </rPh>
    <rPh sb="25" eb="27">
      <t>ケンコウ</t>
    </rPh>
    <rPh sb="27" eb="29">
      <t>ウンドウ</t>
    </rPh>
    <rPh sb="29" eb="31">
      <t>シドウ</t>
    </rPh>
    <rPh sb="31" eb="32">
      <t>シ</t>
    </rPh>
    <rPh sb="33" eb="35">
      <t>シドウ</t>
    </rPh>
    <phoneticPr fontId="1"/>
  </si>
  <si>
    <t>木曽保健福祉事務所</t>
    <rPh sb="0" eb="2">
      <t>キソ</t>
    </rPh>
    <rPh sb="2" eb="4">
      <t>ホケン</t>
    </rPh>
    <rPh sb="4" eb="6">
      <t>フクシ</t>
    </rPh>
    <rPh sb="6" eb="8">
      <t>ジム</t>
    </rPh>
    <rPh sb="8" eb="9">
      <t>ショ</t>
    </rPh>
    <phoneticPr fontId="1"/>
  </si>
  <si>
    <t>木曽合同庁舎
玄関ロビー</t>
    <rPh sb="0" eb="2">
      <t>キソ</t>
    </rPh>
    <rPh sb="2" eb="4">
      <t>ゴウドウ</t>
    </rPh>
    <rPh sb="4" eb="6">
      <t>チョウシャ</t>
    </rPh>
    <rPh sb="7" eb="9">
      <t>ゲンカン</t>
    </rPh>
    <phoneticPr fontId="1"/>
  </si>
  <si>
    <t>木曽保健福祉事務所
TEL:0264-25-2232</t>
    <rPh sb="0" eb="9">
      <t>キソホケンフクシジムショ</t>
    </rPh>
    <phoneticPr fontId="1"/>
  </si>
  <si>
    <t xml:space="preserve">対象：住民全般
内容：月間の周知及び健康に関する情報の提供
</t>
    <rPh sb="0" eb="2">
      <t>タイショウ</t>
    </rPh>
    <rPh sb="3" eb="5">
      <t>ジュウミン</t>
    </rPh>
    <rPh sb="5" eb="7">
      <t>ゼンパン</t>
    </rPh>
    <rPh sb="8" eb="10">
      <t>ナイヨウ</t>
    </rPh>
    <rPh sb="11" eb="13">
      <t>ゲッカン</t>
    </rPh>
    <rPh sb="14" eb="16">
      <t>シュウチ</t>
    </rPh>
    <rPh sb="16" eb="17">
      <t>オヨ</t>
    </rPh>
    <rPh sb="18" eb="20">
      <t>ケンコウ</t>
    </rPh>
    <rPh sb="21" eb="22">
      <t>カン</t>
    </rPh>
    <rPh sb="24" eb="26">
      <t>ジョウホウ</t>
    </rPh>
    <rPh sb="27" eb="29">
      <t>テイキョウ</t>
    </rPh>
    <phoneticPr fontId="1"/>
  </si>
  <si>
    <t>木曽町</t>
  </si>
  <si>
    <t>広報きそまち「ほけんの広場」</t>
    <rPh sb="0" eb="2">
      <t>コウホウ</t>
    </rPh>
    <rPh sb="11" eb="13">
      <t>ヒロバ</t>
    </rPh>
    <phoneticPr fontId="1"/>
  </si>
  <si>
    <t>木曽町</t>
    <rPh sb="0" eb="2">
      <t>キソ</t>
    </rPh>
    <rPh sb="2" eb="3">
      <t>マチ</t>
    </rPh>
    <phoneticPr fontId="1"/>
  </si>
  <si>
    <t>９月１０日発行</t>
    <rPh sb="1" eb="2">
      <t>ガツ</t>
    </rPh>
    <rPh sb="4" eb="5">
      <t>ニチ</t>
    </rPh>
    <rPh sb="5" eb="7">
      <t>ハッコウ</t>
    </rPh>
    <phoneticPr fontId="1"/>
  </si>
  <si>
    <t>木曽町保健福祉課保健係℡0264-22-4035</t>
    <rPh sb="0" eb="3">
      <t>キソマチ</t>
    </rPh>
    <rPh sb="3" eb="5">
      <t>ホケン</t>
    </rPh>
    <rPh sb="5" eb="7">
      <t>フクシ</t>
    </rPh>
    <rPh sb="7" eb="8">
      <t>カ</t>
    </rPh>
    <rPh sb="8" eb="10">
      <t>ホケン</t>
    </rPh>
    <rPh sb="10" eb="11">
      <t>カカリ</t>
    </rPh>
    <phoneticPr fontId="1"/>
  </si>
  <si>
    <t>対象：町民
内容：健康増進普及月間の周知</t>
    <rPh sb="0" eb="2">
      <t>タイショウ</t>
    </rPh>
    <rPh sb="3" eb="5">
      <t>チョウミン</t>
    </rPh>
    <rPh sb="6" eb="8">
      <t>ナイヨウ</t>
    </rPh>
    <rPh sb="9" eb="11">
      <t>ケンコウ</t>
    </rPh>
    <rPh sb="11" eb="13">
      <t>ゾウシン</t>
    </rPh>
    <rPh sb="13" eb="15">
      <t>フキュウ</t>
    </rPh>
    <rPh sb="15" eb="17">
      <t>ゲッカン</t>
    </rPh>
    <rPh sb="18" eb="20">
      <t>シュウチ</t>
    </rPh>
    <phoneticPr fontId="1"/>
  </si>
  <si>
    <t>木曽町</t>
    <rPh sb="0" eb="3">
      <t>キソマチ</t>
    </rPh>
    <phoneticPr fontId="1"/>
  </si>
  <si>
    <t>木曽町役場本庁舎及び各支所、交流センター、保健センター</t>
    <rPh sb="0" eb="3">
      <t>キソマチ</t>
    </rPh>
    <rPh sb="3" eb="5">
      <t>ヤクバ</t>
    </rPh>
    <rPh sb="5" eb="8">
      <t>ホンチョウシャ</t>
    </rPh>
    <rPh sb="8" eb="9">
      <t>オヨ</t>
    </rPh>
    <rPh sb="10" eb="13">
      <t>カクシショ</t>
    </rPh>
    <rPh sb="14" eb="16">
      <t>コウリュウ</t>
    </rPh>
    <rPh sb="21" eb="23">
      <t>ホケン</t>
    </rPh>
    <phoneticPr fontId="1"/>
  </si>
  <si>
    <t>減塩普及啓発</t>
    <rPh sb="0" eb="2">
      <t>ゲンエン</t>
    </rPh>
    <rPh sb="2" eb="4">
      <t>フキュウ</t>
    </rPh>
    <rPh sb="4" eb="6">
      <t>ケイハツ</t>
    </rPh>
    <phoneticPr fontId="1"/>
  </si>
  <si>
    <t>木曽町役場本庁舎</t>
    <rPh sb="0" eb="3">
      <t>キソマチ</t>
    </rPh>
    <rPh sb="3" eb="5">
      <t>ヤクバ</t>
    </rPh>
    <rPh sb="5" eb="8">
      <t>ホンチョウシャ</t>
    </rPh>
    <phoneticPr fontId="1"/>
  </si>
  <si>
    <t>９月１６日１７日</t>
    <rPh sb="1" eb="2">
      <t>ガツ</t>
    </rPh>
    <rPh sb="4" eb="5">
      <t>ニチ</t>
    </rPh>
    <rPh sb="7" eb="8">
      <t>ニチ</t>
    </rPh>
    <phoneticPr fontId="1"/>
  </si>
  <si>
    <t>対象：町民
内容：１７日の減塩の日に合わせた減塩調味料の展示とリーフレット等の配布</t>
    <rPh sb="0" eb="2">
      <t>タイショウ</t>
    </rPh>
    <rPh sb="3" eb="5">
      <t>チョウミン</t>
    </rPh>
    <rPh sb="6" eb="8">
      <t>ナイヨウ</t>
    </rPh>
    <rPh sb="11" eb="12">
      <t>ニチ</t>
    </rPh>
    <rPh sb="13" eb="15">
      <t>ゲンエン</t>
    </rPh>
    <rPh sb="16" eb="17">
      <t>ヒ</t>
    </rPh>
    <rPh sb="18" eb="19">
      <t>ア</t>
    </rPh>
    <rPh sb="22" eb="24">
      <t>ゲンエン</t>
    </rPh>
    <rPh sb="24" eb="27">
      <t>チョウミリョウ</t>
    </rPh>
    <rPh sb="28" eb="30">
      <t>テンジ</t>
    </rPh>
    <rPh sb="37" eb="38">
      <t>トウ</t>
    </rPh>
    <rPh sb="39" eb="41">
      <t>ハイフ</t>
    </rPh>
    <phoneticPr fontId="1"/>
  </si>
  <si>
    <t>健康教室卒業生研修会</t>
    <rPh sb="0" eb="2">
      <t>ケンコウ</t>
    </rPh>
    <rPh sb="2" eb="4">
      <t>キョウシツ</t>
    </rPh>
    <rPh sb="4" eb="7">
      <t>ソツギョウセイ</t>
    </rPh>
    <rPh sb="7" eb="10">
      <t>ケンシュウカイ</t>
    </rPh>
    <phoneticPr fontId="1"/>
  </si>
  <si>
    <t>木曽町保健センター</t>
    <rPh sb="0" eb="3">
      <t>キソマチ</t>
    </rPh>
    <rPh sb="3" eb="5">
      <t>ホケン</t>
    </rPh>
    <phoneticPr fontId="1"/>
  </si>
  <si>
    <t>対象：健康教室卒業生
内容：健康増進普及月間及び食生活改善ステップアップ学習会</t>
    <rPh sb="0" eb="2">
      <t>タイショウ</t>
    </rPh>
    <rPh sb="3" eb="5">
      <t>ケンコウ</t>
    </rPh>
    <rPh sb="5" eb="7">
      <t>キョウシツ</t>
    </rPh>
    <rPh sb="7" eb="10">
      <t>ソツギョウセイ</t>
    </rPh>
    <rPh sb="11" eb="13">
      <t>ナイヨウ</t>
    </rPh>
    <rPh sb="14" eb="16">
      <t>ケンコウ</t>
    </rPh>
    <rPh sb="16" eb="18">
      <t>ゾウシン</t>
    </rPh>
    <rPh sb="18" eb="20">
      <t>フキュウ</t>
    </rPh>
    <rPh sb="20" eb="22">
      <t>ゲッカン</t>
    </rPh>
    <rPh sb="22" eb="23">
      <t>オヨ</t>
    </rPh>
    <rPh sb="24" eb="27">
      <t>ショクセイカツ</t>
    </rPh>
    <rPh sb="27" eb="29">
      <t>カイゼン</t>
    </rPh>
    <rPh sb="36" eb="38">
      <t>ガクシュウ</t>
    </rPh>
    <rPh sb="38" eb="39">
      <t>カイ</t>
    </rPh>
    <phoneticPr fontId="1"/>
  </si>
  <si>
    <t>食生活改善推進協議会研修会</t>
    <rPh sb="0" eb="3">
      <t>ショクセイカツ</t>
    </rPh>
    <rPh sb="3" eb="5">
      <t>カイゼン</t>
    </rPh>
    <rPh sb="5" eb="7">
      <t>スイシン</t>
    </rPh>
    <rPh sb="7" eb="10">
      <t>キョウギカイ</t>
    </rPh>
    <rPh sb="10" eb="13">
      <t>ケンシュウカイ</t>
    </rPh>
    <phoneticPr fontId="1"/>
  </si>
  <si>
    <t>対象：食生活改善推進協議会
内容：健康増進普及月間及び食生活改善普及運動について</t>
    <rPh sb="0" eb="2">
      <t>タイショウ</t>
    </rPh>
    <rPh sb="3" eb="13">
      <t>ショクセイカツカイゼンスイシンキョウギカイ</t>
    </rPh>
    <rPh sb="14" eb="16">
      <t>ナイヨウ</t>
    </rPh>
    <rPh sb="17" eb="19">
      <t>ケンコウ</t>
    </rPh>
    <rPh sb="19" eb="21">
      <t>ゾウシン</t>
    </rPh>
    <rPh sb="21" eb="23">
      <t>フキュウ</t>
    </rPh>
    <rPh sb="23" eb="25">
      <t>ゲッカン</t>
    </rPh>
    <rPh sb="25" eb="26">
      <t>オヨ</t>
    </rPh>
    <rPh sb="27" eb="30">
      <t>ショクセイカツ</t>
    </rPh>
    <rPh sb="30" eb="32">
      <t>カイゼン</t>
    </rPh>
    <rPh sb="32" eb="34">
      <t>フキュウ</t>
    </rPh>
    <rPh sb="34" eb="36">
      <t>ウンドウ</t>
    </rPh>
    <phoneticPr fontId="1"/>
  </si>
  <si>
    <t>上松町</t>
  </si>
  <si>
    <t>広報紙へ掲載</t>
    <rPh sb="0" eb="3">
      <t>コウホウシ</t>
    </rPh>
    <rPh sb="4" eb="6">
      <t>ケイサイ</t>
    </rPh>
    <phoneticPr fontId="2"/>
  </si>
  <si>
    <t>上松町</t>
    <rPh sb="0" eb="3">
      <t>アゲマツマチ</t>
    </rPh>
    <phoneticPr fontId="2"/>
  </si>
  <si>
    <t>全世帯</t>
    <rPh sb="0" eb="3">
      <t>ゼンセタイ</t>
    </rPh>
    <phoneticPr fontId="2"/>
  </si>
  <si>
    <t>9月カレンダー</t>
    <rPh sb="1" eb="2">
      <t>ガツ</t>
    </rPh>
    <phoneticPr fontId="2"/>
  </si>
  <si>
    <t>上松町住民福祉課　　　　　　　　　　　℡　0264-52-2825　　　　　　　　　　　　　　　　　（上松町健康増進センター内）</t>
    <rPh sb="0" eb="3">
      <t>アゲマツマチ</t>
    </rPh>
    <rPh sb="3" eb="5">
      <t>ジュウミン</t>
    </rPh>
    <rPh sb="5" eb="7">
      <t>フクシ</t>
    </rPh>
    <rPh sb="7" eb="8">
      <t>カ</t>
    </rPh>
    <rPh sb="51" eb="54">
      <t>アゲマツマチ</t>
    </rPh>
    <rPh sb="54" eb="56">
      <t>ケンコウ</t>
    </rPh>
    <rPh sb="56" eb="58">
      <t>ゾウシン</t>
    </rPh>
    <rPh sb="62" eb="63">
      <t>ナイ</t>
    </rPh>
    <phoneticPr fontId="2"/>
  </si>
  <si>
    <t>対象：住民全般　　　　　　　　　　　　内容：月間の周知</t>
    <rPh sb="0" eb="2">
      <t>タイショウ</t>
    </rPh>
    <rPh sb="3" eb="5">
      <t>ジュウミン</t>
    </rPh>
    <rPh sb="5" eb="7">
      <t>ゼンパン</t>
    </rPh>
    <rPh sb="19" eb="21">
      <t>ナイヨウ</t>
    </rPh>
    <rPh sb="22" eb="24">
      <t>ゲッカン</t>
    </rPh>
    <rPh sb="25" eb="27">
      <t>シュウチ</t>
    </rPh>
    <phoneticPr fontId="2"/>
  </si>
  <si>
    <t>健康相談日</t>
    <rPh sb="0" eb="2">
      <t>ケンコウ</t>
    </rPh>
    <rPh sb="2" eb="4">
      <t>ソウダン</t>
    </rPh>
    <rPh sb="4" eb="5">
      <t>ビ</t>
    </rPh>
    <phoneticPr fontId="1"/>
  </si>
  <si>
    <t>上松町</t>
    <rPh sb="0" eb="3">
      <t>アゲマツマチ</t>
    </rPh>
    <phoneticPr fontId="1"/>
  </si>
  <si>
    <t>上松町健康増進センター</t>
    <rPh sb="0" eb="3">
      <t>アゲマツマチ</t>
    </rPh>
    <rPh sb="3" eb="5">
      <t>ケンコウ</t>
    </rPh>
    <rPh sb="5" eb="7">
      <t>ゾウシン</t>
    </rPh>
    <phoneticPr fontId="1"/>
  </si>
  <si>
    <t>上松町住民福祉課</t>
    <rPh sb="0" eb="3">
      <t>アゲマツマチ</t>
    </rPh>
    <rPh sb="3" eb="5">
      <t>ジュウミン</t>
    </rPh>
    <rPh sb="5" eb="7">
      <t>フクシ</t>
    </rPh>
    <rPh sb="7" eb="8">
      <t>カ</t>
    </rPh>
    <phoneticPr fontId="1"/>
  </si>
  <si>
    <t>対象：住民全般
内容：保健師、管理栄養士による健康相談</t>
    <rPh sb="0" eb="2">
      <t>タイショウ</t>
    </rPh>
    <rPh sb="3" eb="5">
      <t>ジュウミン</t>
    </rPh>
    <rPh sb="5" eb="7">
      <t>ゼンパン</t>
    </rPh>
    <rPh sb="8" eb="10">
      <t>ナイヨウ</t>
    </rPh>
    <rPh sb="11" eb="14">
      <t>ホケンシ</t>
    </rPh>
    <rPh sb="15" eb="17">
      <t>カンリ</t>
    </rPh>
    <rPh sb="17" eb="20">
      <t>エイヨウシ</t>
    </rPh>
    <rPh sb="23" eb="25">
      <t>ケンコウ</t>
    </rPh>
    <rPh sb="25" eb="27">
      <t>ソウダン</t>
    </rPh>
    <phoneticPr fontId="1"/>
  </si>
  <si>
    <t>9月9日
9月15日</t>
    <rPh sb="1" eb="2">
      <t>ガツ</t>
    </rPh>
    <rPh sb="3" eb="4">
      <t>ニチ</t>
    </rPh>
    <rPh sb="6" eb="7">
      <t>ガツ</t>
    </rPh>
    <rPh sb="9" eb="10">
      <t>ニチ</t>
    </rPh>
    <phoneticPr fontId="1"/>
  </si>
  <si>
    <t>上松町住民福祉課</t>
  </si>
  <si>
    <t>対象：住民全般
内容：健康講話と調理実習等</t>
    <rPh sb="3" eb="5">
      <t>ジュウミン</t>
    </rPh>
    <rPh sb="11" eb="13">
      <t>ケンコウ</t>
    </rPh>
    <rPh sb="13" eb="15">
      <t>コウワ</t>
    </rPh>
    <rPh sb="16" eb="18">
      <t>チョウリ</t>
    </rPh>
    <rPh sb="18" eb="20">
      <t>ジッシュウ</t>
    </rPh>
    <rPh sb="20" eb="21">
      <t>トウ</t>
    </rPh>
    <phoneticPr fontId="1"/>
  </si>
  <si>
    <t>南木曽町</t>
  </si>
  <si>
    <t>南木曽町住民課</t>
    <rPh sb="0" eb="4">
      <t>ナギソマチ</t>
    </rPh>
    <rPh sb="4" eb="7">
      <t>ジュウミンカ</t>
    </rPh>
    <phoneticPr fontId="1"/>
  </si>
  <si>
    <t>南木曽町役場</t>
    <rPh sb="0" eb="3">
      <t>ナギソ</t>
    </rPh>
    <rPh sb="3" eb="6">
      <t>マチヤクバ</t>
    </rPh>
    <phoneticPr fontId="1"/>
  </si>
  <si>
    <t>南木曽町住民課
0264-57-2001</t>
    <rPh sb="0" eb="3">
      <t>ナギソ</t>
    </rPh>
    <rPh sb="3" eb="4">
      <t>マチ</t>
    </rPh>
    <rPh sb="4" eb="7">
      <t>ジュウミンカ</t>
    </rPh>
    <phoneticPr fontId="1"/>
  </si>
  <si>
    <t>対象：住民全般
内容：健康増進普及月間及び食生活改善普及運動の周知</t>
    <rPh sb="0" eb="2">
      <t>タイショウ</t>
    </rPh>
    <rPh sb="3" eb="5">
      <t>ジュウミン</t>
    </rPh>
    <rPh sb="5" eb="7">
      <t>ゼンパン</t>
    </rPh>
    <rPh sb="8" eb="10">
      <t>ナイヨウ</t>
    </rPh>
    <rPh sb="11" eb="13">
      <t>ケンコウ</t>
    </rPh>
    <rPh sb="13" eb="15">
      <t>ゾウシン</t>
    </rPh>
    <rPh sb="15" eb="17">
      <t>フキュウ</t>
    </rPh>
    <rPh sb="17" eb="19">
      <t>ゲッカン</t>
    </rPh>
    <rPh sb="19" eb="20">
      <t>オヨ</t>
    </rPh>
    <rPh sb="21" eb="24">
      <t>ショクセイカツ</t>
    </rPh>
    <rPh sb="24" eb="26">
      <t>カイゼン</t>
    </rPh>
    <rPh sb="26" eb="28">
      <t>フキュウ</t>
    </rPh>
    <rPh sb="28" eb="30">
      <t>ウンドウ</t>
    </rPh>
    <rPh sb="31" eb="33">
      <t>シュウチ</t>
    </rPh>
    <phoneticPr fontId="1"/>
  </si>
  <si>
    <t>木祖村</t>
  </si>
  <si>
    <t>親子はみがキッズ教室</t>
    <rPh sb="0" eb="2">
      <t>オヤコ</t>
    </rPh>
    <rPh sb="8" eb="10">
      <t>キョウシツ</t>
    </rPh>
    <phoneticPr fontId="2"/>
  </si>
  <si>
    <t>木祖村教育委員会　　子育て支援センター　「みやのもり」</t>
  </si>
  <si>
    <t>木祖村老人福祉センター</t>
    <rPh sb="0" eb="3">
      <t>キソムラ</t>
    </rPh>
    <rPh sb="3" eb="5">
      <t>ロウジン</t>
    </rPh>
    <rPh sb="5" eb="7">
      <t>フクシ</t>
    </rPh>
    <phoneticPr fontId="2"/>
  </si>
  <si>
    <t>9月6日　　　　　3月2日</t>
    <rPh sb="1" eb="2">
      <t>ガツ</t>
    </rPh>
    <rPh sb="3" eb="4">
      <t>ニチ</t>
    </rPh>
    <rPh sb="10" eb="11">
      <t>ガツ</t>
    </rPh>
    <rPh sb="12" eb="13">
      <t>ニチ</t>
    </rPh>
    <phoneticPr fontId="1"/>
  </si>
  <si>
    <t>無し</t>
    <rPh sb="0" eb="1">
      <t>ナ</t>
    </rPh>
    <phoneticPr fontId="2"/>
  </si>
  <si>
    <t>木祖村教育委員会
℡ 0264-36-2001</t>
    <rPh sb="0" eb="3">
      <t>キソムラ</t>
    </rPh>
    <rPh sb="3" eb="5">
      <t>キョウイク</t>
    </rPh>
    <rPh sb="5" eb="8">
      <t>イインカイ</t>
    </rPh>
    <phoneticPr fontId="2"/>
  </si>
  <si>
    <t xml:space="preserve">対象：１歳～2歳6ヶ月児と保護者
内容：口腔チェックと正しいブラッシングについて
</t>
    <rPh sb="0" eb="2">
      <t>タイショウ</t>
    </rPh>
    <rPh sb="4" eb="5">
      <t>サイ</t>
    </rPh>
    <rPh sb="7" eb="8">
      <t>サイ</t>
    </rPh>
    <rPh sb="10" eb="11">
      <t>ゲツ</t>
    </rPh>
    <rPh sb="11" eb="12">
      <t>ジ</t>
    </rPh>
    <rPh sb="13" eb="16">
      <t>ホゴシャ</t>
    </rPh>
    <rPh sb="17" eb="19">
      <t>ナイヨウ</t>
    </rPh>
    <rPh sb="20" eb="22">
      <t>コウクウ</t>
    </rPh>
    <rPh sb="27" eb="28">
      <t>タダ</t>
    </rPh>
    <phoneticPr fontId="2"/>
  </si>
  <si>
    <t>ノルディックウォーキング教室</t>
    <rPh sb="12" eb="14">
      <t>キョウシツ</t>
    </rPh>
    <phoneticPr fontId="2"/>
  </si>
  <si>
    <t>木祖村住民福祉課</t>
    <rPh sb="0" eb="3">
      <t>キソムラ</t>
    </rPh>
    <rPh sb="3" eb="5">
      <t>ジュウミン</t>
    </rPh>
    <rPh sb="5" eb="7">
      <t>フクシ</t>
    </rPh>
    <rPh sb="7" eb="8">
      <t>カ</t>
    </rPh>
    <phoneticPr fontId="2"/>
  </si>
  <si>
    <t>木祖村保健センター</t>
    <rPh sb="0" eb="3">
      <t>キソムラ</t>
    </rPh>
    <rPh sb="3" eb="5">
      <t>ホケン</t>
    </rPh>
    <phoneticPr fontId="2"/>
  </si>
  <si>
    <t>13:30～15:00　　　</t>
  </si>
  <si>
    <t>木祖村住民福祉課
℡ 0264-36-2001</t>
    <rPh sb="0" eb="3">
      <t>キソムラ</t>
    </rPh>
    <rPh sb="3" eb="5">
      <t>ジュウミン</t>
    </rPh>
    <rPh sb="5" eb="7">
      <t>フクシ</t>
    </rPh>
    <rPh sb="7" eb="8">
      <t>カ</t>
    </rPh>
    <phoneticPr fontId="2"/>
  </si>
  <si>
    <t xml:space="preserve">対象：住民全般
内容：ウォーキングポールを使ったウォーキング、効果的な歩き方や姿勢について
</t>
    <rPh sb="0" eb="2">
      <t>タイショウ</t>
    </rPh>
    <rPh sb="3" eb="5">
      <t>ジュウミン</t>
    </rPh>
    <rPh sb="5" eb="7">
      <t>ゼンパン</t>
    </rPh>
    <rPh sb="8" eb="10">
      <t>ナイヨウ</t>
    </rPh>
    <rPh sb="21" eb="22">
      <t>ツカ</t>
    </rPh>
    <rPh sb="31" eb="34">
      <t>コウカテキ</t>
    </rPh>
    <rPh sb="35" eb="36">
      <t>アル</t>
    </rPh>
    <rPh sb="37" eb="38">
      <t>カタ</t>
    </rPh>
    <rPh sb="39" eb="41">
      <t>シセイ</t>
    </rPh>
    <phoneticPr fontId="2"/>
  </si>
  <si>
    <t>インターバル速歩教室</t>
    <rPh sb="6" eb="7">
      <t>ソク</t>
    </rPh>
    <rPh sb="7" eb="8">
      <t>ホ</t>
    </rPh>
    <rPh sb="8" eb="10">
      <t>キョウシツ</t>
    </rPh>
    <phoneticPr fontId="2"/>
  </si>
  <si>
    <t>13:30～15:00
19:00～20:30</t>
  </si>
  <si>
    <t xml:space="preserve">対象：住民全般
内容：インターバル速歩及び、筋力トレーニングやストレッチ体操など
</t>
    <rPh sb="0" eb="2">
      <t>タイショウ</t>
    </rPh>
    <rPh sb="3" eb="5">
      <t>ジュウミン</t>
    </rPh>
    <rPh sb="5" eb="7">
      <t>ゼンパン</t>
    </rPh>
    <rPh sb="8" eb="10">
      <t>ナイヨウ</t>
    </rPh>
    <rPh sb="17" eb="18">
      <t>ソク</t>
    </rPh>
    <rPh sb="18" eb="19">
      <t>ホ</t>
    </rPh>
    <rPh sb="19" eb="20">
      <t>オヨ</t>
    </rPh>
    <rPh sb="22" eb="24">
      <t>キンリョク</t>
    </rPh>
    <rPh sb="36" eb="38">
      <t>タイソウ</t>
    </rPh>
    <phoneticPr fontId="2"/>
  </si>
  <si>
    <t>源流スポーツ大学2021</t>
    <rPh sb="0" eb="2">
      <t>ゲンリュウ</t>
    </rPh>
    <rPh sb="6" eb="8">
      <t>ダイガク</t>
    </rPh>
    <phoneticPr fontId="2"/>
  </si>
  <si>
    <t>木祖村教育委員会事務局</t>
    <rPh sb="0" eb="3">
      <t>キソムラ</t>
    </rPh>
    <rPh sb="3" eb="8">
      <t>キョウイクイインカイ</t>
    </rPh>
    <rPh sb="8" eb="11">
      <t>ジムキョク</t>
    </rPh>
    <phoneticPr fontId="2"/>
  </si>
  <si>
    <t>木祖村社会体育館
木祖小学校体育館</t>
    <rPh sb="0" eb="3">
      <t>キソムラ</t>
    </rPh>
    <rPh sb="3" eb="8">
      <t>シャカイタイイクカン</t>
    </rPh>
    <rPh sb="9" eb="11">
      <t>キソ</t>
    </rPh>
    <rPh sb="11" eb="14">
      <t>ショウガッコウ</t>
    </rPh>
    <rPh sb="14" eb="17">
      <t>タイイクカン</t>
    </rPh>
    <phoneticPr fontId="2"/>
  </si>
  <si>
    <t>毎週水曜日及び木曜日</t>
    <rPh sb="0" eb="2">
      <t>マイシュウ</t>
    </rPh>
    <rPh sb="2" eb="5">
      <t>スイヨウビ</t>
    </rPh>
    <rPh sb="5" eb="6">
      <t>オヨ</t>
    </rPh>
    <rPh sb="7" eb="10">
      <t>モクヨウビ</t>
    </rPh>
    <phoneticPr fontId="2"/>
  </si>
  <si>
    <t>10:00～11:00
19:30～20:30
20:00～21:00</t>
  </si>
  <si>
    <t>木祖村教育委員会事務局
℡ 0264-36-3348</t>
    <rPh sb="0" eb="3">
      <t>キソムラ</t>
    </rPh>
    <rPh sb="3" eb="5">
      <t>キョウイク</t>
    </rPh>
    <rPh sb="5" eb="8">
      <t>イインカイ</t>
    </rPh>
    <rPh sb="8" eb="11">
      <t>ジムキョク</t>
    </rPh>
    <phoneticPr fontId="2"/>
  </si>
  <si>
    <t xml:space="preserve">対象：住民全般
内容：身体作りや運動をする機会の提供を目的とした「体力アップ教室」「ヨガ教室」「エアロビ教室」
</t>
    <rPh sb="0" eb="2">
      <t>タイショウ</t>
    </rPh>
    <rPh sb="3" eb="5">
      <t>ジュウミン</t>
    </rPh>
    <rPh sb="5" eb="7">
      <t>ゼンパン</t>
    </rPh>
    <rPh sb="8" eb="10">
      <t>ナイヨウ</t>
    </rPh>
    <rPh sb="11" eb="13">
      <t>カラダ</t>
    </rPh>
    <rPh sb="13" eb="14">
      <t>ヅク</t>
    </rPh>
    <rPh sb="16" eb="18">
      <t>ウンドウ</t>
    </rPh>
    <rPh sb="21" eb="23">
      <t>キカイ</t>
    </rPh>
    <rPh sb="24" eb="26">
      <t>テイキョウ</t>
    </rPh>
    <rPh sb="27" eb="29">
      <t>モクテキ</t>
    </rPh>
    <rPh sb="33" eb="35">
      <t>タイリョク</t>
    </rPh>
    <rPh sb="38" eb="40">
      <t>キョウシツ</t>
    </rPh>
    <rPh sb="44" eb="46">
      <t>キョウシツ</t>
    </rPh>
    <rPh sb="52" eb="54">
      <t>キョウシツ</t>
    </rPh>
    <phoneticPr fontId="2"/>
  </si>
  <si>
    <t>ベビーマッサージ</t>
  </si>
  <si>
    <t>子育て支援センター　「みやのもり」</t>
  </si>
  <si>
    <t>9月3日　　　　　11月25日</t>
    <rPh sb="1" eb="2">
      <t>ガツ</t>
    </rPh>
    <rPh sb="3" eb="4">
      <t>ニチ</t>
    </rPh>
    <rPh sb="11" eb="12">
      <t>ガツ</t>
    </rPh>
    <rPh sb="14" eb="15">
      <t>ニチ</t>
    </rPh>
    <phoneticPr fontId="1"/>
  </si>
  <si>
    <t>対象：０歳～８ヶ月児と保護者</t>
    <rPh sb="4" eb="5">
      <t>サイ</t>
    </rPh>
    <rPh sb="8" eb="9">
      <t>ゲツ</t>
    </rPh>
    <rPh sb="9" eb="10">
      <t>ジ</t>
    </rPh>
    <rPh sb="11" eb="14">
      <t>ホゴシャ</t>
    </rPh>
    <phoneticPr fontId="1"/>
  </si>
  <si>
    <t>親子リトミック教室</t>
    <rPh sb="0" eb="2">
      <t>オヤコ</t>
    </rPh>
    <rPh sb="7" eb="9">
      <t>キョウシツ</t>
    </rPh>
    <phoneticPr fontId="1"/>
  </si>
  <si>
    <t>対象者：センター利用親子　　　　　　　　　　　　　　　　　　内容：運動指導</t>
    <rPh sb="0" eb="3">
      <t>タイショウシャ</t>
    </rPh>
    <rPh sb="8" eb="10">
      <t>リヨウ</t>
    </rPh>
    <rPh sb="10" eb="12">
      <t>オヤコ</t>
    </rPh>
    <rPh sb="33" eb="35">
      <t>ウンドウ</t>
    </rPh>
    <phoneticPr fontId="1"/>
  </si>
  <si>
    <t>王滝村</t>
  </si>
  <si>
    <t>王滝村役場福祉健康課</t>
    <rPh sb="0" eb="3">
      <t>オウタキムラ</t>
    </rPh>
    <rPh sb="3" eb="5">
      <t>ヤクバ</t>
    </rPh>
    <rPh sb="5" eb="7">
      <t>フクシ</t>
    </rPh>
    <rPh sb="7" eb="9">
      <t>ケンコウ</t>
    </rPh>
    <rPh sb="9" eb="10">
      <t>カ</t>
    </rPh>
    <phoneticPr fontId="1"/>
  </si>
  <si>
    <t>王滝村保健センター</t>
    <rPh sb="0" eb="3">
      <t>オウタキムラ</t>
    </rPh>
    <rPh sb="3" eb="5">
      <t>ホケン</t>
    </rPh>
    <phoneticPr fontId="1"/>
  </si>
  <si>
    <t>http://gov.kiso.ne.jp/index.aspx?gov=otaki</t>
  </si>
  <si>
    <t>王滝村役場福祉健康課　　　0264-48-3160</t>
    <rPh sb="0" eb="3">
      <t>オウタキムラ</t>
    </rPh>
    <rPh sb="3" eb="5">
      <t>ヤクバ</t>
    </rPh>
    <rPh sb="5" eb="7">
      <t>フクシ</t>
    </rPh>
    <rPh sb="7" eb="9">
      <t>ケンコウ</t>
    </rPh>
    <rPh sb="9" eb="10">
      <t>カ</t>
    </rPh>
    <phoneticPr fontId="1"/>
  </si>
  <si>
    <t>①対象：住民全般　　　　　　②内容：講話、個別相談、血圧測定、検尿、体重測定</t>
    <rPh sb="1" eb="3">
      <t>タイショウ</t>
    </rPh>
    <rPh sb="4" eb="6">
      <t>ジュウミン</t>
    </rPh>
    <rPh sb="6" eb="8">
      <t>ゼンパン</t>
    </rPh>
    <rPh sb="15" eb="17">
      <t>ナイヨウ</t>
    </rPh>
    <rPh sb="18" eb="20">
      <t>コウワ</t>
    </rPh>
    <phoneticPr fontId="1"/>
  </si>
  <si>
    <t>大桑村</t>
  </si>
  <si>
    <t>ゴールデンシューの日</t>
    <rPh sb="9" eb="10">
      <t>ヒ</t>
    </rPh>
    <phoneticPr fontId="2"/>
  </si>
  <si>
    <t>大桑村</t>
    <rPh sb="0" eb="3">
      <t>オオクワムラ</t>
    </rPh>
    <phoneticPr fontId="2"/>
  </si>
  <si>
    <t>大桑村スポーツ公園</t>
    <rPh sb="0" eb="3">
      <t>オオクワムラ</t>
    </rPh>
    <rPh sb="7" eb="9">
      <t>コウエン</t>
    </rPh>
    <phoneticPr fontId="2"/>
  </si>
  <si>
    <t>16時</t>
    <rPh sb="2" eb="3">
      <t>ジ</t>
    </rPh>
    <phoneticPr fontId="2"/>
  </si>
  <si>
    <t>大桑村保健センター　　　　　　0264-55-4003</t>
    <rPh sb="0" eb="3">
      <t>オオクワムラ</t>
    </rPh>
    <rPh sb="3" eb="5">
      <t>ホケン</t>
    </rPh>
    <phoneticPr fontId="2"/>
  </si>
  <si>
    <t>ウォーキング</t>
  </si>
  <si>
    <t>健康増進ポスターの掲示</t>
    <rPh sb="0" eb="2">
      <t>ケンコウ</t>
    </rPh>
    <rPh sb="2" eb="4">
      <t>ゾウシン</t>
    </rPh>
    <rPh sb="9" eb="11">
      <t>ケイジ</t>
    </rPh>
    <phoneticPr fontId="2"/>
  </si>
  <si>
    <t>9月中</t>
    <rPh sb="1" eb="2">
      <t>ガツ</t>
    </rPh>
    <rPh sb="2" eb="3">
      <t>チュウ</t>
    </rPh>
    <phoneticPr fontId="2"/>
  </si>
  <si>
    <t>健康増進関連ポスターの掲示</t>
    <rPh sb="0" eb="2">
      <t>ケンコウ</t>
    </rPh>
    <rPh sb="2" eb="4">
      <t>ゾウシン</t>
    </rPh>
    <rPh sb="4" eb="6">
      <t>カンレン</t>
    </rPh>
    <rPh sb="11" eb="13">
      <t>ケイジ</t>
    </rPh>
    <phoneticPr fontId="2"/>
  </si>
  <si>
    <t>パネル展</t>
    <rPh sb="3" eb="4">
      <t>テン</t>
    </rPh>
    <phoneticPr fontId="1"/>
  </si>
  <si>
    <t>松本保健福祉事務所</t>
    <rPh sb="0" eb="2">
      <t>マツモト</t>
    </rPh>
    <rPh sb="2" eb="4">
      <t>ホケン</t>
    </rPh>
    <rPh sb="4" eb="6">
      <t>フクシ</t>
    </rPh>
    <rPh sb="6" eb="8">
      <t>ジム</t>
    </rPh>
    <rPh sb="8" eb="9">
      <t>ショ</t>
    </rPh>
    <phoneticPr fontId="1"/>
  </si>
  <si>
    <t>松本合同庁舎1F玄関ロビー</t>
    <rPh sb="0" eb="2">
      <t>マツモト</t>
    </rPh>
    <rPh sb="2" eb="4">
      <t>ゴウドウ</t>
    </rPh>
    <rPh sb="4" eb="6">
      <t>チョウシャ</t>
    </rPh>
    <rPh sb="8" eb="10">
      <t>ゲンカン</t>
    </rPh>
    <phoneticPr fontId="1"/>
  </si>
  <si>
    <t>9/13～9/17</t>
  </si>
  <si>
    <t>松本保健福祉事務所
健康づくり支援課
0263-40-1938</t>
    <rPh sb="0" eb="2">
      <t>マツモト</t>
    </rPh>
    <rPh sb="2" eb="4">
      <t>ホケン</t>
    </rPh>
    <rPh sb="4" eb="6">
      <t>フクシ</t>
    </rPh>
    <rPh sb="6" eb="8">
      <t>ジム</t>
    </rPh>
    <rPh sb="8" eb="9">
      <t>ショ</t>
    </rPh>
    <rPh sb="10" eb="12">
      <t>ケンコウ</t>
    </rPh>
    <rPh sb="15" eb="17">
      <t>シエン</t>
    </rPh>
    <rPh sb="17" eb="18">
      <t>カ</t>
    </rPh>
    <phoneticPr fontId="1"/>
  </si>
  <si>
    <t>対象：住民全般
内容：ポスター掲示、健康づくりリーフレット配布、パネル展示</t>
    <rPh sb="0" eb="2">
      <t>タイショウ</t>
    </rPh>
    <rPh sb="3" eb="5">
      <t>ジュウミン</t>
    </rPh>
    <rPh sb="5" eb="7">
      <t>ゼンパン</t>
    </rPh>
    <rPh sb="8" eb="10">
      <t>ナイヨウ</t>
    </rPh>
    <rPh sb="15" eb="17">
      <t>ケイジ</t>
    </rPh>
    <rPh sb="18" eb="20">
      <t>ケンコウ</t>
    </rPh>
    <rPh sb="29" eb="31">
      <t>ハイフ</t>
    </rPh>
    <rPh sb="35" eb="37">
      <t>テンジ</t>
    </rPh>
    <phoneticPr fontId="1"/>
  </si>
  <si>
    <t>ホームページ及びフェイスブック・インスタグラムによる情報発信</t>
    <rPh sb="6" eb="7">
      <t>オヨ</t>
    </rPh>
    <rPh sb="26" eb="28">
      <t>ジョウホウ</t>
    </rPh>
    <rPh sb="28" eb="30">
      <t>ハッシン</t>
    </rPh>
    <phoneticPr fontId="1"/>
  </si>
  <si>
    <t>松本保健福祉事務所ホームページ、公式インスタグラム、公式フェイスブック</t>
    <rPh sb="0" eb="2">
      <t>マツモト</t>
    </rPh>
    <rPh sb="2" eb="4">
      <t>ホケン</t>
    </rPh>
    <rPh sb="4" eb="6">
      <t>フクシ</t>
    </rPh>
    <rPh sb="6" eb="8">
      <t>ジム</t>
    </rPh>
    <rPh sb="8" eb="9">
      <t>ショ</t>
    </rPh>
    <rPh sb="16" eb="18">
      <t>コウシキ</t>
    </rPh>
    <rPh sb="26" eb="28">
      <t>コウシキ</t>
    </rPh>
    <phoneticPr fontId="1"/>
  </si>
  <si>
    <t>松本保健福祉事務所
健康づくり支援課
0263-40-1939</t>
    <rPh sb="0" eb="2">
      <t>マツモト</t>
    </rPh>
    <rPh sb="2" eb="4">
      <t>ホケン</t>
    </rPh>
    <rPh sb="4" eb="6">
      <t>フクシ</t>
    </rPh>
    <rPh sb="6" eb="8">
      <t>ジム</t>
    </rPh>
    <rPh sb="8" eb="9">
      <t>ショ</t>
    </rPh>
    <rPh sb="10" eb="12">
      <t>ケンコウ</t>
    </rPh>
    <rPh sb="15" eb="17">
      <t>シエン</t>
    </rPh>
    <rPh sb="17" eb="18">
      <t>カ</t>
    </rPh>
    <phoneticPr fontId="1"/>
  </si>
  <si>
    <t>対象：住民全般
内容：健康づくりのための食生活に関する情報掲載</t>
    <rPh sb="0" eb="2">
      <t>タイショウ</t>
    </rPh>
    <rPh sb="3" eb="5">
      <t>ジュウミン</t>
    </rPh>
    <rPh sb="5" eb="7">
      <t>ゼンパン</t>
    </rPh>
    <rPh sb="8" eb="10">
      <t>ナイヨウ</t>
    </rPh>
    <rPh sb="11" eb="13">
      <t>ケンコウ</t>
    </rPh>
    <rPh sb="20" eb="23">
      <t>ショクセイカツ</t>
    </rPh>
    <rPh sb="24" eb="25">
      <t>カン</t>
    </rPh>
    <rPh sb="27" eb="29">
      <t>ジョウホウ</t>
    </rPh>
    <rPh sb="29" eb="31">
      <t>ケイサイ</t>
    </rPh>
    <phoneticPr fontId="1"/>
  </si>
  <si>
    <t>安曇野市</t>
  </si>
  <si>
    <t>保健医療部 健康推進課</t>
    <rPh sb="0" eb="2">
      <t>ホケン</t>
    </rPh>
    <rPh sb="2" eb="4">
      <t>イリョウ</t>
    </rPh>
    <rPh sb="4" eb="5">
      <t>ブ</t>
    </rPh>
    <rPh sb="6" eb="8">
      <t>ケンコウ</t>
    </rPh>
    <rPh sb="8" eb="10">
      <t>スイシン</t>
    </rPh>
    <rPh sb="10" eb="11">
      <t>カ</t>
    </rPh>
    <phoneticPr fontId="1"/>
  </si>
  <si>
    <t>豊科ふれあいホール</t>
    <rPh sb="0" eb="2">
      <t>トヨシナ</t>
    </rPh>
    <phoneticPr fontId="1"/>
  </si>
  <si>
    <t>13：30
　～14：30</t>
  </si>
  <si>
    <t>健康推進課 健康支援担当（℡：81-0711）</t>
    <rPh sb="0" eb="2">
      <t>ケンコウ</t>
    </rPh>
    <rPh sb="2" eb="4">
      <t>スイシン</t>
    </rPh>
    <rPh sb="4" eb="5">
      <t>カ</t>
    </rPh>
    <rPh sb="6" eb="8">
      <t>ケンコウ</t>
    </rPh>
    <rPh sb="8" eb="10">
      <t>シエン</t>
    </rPh>
    <rPh sb="10" eb="12">
      <t>タントウ</t>
    </rPh>
    <phoneticPr fontId="1"/>
  </si>
  <si>
    <t>対象：HbA1c6.5～8以下、20歳時より体重が10kg以上増加、腹囲が基準値以上に該当されている方
内容：運動に特化した教室を開催</t>
    <rPh sb="0" eb="2">
      <t>タイショウ</t>
    </rPh>
    <rPh sb="13" eb="15">
      <t>イカ</t>
    </rPh>
    <rPh sb="18" eb="19">
      <t>サイ</t>
    </rPh>
    <rPh sb="19" eb="20">
      <t>ジ</t>
    </rPh>
    <rPh sb="22" eb="24">
      <t>タイジュウ</t>
    </rPh>
    <rPh sb="29" eb="31">
      <t>イジョウ</t>
    </rPh>
    <rPh sb="31" eb="33">
      <t>ゾウカ</t>
    </rPh>
    <rPh sb="34" eb="36">
      <t>フクイ</t>
    </rPh>
    <rPh sb="37" eb="40">
      <t>キジュンチ</t>
    </rPh>
    <rPh sb="40" eb="42">
      <t>イジョウ</t>
    </rPh>
    <rPh sb="43" eb="45">
      <t>ガイトウ</t>
    </rPh>
    <rPh sb="50" eb="51">
      <t>カタ</t>
    </rPh>
    <rPh sb="52" eb="54">
      <t>ナイヨウ</t>
    </rPh>
    <rPh sb="55" eb="57">
      <t>ウンドウ</t>
    </rPh>
    <rPh sb="58" eb="60">
      <t>トッカ</t>
    </rPh>
    <rPh sb="62" eb="64">
      <t>キョウシツ</t>
    </rPh>
    <rPh sb="65" eb="67">
      <t>カイサイ</t>
    </rPh>
    <phoneticPr fontId="1"/>
  </si>
  <si>
    <t>安曇野市</t>
    <rPh sb="0" eb="2">
      <t>アズミノ</t>
    </rPh>
    <rPh sb="2" eb="3">
      <t>シ</t>
    </rPh>
    <phoneticPr fontId="1"/>
  </si>
  <si>
    <t>健康づくり推進員 研修会</t>
    <rPh sb="0" eb="2">
      <t>ケンコウ</t>
    </rPh>
    <rPh sb="5" eb="8">
      <t>スイシンイン</t>
    </rPh>
    <rPh sb="9" eb="12">
      <t>ケンシュウカイ</t>
    </rPh>
    <phoneticPr fontId="1"/>
  </si>
  <si>
    <t>穂高交流学習センター「みらい」 大ホール</t>
    <rPh sb="0" eb="2">
      <t>ホタカ</t>
    </rPh>
    <rPh sb="2" eb="4">
      <t>コウリュウ</t>
    </rPh>
    <rPh sb="4" eb="6">
      <t>ガクシュウ</t>
    </rPh>
    <rPh sb="16" eb="17">
      <t>ダイ</t>
    </rPh>
    <phoneticPr fontId="1"/>
  </si>
  <si>
    <t>13：30
　～15：00</t>
  </si>
  <si>
    <t>対象：安曇野市健康づくり推進員
内容：「安曇野市の健康課題について」の研修会を実施</t>
    <rPh sb="0" eb="2">
      <t>タイショウ</t>
    </rPh>
    <rPh sb="3" eb="6">
      <t>アズミノ</t>
    </rPh>
    <rPh sb="6" eb="7">
      <t>シ</t>
    </rPh>
    <rPh sb="7" eb="9">
      <t>ケンコウ</t>
    </rPh>
    <rPh sb="12" eb="15">
      <t>スイシンイン</t>
    </rPh>
    <rPh sb="16" eb="18">
      <t>ナイヨウ</t>
    </rPh>
    <rPh sb="20" eb="23">
      <t>アズミノ</t>
    </rPh>
    <rPh sb="23" eb="24">
      <t>シ</t>
    </rPh>
    <rPh sb="25" eb="27">
      <t>ケンコウ</t>
    </rPh>
    <rPh sb="27" eb="29">
      <t>カダイ</t>
    </rPh>
    <rPh sb="35" eb="38">
      <t>ケンシュウカイ</t>
    </rPh>
    <rPh sb="39" eb="41">
      <t>ジッシ</t>
    </rPh>
    <phoneticPr fontId="1"/>
  </si>
  <si>
    <t>若年層への健診受診勧奨</t>
    <rPh sb="0" eb="2">
      <t>ジャクネン</t>
    </rPh>
    <rPh sb="2" eb="3">
      <t>ソウ</t>
    </rPh>
    <rPh sb="5" eb="7">
      <t>ケンシン</t>
    </rPh>
    <rPh sb="7" eb="9">
      <t>ジュシン</t>
    </rPh>
    <rPh sb="9" eb="11">
      <t>カンショウ</t>
    </rPh>
    <phoneticPr fontId="1"/>
  </si>
  <si>
    <t>各保健センター</t>
    <rPh sb="0" eb="1">
      <t>カク</t>
    </rPh>
    <rPh sb="1" eb="3">
      <t>ホケン</t>
    </rPh>
    <phoneticPr fontId="1"/>
  </si>
  <si>
    <t>8月下旬から9月中旬</t>
    <rPh sb="1" eb="2">
      <t>ガツ</t>
    </rPh>
    <rPh sb="2" eb="4">
      <t>ゲジュン</t>
    </rPh>
    <rPh sb="7" eb="8">
      <t>ガツ</t>
    </rPh>
    <rPh sb="8" eb="10">
      <t>チュウジュン</t>
    </rPh>
    <phoneticPr fontId="1"/>
  </si>
  <si>
    <t>健康推進課 健康支援担当（℡：81-0714）</t>
    <rPh sb="0" eb="2">
      <t>ケンコウ</t>
    </rPh>
    <rPh sb="2" eb="4">
      <t>スイシン</t>
    </rPh>
    <rPh sb="4" eb="5">
      <t>カ</t>
    </rPh>
    <rPh sb="6" eb="8">
      <t>ケンコウ</t>
    </rPh>
    <rPh sb="8" eb="10">
      <t>シエン</t>
    </rPh>
    <rPh sb="10" eb="12">
      <t>タントウ</t>
    </rPh>
    <phoneticPr fontId="1"/>
  </si>
  <si>
    <t>対象：乳幼児健診対象者の両親
内容：若年期からの健康意識の向上と特定健診に準じた健診の受診勧奨のためのチラシの配布</t>
    <rPh sb="0" eb="2">
      <t>タイショウ</t>
    </rPh>
    <rPh sb="3" eb="6">
      <t>ニュウヨウジ</t>
    </rPh>
    <rPh sb="6" eb="8">
      <t>ケンシン</t>
    </rPh>
    <rPh sb="8" eb="11">
      <t>タイショウシャ</t>
    </rPh>
    <rPh sb="12" eb="14">
      <t>リョウシン</t>
    </rPh>
    <rPh sb="15" eb="17">
      <t>ナイヨウ</t>
    </rPh>
    <rPh sb="18" eb="20">
      <t>ジャクネン</t>
    </rPh>
    <rPh sb="20" eb="21">
      <t>キ</t>
    </rPh>
    <rPh sb="24" eb="26">
      <t>ケンコウ</t>
    </rPh>
    <rPh sb="26" eb="28">
      <t>イシキ</t>
    </rPh>
    <rPh sb="29" eb="31">
      <t>コウジョウ</t>
    </rPh>
    <rPh sb="32" eb="34">
      <t>トクテイ</t>
    </rPh>
    <rPh sb="34" eb="36">
      <t>ケンシン</t>
    </rPh>
    <rPh sb="37" eb="38">
      <t>ジュン</t>
    </rPh>
    <rPh sb="40" eb="42">
      <t>ケンシン</t>
    </rPh>
    <rPh sb="43" eb="45">
      <t>ジュシン</t>
    </rPh>
    <rPh sb="45" eb="47">
      <t>カンショウ</t>
    </rPh>
    <rPh sb="55" eb="57">
      <t>ハイフ</t>
    </rPh>
    <phoneticPr fontId="1"/>
  </si>
  <si>
    <t>筑北村</t>
  </si>
  <si>
    <t>キラリ☆アクア健康教室</t>
  </si>
  <si>
    <t>村内体育館</t>
  </si>
  <si>
    <t xml:space="preserve">９/８、９/２２
</t>
  </si>
  <si>
    <t>９：３０～
１１：３０</t>
  </si>
  <si>
    <t>住民福祉課保健福祉係
0263-66-2111</t>
    <rPh sb="5" eb="7">
      <t>ホケン</t>
    </rPh>
    <rPh sb="7" eb="9">
      <t>フクシ</t>
    </rPh>
    <phoneticPr fontId="1"/>
  </si>
  <si>
    <t xml:space="preserve">対象：村民
内容：生活習慣病予防及び健康増進にかかる運動教室
</t>
  </si>
  <si>
    <t>健康づくり推進員学習会</t>
  </si>
  <si>
    <t>本庁舎及び地区公民館</t>
  </si>
  <si>
    <t xml:space="preserve">９/９、９/１０
</t>
  </si>
  <si>
    <t>１３：３０～
１５：３０</t>
  </si>
  <si>
    <t>対象：健康づくり推進員
内容：生活習慣病予防の学習会（糖尿病）</t>
    <rPh sb="27" eb="30">
      <t>トウニョウビョウ</t>
    </rPh>
    <phoneticPr fontId="1"/>
  </si>
  <si>
    <t>ロコトレ教室</t>
  </si>
  <si>
    <t>本庁多目的ホール</t>
  </si>
  <si>
    <t>９/２、９/１６</t>
  </si>
  <si>
    <t>１３：３０～
１５：００</t>
  </si>
  <si>
    <t>対象：住民
内容：ロコモティブシンドローム予防のための体操教室</t>
  </si>
  <si>
    <t>どんぐりくらぶ</t>
  </si>
  <si>
    <t>子育て支援センター</t>
    <rPh sb="0" eb="2">
      <t>コソダ</t>
    </rPh>
    <rPh sb="3" eb="5">
      <t>シエン</t>
    </rPh>
    <phoneticPr fontId="1"/>
  </si>
  <si>
    <t>１０：２０～
１１：３０</t>
  </si>
  <si>
    <t>住民福祉課子育て支援係
0263-66-2975</t>
    <rPh sb="5" eb="7">
      <t>コソダ</t>
    </rPh>
    <rPh sb="8" eb="10">
      <t>シエン</t>
    </rPh>
    <rPh sb="10" eb="11">
      <t>カカル</t>
    </rPh>
    <phoneticPr fontId="1"/>
  </si>
  <si>
    <t>対象：住民
内容：子供からの生活習慣病予防（野菜が食べられる子どもを育てよう）</t>
    <rPh sb="9" eb="11">
      <t>コドモ</t>
    </rPh>
    <rPh sb="14" eb="16">
      <t>セイカツ</t>
    </rPh>
    <rPh sb="16" eb="18">
      <t>シュウカン</t>
    </rPh>
    <rPh sb="18" eb="19">
      <t>ビョウ</t>
    </rPh>
    <rPh sb="19" eb="21">
      <t>ヨボウ</t>
    </rPh>
    <rPh sb="22" eb="24">
      <t>ヤサイ</t>
    </rPh>
    <rPh sb="25" eb="26">
      <t>タ</t>
    </rPh>
    <rPh sb="30" eb="31">
      <t>コ</t>
    </rPh>
    <rPh sb="34" eb="35">
      <t>ソダ</t>
    </rPh>
    <phoneticPr fontId="1"/>
  </si>
  <si>
    <t>麻績村</t>
  </si>
  <si>
    <t>健康増進普及月間のPR</t>
  </si>
  <si>
    <t>麻績村役場住民課</t>
    <rPh sb="0" eb="3">
      <t>オミムラ</t>
    </rPh>
    <rPh sb="3" eb="5">
      <t>ヤクバ</t>
    </rPh>
    <rPh sb="5" eb="7">
      <t>ジュウミン</t>
    </rPh>
    <rPh sb="7" eb="8">
      <t>カ</t>
    </rPh>
    <phoneticPr fontId="1"/>
  </si>
  <si>
    <t>役場及び地域交流センター玄関</t>
    <rPh sb="0" eb="2">
      <t>ヤクバ</t>
    </rPh>
    <rPh sb="2" eb="3">
      <t>オヨ</t>
    </rPh>
    <rPh sb="4" eb="6">
      <t>チイキ</t>
    </rPh>
    <rPh sb="6" eb="8">
      <t>コウリュウ</t>
    </rPh>
    <rPh sb="12" eb="14">
      <t>ゲンカン</t>
    </rPh>
    <phoneticPr fontId="1"/>
  </si>
  <si>
    <t>９月１日～９月30日</t>
  </si>
  <si>
    <t>麻績村役場　保健センター0263-67-4856　　　　</t>
    <rPh sb="0" eb="3">
      <t>オミムラ</t>
    </rPh>
    <rPh sb="3" eb="5">
      <t>ヤクバ</t>
    </rPh>
    <rPh sb="6" eb="8">
      <t>ホケン</t>
    </rPh>
    <phoneticPr fontId="1"/>
  </si>
  <si>
    <t>役場玄関及び地域交流センターに月間PRポスターを掲示。</t>
    <rPh sb="0" eb="2">
      <t>ヤクバ</t>
    </rPh>
    <rPh sb="2" eb="4">
      <t>ゲンカン</t>
    </rPh>
    <rPh sb="4" eb="5">
      <t>オヨ</t>
    </rPh>
    <rPh sb="6" eb="8">
      <t>チイキ</t>
    </rPh>
    <rPh sb="8" eb="10">
      <t>コウリュウ</t>
    </rPh>
    <phoneticPr fontId="1"/>
  </si>
  <si>
    <t>各種健康診査・大腸がん検診実施</t>
    <rPh sb="0" eb="2">
      <t>カクシュ</t>
    </rPh>
    <rPh sb="2" eb="4">
      <t>ケンコウ</t>
    </rPh>
    <rPh sb="4" eb="6">
      <t>シンサ</t>
    </rPh>
    <rPh sb="7" eb="9">
      <t>ダイチョウ</t>
    </rPh>
    <rPh sb="11" eb="13">
      <t>ケンシン</t>
    </rPh>
    <rPh sb="13" eb="15">
      <t>ジッシ</t>
    </rPh>
    <phoneticPr fontId="1"/>
  </si>
  <si>
    <t>麻績村保健センター</t>
    <rPh sb="0" eb="3">
      <t>オミムラ</t>
    </rPh>
    <rPh sb="3" eb="5">
      <t>ホケン</t>
    </rPh>
    <phoneticPr fontId="1"/>
  </si>
  <si>
    <t>９月３日（金）９月４日（土）</t>
    <rPh sb="3" eb="4">
      <t>ニチ</t>
    </rPh>
    <rPh sb="5" eb="6">
      <t>キン</t>
    </rPh>
    <rPh sb="8" eb="9">
      <t>ガツ</t>
    </rPh>
    <rPh sb="10" eb="11">
      <t>ニチ</t>
    </rPh>
    <rPh sb="12" eb="13">
      <t>ド</t>
    </rPh>
    <phoneticPr fontId="1"/>
  </si>
  <si>
    <t>３日は8：45～15：00　　　　　４日は午前のみ</t>
    <rPh sb="1" eb="2">
      <t>ニチ</t>
    </rPh>
    <rPh sb="19" eb="20">
      <t>ニチ</t>
    </rPh>
    <rPh sb="21" eb="23">
      <t>ゴゼン</t>
    </rPh>
    <phoneticPr fontId="1"/>
  </si>
  <si>
    <t>大腸がん検診・若者健診・国保特定健診・すこやか後期高齢者健診・がんリスク検査を実施。対象者は受診申込者。</t>
    <rPh sb="0" eb="2">
      <t>ダイチョウ</t>
    </rPh>
    <rPh sb="4" eb="6">
      <t>ケンシン</t>
    </rPh>
    <rPh sb="7" eb="9">
      <t>ワカモノ</t>
    </rPh>
    <rPh sb="9" eb="11">
      <t>ケンシン</t>
    </rPh>
    <rPh sb="12" eb="14">
      <t>コクホ</t>
    </rPh>
    <rPh sb="14" eb="16">
      <t>トクテイ</t>
    </rPh>
    <rPh sb="16" eb="18">
      <t>ケンシン</t>
    </rPh>
    <rPh sb="23" eb="25">
      <t>コウキ</t>
    </rPh>
    <rPh sb="25" eb="28">
      <t>コウレイシャ</t>
    </rPh>
    <rPh sb="28" eb="30">
      <t>ケンシン</t>
    </rPh>
    <rPh sb="36" eb="38">
      <t>ケンサ</t>
    </rPh>
    <rPh sb="39" eb="41">
      <t>ジッシ</t>
    </rPh>
    <rPh sb="42" eb="45">
      <t>タイショウシャ</t>
    </rPh>
    <rPh sb="46" eb="48">
      <t>ジュシン</t>
    </rPh>
    <rPh sb="48" eb="50">
      <t>モウシコミ</t>
    </rPh>
    <rPh sb="50" eb="51">
      <t>シャ</t>
    </rPh>
    <phoneticPr fontId="1"/>
  </si>
  <si>
    <t>生坂村</t>
  </si>
  <si>
    <t>いくさか歩こう部</t>
    <rPh sb="4" eb="5">
      <t>アル</t>
    </rPh>
    <rPh sb="7" eb="8">
      <t>ブ</t>
    </rPh>
    <phoneticPr fontId="1"/>
  </si>
  <si>
    <t>生坂村健康福祉課</t>
    <rPh sb="0" eb="3">
      <t>イクサカムラ</t>
    </rPh>
    <rPh sb="3" eb="5">
      <t>ケンコウ</t>
    </rPh>
    <rPh sb="5" eb="8">
      <t>フクシカ</t>
    </rPh>
    <phoneticPr fontId="1"/>
  </si>
  <si>
    <t>村内ウォーキングコース等</t>
    <rPh sb="0" eb="2">
      <t>ソンナイ</t>
    </rPh>
    <rPh sb="11" eb="12">
      <t>トウ</t>
    </rPh>
    <phoneticPr fontId="1"/>
  </si>
  <si>
    <t>9月7日（火）
9月22日（水）</t>
    <rPh sb="1" eb="2">
      <t>ガツ</t>
    </rPh>
    <rPh sb="3" eb="4">
      <t>ニチ</t>
    </rPh>
    <rPh sb="5" eb="6">
      <t>カ</t>
    </rPh>
    <rPh sb="9" eb="10">
      <t>ガツ</t>
    </rPh>
    <rPh sb="12" eb="13">
      <t>ニチ</t>
    </rPh>
    <rPh sb="14" eb="15">
      <t>スイ</t>
    </rPh>
    <phoneticPr fontId="1"/>
  </si>
  <si>
    <t>生坂村役場健康福祉課
（健康管理センター）
☎0263-69-3500</t>
    <rPh sb="0" eb="3">
      <t>イクサカムラ</t>
    </rPh>
    <rPh sb="3" eb="5">
      <t>ヤクバ</t>
    </rPh>
    <rPh sb="5" eb="7">
      <t>ケンコウ</t>
    </rPh>
    <rPh sb="7" eb="10">
      <t>フクシカ</t>
    </rPh>
    <rPh sb="12" eb="14">
      <t>ケンコウ</t>
    </rPh>
    <rPh sb="14" eb="16">
      <t>カンリ</t>
    </rPh>
    <phoneticPr fontId="1"/>
  </si>
  <si>
    <t>対象：村民全般
内容：歩き方を大切にして、村内のウォーキングコースを個々にあったペースで歩く。それに加え、松本大学田邉ゼミや松本山雅と健康づくりをする。自由参加。</t>
    <rPh sb="0" eb="2">
      <t>タイショウ</t>
    </rPh>
    <rPh sb="3" eb="5">
      <t>ソンミン</t>
    </rPh>
    <rPh sb="5" eb="7">
      <t>ゼンパン</t>
    </rPh>
    <rPh sb="8" eb="10">
      <t>ナイヨウ</t>
    </rPh>
    <rPh sb="11" eb="12">
      <t>アル</t>
    </rPh>
    <rPh sb="13" eb="14">
      <t>カタ</t>
    </rPh>
    <rPh sb="15" eb="17">
      <t>タイセツ</t>
    </rPh>
    <rPh sb="21" eb="23">
      <t>ソンナイ</t>
    </rPh>
    <rPh sb="34" eb="36">
      <t>ココ</t>
    </rPh>
    <rPh sb="44" eb="45">
      <t>アル</t>
    </rPh>
    <rPh sb="50" eb="51">
      <t>クワ</t>
    </rPh>
    <rPh sb="53" eb="55">
      <t>マツモト</t>
    </rPh>
    <rPh sb="55" eb="57">
      <t>ダイガク</t>
    </rPh>
    <rPh sb="57" eb="59">
      <t>タナベ</t>
    </rPh>
    <rPh sb="62" eb="64">
      <t>マツモト</t>
    </rPh>
    <rPh sb="64" eb="65">
      <t>ヤマ</t>
    </rPh>
    <rPh sb="65" eb="66">
      <t>ガ</t>
    </rPh>
    <rPh sb="67" eb="69">
      <t>ケンコウ</t>
    </rPh>
    <rPh sb="76" eb="78">
      <t>ジユウ</t>
    </rPh>
    <rPh sb="78" eb="80">
      <t>サンカ</t>
    </rPh>
    <phoneticPr fontId="1"/>
  </si>
  <si>
    <t>健康応援隊</t>
    <rPh sb="0" eb="2">
      <t>ケンコウ</t>
    </rPh>
    <rPh sb="2" eb="4">
      <t>オウエン</t>
    </rPh>
    <rPh sb="4" eb="5">
      <t>タイ</t>
    </rPh>
    <phoneticPr fontId="1"/>
  </si>
  <si>
    <t>高齢者生活福祉センター
白日公民館
昭津木材ふれあい体験館</t>
    <rPh sb="0" eb="3">
      <t>コウレイシャ</t>
    </rPh>
    <rPh sb="3" eb="5">
      <t>セイカツ</t>
    </rPh>
    <rPh sb="5" eb="7">
      <t>フクシ</t>
    </rPh>
    <rPh sb="12" eb="14">
      <t>ハクジツ</t>
    </rPh>
    <rPh sb="14" eb="17">
      <t>コウミンカン</t>
    </rPh>
    <rPh sb="18" eb="19">
      <t>アキラ</t>
    </rPh>
    <rPh sb="19" eb="20">
      <t>ツ</t>
    </rPh>
    <rPh sb="20" eb="22">
      <t>モクザイ</t>
    </rPh>
    <rPh sb="26" eb="28">
      <t>タイケン</t>
    </rPh>
    <rPh sb="28" eb="29">
      <t>カン</t>
    </rPh>
    <phoneticPr fontId="1"/>
  </si>
  <si>
    <t>9月8日（水）
9月10日（金）
9月17日（金）</t>
    <rPh sb="1" eb="2">
      <t>ガツ</t>
    </rPh>
    <rPh sb="3" eb="4">
      <t>ニチ</t>
    </rPh>
    <rPh sb="5" eb="6">
      <t>スイ</t>
    </rPh>
    <rPh sb="9" eb="10">
      <t>ガツ</t>
    </rPh>
    <rPh sb="12" eb="13">
      <t>ニチ</t>
    </rPh>
    <rPh sb="14" eb="15">
      <t>キン</t>
    </rPh>
    <rPh sb="18" eb="19">
      <t>ガツ</t>
    </rPh>
    <rPh sb="21" eb="22">
      <t>ニチ</t>
    </rPh>
    <rPh sb="23" eb="24">
      <t>キン</t>
    </rPh>
    <phoneticPr fontId="1"/>
  </si>
  <si>
    <t>対象：各地区村民
内容：身体の中を動かす体操</t>
    <rPh sb="0" eb="2">
      <t>タイショウ</t>
    </rPh>
    <rPh sb="3" eb="4">
      <t>カク</t>
    </rPh>
    <rPh sb="4" eb="6">
      <t>チク</t>
    </rPh>
    <rPh sb="6" eb="8">
      <t>ソンミン</t>
    </rPh>
    <rPh sb="9" eb="11">
      <t>ナイヨウ</t>
    </rPh>
    <rPh sb="12" eb="14">
      <t>カラダ</t>
    </rPh>
    <rPh sb="15" eb="16">
      <t>ナカ</t>
    </rPh>
    <rPh sb="17" eb="18">
      <t>ウゴ</t>
    </rPh>
    <rPh sb="20" eb="22">
      <t>タイソウ</t>
    </rPh>
    <phoneticPr fontId="1"/>
  </si>
  <si>
    <t>山形村</t>
  </si>
  <si>
    <t>膝腰元気教室</t>
    <rPh sb="0" eb="1">
      <t>ヒザ</t>
    </rPh>
    <rPh sb="1" eb="2">
      <t>コシ</t>
    </rPh>
    <rPh sb="2" eb="4">
      <t>ゲンキ</t>
    </rPh>
    <rPh sb="4" eb="6">
      <t>キョウシツ</t>
    </rPh>
    <phoneticPr fontId="1"/>
  </si>
  <si>
    <t>山形村</t>
    <rPh sb="0" eb="3">
      <t>ヤマガタムラ</t>
    </rPh>
    <phoneticPr fontId="1"/>
  </si>
  <si>
    <t>長野県山形村保健福祉センター</t>
    <rPh sb="0" eb="3">
      <t>ナガノケン</t>
    </rPh>
    <rPh sb="3" eb="6">
      <t>ヤマガタムラ</t>
    </rPh>
    <rPh sb="6" eb="8">
      <t>ホケン</t>
    </rPh>
    <rPh sb="8" eb="10">
      <t>フクシ</t>
    </rPh>
    <phoneticPr fontId="1"/>
  </si>
  <si>
    <t>9月10日（全6回コース）</t>
    <rPh sb="1" eb="2">
      <t>ガツ</t>
    </rPh>
    <rPh sb="4" eb="5">
      <t>ニチ</t>
    </rPh>
    <rPh sb="6" eb="7">
      <t>ゼン</t>
    </rPh>
    <rPh sb="8" eb="9">
      <t>カイ</t>
    </rPh>
    <phoneticPr fontId="1"/>
  </si>
  <si>
    <t>長野県山形村保健福祉課　　TEL：0263-97-2100</t>
    <rPh sb="0" eb="3">
      <t>ナガノケン</t>
    </rPh>
    <rPh sb="3" eb="6">
      <t>ヤマガタムラ</t>
    </rPh>
    <rPh sb="6" eb="8">
      <t>ホケン</t>
    </rPh>
    <rPh sb="8" eb="10">
      <t>フクシ</t>
    </rPh>
    <rPh sb="10" eb="11">
      <t>カ</t>
    </rPh>
    <phoneticPr fontId="1"/>
  </si>
  <si>
    <t>対象：65歳以上の方、介護予防に関心のある方
内容：介護予防教室</t>
    <rPh sb="0" eb="2">
      <t>タイショウ</t>
    </rPh>
    <rPh sb="5" eb="8">
      <t>サイイジョウ</t>
    </rPh>
    <rPh sb="9" eb="10">
      <t>カタ</t>
    </rPh>
    <rPh sb="11" eb="13">
      <t>カイゴ</t>
    </rPh>
    <rPh sb="13" eb="15">
      <t>ヨボウ</t>
    </rPh>
    <rPh sb="16" eb="18">
      <t>カンシン</t>
    </rPh>
    <rPh sb="21" eb="22">
      <t>カタ</t>
    </rPh>
    <rPh sb="25" eb="27">
      <t>ナイヨウ</t>
    </rPh>
    <rPh sb="28" eb="30">
      <t>カイゴ</t>
    </rPh>
    <rPh sb="30" eb="32">
      <t>ヨボウ</t>
    </rPh>
    <rPh sb="32" eb="34">
      <t>キョウシツ</t>
    </rPh>
    <phoneticPr fontId="1"/>
  </si>
  <si>
    <t>体験！山形村健康体操</t>
    <rPh sb="0" eb="2">
      <t>タイケン</t>
    </rPh>
    <rPh sb="3" eb="6">
      <t>ヤマガタムラ</t>
    </rPh>
    <rPh sb="6" eb="8">
      <t>ケンコウ</t>
    </rPh>
    <rPh sb="8" eb="10">
      <t>タイソウ</t>
    </rPh>
    <phoneticPr fontId="1"/>
  </si>
  <si>
    <t>9月7日（通年開催/月1～2回程度実施）</t>
    <rPh sb="1" eb="2">
      <t>ガツ</t>
    </rPh>
    <rPh sb="3" eb="4">
      <t>ニチ</t>
    </rPh>
    <rPh sb="5" eb="7">
      <t>ツウネン</t>
    </rPh>
    <rPh sb="7" eb="9">
      <t>カイサイ</t>
    </rPh>
    <rPh sb="10" eb="11">
      <t>ツキ</t>
    </rPh>
    <rPh sb="14" eb="15">
      <t>カイ</t>
    </rPh>
    <rPh sb="15" eb="17">
      <t>テイド</t>
    </rPh>
    <rPh sb="17" eb="19">
      <t>ジッシ</t>
    </rPh>
    <phoneticPr fontId="1"/>
  </si>
  <si>
    <t>運動バラエティパック</t>
    <rPh sb="0" eb="2">
      <t>ウンドウ</t>
    </rPh>
    <phoneticPr fontId="1"/>
  </si>
  <si>
    <t>9月9日（年6回）</t>
    <rPh sb="1" eb="2">
      <t>ガツ</t>
    </rPh>
    <rPh sb="3" eb="4">
      <t>ニチ</t>
    </rPh>
    <rPh sb="5" eb="6">
      <t>ネン</t>
    </rPh>
    <rPh sb="7" eb="8">
      <t>カイ</t>
    </rPh>
    <phoneticPr fontId="1"/>
  </si>
  <si>
    <t>対象：40歳以上の方、運動習慣をつけたい方
内容：ウォーキング、筋力トレーニング、栄養講座</t>
    <rPh sb="0" eb="2">
      <t>タイショウ</t>
    </rPh>
    <rPh sb="5" eb="8">
      <t>サイイジョウ</t>
    </rPh>
    <rPh sb="9" eb="10">
      <t>カタ</t>
    </rPh>
    <rPh sb="11" eb="13">
      <t>ウンドウ</t>
    </rPh>
    <rPh sb="13" eb="15">
      <t>シュウカン</t>
    </rPh>
    <rPh sb="20" eb="21">
      <t>カタ</t>
    </rPh>
    <rPh sb="22" eb="24">
      <t>ナイヨウ</t>
    </rPh>
    <rPh sb="32" eb="34">
      <t>キンリョク</t>
    </rPh>
    <rPh sb="41" eb="43">
      <t>エイヨウ</t>
    </rPh>
    <rPh sb="43" eb="45">
      <t>コウザ</t>
    </rPh>
    <phoneticPr fontId="1"/>
  </si>
  <si>
    <t>朝日村</t>
  </si>
  <si>
    <t>回覧板</t>
    <rPh sb="0" eb="3">
      <t>カイランバン</t>
    </rPh>
    <phoneticPr fontId="1"/>
  </si>
  <si>
    <t>朝日村</t>
    <rPh sb="0" eb="3">
      <t>アサヒムラ</t>
    </rPh>
    <phoneticPr fontId="1"/>
  </si>
  <si>
    <t>９月上旬</t>
    <rPh sb="1" eb="2">
      <t>ガツ</t>
    </rPh>
    <rPh sb="2" eb="4">
      <t>ジョウジュン</t>
    </rPh>
    <phoneticPr fontId="1"/>
  </si>
  <si>
    <t>朝日村役場　住民福祉課　健康づくり担当
０２６３－９９－２５４０</t>
  </si>
  <si>
    <t>健診の案内・健康づくりに関する情報提供等を回覧板で周知</t>
  </si>
  <si>
    <t>健康の窓(ケーブルテレビで、健康に関する情報提供）</t>
    <rPh sb="0" eb="2">
      <t>ケンコウ</t>
    </rPh>
    <rPh sb="3" eb="4">
      <t>マド</t>
    </rPh>
    <rPh sb="14" eb="16">
      <t>ケンコウ</t>
    </rPh>
    <rPh sb="17" eb="18">
      <t>カン</t>
    </rPh>
    <rPh sb="20" eb="22">
      <t>ジョウホウ</t>
    </rPh>
    <rPh sb="22" eb="24">
      <t>テイキョウ</t>
    </rPh>
    <phoneticPr fontId="1"/>
  </si>
  <si>
    <t>ケーブルテレビで、健診に関する情報提供を行う</t>
    <rPh sb="9" eb="11">
      <t>ケンシン</t>
    </rPh>
    <rPh sb="12" eb="13">
      <t>カン</t>
    </rPh>
    <rPh sb="15" eb="17">
      <t>ジョウホウ</t>
    </rPh>
    <rPh sb="17" eb="19">
      <t>テイキョウ</t>
    </rPh>
    <rPh sb="20" eb="21">
      <t>オコナ</t>
    </rPh>
    <phoneticPr fontId="1"/>
  </si>
  <si>
    <t>月間ポスター、パネル等掲示による啓発</t>
    <rPh sb="0" eb="2">
      <t>ゲッカン</t>
    </rPh>
    <rPh sb="10" eb="11">
      <t>トウ</t>
    </rPh>
    <rPh sb="11" eb="13">
      <t>ケイジ</t>
    </rPh>
    <rPh sb="16" eb="18">
      <t>ケイハツ</t>
    </rPh>
    <phoneticPr fontId="1"/>
  </si>
  <si>
    <t>大町保健福祉事務所</t>
    <rPh sb="0" eb="9">
      <t>オオマチホケンフクシジムショ</t>
    </rPh>
    <phoneticPr fontId="1"/>
  </si>
  <si>
    <t>大町合同庁舎１階ホール</t>
    <rPh sb="0" eb="2">
      <t>オオマチ</t>
    </rPh>
    <rPh sb="2" eb="6">
      <t>ゴウドウチョウシャ</t>
    </rPh>
    <rPh sb="7" eb="8">
      <t>カイ</t>
    </rPh>
    <phoneticPr fontId="1"/>
  </si>
  <si>
    <t>9月中</t>
    <rPh sb="1" eb="2">
      <t>ガツ</t>
    </rPh>
    <rPh sb="2" eb="3">
      <t>ナカ</t>
    </rPh>
    <phoneticPr fontId="1"/>
  </si>
  <si>
    <t>大町保健福祉事務所
0261-23-6526</t>
    <rPh sb="0" eb="2">
      <t>オオマチ</t>
    </rPh>
    <rPh sb="2" eb="9">
      <t>ホケンフクシジムショ</t>
    </rPh>
    <phoneticPr fontId="1"/>
  </si>
  <si>
    <t>対象：住民（来庁者）　　　　　内容：減塩、野菜摂取の普及啓発を図る</t>
    <rPh sb="0" eb="2">
      <t>タイショウ</t>
    </rPh>
    <rPh sb="3" eb="5">
      <t>ジュウミン</t>
    </rPh>
    <rPh sb="6" eb="7">
      <t>ライ</t>
    </rPh>
    <rPh sb="7" eb="8">
      <t>チョウ</t>
    </rPh>
    <rPh sb="8" eb="9">
      <t>シャ</t>
    </rPh>
    <rPh sb="15" eb="17">
      <t>ナイヨウ</t>
    </rPh>
    <rPh sb="18" eb="20">
      <t>ゲンエン</t>
    </rPh>
    <rPh sb="21" eb="23">
      <t>ヤサイ</t>
    </rPh>
    <rPh sb="23" eb="25">
      <t>セッシュ</t>
    </rPh>
    <rPh sb="26" eb="28">
      <t>フキュウ</t>
    </rPh>
    <rPh sb="28" eb="30">
      <t>ケイハツ</t>
    </rPh>
    <rPh sb="31" eb="32">
      <t>ハカ</t>
    </rPh>
    <phoneticPr fontId="1"/>
  </si>
  <si>
    <t>大町保健福祉事務所
0261-23-6526</t>
    <phoneticPr fontId="1"/>
  </si>
  <si>
    <t>大町市有線放送による啓発</t>
    <rPh sb="0" eb="3">
      <t>オオマチシ</t>
    </rPh>
    <rPh sb="3" eb="5">
      <t>ユウセン</t>
    </rPh>
    <rPh sb="5" eb="7">
      <t>ホウソウ</t>
    </rPh>
    <rPh sb="10" eb="12">
      <t>ケイハツ</t>
    </rPh>
    <phoneticPr fontId="1"/>
  </si>
  <si>
    <t>大町保健福祉事務所</t>
    <rPh sb="0" eb="2">
      <t>オオマチ</t>
    </rPh>
    <rPh sb="2" eb="9">
      <t>ホケンフクシジムショ</t>
    </rPh>
    <phoneticPr fontId="1"/>
  </si>
  <si>
    <t>大町市有線放送</t>
    <rPh sb="0" eb="3">
      <t>オオマチシ</t>
    </rPh>
    <rPh sb="3" eb="5">
      <t>ユウセン</t>
    </rPh>
    <rPh sb="5" eb="7">
      <t>ホウソウ</t>
    </rPh>
    <phoneticPr fontId="1"/>
  </si>
  <si>
    <t>対象：大町市民（リスナー）　　　　　
内容：減塩コツについて普及啓発を図る。</t>
    <rPh sb="0" eb="2">
      <t>タイショウ</t>
    </rPh>
    <rPh sb="3" eb="5">
      <t>オオマチ</t>
    </rPh>
    <rPh sb="5" eb="7">
      <t>シミン</t>
    </rPh>
    <rPh sb="19" eb="21">
      <t>ナイヨウ</t>
    </rPh>
    <rPh sb="22" eb="24">
      <t>ゲンエン</t>
    </rPh>
    <rPh sb="30" eb="34">
      <t>フキュウケイハツ</t>
    </rPh>
    <rPh sb="35" eb="36">
      <t>ハカ</t>
    </rPh>
    <phoneticPr fontId="1"/>
  </si>
  <si>
    <t>広報「おおまち」</t>
    <rPh sb="0" eb="2">
      <t>コウホウ</t>
    </rPh>
    <phoneticPr fontId="1"/>
  </si>
  <si>
    <t>大町市</t>
    <rPh sb="0" eb="3">
      <t>オオマチシ</t>
    </rPh>
    <phoneticPr fontId="1"/>
  </si>
  <si>
    <t>9月号掲載</t>
    <rPh sb="1" eb="2">
      <t>ガツ</t>
    </rPh>
    <rPh sb="2" eb="3">
      <t>ゴウ</t>
    </rPh>
    <rPh sb="3" eb="5">
      <t>ケイサイ</t>
    </rPh>
    <phoneticPr fontId="1"/>
  </si>
  <si>
    <t>大町市中央保健センター0261－23－4400</t>
    <rPh sb="0" eb="3">
      <t>オオマチシ</t>
    </rPh>
    <rPh sb="3" eb="7">
      <t>チュウオウホケン</t>
    </rPh>
    <phoneticPr fontId="1"/>
  </si>
  <si>
    <t>対象：市民　　　　　内容：月間の周知</t>
    <rPh sb="0" eb="2">
      <t>タイショウ</t>
    </rPh>
    <rPh sb="3" eb="5">
      <t>シミン</t>
    </rPh>
    <rPh sb="10" eb="12">
      <t>ナイヨウ</t>
    </rPh>
    <rPh sb="13" eb="15">
      <t>ゲッカン</t>
    </rPh>
    <rPh sb="16" eb="18">
      <t>シュウチ</t>
    </rPh>
    <phoneticPr fontId="1"/>
  </si>
  <si>
    <t>大町市</t>
  </si>
  <si>
    <t>月間ポスター掲示</t>
    <rPh sb="0" eb="2">
      <t>ゲッカン</t>
    </rPh>
    <rPh sb="6" eb="8">
      <t>ケイジ</t>
    </rPh>
    <phoneticPr fontId="1"/>
  </si>
  <si>
    <t>中央保健センター等</t>
    <rPh sb="0" eb="4">
      <t>チュウオウホケン</t>
    </rPh>
    <rPh sb="8" eb="9">
      <t>トウ</t>
    </rPh>
    <phoneticPr fontId="1"/>
  </si>
  <si>
    <t>対象：市民　　　　　内容：健康増進月間を通し、意識の普及・啓発を図る。</t>
    <rPh sb="0" eb="2">
      <t>タイショウ</t>
    </rPh>
    <rPh sb="3" eb="5">
      <t>シミン</t>
    </rPh>
    <rPh sb="10" eb="12">
      <t>ナイヨウ</t>
    </rPh>
    <rPh sb="13" eb="15">
      <t>ケンコウ</t>
    </rPh>
    <rPh sb="15" eb="17">
      <t>ゾウシン</t>
    </rPh>
    <rPh sb="17" eb="19">
      <t>ゲッカン</t>
    </rPh>
    <rPh sb="20" eb="21">
      <t>トオ</t>
    </rPh>
    <rPh sb="23" eb="25">
      <t>イシキ</t>
    </rPh>
    <rPh sb="26" eb="28">
      <t>フキュウ</t>
    </rPh>
    <rPh sb="29" eb="31">
      <t>ケイハツ</t>
    </rPh>
    <rPh sb="32" eb="33">
      <t>ハカ</t>
    </rPh>
    <phoneticPr fontId="1"/>
  </si>
  <si>
    <t>パネル・フードモデル展示による啓発</t>
    <rPh sb="10" eb="12">
      <t>テンジ</t>
    </rPh>
    <rPh sb="15" eb="17">
      <t>ケイハツ</t>
    </rPh>
    <phoneticPr fontId="1"/>
  </si>
  <si>
    <t>中央保健センター、図書館、市役所等</t>
    <rPh sb="0" eb="4">
      <t>チュウオウホケン</t>
    </rPh>
    <rPh sb="9" eb="12">
      <t>トショカン</t>
    </rPh>
    <rPh sb="13" eb="16">
      <t>シヤクショ</t>
    </rPh>
    <rPh sb="16" eb="17">
      <t>トウ</t>
    </rPh>
    <phoneticPr fontId="1"/>
  </si>
  <si>
    <t>対象：市民　　　　　内容：食をテーマにした展示物を通し、視覚により食生活を振り返る機会とする。</t>
    <rPh sb="0" eb="2">
      <t>タイショウ</t>
    </rPh>
    <rPh sb="3" eb="5">
      <t>シミン</t>
    </rPh>
    <rPh sb="10" eb="12">
      <t>ナイヨウ</t>
    </rPh>
    <rPh sb="13" eb="14">
      <t>ショク</t>
    </rPh>
    <rPh sb="21" eb="24">
      <t>テンジブツ</t>
    </rPh>
    <rPh sb="25" eb="26">
      <t>トオ</t>
    </rPh>
    <rPh sb="28" eb="30">
      <t>シカク</t>
    </rPh>
    <rPh sb="33" eb="36">
      <t>ショクセイカツ</t>
    </rPh>
    <rPh sb="37" eb="38">
      <t>フ</t>
    </rPh>
    <rPh sb="39" eb="40">
      <t>カエ</t>
    </rPh>
    <rPh sb="41" eb="43">
      <t>キカイ</t>
    </rPh>
    <phoneticPr fontId="1"/>
  </si>
  <si>
    <t>健康づくりパネル展示</t>
    <rPh sb="0" eb="2">
      <t>ケンコウ</t>
    </rPh>
    <rPh sb="8" eb="10">
      <t>テンジ</t>
    </rPh>
    <phoneticPr fontId="1"/>
  </si>
  <si>
    <t>長野保健福祉事務所</t>
    <rPh sb="0" eb="9">
      <t>ナガノホケンフクシジムショ</t>
    </rPh>
    <phoneticPr fontId="1"/>
  </si>
  <si>
    <t>９月１日
～９月30日</t>
    <rPh sb="1" eb="2">
      <t>ガツ</t>
    </rPh>
    <rPh sb="3" eb="4">
      <t>ニチ</t>
    </rPh>
    <rPh sb="7" eb="8">
      <t>ガツ</t>
    </rPh>
    <rPh sb="10" eb="11">
      <t>ニチ</t>
    </rPh>
    <phoneticPr fontId="1"/>
  </si>
  <si>
    <t>長野保健福祉事務所
健康づくり支援課</t>
    <rPh sb="0" eb="9">
      <t>ナガノホケンフクシジムショ</t>
    </rPh>
    <rPh sb="10" eb="12">
      <t>ケンコウ</t>
    </rPh>
    <rPh sb="15" eb="17">
      <t>シエン</t>
    </rPh>
    <rPh sb="17" eb="18">
      <t>カ</t>
    </rPh>
    <phoneticPr fontId="1"/>
  </si>
  <si>
    <t>対象：来所者
内容：健康づくりに関するパネル展示、ポスター掲示等</t>
    <rPh sb="0" eb="2">
      <t>タイショウ</t>
    </rPh>
    <rPh sb="3" eb="6">
      <t>ライショシャ</t>
    </rPh>
    <rPh sb="7" eb="9">
      <t>ナイヨウ</t>
    </rPh>
    <rPh sb="10" eb="12">
      <t>ケンコウ</t>
    </rPh>
    <rPh sb="16" eb="17">
      <t>カン</t>
    </rPh>
    <rPh sb="22" eb="24">
      <t>テンジ</t>
    </rPh>
    <rPh sb="29" eb="31">
      <t>ケイジ</t>
    </rPh>
    <rPh sb="31" eb="32">
      <t>トウ</t>
    </rPh>
    <phoneticPr fontId="1"/>
  </si>
  <si>
    <t>長野合同庁舎</t>
    <rPh sb="0" eb="2">
      <t>ナガノ</t>
    </rPh>
    <rPh sb="2" eb="4">
      <t>ゴウドウ</t>
    </rPh>
    <rPh sb="4" eb="6">
      <t>チョウシャ</t>
    </rPh>
    <phoneticPr fontId="1"/>
  </si>
  <si>
    <t>９月６日
～９月1６日</t>
    <rPh sb="1" eb="2">
      <t>ガツ</t>
    </rPh>
    <rPh sb="3" eb="4">
      <t>ニチ</t>
    </rPh>
    <rPh sb="7" eb="8">
      <t>ガツ</t>
    </rPh>
    <rPh sb="10" eb="11">
      <t>ニチ</t>
    </rPh>
    <phoneticPr fontId="1"/>
  </si>
  <si>
    <t>対象：来庁者
内容：健康づくりに関するパネル展示、ポスター掲示</t>
    <rPh sb="0" eb="2">
      <t>タイショウ</t>
    </rPh>
    <rPh sb="3" eb="6">
      <t>ライチョウシャ</t>
    </rPh>
    <rPh sb="7" eb="9">
      <t>ナイヨウ</t>
    </rPh>
    <rPh sb="10" eb="12">
      <t>ケンコウ</t>
    </rPh>
    <rPh sb="16" eb="17">
      <t>カン</t>
    </rPh>
    <rPh sb="22" eb="24">
      <t>テンジ</t>
    </rPh>
    <rPh sb="29" eb="31">
      <t>ケイジ</t>
    </rPh>
    <phoneticPr fontId="1"/>
  </si>
  <si>
    <t>10：00～</t>
    <phoneticPr fontId="1"/>
  </si>
  <si>
    <t>対象：来庁者
内容：健康づくりに関する庁内放送</t>
    <rPh sb="0" eb="2">
      <t>タイショウ</t>
    </rPh>
    <rPh sb="3" eb="6">
      <t>ライチョウシャ</t>
    </rPh>
    <rPh sb="7" eb="9">
      <t>ナイヨウ</t>
    </rPh>
    <rPh sb="10" eb="12">
      <t>ケンコウ</t>
    </rPh>
    <rPh sb="16" eb="17">
      <t>カン</t>
    </rPh>
    <rPh sb="19" eb="20">
      <t>チョウ</t>
    </rPh>
    <rPh sb="20" eb="21">
      <t>ナイ</t>
    </rPh>
    <rPh sb="21" eb="23">
      <t>ホウソウ</t>
    </rPh>
    <phoneticPr fontId="1"/>
  </si>
  <si>
    <t>食生活改善推進員ス
テップアップ研修会</t>
    <phoneticPr fontId="1"/>
  </si>
  <si>
    <t>長野保健福祉事務所</t>
    <phoneticPr fontId="1"/>
  </si>
  <si>
    <t>9:30～13:00</t>
    <phoneticPr fontId="1"/>
  </si>
  <si>
    <t>食生活改善推進員を対象とした研修会</t>
    <rPh sb="0" eb="3">
      <t>ショクセイカツ</t>
    </rPh>
    <rPh sb="3" eb="5">
      <t>カイゼン</t>
    </rPh>
    <rPh sb="5" eb="7">
      <t>スイシン</t>
    </rPh>
    <rPh sb="7" eb="8">
      <t>イン</t>
    </rPh>
    <rPh sb="9" eb="11">
      <t>タイショウ</t>
    </rPh>
    <rPh sb="14" eb="16">
      <t>ケンシュウ</t>
    </rPh>
    <rPh sb="16" eb="17">
      <t>カイ</t>
    </rPh>
    <phoneticPr fontId="1"/>
  </si>
  <si>
    <t>長野県立大学と県庁食堂でのメニュー連携事業</t>
    <rPh sb="0" eb="2">
      <t>ナガノ</t>
    </rPh>
    <rPh sb="2" eb="6">
      <t>ケンリツダイガク</t>
    </rPh>
    <phoneticPr fontId="1"/>
  </si>
  <si>
    <t>長野県庁食堂</t>
    <rPh sb="0" eb="2">
      <t>ナガノ</t>
    </rPh>
    <rPh sb="2" eb="4">
      <t>ケンチョウ</t>
    </rPh>
    <rPh sb="4" eb="6">
      <t>ショクドウ</t>
    </rPh>
    <phoneticPr fontId="1"/>
  </si>
  <si>
    <t>11：30～13：00</t>
    <phoneticPr fontId="1"/>
  </si>
  <si>
    <t>食堂利用者へヘルシーメニューの提供や卓上メモやポスター等の健康情報の提供</t>
    <rPh sb="0" eb="2">
      <t>ショクドウ</t>
    </rPh>
    <rPh sb="2" eb="5">
      <t>リヨウシャ</t>
    </rPh>
    <rPh sb="34" eb="36">
      <t>テイキョウ</t>
    </rPh>
    <phoneticPr fontId="1"/>
  </si>
  <si>
    <t>須坂市</t>
    <rPh sb="0" eb="2">
      <t>スザカシ</t>
    </rPh>
    <phoneticPr fontId="1"/>
  </si>
  <si>
    <t>信州須坂健康スムージーフェス</t>
  </si>
  <si>
    <t>信州須坂健康スムージー推進協議会</t>
  </si>
  <si>
    <t>須坂市内(スムージー取扱い店17店舗)</t>
  </si>
  <si>
    <t>7月22日(木)～10月３日(日)</t>
    <rPh sb="6" eb="7">
      <t>モク</t>
    </rPh>
    <rPh sb="15" eb="16">
      <t>ニチ</t>
    </rPh>
    <phoneticPr fontId="1"/>
  </si>
  <si>
    <t>https://suzakajapan.city.suzaka.nagano.jp/event.php?id=37</t>
  </si>
  <si>
    <t>信州須坂健康スムージー推進協議会(事務局：須坂市健康づくり課)</t>
  </si>
  <si>
    <t>対象：どなたでも
内容：須坂市内のスムージー取扱い店でスムージーを飲んでスタンプを集めると、２ポイントで景品プレゼント</t>
  </si>
  <si>
    <t>もぐもぐ離乳食講座</t>
  </si>
  <si>
    <t>須坂市健康づくり課</t>
  </si>
  <si>
    <t>須坂市保健センター</t>
    <rPh sb="3" eb="5">
      <t>ホケン</t>
    </rPh>
    <phoneticPr fontId="1"/>
  </si>
  <si>
    <t>受付13:00～14:30</t>
  </si>
  <si>
    <t xml:space="preserve">須坂市健康づくり課
</t>
  </si>
  <si>
    <t>対象：生後5～6か月頃の保護者
内容：離乳食初期、中期の進め方について個別相談、希望者に調理方法のデモンストレーションを行う</t>
    <rPh sb="22" eb="24">
      <t>ショキ</t>
    </rPh>
    <rPh sb="25" eb="27">
      <t>チュウキ</t>
    </rPh>
    <rPh sb="40" eb="43">
      <t>キボウシャ</t>
    </rPh>
    <rPh sb="44" eb="46">
      <t>チョウリ</t>
    </rPh>
    <rPh sb="46" eb="48">
      <t>ホウホウ</t>
    </rPh>
    <rPh sb="60" eb="61">
      <t>オコナ</t>
    </rPh>
    <phoneticPr fontId="1"/>
  </si>
  <si>
    <t>かみかみ離乳食講座</t>
  </si>
  <si>
    <t>対象：生後8～9か月頃の保護者
内容：離乳食の進め方について個別相談</t>
  </si>
  <si>
    <t>食ですこやか親子でクッキング</t>
  </si>
  <si>
    <t>須坂市健康づくり課
須坂市内小学校</t>
  </si>
  <si>
    <t>須坂市立小山小学校　　　　　　　　須坂市立仁礼小学校
須坂市立豊洲小学校</t>
    <rPh sb="17" eb="21">
      <t>スザカシリツ</t>
    </rPh>
    <rPh sb="21" eb="26">
      <t>ニレイショウガッコウ</t>
    </rPh>
    <phoneticPr fontId="1"/>
  </si>
  <si>
    <t>9月2日　　　　　　　　9月22日
9月29日</t>
    <rPh sb="13" eb="14">
      <t>ガツ</t>
    </rPh>
    <rPh sb="16" eb="17">
      <t>ニチ</t>
    </rPh>
    <phoneticPr fontId="1"/>
  </si>
  <si>
    <t>対象：市内小学３年生と保護者
内容：食育教室
朝食の大切さ、食事を作る力、選ぶ力、食への感謝の気持ちを学び、家庭での食卓づくりを目的に実施</t>
  </si>
  <si>
    <t>須坂エクササイズ体操ユニット練習</t>
  </si>
  <si>
    <t>須坂市保健センター</t>
  </si>
  <si>
    <t>対象：体操ユニットのメンバーと市民
内容：須坂エクササイズの練習</t>
  </si>
  <si>
    <t>働きざかりのいきいきセミナー</t>
  </si>
  <si>
    <t>働きざかりの健康づくり研究会</t>
  </si>
  <si>
    <t>働きざかりの健康づくり研究会(事務局：須坂市健康づくり課)</t>
  </si>
  <si>
    <t>対象：須坂市内の企業・事業所に勤務する方(完全予約制)
内容：健康セミナー３回目働きざかり世代の栄養バランスについて講義（オンライン）</t>
  </si>
  <si>
    <t>減塩の日</t>
  </si>
  <si>
    <t>対象：市民
内容：減塩商品の展示、減塩レシピの紹介、減塩相談</t>
  </si>
  <si>
    <t>共催：須坂市保健補導員会
主催：須坂市健康づくり課</t>
    <rPh sb="0" eb="2">
      <t>キョウサイ</t>
    </rPh>
    <rPh sb="3" eb="6">
      <t>スザカシ</t>
    </rPh>
    <rPh sb="6" eb="11">
      <t>ホケンホドウイン</t>
    </rPh>
    <rPh sb="11" eb="12">
      <t>カイ</t>
    </rPh>
    <rPh sb="13" eb="15">
      <t>シュサイ</t>
    </rPh>
    <phoneticPr fontId="1"/>
  </si>
  <si>
    <t>9:00～15:30</t>
  </si>
  <si>
    <t>対象：市民
内容：保健補導員会活動の紹介、歩行姿勢測定、筋力・バランス測定</t>
    <rPh sb="9" eb="15">
      <t>ホケンホドウインカイ</t>
    </rPh>
    <rPh sb="15" eb="17">
      <t>カツドウ</t>
    </rPh>
    <rPh sb="21" eb="27">
      <t>ホコウシセイソクテイ</t>
    </rPh>
    <rPh sb="28" eb="30">
      <t>キンリョク</t>
    </rPh>
    <rPh sb="35" eb="37">
      <t>ソクテイ</t>
    </rPh>
    <phoneticPr fontId="1"/>
  </si>
  <si>
    <t>千曲市</t>
  </si>
  <si>
    <t>特定健診結果相談会</t>
    <rPh sb="0" eb="2">
      <t>トクテイ</t>
    </rPh>
    <rPh sb="2" eb="4">
      <t>ケンシン</t>
    </rPh>
    <rPh sb="4" eb="6">
      <t>ケッカ</t>
    </rPh>
    <rPh sb="6" eb="9">
      <t>ソウダンカイ</t>
    </rPh>
    <phoneticPr fontId="1"/>
  </si>
  <si>
    <t>千曲市健康推進課保健事業推進係</t>
    <rPh sb="0" eb="3">
      <t>チクマシ</t>
    </rPh>
    <rPh sb="3" eb="5">
      <t>ケンコウ</t>
    </rPh>
    <rPh sb="5" eb="7">
      <t>スイシン</t>
    </rPh>
    <rPh sb="7" eb="8">
      <t>カ</t>
    </rPh>
    <rPh sb="8" eb="10">
      <t>ホケン</t>
    </rPh>
    <rPh sb="10" eb="12">
      <t>ジギョウ</t>
    </rPh>
    <rPh sb="12" eb="14">
      <t>スイシン</t>
    </rPh>
    <rPh sb="14" eb="15">
      <t>カカリ</t>
    </rPh>
    <phoneticPr fontId="1"/>
  </si>
  <si>
    <t>長野県千曲市保健センター</t>
    <rPh sb="0" eb="3">
      <t>ナガノケン</t>
    </rPh>
    <rPh sb="3" eb="6">
      <t>チクマシ</t>
    </rPh>
    <rPh sb="6" eb="8">
      <t>ホケン</t>
    </rPh>
    <phoneticPr fontId="1"/>
  </si>
  <si>
    <t>9月9日・10日・22日・28日・29日</t>
    <rPh sb="1" eb="2">
      <t>ガツ</t>
    </rPh>
    <rPh sb="3" eb="4">
      <t>ニチ</t>
    </rPh>
    <rPh sb="7" eb="8">
      <t>ニチ</t>
    </rPh>
    <rPh sb="11" eb="12">
      <t>ニチ</t>
    </rPh>
    <rPh sb="15" eb="16">
      <t>ニチ</t>
    </rPh>
    <rPh sb="19" eb="20">
      <t>ニチ</t>
    </rPh>
    <phoneticPr fontId="1"/>
  </si>
  <si>
    <t>千曲市健康推進課保健事業推進係
TEL：026-273-1111</t>
    <rPh sb="0" eb="3">
      <t>チクマシ</t>
    </rPh>
    <rPh sb="3" eb="8">
      <t>ケンコウスイシンカ</t>
    </rPh>
    <rPh sb="8" eb="10">
      <t>ホケン</t>
    </rPh>
    <rPh sb="10" eb="12">
      <t>ジギョウ</t>
    </rPh>
    <rPh sb="12" eb="14">
      <t>スイシン</t>
    </rPh>
    <rPh sb="14" eb="15">
      <t>カカリ</t>
    </rPh>
    <phoneticPr fontId="1"/>
  </si>
  <si>
    <t>対象：特定健診受診者
内容：個々の健診結果に応じた保健指導</t>
    <rPh sb="0" eb="2">
      <t>タイショウ</t>
    </rPh>
    <rPh sb="3" eb="5">
      <t>トクテイ</t>
    </rPh>
    <rPh sb="5" eb="7">
      <t>ケンシン</t>
    </rPh>
    <rPh sb="7" eb="10">
      <t>ジュシンシャ</t>
    </rPh>
    <rPh sb="11" eb="13">
      <t>ナイヨウ</t>
    </rPh>
    <rPh sb="14" eb="16">
      <t>ココ</t>
    </rPh>
    <rPh sb="17" eb="19">
      <t>ケンシン</t>
    </rPh>
    <rPh sb="19" eb="21">
      <t>ケッカ</t>
    </rPh>
    <rPh sb="22" eb="23">
      <t>オウ</t>
    </rPh>
    <rPh sb="25" eb="27">
      <t>ホケン</t>
    </rPh>
    <rPh sb="27" eb="29">
      <t>シドウ</t>
    </rPh>
    <phoneticPr fontId="1"/>
  </si>
  <si>
    <t>たまご教室</t>
    <rPh sb="3" eb="5">
      <t>キョウシツ</t>
    </rPh>
    <phoneticPr fontId="1"/>
  </si>
  <si>
    <t>千曲市健康推進課母子保健係</t>
    <rPh sb="0" eb="3">
      <t>チクマシ</t>
    </rPh>
    <rPh sb="3" eb="5">
      <t>ケンコウ</t>
    </rPh>
    <rPh sb="5" eb="7">
      <t>スイシン</t>
    </rPh>
    <rPh sb="7" eb="8">
      <t>カ</t>
    </rPh>
    <rPh sb="8" eb="13">
      <t>ボシホケンガカリ</t>
    </rPh>
    <phoneticPr fontId="1"/>
  </si>
  <si>
    <t>千曲市健康推進課母子保健係
TEL：026-273-1111</t>
    <rPh sb="0" eb="3">
      <t>チクマシ</t>
    </rPh>
    <rPh sb="3" eb="8">
      <t>ケンコウスイシンカ</t>
    </rPh>
    <rPh sb="8" eb="10">
      <t>ボシ</t>
    </rPh>
    <rPh sb="10" eb="12">
      <t>ホケン</t>
    </rPh>
    <rPh sb="12" eb="13">
      <t>ガカリ</t>
    </rPh>
    <phoneticPr fontId="1"/>
  </si>
  <si>
    <t>対象：妊婦とその夫
内容：妊娠、出産、子育ての話</t>
    <rPh sb="0" eb="2">
      <t>タイショウ</t>
    </rPh>
    <rPh sb="3" eb="5">
      <t>ニンプ</t>
    </rPh>
    <rPh sb="8" eb="9">
      <t>オット</t>
    </rPh>
    <rPh sb="10" eb="12">
      <t>ナイヨウ</t>
    </rPh>
    <rPh sb="13" eb="15">
      <t>ニンシン</t>
    </rPh>
    <rPh sb="16" eb="18">
      <t>シュッサン</t>
    </rPh>
    <rPh sb="19" eb="21">
      <t>コソダ</t>
    </rPh>
    <rPh sb="23" eb="24">
      <t>ハナシ</t>
    </rPh>
    <phoneticPr fontId="1"/>
  </si>
  <si>
    <t>坂城町</t>
  </si>
  <si>
    <t>ストレッチヨガ教室</t>
    <rPh sb="7" eb="9">
      <t>キョウシツ</t>
    </rPh>
    <phoneticPr fontId="1"/>
  </si>
  <si>
    <t>坂城町</t>
    <rPh sb="0" eb="3">
      <t>サカキマチ</t>
    </rPh>
    <phoneticPr fontId="1"/>
  </si>
  <si>
    <t>2021/9/22
（全10回コース）</t>
    <rPh sb="11" eb="12">
      <t>ゼン</t>
    </rPh>
    <rPh sb="14" eb="15">
      <t>カイ</t>
    </rPh>
    <phoneticPr fontId="1"/>
  </si>
  <si>
    <t>14時～15時</t>
    <rPh sb="2" eb="3">
      <t>ジ</t>
    </rPh>
    <rPh sb="6" eb="7">
      <t>ジ</t>
    </rPh>
    <phoneticPr fontId="1"/>
  </si>
  <si>
    <t>福祉健康課　保健センター　電話：0268-75-6230（直通）</t>
    <rPh sb="0" eb="2">
      <t>フクシ</t>
    </rPh>
    <rPh sb="2" eb="4">
      <t>ケンコウ</t>
    </rPh>
    <rPh sb="4" eb="5">
      <t>カ</t>
    </rPh>
    <rPh sb="6" eb="8">
      <t>ホケン</t>
    </rPh>
    <rPh sb="13" eb="15">
      <t>デンワ</t>
    </rPh>
    <rPh sb="29" eb="31">
      <t>チョクツウ</t>
    </rPh>
    <phoneticPr fontId="1"/>
  </si>
  <si>
    <t>対象:町民
内容:生活習慣病予防、身体能力の維持、筋力の向上等を目的としたヨガ教室</t>
    <rPh sb="0" eb="2">
      <t>タイショウ</t>
    </rPh>
    <rPh sb="3" eb="5">
      <t>チョウミン</t>
    </rPh>
    <rPh sb="6" eb="8">
      <t>ナイヨウ</t>
    </rPh>
    <rPh sb="9" eb="11">
      <t>セイカツ</t>
    </rPh>
    <rPh sb="11" eb="13">
      <t>シュウカン</t>
    </rPh>
    <rPh sb="13" eb="14">
      <t>ビョウ</t>
    </rPh>
    <rPh sb="14" eb="16">
      <t>ヨボウ</t>
    </rPh>
    <rPh sb="17" eb="19">
      <t>シンタイ</t>
    </rPh>
    <rPh sb="19" eb="21">
      <t>ノウリョク</t>
    </rPh>
    <rPh sb="22" eb="24">
      <t>イジ</t>
    </rPh>
    <rPh sb="25" eb="27">
      <t>キンリョク</t>
    </rPh>
    <rPh sb="28" eb="30">
      <t>コウジョウ</t>
    </rPh>
    <rPh sb="30" eb="31">
      <t>トウ</t>
    </rPh>
    <rPh sb="32" eb="34">
      <t>モクテキ</t>
    </rPh>
    <rPh sb="39" eb="41">
      <t>キョウシツ</t>
    </rPh>
    <phoneticPr fontId="1"/>
  </si>
  <si>
    <t>ストレッチ＆ウォーキング教室</t>
    <rPh sb="12" eb="14">
      <t>キョウシツ</t>
    </rPh>
    <phoneticPr fontId="1"/>
  </si>
  <si>
    <t>2021/9/30
（全5回コース）</t>
    <rPh sb="11" eb="12">
      <t>ゼン</t>
    </rPh>
    <rPh sb="13" eb="14">
      <t>カイ</t>
    </rPh>
    <phoneticPr fontId="1"/>
  </si>
  <si>
    <t>対象：町民
内容：生活習慣病予防、身体能力の維持、筋力の向上等を目的としたストレッチおよびウォーキングを行う教室</t>
    <rPh sb="0" eb="2">
      <t>タイショウ</t>
    </rPh>
    <rPh sb="3" eb="5">
      <t>チョウミン</t>
    </rPh>
    <rPh sb="6" eb="8">
      <t>ナイヨウ</t>
    </rPh>
    <rPh sb="9" eb="11">
      <t>セイカツ</t>
    </rPh>
    <rPh sb="11" eb="13">
      <t>シュウカン</t>
    </rPh>
    <rPh sb="13" eb="14">
      <t>ビョウ</t>
    </rPh>
    <rPh sb="14" eb="16">
      <t>ヨボウ</t>
    </rPh>
    <rPh sb="17" eb="19">
      <t>シンタイ</t>
    </rPh>
    <rPh sb="19" eb="21">
      <t>ノウリョク</t>
    </rPh>
    <rPh sb="22" eb="24">
      <t>イジ</t>
    </rPh>
    <rPh sb="25" eb="27">
      <t>キンリョク</t>
    </rPh>
    <rPh sb="28" eb="30">
      <t>コウジョウ</t>
    </rPh>
    <rPh sb="30" eb="31">
      <t>トウ</t>
    </rPh>
    <rPh sb="32" eb="34">
      <t>モクテキ</t>
    </rPh>
    <rPh sb="52" eb="53">
      <t>オコナ</t>
    </rPh>
    <rPh sb="54" eb="56">
      <t>キョウシツ</t>
    </rPh>
    <phoneticPr fontId="1"/>
  </si>
  <si>
    <t>すこやか相談</t>
    <rPh sb="4" eb="6">
      <t>ソウダン</t>
    </rPh>
    <phoneticPr fontId="1"/>
  </si>
  <si>
    <t>対象:希望する乳幼児およびその保護者
内容:体重測定や子育て・離乳食について保健師・管理栄養士による個別相談</t>
    <rPh sb="0" eb="2">
      <t>タイショウ</t>
    </rPh>
    <rPh sb="3" eb="5">
      <t>キボウ</t>
    </rPh>
    <rPh sb="7" eb="10">
      <t>ニュウヨウジ</t>
    </rPh>
    <rPh sb="15" eb="18">
      <t>ホゴシャ</t>
    </rPh>
    <rPh sb="19" eb="21">
      <t>ナイヨウ</t>
    </rPh>
    <rPh sb="22" eb="24">
      <t>タイジュウ</t>
    </rPh>
    <rPh sb="24" eb="26">
      <t>ソクテイ</t>
    </rPh>
    <rPh sb="27" eb="29">
      <t>コソダ</t>
    </rPh>
    <rPh sb="31" eb="34">
      <t>リニュウショク</t>
    </rPh>
    <rPh sb="38" eb="41">
      <t>ホケンシ</t>
    </rPh>
    <rPh sb="42" eb="44">
      <t>カンリ</t>
    </rPh>
    <rPh sb="44" eb="47">
      <t>エイヨウシ</t>
    </rPh>
    <rPh sb="50" eb="52">
      <t>コベツ</t>
    </rPh>
    <rPh sb="52" eb="54">
      <t>ソウダン</t>
    </rPh>
    <phoneticPr fontId="1"/>
  </si>
  <si>
    <t>対象:町民
内容:健康づくり関連のポスターの掲示</t>
    <rPh sb="0" eb="2">
      <t>タイショウ</t>
    </rPh>
    <rPh sb="3" eb="5">
      <t>チョウミン</t>
    </rPh>
    <rPh sb="6" eb="8">
      <t>ナイヨウ</t>
    </rPh>
    <rPh sb="9" eb="11">
      <t>ケンコウ</t>
    </rPh>
    <rPh sb="14" eb="16">
      <t>カンレン</t>
    </rPh>
    <rPh sb="22" eb="24">
      <t>ケイジ</t>
    </rPh>
    <phoneticPr fontId="1"/>
  </si>
  <si>
    <t>健康づくりに向けたフードモデルの展示</t>
    <rPh sb="0" eb="2">
      <t>ケンコウ</t>
    </rPh>
    <rPh sb="6" eb="7">
      <t>ム</t>
    </rPh>
    <rPh sb="16" eb="18">
      <t>テンジ</t>
    </rPh>
    <phoneticPr fontId="1"/>
  </si>
  <si>
    <t>対象:町民
内容:食事摂取基準に準じたフードモデルの展示</t>
    <rPh sb="0" eb="2">
      <t>タイショウ</t>
    </rPh>
    <rPh sb="3" eb="5">
      <t>チョウミン</t>
    </rPh>
    <rPh sb="6" eb="8">
      <t>ナイヨウ</t>
    </rPh>
    <rPh sb="9" eb="11">
      <t>ショクジ</t>
    </rPh>
    <rPh sb="11" eb="13">
      <t>セッシュ</t>
    </rPh>
    <rPh sb="13" eb="15">
      <t>キジュン</t>
    </rPh>
    <rPh sb="16" eb="17">
      <t>ジュン</t>
    </rPh>
    <rPh sb="26" eb="28">
      <t>テンジ</t>
    </rPh>
    <phoneticPr fontId="1"/>
  </si>
  <si>
    <t>小布施町</t>
  </si>
  <si>
    <t>健康づくり学習会</t>
    <rPh sb="0" eb="2">
      <t>ケンコウ</t>
    </rPh>
    <rPh sb="5" eb="7">
      <t>ガクシュウ</t>
    </rPh>
    <rPh sb="7" eb="8">
      <t>カイ</t>
    </rPh>
    <phoneticPr fontId="1"/>
  </si>
  <si>
    <t>小布施町保健福祉委員会</t>
    <rPh sb="0" eb="4">
      <t>オブセマチ</t>
    </rPh>
    <rPh sb="4" eb="6">
      <t>ホケン</t>
    </rPh>
    <rPh sb="6" eb="8">
      <t>フクシ</t>
    </rPh>
    <rPh sb="8" eb="11">
      <t>イインカイ</t>
    </rPh>
    <phoneticPr fontId="1"/>
  </si>
  <si>
    <t>公民館講堂</t>
    <rPh sb="0" eb="3">
      <t>コウミンカン</t>
    </rPh>
    <rPh sb="3" eb="5">
      <t>コウドウ</t>
    </rPh>
    <phoneticPr fontId="1"/>
  </si>
  <si>
    <t>18：30～20：00</t>
  </si>
  <si>
    <t>健康福祉課　健康係
℡：026－214-9107</t>
    <rPh sb="0" eb="2">
      <t>ケンコウ</t>
    </rPh>
    <rPh sb="2" eb="4">
      <t>フクシ</t>
    </rPh>
    <rPh sb="4" eb="5">
      <t>カ</t>
    </rPh>
    <rPh sb="6" eb="8">
      <t>ケンコウ</t>
    </rPh>
    <rPh sb="8" eb="9">
      <t>カカリ</t>
    </rPh>
    <phoneticPr fontId="1"/>
  </si>
  <si>
    <t>対象：保健福祉委員
内容：生活習慣病予防のための健診・食生活について</t>
    <rPh sb="0" eb="2">
      <t>タイショウ</t>
    </rPh>
    <rPh sb="3" eb="5">
      <t>ホケン</t>
    </rPh>
    <rPh sb="5" eb="7">
      <t>フクシ</t>
    </rPh>
    <rPh sb="7" eb="9">
      <t>イイン</t>
    </rPh>
    <rPh sb="10" eb="12">
      <t>ナイヨウ</t>
    </rPh>
    <rPh sb="13" eb="15">
      <t>セイカツ</t>
    </rPh>
    <rPh sb="15" eb="17">
      <t>シュウカン</t>
    </rPh>
    <rPh sb="17" eb="18">
      <t>ビョウ</t>
    </rPh>
    <rPh sb="18" eb="20">
      <t>ヨボウ</t>
    </rPh>
    <rPh sb="24" eb="26">
      <t>ケンシン</t>
    </rPh>
    <rPh sb="27" eb="30">
      <t>ショクセイカツ</t>
    </rPh>
    <phoneticPr fontId="1"/>
  </si>
  <si>
    <t>乳幼児健康相談</t>
    <rPh sb="0" eb="3">
      <t>ニュウヨウジ</t>
    </rPh>
    <rPh sb="3" eb="5">
      <t>ケンコウ</t>
    </rPh>
    <rPh sb="5" eb="7">
      <t>ソウダン</t>
    </rPh>
    <phoneticPr fontId="1"/>
  </si>
  <si>
    <t>９：３０～12：00</t>
  </si>
  <si>
    <t>対象：乳幼児と保護者
内容：発育・発達相談
離乳食に関する相談</t>
    <rPh sb="0" eb="2">
      <t>タイショウ</t>
    </rPh>
    <rPh sb="3" eb="6">
      <t>ニュウヨウジ</t>
    </rPh>
    <rPh sb="7" eb="10">
      <t>ホゴシャ</t>
    </rPh>
    <rPh sb="11" eb="13">
      <t>ナイヨウ</t>
    </rPh>
    <rPh sb="14" eb="16">
      <t>ハツイク</t>
    </rPh>
    <rPh sb="17" eb="19">
      <t>ハッタツ</t>
    </rPh>
    <rPh sb="19" eb="21">
      <t>ソウダン</t>
    </rPh>
    <rPh sb="22" eb="25">
      <t>リニュウショク</t>
    </rPh>
    <rPh sb="26" eb="27">
      <t>カン</t>
    </rPh>
    <rPh sb="29" eb="31">
      <t>ソウダン</t>
    </rPh>
    <phoneticPr fontId="1"/>
  </si>
  <si>
    <t>げんきっこ塾（2歳児子育て教室）</t>
    <rPh sb="5" eb="6">
      <t>ジュク</t>
    </rPh>
    <rPh sb="8" eb="10">
      <t>サイジ</t>
    </rPh>
    <rPh sb="10" eb="12">
      <t>コソダ</t>
    </rPh>
    <rPh sb="13" eb="15">
      <t>キョウシツ</t>
    </rPh>
    <phoneticPr fontId="1"/>
  </si>
  <si>
    <t>９：３０～11：30</t>
  </si>
  <si>
    <t>対象：2歳児とその保護者
内容：2歳児の発達について、幼児食について、歯科指導について集団指導を実施</t>
    <rPh sb="0" eb="2">
      <t>タイショウ</t>
    </rPh>
    <rPh sb="4" eb="6">
      <t>サイジ</t>
    </rPh>
    <rPh sb="9" eb="12">
      <t>ホゴシャ</t>
    </rPh>
    <rPh sb="13" eb="15">
      <t>ナイヨウ</t>
    </rPh>
    <rPh sb="17" eb="19">
      <t>サイジ</t>
    </rPh>
    <rPh sb="20" eb="22">
      <t>ハッタツ</t>
    </rPh>
    <rPh sb="27" eb="29">
      <t>ヨウジ</t>
    </rPh>
    <rPh sb="29" eb="30">
      <t>ショク</t>
    </rPh>
    <rPh sb="35" eb="37">
      <t>シカ</t>
    </rPh>
    <rPh sb="37" eb="39">
      <t>シドウ</t>
    </rPh>
    <rPh sb="43" eb="45">
      <t>シュウダン</t>
    </rPh>
    <rPh sb="45" eb="47">
      <t>シドウ</t>
    </rPh>
    <rPh sb="48" eb="50">
      <t>ジッシ</t>
    </rPh>
    <phoneticPr fontId="1"/>
  </si>
  <si>
    <t>高山村村民生活課</t>
    <rPh sb="0" eb="2">
      <t>タカヤマ</t>
    </rPh>
    <rPh sb="2" eb="3">
      <t>ムラ</t>
    </rPh>
    <rPh sb="3" eb="5">
      <t>ソンミン</t>
    </rPh>
    <rPh sb="5" eb="7">
      <t>セイカツ</t>
    </rPh>
    <rPh sb="7" eb="8">
      <t>カ</t>
    </rPh>
    <phoneticPr fontId="1"/>
  </si>
  <si>
    <t>高山村保健福祉総合センター</t>
    <rPh sb="0" eb="9">
      <t>タカヤマムラホケンフクシソウゴウ</t>
    </rPh>
    <phoneticPr fontId="1"/>
  </si>
  <si>
    <t>29日</t>
    <rPh sb="2" eb="3">
      <t>ニチ</t>
    </rPh>
    <phoneticPr fontId="1"/>
  </si>
  <si>
    <t>高山村保健福祉センター村民生活課保健予防係
☎026-242-1202</t>
    <rPh sb="0" eb="2">
      <t>タカヤマ</t>
    </rPh>
    <rPh sb="2" eb="3">
      <t>ムラ</t>
    </rPh>
    <rPh sb="3" eb="7">
      <t>ホケンフクシ</t>
    </rPh>
    <rPh sb="11" eb="16">
      <t>ソンミンセイカツカ</t>
    </rPh>
    <rPh sb="16" eb="21">
      <t>ホケンヨボウカカリ</t>
    </rPh>
    <phoneticPr fontId="1"/>
  </si>
  <si>
    <t>対象者：乳児の保護者
内容：離乳食の作り方</t>
    <rPh sb="0" eb="3">
      <t>タイショウシャ</t>
    </rPh>
    <rPh sb="4" eb="6">
      <t>ニュウジ</t>
    </rPh>
    <rPh sb="7" eb="10">
      <t>ホゴシャ</t>
    </rPh>
    <rPh sb="11" eb="13">
      <t>ナイヨウ</t>
    </rPh>
    <rPh sb="14" eb="17">
      <t>リニュウショク</t>
    </rPh>
    <rPh sb="18" eb="19">
      <t>ツク</t>
    </rPh>
    <rPh sb="20" eb="21">
      <t>カタ</t>
    </rPh>
    <phoneticPr fontId="1"/>
  </si>
  <si>
    <t>たかやま保育園食育パクパク隊</t>
    <rPh sb="4" eb="7">
      <t>ホイクエン</t>
    </rPh>
    <rPh sb="7" eb="9">
      <t>ショクイク</t>
    </rPh>
    <rPh sb="13" eb="14">
      <t>タイ</t>
    </rPh>
    <phoneticPr fontId="1"/>
  </si>
  <si>
    <t>15日</t>
    <rPh sb="2" eb="3">
      <t>ニチ</t>
    </rPh>
    <phoneticPr fontId="1"/>
  </si>
  <si>
    <t>11:00-11:30</t>
  </si>
  <si>
    <t xml:space="preserve">対象者：たかやま保育園年長児
内容：食育寸劇「３色バランスよく食べよう」、歯科指導
</t>
    <rPh sb="0" eb="3">
      <t>タイショウシャ</t>
    </rPh>
    <rPh sb="8" eb="11">
      <t>ホイクエン</t>
    </rPh>
    <rPh sb="11" eb="13">
      <t>ネンチョウ</t>
    </rPh>
    <rPh sb="13" eb="14">
      <t>ジ</t>
    </rPh>
    <rPh sb="15" eb="17">
      <t>ナイヨウ</t>
    </rPh>
    <rPh sb="18" eb="20">
      <t>ショクイク</t>
    </rPh>
    <rPh sb="20" eb="22">
      <t>スンゲキ</t>
    </rPh>
    <rPh sb="24" eb="25">
      <t>ショク</t>
    </rPh>
    <rPh sb="31" eb="32">
      <t>タ</t>
    </rPh>
    <rPh sb="37" eb="39">
      <t>シカ</t>
    </rPh>
    <rPh sb="39" eb="41">
      <t>シドウ</t>
    </rPh>
    <phoneticPr fontId="1"/>
  </si>
  <si>
    <t>水中運動教室</t>
    <rPh sb="0" eb="2">
      <t>スイチュウ</t>
    </rPh>
    <rPh sb="2" eb="4">
      <t>ウンドウ</t>
    </rPh>
    <rPh sb="4" eb="6">
      <t>キョウシツ</t>
    </rPh>
    <phoneticPr fontId="1"/>
  </si>
  <si>
    <t>YOU游ランドプール</t>
    <rPh sb="3" eb="4">
      <t>ユウ</t>
    </rPh>
    <phoneticPr fontId="1"/>
  </si>
  <si>
    <t>毎週月・水
毎週月・火・水・金・土
毎週火</t>
    <rPh sb="0" eb="2">
      <t>マイシュウ</t>
    </rPh>
    <rPh sb="2" eb="3">
      <t>ゲツ</t>
    </rPh>
    <rPh sb="4" eb="5">
      <t>スイ</t>
    </rPh>
    <rPh sb="7" eb="9">
      <t>マイシュウ</t>
    </rPh>
    <rPh sb="9" eb="10">
      <t>ゲツ</t>
    </rPh>
    <rPh sb="11" eb="12">
      <t>カ</t>
    </rPh>
    <rPh sb="13" eb="14">
      <t>スイ</t>
    </rPh>
    <rPh sb="15" eb="16">
      <t>キン</t>
    </rPh>
    <rPh sb="17" eb="18">
      <t>ド</t>
    </rPh>
    <rPh sb="20" eb="22">
      <t>マイシュウ</t>
    </rPh>
    <rPh sb="22" eb="23">
      <t>カ</t>
    </rPh>
    <phoneticPr fontId="1"/>
  </si>
  <si>
    <t xml:space="preserve">11:00-11:40
14:00-14:40
19:00-19:40
</t>
  </si>
  <si>
    <t>対象者：高校生以上
内容：アクアビクス、水中ウォーキング</t>
    <rPh sb="0" eb="3">
      <t>タイショウシャ</t>
    </rPh>
    <rPh sb="4" eb="7">
      <t>コウコウセイ</t>
    </rPh>
    <rPh sb="7" eb="9">
      <t>イジョウ</t>
    </rPh>
    <rPh sb="10" eb="12">
      <t>ナイヨウ</t>
    </rPh>
    <rPh sb="20" eb="22">
      <t>スイチュウ</t>
    </rPh>
    <phoneticPr fontId="1"/>
  </si>
  <si>
    <t>トレーニングジム</t>
  </si>
  <si>
    <t>YOU游ランド２階
トレーニングルーム</t>
    <rPh sb="3" eb="4">
      <t>ユウ</t>
    </rPh>
    <rPh sb="8" eb="9">
      <t>カイ</t>
    </rPh>
    <phoneticPr fontId="1"/>
  </si>
  <si>
    <t>毎週火・水・金
毎週土・日・祝祭日</t>
    <rPh sb="0" eb="2">
      <t>マイシュウ</t>
    </rPh>
    <rPh sb="2" eb="3">
      <t>ヒ</t>
    </rPh>
    <rPh sb="4" eb="5">
      <t>スイ</t>
    </rPh>
    <rPh sb="6" eb="7">
      <t>キン</t>
    </rPh>
    <rPh sb="9" eb="11">
      <t>マイシュウ</t>
    </rPh>
    <rPh sb="11" eb="12">
      <t>ド</t>
    </rPh>
    <rPh sb="13" eb="14">
      <t>ニチ</t>
    </rPh>
    <rPh sb="15" eb="18">
      <t>シュクサイジツ</t>
    </rPh>
    <phoneticPr fontId="1"/>
  </si>
  <si>
    <t>10:00-20:30
10:00-17:00</t>
  </si>
  <si>
    <t>対象者：高校生以上
内容：有酸素運動、筋トレ、ストレッチ</t>
    <rPh sb="0" eb="3">
      <t>タイショウシャ</t>
    </rPh>
    <rPh sb="4" eb="7">
      <t>コウコウセイ</t>
    </rPh>
    <rPh sb="7" eb="9">
      <t>イジョウ</t>
    </rPh>
    <rPh sb="10" eb="12">
      <t>ナイヨウ</t>
    </rPh>
    <rPh sb="13" eb="16">
      <t>ユウサンソ</t>
    </rPh>
    <rPh sb="16" eb="18">
      <t>ウンドウ</t>
    </rPh>
    <rPh sb="19" eb="20">
      <t>キン</t>
    </rPh>
    <phoneticPr fontId="1"/>
  </si>
  <si>
    <t>飯綱町</t>
  </si>
  <si>
    <t>啓発用ポスターの掲示</t>
    <rPh sb="0" eb="3">
      <t>ケイハツヨウ</t>
    </rPh>
    <rPh sb="8" eb="10">
      <t>ケイジ</t>
    </rPh>
    <phoneticPr fontId="1"/>
  </si>
  <si>
    <t>飯綱町保健福祉課</t>
    <rPh sb="0" eb="2">
      <t>イイヅナ</t>
    </rPh>
    <rPh sb="2" eb="3">
      <t>マチ</t>
    </rPh>
    <rPh sb="3" eb="5">
      <t>ホケン</t>
    </rPh>
    <rPh sb="5" eb="8">
      <t>フクシカ</t>
    </rPh>
    <phoneticPr fontId="1"/>
  </si>
  <si>
    <t>町内公共施設</t>
    <rPh sb="0" eb="2">
      <t>チョウナイ</t>
    </rPh>
    <rPh sb="2" eb="4">
      <t>コウキョウ</t>
    </rPh>
    <rPh sb="4" eb="6">
      <t>シセツ</t>
    </rPh>
    <phoneticPr fontId="1"/>
  </si>
  <si>
    <t>飯綱町保健福祉課
０２６－２５３－６８４１</t>
    <rPh sb="0" eb="2">
      <t>イイヅナ</t>
    </rPh>
    <rPh sb="2" eb="3">
      <t>マチ</t>
    </rPh>
    <rPh sb="3" eb="5">
      <t>ホケン</t>
    </rPh>
    <rPh sb="5" eb="8">
      <t>フクシカ</t>
    </rPh>
    <phoneticPr fontId="1"/>
  </si>
  <si>
    <t>対象：町民全般
厚生労働省より配布されるポスターを施設内に掲示</t>
    <rPh sb="0" eb="2">
      <t>タイショウ</t>
    </rPh>
    <rPh sb="3" eb="5">
      <t>チョウミン</t>
    </rPh>
    <rPh sb="5" eb="7">
      <t>ゼンパン</t>
    </rPh>
    <rPh sb="8" eb="10">
      <t>コウセイ</t>
    </rPh>
    <rPh sb="10" eb="13">
      <t>ロウドウショウ</t>
    </rPh>
    <rPh sb="15" eb="17">
      <t>ハイフ</t>
    </rPh>
    <rPh sb="25" eb="27">
      <t>シセツ</t>
    </rPh>
    <rPh sb="27" eb="28">
      <t>ナイ</t>
    </rPh>
    <rPh sb="29" eb="31">
      <t>ケイジ</t>
    </rPh>
    <phoneticPr fontId="1"/>
  </si>
  <si>
    <t>広報への記事掲載</t>
    <rPh sb="0" eb="2">
      <t>コウホウ</t>
    </rPh>
    <rPh sb="4" eb="6">
      <t>キジ</t>
    </rPh>
    <rPh sb="6" eb="8">
      <t>ケイサイ</t>
    </rPh>
    <phoneticPr fontId="1"/>
  </si>
  <si>
    <t>対象：町民全般
広報９月号に月間に関する記事を掲載</t>
    <rPh sb="0" eb="2">
      <t>タイショウ</t>
    </rPh>
    <rPh sb="3" eb="5">
      <t>チョウミン</t>
    </rPh>
    <rPh sb="5" eb="7">
      <t>ゼンパン</t>
    </rPh>
    <rPh sb="8" eb="10">
      <t>コウホウ</t>
    </rPh>
    <rPh sb="11" eb="13">
      <t>ガツゴウ</t>
    </rPh>
    <rPh sb="14" eb="16">
      <t>ゲッカン</t>
    </rPh>
    <rPh sb="17" eb="18">
      <t>カン</t>
    </rPh>
    <rPh sb="20" eb="22">
      <t>キジ</t>
    </rPh>
    <rPh sb="23" eb="25">
      <t>ケイサイ</t>
    </rPh>
    <phoneticPr fontId="1"/>
  </si>
  <si>
    <t>飯綱町健康管理センター</t>
    <rPh sb="0" eb="3">
      <t>イイヅナマチ</t>
    </rPh>
    <rPh sb="3" eb="5">
      <t>ケンコウ</t>
    </rPh>
    <rPh sb="5" eb="7">
      <t>カンリ</t>
    </rPh>
    <phoneticPr fontId="1"/>
  </si>
  <si>
    <t>対象：町民
内容：保健師・栄養士による健康相談</t>
    <rPh sb="0" eb="2">
      <t>タイショウ</t>
    </rPh>
    <rPh sb="3" eb="5">
      <t>チョウミン</t>
    </rPh>
    <rPh sb="6" eb="8">
      <t>ナイヨウ</t>
    </rPh>
    <rPh sb="9" eb="12">
      <t>ホケンシ</t>
    </rPh>
    <rPh sb="13" eb="16">
      <t>エイヨウシ</t>
    </rPh>
    <rPh sb="19" eb="21">
      <t>ケンコウ</t>
    </rPh>
    <rPh sb="21" eb="23">
      <t>ソウダン</t>
    </rPh>
    <phoneticPr fontId="1"/>
  </si>
  <si>
    <t>小川村</t>
  </si>
  <si>
    <t>健やか教室</t>
    <rPh sb="0" eb="1">
      <t>スコ</t>
    </rPh>
    <rPh sb="3" eb="5">
      <t>キョウシツ</t>
    </rPh>
    <phoneticPr fontId="1"/>
  </si>
  <si>
    <t>小川村</t>
    <rPh sb="0" eb="3">
      <t>オガワムラ</t>
    </rPh>
    <phoneticPr fontId="1"/>
  </si>
  <si>
    <t>びっくらんど小川</t>
    <rPh sb="6" eb="8">
      <t>オガワ</t>
    </rPh>
    <phoneticPr fontId="1"/>
  </si>
  <si>
    <t>小川村保健センター026-269-2104</t>
    <rPh sb="0" eb="3">
      <t>オガワムラ</t>
    </rPh>
    <rPh sb="3" eb="5">
      <t>ホケン</t>
    </rPh>
    <phoneticPr fontId="1"/>
  </si>
  <si>
    <t>おたのしみ健康講座</t>
    <rPh sb="5" eb="7">
      <t>ケンコウ</t>
    </rPh>
    <rPh sb="7" eb="9">
      <t>コウザ</t>
    </rPh>
    <phoneticPr fontId="1"/>
  </si>
  <si>
    <t>北信保健福祉事務所</t>
    <rPh sb="0" eb="9">
      <t>ホクシンホケンフクシジムショ</t>
    </rPh>
    <phoneticPr fontId="1"/>
  </si>
  <si>
    <t>北信保健福祉事務所ロビー</t>
    <rPh sb="0" eb="9">
      <t>ホクシンホケンフクシジムショ</t>
    </rPh>
    <phoneticPr fontId="1"/>
  </si>
  <si>
    <t>９月1日～30日</t>
    <rPh sb="1" eb="2">
      <t>ガツ</t>
    </rPh>
    <rPh sb="3" eb="4">
      <t>ニチ</t>
    </rPh>
    <rPh sb="7" eb="8">
      <t>ニチ</t>
    </rPh>
    <phoneticPr fontId="1"/>
  </si>
  <si>
    <t>８:30～17:15</t>
    <phoneticPr fontId="1"/>
  </si>
  <si>
    <t>北信保健福祉事務所0269-62-6311</t>
    <rPh sb="0" eb="9">
      <t>ホクシンホケンフクシジムショ</t>
    </rPh>
    <phoneticPr fontId="1"/>
  </si>
  <si>
    <t>対象：職員および来庁者　　　　　　　　　内容：月間普及用ポスター等の展示</t>
    <rPh sb="0" eb="2">
      <t>タイショウ</t>
    </rPh>
    <rPh sb="3" eb="5">
      <t>ショクイン</t>
    </rPh>
    <rPh sb="8" eb="11">
      <t>ライチョウシャ</t>
    </rPh>
    <rPh sb="20" eb="22">
      <t>ナイヨウ</t>
    </rPh>
    <rPh sb="23" eb="25">
      <t>ゲッカン</t>
    </rPh>
    <rPh sb="25" eb="28">
      <t>フキュウヨウ</t>
    </rPh>
    <rPh sb="32" eb="33">
      <t>トウ</t>
    </rPh>
    <rPh sb="34" eb="36">
      <t>テンジ</t>
    </rPh>
    <phoneticPr fontId="1"/>
  </si>
  <si>
    <t>「ひくシオたすベジ北信州キャンペーン」の実施</t>
    <rPh sb="9" eb="12">
      <t>キタシンシュウ</t>
    </rPh>
    <rPh sb="20" eb="22">
      <t>ジッシ</t>
    </rPh>
    <phoneticPr fontId="1"/>
  </si>
  <si>
    <t>北信管内の市町村、保育園、学校、福祉施設、関係団体等の活動場所</t>
    <rPh sb="0" eb="2">
      <t>ホクシン</t>
    </rPh>
    <rPh sb="2" eb="4">
      <t>カンナイ</t>
    </rPh>
    <rPh sb="5" eb="8">
      <t>シチョウソン</t>
    </rPh>
    <rPh sb="9" eb="12">
      <t>ホイクエン</t>
    </rPh>
    <rPh sb="13" eb="15">
      <t>ガッコウ</t>
    </rPh>
    <rPh sb="16" eb="18">
      <t>フクシ</t>
    </rPh>
    <rPh sb="18" eb="20">
      <t>シセツ</t>
    </rPh>
    <rPh sb="21" eb="23">
      <t>カンケイ</t>
    </rPh>
    <rPh sb="23" eb="25">
      <t>ダンタイ</t>
    </rPh>
    <rPh sb="25" eb="26">
      <t>トウ</t>
    </rPh>
    <rPh sb="27" eb="29">
      <t>カツドウ</t>
    </rPh>
    <rPh sb="29" eb="31">
      <t>バショ</t>
    </rPh>
    <phoneticPr fontId="1"/>
  </si>
  <si>
    <t>９月1日～31日</t>
    <rPh sb="1" eb="2">
      <t>ガツ</t>
    </rPh>
    <rPh sb="3" eb="4">
      <t>ニチ</t>
    </rPh>
    <rPh sb="7" eb="8">
      <t>ニチ</t>
    </rPh>
    <phoneticPr fontId="1"/>
  </si>
  <si>
    <t>北信保健福祉事務所0269-62-6312</t>
    <rPh sb="0" eb="9">
      <t>ホクシンホケンフクシジムショ</t>
    </rPh>
    <phoneticPr fontId="1"/>
  </si>
  <si>
    <t>管内の関係機関・団体関係者の活動の場において、減塩と野菜摂取量増加のために、塩分チェックシートの実施やポスター、リーフレットによる普及啓発を行い、健康課題解決にむけて機運の醸成と、具体的な実践の促進を図る。</t>
    <rPh sb="0" eb="2">
      <t>カンナイ</t>
    </rPh>
    <rPh sb="3" eb="5">
      <t>カンケイ</t>
    </rPh>
    <rPh sb="5" eb="7">
      <t>キカン</t>
    </rPh>
    <rPh sb="8" eb="10">
      <t>ダンタイ</t>
    </rPh>
    <rPh sb="10" eb="13">
      <t>カンケイシャ</t>
    </rPh>
    <rPh sb="14" eb="16">
      <t>カツドウ</t>
    </rPh>
    <rPh sb="17" eb="18">
      <t>バ</t>
    </rPh>
    <rPh sb="23" eb="25">
      <t>ゲンエン</t>
    </rPh>
    <rPh sb="26" eb="28">
      <t>ヤサイ</t>
    </rPh>
    <rPh sb="28" eb="30">
      <t>セッシュ</t>
    </rPh>
    <rPh sb="30" eb="31">
      <t>リョウ</t>
    </rPh>
    <rPh sb="31" eb="33">
      <t>ゾウカ</t>
    </rPh>
    <rPh sb="38" eb="40">
      <t>エンブン</t>
    </rPh>
    <rPh sb="48" eb="50">
      <t>ジッシ</t>
    </rPh>
    <rPh sb="65" eb="67">
      <t>フキュウ</t>
    </rPh>
    <rPh sb="67" eb="69">
      <t>ケイハツ</t>
    </rPh>
    <rPh sb="70" eb="71">
      <t>オコナ</t>
    </rPh>
    <rPh sb="73" eb="75">
      <t>ケンコウ</t>
    </rPh>
    <rPh sb="75" eb="77">
      <t>カダイ</t>
    </rPh>
    <rPh sb="77" eb="79">
      <t>カイケツ</t>
    </rPh>
    <rPh sb="83" eb="85">
      <t>キウン</t>
    </rPh>
    <rPh sb="86" eb="88">
      <t>ジョウセイ</t>
    </rPh>
    <rPh sb="90" eb="93">
      <t>グタイテキ</t>
    </rPh>
    <rPh sb="94" eb="96">
      <t>ジッセン</t>
    </rPh>
    <rPh sb="97" eb="99">
      <t>ソクシン</t>
    </rPh>
    <rPh sb="100" eb="101">
      <t>ハカ</t>
    </rPh>
    <phoneticPr fontId="1"/>
  </si>
  <si>
    <t>食生活改善推進員ステップアップ研修会</t>
    <rPh sb="0" eb="8">
      <t>ショクセイカツカイゼンスイシンイン</t>
    </rPh>
    <rPh sb="15" eb="18">
      <t>ケンシュウカイ</t>
    </rPh>
    <phoneticPr fontId="1"/>
  </si>
  <si>
    <t>対象：食生活改善推進員　　　　　　　　　内容：地域の健康や食育推進のためにオーラルフレイル予防や健康的な食生活の実践のための講義、演習等</t>
    <rPh sb="0" eb="2">
      <t>タイショウ</t>
    </rPh>
    <rPh sb="3" eb="10">
      <t>ショクセイカツカイゼンスイシン</t>
    </rPh>
    <rPh sb="10" eb="11">
      <t>イン</t>
    </rPh>
    <rPh sb="20" eb="22">
      <t>ナイヨウ</t>
    </rPh>
    <rPh sb="23" eb="25">
      <t>チイキ</t>
    </rPh>
    <rPh sb="26" eb="28">
      <t>ケンコウ</t>
    </rPh>
    <rPh sb="29" eb="31">
      <t>ショクイク</t>
    </rPh>
    <rPh sb="31" eb="33">
      <t>スイシン</t>
    </rPh>
    <rPh sb="45" eb="47">
      <t>ヨボウ</t>
    </rPh>
    <rPh sb="48" eb="51">
      <t>ケンコウテキ</t>
    </rPh>
    <rPh sb="52" eb="55">
      <t>ショクセイカツ</t>
    </rPh>
    <rPh sb="56" eb="58">
      <t>ジッセン</t>
    </rPh>
    <rPh sb="62" eb="64">
      <t>コウギ</t>
    </rPh>
    <rPh sb="65" eb="67">
      <t>エンシュウ</t>
    </rPh>
    <rPh sb="67" eb="68">
      <t>トウ</t>
    </rPh>
    <phoneticPr fontId="1"/>
  </si>
  <si>
    <t>食品衛生責任者実務講習会</t>
    <rPh sb="0" eb="2">
      <t>ショクヒン</t>
    </rPh>
    <rPh sb="2" eb="4">
      <t>エイセイ</t>
    </rPh>
    <rPh sb="4" eb="7">
      <t>セキニンシャ</t>
    </rPh>
    <rPh sb="7" eb="9">
      <t>ジツム</t>
    </rPh>
    <rPh sb="9" eb="12">
      <t>コウシュウカイ</t>
    </rPh>
    <phoneticPr fontId="1"/>
  </si>
  <si>
    <t>管内市町村各会場</t>
    <rPh sb="0" eb="2">
      <t>カンナイ</t>
    </rPh>
    <rPh sb="2" eb="5">
      <t>シチョウソン</t>
    </rPh>
    <rPh sb="5" eb="8">
      <t>カクカイジョウ</t>
    </rPh>
    <phoneticPr fontId="1"/>
  </si>
  <si>
    <t>９月15日、22日、30日</t>
    <rPh sb="1" eb="2">
      <t>ガツ</t>
    </rPh>
    <rPh sb="4" eb="5">
      <t>ニチ</t>
    </rPh>
    <rPh sb="8" eb="9">
      <t>ニチ</t>
    </rPh>
    <rPh sb="12" eb="13">
      <t>ニチ</t>
    </rPh>
    <phoneticPr fontId="1"/>
  </si>
  <si>
    <t>対象：管内飲食店関係者　　　　　　　　　内容：信州食育発信３つの星レストラン、飲食店における受動喫煙対策についての普及啓発を行う。</t>
    <rPh sb="0" eb="2">
      <t>タイショウ</t>
    </rPh>
    <rPh sb="3" eb="5">
      <t>カンナイ</t>
    </rPh>
    <rPh sb="5" eb="7">
      <t>インショク</t>
    </rPh>
    <rPh sb="7" eb="8">
      <t>テン</t>
    </rPh>
    <rPh sb="8" eb="11">
      <t>カンケイシャ</t>
    </rPh>
    <rPh sb="20" eb="22">
      <t>ナイヨウ</t>
    </rPh>
    <rPh sb="23" eb="25">
      <t>シンシュウ</t>
    </rPh>
    <rPh sb="25" eb="27">
      <t>ショクイク</t>
    </rPh>
    <rPh sb="27" eb="29">
      <t>ハッシン</t>
    </rPh>
    <rPh sb="32" eb="33">
      <t>ホシ</t>
    </rPh>
    <rPh sb="39" eb="41">
      <t>インショク</t>
    </rPh>
    <rPh sb="41" eb="42">
      <t>テン</t>
    </rPh>
    <rPh sb="46" eb="48">
      <t>ジュドウ</t>
    </rPh>
    <rPh sb="48" eb="50">
      <t>キツエン</t>
    </rPh>
    <rPh sb="50" eb="52">
      <t>タイサク</t>
    </rPh>
    <rPh sb="57" eb="59">
      <t>フキュウ</t>
    </rPh>
    <rPh sb="59" eb="61">
      <t>ケイハツ</t>
    </rPh>
    <rPh sb="62" eb="63">
      <t>オコナ</t>
    </rPh>
    <phoneticPr fontId="1"/>
  </si>
  <si>
    <t>シニア大学北信学部講座</t>
    <rPh sb="3" eb="5">
      <t>ダイガク</t>
    </rPh>
    <rPh sb="5" eb="7">
      <t>ホクシン</t>
    </rPh>
    <rPh sb="7" eb="9">
      <t>ガクブ</t>
    </rPh>
    <rPh sb="9" eb="11">
      <t>コウザ</t>
    </rPh>
    <phoneticPr fontId="1"/>
  </si>
  <si>
    <t>長寿社会開発センター北信支部</t>
    <rPh sb="0" eb="2">
      <t>チョウジュ</t>
    </rPh>
    <rPh sb="2" eb="4">
      <t>シャカイ</t>
    </rPh>
    <rPh sb="4" eb="6">
      <t>カイハツ</t>
    </rPh>
    <rPh sb="10" eb="12">
      <t>ホクシン</t>
    </rPh>
    <rPh sb="12" eb="14">
      <t>シブ</t>
    </rPh>
    <phoneticPr fontId="1"/>
  </si>
  <si>
    <t>中野地域職業訓練センター</t>
    <rPh sb="0" eb="2">
      <t>ナカノ</t>
    </rPh>
    <rPh sb="2" eb="4">
      <t>チイキ</t>
    </rPh>
    <rPh sb="4" eb="6">
      <t>ショクギョウ</t>
    </rPh>
    <rPh sb="6" eb="8">
      <t>クンレン</t>
    </rPh>
    <phoneticPr fontId="1"/>
  </si>
  <si>
    <t>９:40～11:40</t>
    <phoneticPr fontId="1"/>
  </si>
  <si>
    <t>対象：シニア大学学生内容：高齢期の食生活のポイントについて食育SATを用いて、支援を行う。</t>
    <rPh sb="0" eb="2">
      <t>タイショウ</t>
    </rPh>
    <rPh sb="6" eb="8">
      <t>ダイガク</t>
    </rPh>
    <rPh sb="8" eb="10">
      <t>ガクセイ</t>
    </rPh>
    <rPh sb="10" eb="12">
      <t>ナイヨウ</t>
    </rPh>
    <rPh sb="13" eb="16">
      <t>コウレイキ</t>
    </rPh>
    <rPh sb="17" eb="20">
      <t>ショクセイカツ</t>
    </rPh>
    <rPh sb="29" eb="31">
      <t>ショクイク</t>
    </rPh>
    <rPh sb="35" eb="36">
      <t>モチ</t>
    </rPh>
    <rPh sb="39" eb="41">
      <t>シエン</t>
    </rPh>
    <rPh sb="42" eb="43">
      <t>オコナ</t>
    </rPh>
    <phoneticPr fontId="1"/>
  </si>
  <si>
    <t>北信州きのこ夏セミナー</t>
    <rPh sb="0" eb="3">
      <t>キタシンシュウ</t>
    </rPh>
    <rPh sb="6" eb="7">
      <t>ナツ</t>
    </rPh>
    <phoneticPr fontId="1"/>
  </si>
  <si>
    <t>北信地域振興局</t>
    <rPh sb="0" eb="2">
      <t>ホクシン</t>
    </rPh>
    <rPh sb="2" eb="4">
      <t>チイキ</t>
    </rPh>
    <rPh sb="4" eb="7">
      <t>シンコウキョク</t>
    </rPh>
    <phoneticPr fontId="1"/>
  </si>
  <si>
    <t>道の駅FARMUS木島平</t>
    <rPh sb="0" eb="1">
      <t>ミチ</t>
    </rPh>
    <rPh sb="2" eb="3">
      <t>エキ</t>
    </rPh>
    <rPh sb="9" eb="11">
      <t>キジマ</t>
    </rPh>
    <rPh sb="11" eb="12">
      <t>ダイラ</t>
    </rPh>
    <phoneticPr fontId="1"/>
  </si>
  <si>
    <t>14:00～16：00</t>
    <phoneticPr fontId="1"/>
  </si>
  <si>
    <t>対象：管内給食施設等関係者　　　　　　　内容：地域の特産品であるきのこの知識を深めるとともに、消費拡大のためのレシピを提案し、ひくシオたすベジも促進できるように研修を行う。</t>
    <rPh sb="0" eb="2">
      <t>タイショウ</t>
    </rPh>
    <rPh sb="3" eb="5">
      <t>カンナイ</t>
    </rPh>
    <rPh sb="5" eb="7">
      <t>キュウショク</t>
    </rPh>
    <rPh sb="7" eb="9">
      <t>シセツ</t>
    </rPh>
    <rPh sb="9" eb="10">
      <t>トウ</t>
    </rPh>
    <rPh sb="10" eb="13">
      <t>カンケイシャ</t>
    </rPh>
    <rPh sb="20" eb="22">
      <t>ナイヨウ</t>
    </rPh>
    <rPh sb="23" eb="25">
      <t>チイキ</t>
    </rPh>
    <rPh sb="26" eb="29">
      <t>トクサンヒン</t>
    </rPh>
    <rPh sb="36" eb="38">
      <t>チシキ</t>
    </rPh>
    <rPh sb="39" eb="40">
      <t>フカ</t>
    </rPh>
    <rPh sb="47" eb="49">
      <t>ショウヒ</t>
    </rPh>
    <rPh sb="49" eb="51">
      <t>カクダイ</t>
    </rPh>
    <rPh sb="59" eb="61">
      <t>テイアン</t>
    </rPh>
    <rPh sb="72" eb="74">
      <t>ソクシン</t>
    </rPh>
    <rPh sb="80" eb="82">
      <t>ケンシュウ</t>
    </rPh>
    <rPh sb="83" eb="84">
      <t>オコナ</t>
    </rPh>
    <phoneticPr fontId="1"/>
  </si>
  <si>
    <t>健康出前講座</t>
    <rPh sb="0" eb="2">
      <t>ケンコウ</t>
    </rPh>
    <rPh sb="2" eb="4">
      <t>デマエ</t>
    </rPh>
    <rPh sb="4" eb="6">
      <t>コウザ</t>
    </rPh>
    <phoneticPr fontId="1"/>
  </si>
  <si>
    <t>地元企業</t>
    <rPh sb="0" eb="4">
      <t>ジモトキギョウ</t>
    </rPh>
    <phoneticPr fontId="1"/>
  </si>
  <si>
    <t>９月初旬頃（２日間）</t>
    <rPh sb="1" eb="2">
      <t>ガツ</t>
    </rPh>
    <rPh sb="2" eb="4">
      <t>ショジュン</t>
    </rPh>
    <rPh sb="4" eb="5">
      <t>コロ</t>
    </rPh>
    <rPh sb="7" eb="8">
      <t>ニチ</t>
    </rPh>
    <rPh sb="8" eb="9">
      <t>アイダ</t>
    </rPh>
    <phoneticPr fontId="1"/>
  </si>
  <si>
    <t>対象：従業員　　　　内容：働き盛り世代の健康づくり支援のために、企業に出向き、健康に関する内容についてリモートで行う。</t>
    <rPh sb="0" eb="2">
      <t>タイショウ</t>
    </rPh>
    <rPh sb="3" eb="6">
      <t>ジュウギョウイン</t>
    </rPh>
    <rPh sb="10" eb="12">
      <t>ナイヨウ</t>
    </rPh>
    <rPh sb="13" eb="14">
      <t>ハタラ</t>
    </rPh>
    <rPh sb="15" eb="16">
      <t>ザカ</t>
    </rPh>
    <rPh sb="17" eb="19">
      <t>セダイ</t>
    </rPh>
    <rPh sb="20" eb="22">
      <t>ケンコウ</t>
    </rPh>
    <rPh sb="25" eb="27">
      <t>シエン</t>
    </rPh>
    <rPh sb="32" eb="34">
      <t>キギョウ</t>
    </rPh>
    <rPh sb="35" eb="37">
      <t>デム</t>
    </rPh>
    <rPh sb="39" eb="41">
      <t>ケンコウ</t>
    </rPh>
    <rPh sb="42" eb="43">
      <t>カン</t>
    </rPh>
    <rPh sb="45" eb="47">
      <t>ナイヨウ</t>
    </rPh>
    <rPh sb="56" eb="57">
      <t>オコナ</t>
    </rPh>
    <phoneticPr fontId="1"/>
  </si>
  <si>
    <t>中野市</t>
    <phoneticPr fontId="1"/>
  </si>
  <si>
    <t>中野市健康づくり課</t>
    <rPh sb="0" eb="3">
      <t>ナカノシ</t>
    </rPh>
    <rPh sb="3" eb="5">
      <t>ケンコウ</t>
    </rPh>
    <rPh sb="8" eb="9">
      <t>カ</t>
    </rPh>
    <phoneticPr fontId="1"/>
  </si>
  <si>
    <t>取り組み期間
令和3年2月1日～令和4年2月28日</t>
    <rPh sb="0" eb="1">
      <t>ト</t>
    </rPh>
    <rPh sb="2" eb="3">
      <t>ク</t>
    </rPh>
    <rPh sb="4" eb="6">
      <t>キカン</t>
    </rPh>
    <rPh sb="7" eb="9">
      <t>レイワ</t>
    </rPh>
    <rPh sb="10" eb="11">
      <t>ネン</t>
    </rPh>
    <rPh sb="12" eb="13">
      <t>ガツ</t>
    </rPh>
    <rPh sb="14" eb="15">
      <t>ニチ</t>
    </rPh>
    <rPh sb="16" eb="18">
      <t>レイワ</t>
    </rPh>
    <rPh sb="19" eb="20">
      <t>ネン</t>
    </rPh>
    <rPh sb="21" eb="22">
      <t>ガツ</t>
    </rPh>
    <rPh sb="24" eb="25">
      <t>ニチ</t>
    </rPh>
    <phoneticPr fontId="1"/>
  </si>
  <si>
    <t>中野市健康づくり課
TEL：0269－22－2111</t>
    <rPh sb="0" eb="3">
      <t>ナカノシ</t>
    </rPh>
    <rPh sb="3" eb="5">
      <t>ケンコウ</t>
    </rPh>
    <rPh sb="8" eb="9">
      <t>カ</t>
    </rPh>
    <phoneticPr fontId="1"/>
  </si>
  <si>
    <t>対象者：中野市民
内容：健康づくりに取り組むことで、ポイントを貯めて特典と交換できる。</t>
    <rPh sb="0" eb="3">
      <t>タイショウシャ</t>
    </rPh>
    <rPh sb="4" eb="6">
      <t>ナカノ</t>
    </rPh>
    <rPh sb="6" eb="8">
      <t>シミン</t>
    </rPh>
    <rPh sb="9" eb="11">
      <t>ナイヨウ</t>
    </rPh>
    <rPh sb="12" eb="14">
      <t>ケンコウ</t>
    </rPh>
    <rPh sb="18" eb="19">
      <t>ト</t>
    </rPh>
    <rPh sb="20" eb="21">
      <t>ク</t>
    </rPh>
    <rPh sb="31" eb="32">
      <t>タ</t>
    </rPh>
    <rPh sb="34" eb="36">
      <t>トクテン</t>
    </rPh>
    <rPh sb="37" eb="39">
      <t>コウカン</t>
    </rPh>
    <phoneticPr fontId="1"/>
  </si>
  <si>
    <t>中野市スポーツ教室「ノルディックウォーキング」</t>
    <phoneticPr fontId="1"/>
  </si>
  <si>
    <t>中野市文化スポーツ振興課</t>
    <rPh sb="0" eb="3">
      <t>ナカノシ</t>
    </rPh>
    <rPh sb="3" eb="5">
      <t>ブンカ</t>
    </rPh>
    <rPh sb="9" eb="11">
      <t>シンコウ</t>
    </rPh>
    <rPh sb="11" eb="12">
      <t>カ</t>
    </rPh>
    <phoneticPr fontId="1"/>
  </si>
  <si>
    <t>中野市役所周辺</t>
    <rPh sb="0" eb="5">
      <t>ナカノシヤクショ</t>
    </rPh>
    <rPh sb="5" eb="7">
      <t>シュウヘン</t>
    </rPh>
    <phoneticPr fontId="1"/>
  </si>
  <si>
    <t>8月20日～9月17日</t>
    <rPh sb="1" eb="2">
      <t>ガツ</t>
    </rPh>
    <rPh sb="4" eb="5">
      <t>ニチ</t>
    </rPh>
    <rPh sb="7" eb="8">
      <t>ガツ</t>
    </rPh>
    <rPh sb="10" eb="11">
      <t>ヒ</t>
    </rPh>
    <phoneticPr fontId="1"/>
  </si>
  <si>
    <t>毎週金曜日
午後6時30分～8時</t>
    <rPh sb="0" eb="2">
      <t>マイシュウ</t>
    </rPh>
    <rPh sb="2" eb="5">
      <t>キンヨウビ</t>
    </rPh>
    <rPh sb="6" eb="8">
      <t>ゴゴ</t>
    </rPh>
    <rPh sb="9" eb="10">
      <t>ジ</t>
    </rPh>
    <rPh sb="12" eb="13">
      <t>フン</t>
    </rPh>
    <rPh sb="15" eb="16">
      <t>ジ</t>
    </rPh>
    <phoneticPr fontId="1"/>
  </si>
  <si>
    <t>中野市文化スポーツ振興課
TEL：0269－22－2111</t>
    <rPh sb="0" eb="3">
      <t>ナカノシ</t>
    </rPh>
    <rPh sb="3" eb="5">
      <t>ブンカ</t>
    </rPh>
    <rPh sb="9" eb="11">
      <t>シンコウ</t>
    </rPh>
    <rPh sb="11" eb="12">
      <t>カ</t>
    </rPh>
    <phoneticPr fontId="1"/>
  </si>
  <si>
    <t>対象者：小学生以上の中野市民
内容：ポールを使ったウォーキングを体験し歩く健康づくりの習慣化を図る。</t>
    <rPh sb="0" eb="3">
      <t>タイショウシャ</t>
    </rPh>
    <rPh sb="4" eb="7">
      <t>ショウガクセイ</t>
    </rPh>
    <rPh sb="7" eb="9">
      <t>イジョウ</t>
    </rPh>
    <rPh sb="10" eb="12">
      <t>ナカノ</t>
    </rPh>
    <rPh sb="12" eb="14">
      <t>シミン</t>
    </rPh>
    <rPh sb="15" eb="17">
      <t>ナイヨウ</t>
    </rPh>
    <rPh sb="22" eb="23">
      <t>ツカ</t>
    </rPh>
    <rPh sb="32" eb="34">
      <t>タイケン</t>
    </rPh>
    <rPh sb="35" eb="36">
      <t>アル</t>
    </rPh>
    <rPh sb="37" eb="39">
      <t>ケンコウ</t>
    </rPh>
    <rPh sb="43" eb="46">
      <t>シュウカンカ</t>
    </rPh>
    <rPh sb="47" eb="48">
      <t>ハカ</t>
    </rPh>
    <phoneticPr fontId="1"/>
  </si>
  <si>
    <t>店舗との食と健康に関する共同啓発事業</t>
    <rPh sb="0" eb="2">
      <t>テンポ</t>
    </rPh>
    <phoneticPr fontId="1"/>
  </si>
  <si>
    <t>市内スーパー店舗</t>
    <rPh sb="0" eb="2">
      <t>シナイ</t>
    </rPh>
    <rPh sb="6" eb="8">
      <t>テンポ</t>
    </rPh>
    <phoneticPr fontId="1"/>
  </si>
  <si>
    <t>9月～10月中</t>
    <rPh sb="1" eb="2">
      <t>ガツ</t>
    </rPh>
    <rPh sb="5" eb="6">
      <t>ガツ</t>
    </rPh>
    <rPh sb="6" eb="7">
      <t>チュウ</t>
    </rPh>
    <phoneticPr fontId="1"/>
  </si>
  <si>
    <t>中野市健康づくり課
TEL：0269－22－2111</t>
    <phoneticPr fontId="1"/>
  </si>
  <si>
    <t>対象者：中野市民
内容：市内のスーパーの店内にバランスの良い食事等に関するチラシを設置し啓発する。</t>
    <rPh sb="0" eb="3">
      <t>タイショウシャ</t>
    </rPh>
    <rPh sb="4" eb="6">
      <t>ナカノ</t>
    </rPh>
    <rPh sb="6" eb="8">
      <t>シミン</t>
    </rPh>
    <rPh sb="9" eb="11">
      <t>ナイヨウ</t>
    </rPh>
    <rPh sb="12" eb="14">
      <t>シナイ</t>
    </rPh>
    <rPh sb="20" eb="22">
      <t>テンナイ</t>
    </rPh>
    <rPh sb="28" eb="29">
      <t>ヨ</t>
    </rPh>
    <rPh sb="30" eb="32">
      <t>ショクジ</t>
    </rPh>
    <rPh sb="32" eb="33">
      <t>トウ</t>
    </rPh>
    <rPh sb="34" eb="35">
      <t>カン</t>
    </rPh>
    <rPh sb="41" eb="43">
      <t>セッチ</t>
    </rPh>
    <rPh sb="44" eb="46">
      <t>ケイハツ</t>
    </rPh>
    <phoneticPr fontId="1"/>
  </si>
  <si>
    <t>食生活改善学習会</t>
  </si>
  <si>
    <t>中野市健康づくり課</t>
  </si>
  <si>
    <t>中野保健センター　　　　　　　　　　</t>
  </si>
  <si>
    <t>中野市健康づくり課　　　　　　　　　　　　　　　　　　　　 TEL：0269－22－2111</t>
    <phoneticPr fontId="1"/>
  </si>
  <si>
    <t>対象：中野市食生活改善推進員　　　　　　　　　　　　　　　　　　　　内容：専門職による健康に関する正しい知識の定着・普及のための講義及び調理実習</t>
  </si>
  <si>
    <t>豊田保健センター</t>
  </si>
  <si>
    <t>わかがえり教室</t>
    <rPh sb="5" eb="7">
      <t>キョウシツ</t>
    </rPh>
    <phoneticPr fontId="1"/>
  </si>
  <si>
    <t>中野市高齢者支援課</t>
    <rPh sb="0" eb="3">
      <t>ナカノシ</t>
    </rPh>
    <rPh sb="3" eb="6">
      <t>コウレイシャ</t>
    </rPh>
    <rPh sb="6" eb="8">
      <t>シエン</t>
    </rPh>
    <rPh sb="8" eb="9">
      <t>カ</t>
    </rPh>
    <phoneticPr fontId="1"/>
  </si>
  <si>
    <t>中野市中央公民館</t>
    <rPh sb="0" eb="3">
      <t>ナカノシ</t>
    </rPh>
    <rPh sb="3" eb="5">
      <t>チュウオウ</t>
    </rPh>
    <rPh sb="5" eb="8">
      <t>コウミンカン</t>
    </rPh>
    <phoneticPr fontId="1"/>
  </si>
  <si>
    <t>【1コース】9月7日、14日　【2コース】　　　　9月21日、28日</t>
    <rPh sb="7" eb="8">
      <t>ガツ</t>
    </rPh>
    <rPh sb="9" eb="10">
      <t>ニチ</t>
    </rPh>
    <rPh sb="13" eb="14">
      <t>ニチ</t>
    </rPh>
    <rPh sb="26" eb="27">
      <t>ガツ</t>
    </rPh>
    <rPh sb="29" eb="30">
      <t>ニチ</t>
    </rPh>
    <rPh sb="33" eb="34">
      <t>ニチ</t>
    </rPh>
    <phoneticPr fontId="1"/>
  </si>
  <si>
    <t>中野市高齢者支援課TEL：0269－22－2111</t>
    <rPh sb="0" eb="3">
      <t>ナカノシ</t>
    </rPh>
    <rPh sb="3" eb="6">
      <t>コウレイシャ</t>
    </rPh>
    <rPh sb="6" eb="8">
      <t>シエン</t>
    </rPh>
    <rPh sb="8" eb="9">
      <t>カ</t>
    </rPh>
    <phoneticPr fontId="1"/>
  </si>
  <si>
    <t>●対象：65歳以上
（一般介護予防事業）　　　　　●内容：フレイル予防　　　　　　　　</t>
    <rPh sb="1" eb="3">
      <t>タイショウ</t>
    </rPh>
    <rPh sb="6" eb="7">
      <t>サイ</t>
    </rPh>
    <rPh sb="7" eb="9">
      <t>イジョウ</t>
    </rPh>
    <rPh sb="11" eb="13">
      <t>イッパン</t>
    </rPh>
    <rPh sb="13" eb="15">
      <t>カイゴ</t>
    </rPh>
    <rPh sb="15" eb="17">
      <t>ヨボウ</t>
    </rPh>
    <rPh sb="17" eb="19">
      <t>ジギョウ</t>
    </rPh>
    <rPh sb="26" eb="28">
      <t>ナイヨウ</t>
    </rPh>
    <rPh sb="33" eb="35">
      <t>ヨボウ</t>
    </rPh>
    <phoneticPr fontId="1"/>
  </si>
  <si>
    <t>さんさん講座</t>
    <rPh sb="4" eb="6">
      <t>コウザ</t>
    </rPh>
    <phoneticPr fontId="1"/>
  </si>
  <si>
    <t>9月7日、9月29日</t>
    <rPh sb="1" eb="2">
      <t>ガツ</t>
    </rPh>
    <rPh sb="3" eb="4">
      <t>ニチ</t>
    </rPh>
    <rPh sb="6" eb="7">
      <t>ガツ</t>
    </rPh>
    <rPh sb="9" eb="10">
      <t>ニチ</t>
    </rPh>
    <phoneticPr fontId="1"/>
  </si>
  <si>
    <t>●対象：65歳以上
（一般介護予防事業）　　　　　　　　内容：　　　　　　　　　　　7日「フレイル予防で健康長寿」　　　　　29日「今からできる！災害に対する備え」　　　　　　　　</t>
    <rPh sb="1" eb="3">
      <t>タイショウ</t>
    </rPh>
    <rPh sb="6" eb="7">
      <t>サイ</t>
    </rPh>
    <rPh sb="7" eb="9">
      <t>イジョウ</t>
    </rPh>
    <rPh sb="11" eb="13">
      <t>イッパン</t>
    </rPh>
    <rPh sb="13" eb="15">
      <t>カイゴ</t>
    </rPh>
    <rPh sb="15" eb="17">
      <t>ヨボウ</t>
    </rPh>
    <rPh sb="17" eb="19">
      <t>ジギョウ</t>
    </rPh>
    <rPh sb="28" eb="30">
      <t>ナイヨウ</t>
    </rPh>
    <rPh sb="43" eb="44">
      <t>ニチ</t>
    </rPh>
    <rPh sb="49" eb="51">
      <t>ヨボウ</t>
    </rPh>
    <rPh sb="52" eb="54">
      <t>ケンコウ</t>
    </rPh>
    <rPh sb="54" eb="56">
      <t>チョウジュ</t>
    </rPh>
    <rPh sb="64" eb="65">
      <t>ニチ</t>
    </rPh>
    <rPh sb="66" eb="67">
      <t>イマ</t>
    </rPh>
    <rPh sb="73" eb="75">
      <t>サイガイ</t>
    </rPh>
    <rPh sb="76" eb="77">
      <t>タイ</t>
    </rPh>
    <rPh sb="79" eb="80">
      <t>ソナ</t>
    </rPh>
    <phoneticPr fontId="1"/>
  </si>
  <si>
    <t>飯山市</t>
    <rPh sb="0" eb="3">
      <t>イイヤマシ</t>
    </rPh>
    <phoneticPr fontId="1"/>
  </si>
  <si>
    <t>啓発事業</t>
  </si>
  <si>
    <t>飯山市</t>
  </si>
  <si>
    <t>保健センター等</t>
  </si>
  <si>
    <t>飯山市役所保健福祉課
健康増進係
0269-67-0727</t>
  </si>
  <si>
    <t>啓発用ポスター掲示</t>
  </si>
  <si>
    <t>山ノ内町</t>
    <rPh sb="1" eb="3">
      <t>ウチマチ</t>
    </rPh>
    <phoneticPr fontId="1"/>
  </si>
  <si>
    <t>食生活改善推進協議会会員研修</t>
    <rPh sb="0" eb="3">
      <t>ショクセイカツ</t>
    </rPh>
    <rPh sb="3" eb="5">
      <t>カイゼン</t>
    </rPh>
    <rPh sb="5" eb="7">
      <t>スイシン</t>
    </rPh>
    <rPh sb="7" eb="10">
      <t>キョウギカイ</t>
    </rPh>
    <rPh sb="10" eb="12">
      <t>カイイン</t>
    </rPh>
    <rPh sb="12" eb="14">
      <t>ケンシュウ</t>
    </rPh>
    <phoneticPr fontId="1"/>
  </si>
  <si>
    <t>9月7日(火)</t>
    <rPh sb="1" eb="2">
      <t>ガツ</t>
    </rPh>
    <rPh sb="3" eb="4">
      <t>ニチ</t>
    </rPh>
    <rPh sb="5" eb="6">
      <t>カ</t>
    </rPh>
    <phoneticPr fontId="1"/>
  </si>
  <si>
    <t>健康福祉課　健康づくり支援係　ＴＥＬ0269-33-3116</t>
    <rPh sb="0" eb="2">
      <t>ケンコウ</t>
    </rPh>
    <rPh sb="2" eb="5">
      <t>フクシカ</t>
    </rPh>
    <rPh sb="6" eb="8">
      <t>ケンコウ</t>
    </rPh>
    <rPh sb="11" eb="13">
      <t>シエン</t>
    </rPh>
    <rPh sb="13" eb="14">
      <t>カカ</t>
    </rPh>
    <phoneticPr fontId="1"/>
  </si>
  <si>
    <t>防災時の食事について（調理実習）</t>
    <rPh sb="0" eb="2">
      <t>ボウサイ</t>
    </rPh>
    <rPh sb="2" eb="3">
      <t>ジ</t>
    </rPh>
    <rPh sb="4" eb="6">
      <t>ショクジ</t>
    </rPh>
    <rPh sb="11" eb="13">
      <t>チョウリ</t>
    </rPh>
    <rPh sb="13" eb="15">
      <t>ジッシュウ</t>
    </rPh>
    <phoneticPr fontId="1"/>
  </si>
  <si>
    <t>すくすく子育て教室</t>
    <rPh sb="4" eb="6">
      <t>コソダ</t>
    </rPh>
    <rPh sb="7" eb="9">
      <t>キョウシツ</t>
    </rPh>
    <phoneticPr fontId="1"/>
  </si>
  <si>
    <t>10・11か月児とその保護者を対象に、子どもの成長発達について、離乳食の完了期と卒乳について、虫歯予防について集団学習を行う。</t>
    <rPh sb="6" eb="7">
      <t>ゲツ</t>
    </rPh>
    <rPh sb="7" eb="8">
      <t>ジ</t>
    </rPh>
    <rPh sb="11" eb="14">
      <t>ホゴシャ</t>
    </rPh>
    <rPh sb="15" eb="17">
      <t>タイショウ</t>
    </rPh>
    <rPh sb="19" eb="20">
      <t>コ</t>
    </rPh>
    <rPh sb="23" eb="25">
      <t>セイチョウ</t>
    </rPh>
    <rPh sb="25" eb="27">
      <t>ハッタツ</t>
    </rPh>
    <rPh sb="32" eb="35">
      <t>リニュウショク</t>
    </rPh>
    <rPh sb="36" eb="38">
      <t>カンリョウ</t>
    </rPh>
    <rPh sb="38" eb="39">
      <t>キ</t>
    </rPh>
    <rPh sb="40" eb="41">
      <t>ソツ</t>
    </rPh>
    <rPh sb="41" eb="42">
      <t>ニュウ</t>
    </rPh>
    <rPh sb="47" eb="49">
      <t>ムシバ</t>
    </rPh>
    <rPh sb="49" eb="51">
      <t>ヨボウ</t>
    </rPh>
    <rPh sb="55" eb="57">
      <t>シュウダン</t>
    </rPh>
    <rPh sb="57" eb="59">
      <t>ガクシュウ</t>
    </rPh>
    <rPh sb="60" eb="61">
      <t>オコナ</t>
    </rPh>
    <phoneticPr fontId="1"/>
  </si>
  <si>
    <t>保健補導員会研修</t>
    <rPh sb="0" eb="5">
      <t>ホケンホドウイン</t>
    </rPh>
    <rPh sb="5" eb="6">
      <t>カイ</t>
    </rPh>
    <rPh sb="6" eb="8">
      <t>ケンシュウ</t>
    </rPh>
    <phoneticPr fontId="1"/>
  </si>
  <si>
    <t>文化センター</t>
    <rPh sb="0" eb="2">
      <t>ブンカ</t>
    </rPh>
    <phoneticPr fontId="1"/>
  </si>
  <si>
    <t>9月2日（木）
9月9日（木）</t>
    <rPh sb="1" eb="2">
      <t>ガツ</t>
    </rPh>
    <rPh sb="3" eb="4">
      <t>ニチ</t>
    </rPh>
    <rPh sb="5" eb="6">
      <t>モク</t>
    </rPh>
    <rPh sb="9" eb="10">
      <t>ガツ</t>
    </rPh>
    <rPh sb="11" eb="12">
      <t>ニチ</t>
    </rPh>
    <rPh sb="13" eb="14">
      <t>モク</t>
    </rPh>
    <phoneticPr fontId="1"/>
  </si>
  <si>
    <t>14:00～
14:00～
19:00～</t>
    <phoneticPr fontId="1"/>
  </si>
  <si>
    <t>ﾗｲﾌｺｰﾀﾞｰ検査結果から生活習慣病予防の効果的な運動等について集団学習を行う。</t>
    <rPh sb="8" eb="10">
      <t>ケンサ</t>
    </rPh>
    <rPh sb="10" eb="12">
      <t>ケッカ</t>
    </rPh>
    <rPh sb="14" eb="16">
      <t>セイカツ</t>
    </rPh>
    <rPh sb="16" eb="18">
      <t>シュウカン</t>
    </rPh>
    <rPh sb="18" eb="19">
      <t>ビョウ</t>
    </rPh>
    <rPh sb="19" eb="21">
      <t>ヨボウ</t>
    </rPh>
    <rPh sb="22" eb="25">
      <t>コウカテキ</t>
    </rPh>
    <rPh sb="26" eb="28">
      <t>ウンドウ</t>
    </rPh>
    <rPh sb="28" eb="29">
      <t>トウ</t>
    </rPh>
    <rPh sb="33" eb="35">
      <t>シュウダン</t>
    </rPh>
    <rPh sb="35" eb="37">
      <t>ガクシュウ</t>
    </rPh>
    <rPh sb="38" eb="39">
      <t>オコナ</t>
    </rPh>
    <phoneticPr fontId="1"/>
  </si>
  <si>
    <t>木島平村</t>
    <rPh sb="0" eb="3">
      <t>キジマダイラムラ</t>
    </rPh>
    <phoneticPr fontId="1"/>
  </si>
  <si>
    <t>木島平村</t>
    <rPh sb="0" eb="4">
      <t>キジマダイラムラ</t>
    </rPh>
    <phoneticPr fontId="1"/>
  </si>
  <si>
    <t>木島平村役場
木島平村保健センター　</t>
    <rPh sb="0" eb="4">
      <t>キジマダイラムラ</t>
    </rPh>
    <rPh sb="4" eb="6">
      <t>ヤクバ</t>
    </rPh>
    <rPh sb="7" eb="11">
      <t>キジマダイラムラ</t>
    </rPh>
    <rPh sb="11" eb="13">
      <t>ホケン</t>
    </rPh>
    <phoneticPr fontId="1"/>
  </si>
  <si>
    <t>木島平村役場
民生課　健康福祉係
TEL：0269-82-3111</t>
    <rPh sb="0" eb="6">
      <t>キジマダイラムラヤクバ</t>
    </rPh>
    <rPh sb="7" eb="9">
      <t>ミンセイ</t>
    </rPh>
    <rPh sb="9" eb="10">
      <t>カ</t>
    </rPh>
    <rPh sb="11" eb="16">
      <t>ケンコウフクシカカリ</t>
    </rPh>
    <phoneticPr fontId="1"/>
  </si>
  <si>
    <t>月間ポスターを掲示する。</t>
    <rPh sb="0" eb="2">
      <t>ゲッカン</t>
    </rPh>
    <rPh sb="7" eb="9">
      <t>ケイジ</t>
    </rPh>
    <phoneticPr fontId="1"/>
  </si>
  <si>
    <t>2021ステキなカラダをつくりま専科</t>
    <rPh sb="16" eb="18">
      <t>センカ</t>
    </rPh>
    <phoneticPr fontId="1"/>
  </si>
  <si>
    <t>木島平村農村交流館体育館</t>
    <rPh sb="0" eb="4">
      <t>キジマダイラムラ</t>
    </rPh>
    <rPh sb="4" eb="6">
      <t>ノウソン</t>
    </rPh>
    <rPh sb="6" eb="8">
      <t>コウリュウ</t>
    </rPh>
    <rPh sb="8" eb="9">
      <t>カン</t>
    </rPh>
    <rPh sb="9" eb="12">
      <t>タイイクカン</t>
    </rPh>
    <phoneticPr fontId="1"/>
  </si>
  <si>
    <t>2021/9/2
2021/9/9
2021/9/25
2021/9/30</t>
    <phoneticPr fontId="1"/>
  </si>
  <si>
    <t>19:30～20:30
19:30～20:30
13:30～15:00
19:30～20:30</t>
    <phoneticPr fontId="1"/>
  </si>
  <si>
    <t>木島平村教育委員会事務局　生涯学習係
TEL:0269-82-2041</t>
    <rPh sb="0" eb="4">
      <t>キジマダイラムラ</t>
    </rPh>
    <rPh sb="4" eb="9">
      <t>キョウイクイインカイ</t>
    </rPh>
    <rPh sb="9" eb="12">
      <t>ジムキョク</t>
    </rPh>
    <rPh sb="13" eb="15">
      <t>ショウガイ</t>
    </rPh>
    <rPh sb="15" eb="17">
      <t>ガクシュウ</t>
    </rPh>
    <rPh sb="17" eb="18">
      <t>ガカリ</t>
    </rPh>
    <phoneticPr fontId="1"/>
  </si>
  <si>
    <t>対象：木島平村に住所のある方
ボディコンディショニングやヨガを行います。</t>
    <rPh sb="0" eb="2">
      <t>タイショウ</t>
    </rPh>
    <rPh sb="3" eb="7">
      <t>キジマダイラムラ</t>
    </rPh>
    <rPh sb="8" eb="10">
      <t>ジュウショ</t>
    </rPh>
    <rPh sb="13" eb="14">
      <t>カタ</t>
    </rPh>
    <rPh sb="31" eb="32">
      <t>オコナ</t>
    </rPh>
    <phoneticPr fontId="1"/>
  </si>
  <si>
    <t>野沢温泉村</t>
  </si>
  <si>
    <t>月間ポスター掲示</t>
  </si>
  <si>
    <t>保健センター等</t>
    <rPh sb="6" eb="7">
      <t>トウ</t>
    </rPh>
    <phoneticPr fontId="1"/>
  </si>
  <si>
    <t>野沢温泉村保健センター
0269-85-3201</t>
  </si>
  <si>
    <t>月間ポスターを掲示し、普及を図る。</t>
    <phoneticPr fontId="1"/>
  </si>
  <si>
    <t>栄村</t>
    <rPh sb="0" eb="1">
      <t>サカエムラ</t>
    </rPh>
    <phoneticPr fontId="1"/>
  </si>
  <si>
    <t>栄村役場民生課</t>
    <rPh sb="0" eb="4">
      <t>サカエムラヤクバ</t>
    </rPh>
    <rPh sb="4" eb="6">
      <t>ミンセイ</t>
    </rPh>
    <rPh sb="6" eb="7">
      <t>カ</t>
    </rPh>
    <phoneticPr fontId="1"/>
  </si>
  <si>
    <t>栄村役場かたくりホール</t>
    <rPh sb="0" eb="4">
      <t>サカエムラヤクバ</t>
    </rPh>
    <phoneticPr fontId="1"/>
  </si>
  <si>
    <t>９月中</t>
    <phoneticPr fontId="1"/>
  </si>
  <si>
    <t>民生課　健康支援係
0269-87-3020</t>
    <rPh sb="0" eb="2">
      <t>ミンセイ</t>
    </rPh>
    <rPh sb="2" eb="3">
      <t>カ</t>
    </rPh>
    <rPh sb="4" eb="9">
      <t>ケンコウシエンカカリ</t>
    </rPh>
    <phoneticPr fontId="1"/>
  </si>
  <si>
    <t>対象：村民全体
内容：運動習慣の定着に向けて運動に関する講座（実技等含む）の実施。</t>
    <rPh sb="0" eb="2">
      <t>タイショウ</t>
    </rPh>
    <rPh sb="3" eb="5">
      <t>ソンミン</t>
    </rPh>
    <rPh sb="5" eb="7">
      <t>ゼンタイ</t>
    </rPh>
    <rPh sb="8" eb="10">
      <t>ナイヨウ</t>
    </rPh>
    <rPh sb="11" eb="15">
      <t>ウンドウシュウカン</t>
    </rPh>
    <rPh sb="16" eb="18">
      <t>テイチャク</t>
    </rPh>
    <rPh sb="19" eb="20">
      <t>ム</t>
    </rPh>
    <rPh sb="22" eb="24">
      <t>ウンドウ</t>
    </rPh>
    <rPh sb="25" eb="26">
      <t>カン</t>
    </rPh>
    <rPh sb="28" eb="30">
      <t>コウザ</t>
    </rPh>
    <rPh sb="31" eb="33">
      <t>ジツギ</t>
    </rPh>
    <rPh sb="33" eb="34">
      <t>トウ</t>
    </rPh>
    <rPh sb="34" eb="35">
      <t>フク</t>
    </rPh>
    <rPh sb="38" eb="40">
      <t>ジッシ</t>
    </rPh>
    <phoneticPr fontId="1"/>
  </si>
  <si>
    <t>長野市</t>
  </si>
  <si>
    <t>骨量・筋力アップ運動講座</t>
    <rPh sb="0" eb="2">
      <t>コツリョウ</t>
    </rPh>
    <rPh sb="3" eb="5">
      <t>キンリョク</t>
    </rPh>
    <rPh sb="8" eb="10">
      <t>ウンドウ</t>
    </rPh>
    <rPh sb="10" eb="12">
      <t>コウザ</t>
    </rPh>
    <phoneticPr fontId="1"/>
  </si>
  <si>
    <t>長野市保健所健康課</t>
    <rPh sb="0" eb="2">
      <t>ナガノ</t>
    </rPh>
    <rPh sb="2" eb="3">
      <t>シ</t>
    </rPh>
    <rPh sb="3" eb="6">
      <t>ホケンジョ</t>
    </rPh>
    <rPh sb="6" eb="8">
      <t>ケンコウ</t>
    </rPh>
    <rPh sb="8" eb="9">
      <t>カ</t>
    </rPh>
    <phoneticPr fontId="1"/>
  </si>
  <si>
    <t>西部保健センター・安茂里公民館</t>
    <rPh sb="0" eb="2">
      <t>セイブ</t>
    </rPh>
    <rPh sb="2" eb="4">
      <t>ホケン</t>
    </rPh>
    <rPh sb="9" eb="12">
      <t>アモリ</t>
    </rPh>
    <rPh sb="12" eb="15">
      <t>コウミンカン</t>
    </rPh>
    <phoneticPr fontId="1"/>
  </si>
  <si>
    <t>9月14日
9月21日
9月28日
10月5日</t>
    <rPh sb="1" eb="2">
      <t>ガツ</t>
    </rPh>
    <rPh sb="4" eb="5">
      <t>ニチ</t>
    </rPh>
    <rPh sb="7" eb="8">
      <t>ガツ</t>
    </rPh>
    <rPh sb="10" eb="11">
      <t>ニチ</t>
    </rPh>
    <rPh sb="13" eb="14">
      <t>ガツ</t>
    </rPh>
    <rPh sb="16" eb="17">
      <t>ニチ</t>
    </rPh>
    <rPh sb="20" eb="21">
      <t>ガツ</t>
    </rPh>
    <rPh sb="22" eb="23">
      <t>ニチ</t>
    </rPh>
    <phoneticPr fontId="1"/>
  </si>
  <si>
    <t>長野市保健所健康課
℡026-226-9961</t>
    <rPh sb="0" eb="2">
      <t>ナガノ</t>
    </rPh>
    <rPh sb="2" eb="3">
      <t>シ</t>
    </rPh>
    <rPh sb="3" eb="6">
      <t>ホケンジョ</t>
    </rPh>
    <rPh sb="6" eb="8">
      <t>ケンコウ</t>
    </rPh>
    <rPh sb="8" eb="9">
      <t>カ</t>
    </rPh>
    <phoneticPr fontId="1"/>
  </si>
  <si>
    <t>対象：69歳以下の市民
内容：体組成測定・脚力測定・骨量測定・運動の紹介</t>
    <rPh sb="0" eb="2">
      <t>タイショウ</t>
    </rPh>
    <rPh sb="5" eb="6">
      <t>サイ</t>
    </rPh>
    <rPh sb="6" eb="8">
      <t>イカ</t>
    </rPh>
    <rPh sb="9" eb="11">
      <t>シミン</t>
    </rPh>
    <rPh sb="12" eb="14">
      <t>ナイヨウ</t>
    </rPh>
    <rPh sb="15" eb="16">
      <t>タイ</t>
    </rPh>
    <rPh sb="16" eb="18">
      <t>ソセイ</t>
    </rPh>
    <rPh sb="18" eb="20">
      <t>ソクテイ</t>
    </rPh>
    <rPh sb="21" eb="23">
      <t>キャクリョク</t>
    </rPh>
    <rPh sb="23" eb="25">
      <t>ソクテイ</t>
    </rPh>
    <rPh sb="26" eb="28">
      <t>コツリョウ</t>
    </rPh>
    <rPh sb="28" eb="30">
      <t>ソクテイ</t>
    </rPh>
    <rPh sb="31" eb="33">
      <t>ウンドウ</t>
    </rPh>
    <rPh sb="34" eb="36">
      <t>ショウカイ</t>
    </rPh>
    <phoneticPr fontId="1"/>
  </si>
  <si>
    <t>運動習慣と筋肉が身につく講座</t>
    <rPh sb="0" eb="2">
      <t>ウンドウ</t>
    </rPh>
    <rPh sb="2" eb="4">
      <t>シュウカン</t>
    </rPh>
    <rPh sb="5" eb="7">
      <t>キンニク</t>
    </rPh>
    <rPh sb="8" eb="9">
      <t>ミ</t>
    </rPh>
    <rPh sb="12" eb="14">
      <t>コウザ</t>
    </rPh>
    <phoneticPr fontId="1"/>
  </si>
  <si>
    <t>西部保健センター</t>
    <rPh sb="0" eb="2">
      <t>セイブ</t>
    </rPh>
    <rPh sb="2" eb="4">
      <t>ホケン</t>
    </rPh>
    <phoneticPr fontId="1"/>
  </si>
  <si>
    <t>対象：市民
内容：習慣化のためのコツと運動の紹介</t>
    <rPh sb="0" eb="2">
      <t>タイショウ</t>
    </rPh>
    <rPh sb="3" eb="5">
      <t>シミン</t>
    </rPh>
    <rPh sb="6" eb="8">
      <t>ナイヨウ</t>
    </rPh>
    <rPh sb="9" eb="12">
      <t>シュウカンカ</t>
    </rPh>
    <rPh sb="19" eb="21">
      <t>ウンドウ</t>
    </rPh>
    <rPh sb="22" eb="24">
      <t>ショウカイ</t>
    </rPh>
    <phoneticPr fontId="1"/>
  </si>
  <si>
    <t>血糖値を下げる運動講座</t>
    <rPh sb="0" eb="3">
      <t>ケットウチ</t>
    </rPh>
    <rPh sb="4" eb="5">
      <t>サ</t>
    </rPh>
    <rPh sb="7" eb="9">
      <t>ウンドウ</t>
    </rPh>
    <rPh sb="9" eb="11">
      <t>コウザ</t>
    </rPh>
    <phoneticPr fontId="1"/>
  </si>
  <si>
    <t>安茂里公民館</t>
    <rPh sb="0" eb="3">
      <t>アモリ</t>
    </rPh>
    <rPh sb="3" eb="6">
      <t>コウミンカン</t>
    </rPh>
    <phoneticPr fontId="1"/>
  </si>
  <si>
    <t xml:space="preserve">9月21日
</t>
    <rPh sb="1" eb="2">
      <t>ガツ</t>
    </rPh>
    <rPh sb="4" eb="5">
      <t>ニチ</t>
    </rPh>
    <phoneticPr fontId="1"/>
  </si>
  <si>
    <t>13:30～15:30
10:00～12:00</t>
  </si>
  <si>
    <t>対象：市民
内容：血糖値と運動の関係についての講話と運動の紹介</t>
    <rPh sb="0" eb="2">
      <t>タイショウ</t>
    </rPh>
    <rPh sb="3" eb="5">
      <t>シミン</t>
    </rPh>
    <rPh sb="6" eb="8">
      <t>ナイヨウ</t>
    </rPh>
    <rPh sb="9" eb="12">
      <t>ケットウチ</t>
    </rPh>
    <rPh sb="13" eb="15">
      <t>ウンドウ</t>
    </rPh>
    <rPh sb="16" eb="18">
      <t>カンケイ</t>
    </rPh>
    <rPh sb="23" eb="25">
      <t>コウワ</t>
    </rPh>
    <rPh sb="26" eb="28">
      <t>ウンドウ</t>
    </rPh>
    <rPh sb="29" eb="31">
      <t>ショウカイ</t>
    </rPh>
    <phoneticPr fontId="1"/>
  </si>
  <si>
    <t>筋肉・関節（ロコモ）講座</t>
    <rPh sb="0" eb="2">
      <t>キンニク</t>
    </rPh>
    <rPh sb="3" eb="5">
      <t>カンセツ</t>
    </rPh>
    <rPh sb="10" eb="12">
      <t>コウザ</t>
    </rPh>
    <phoneticPr fontId="1"/>
  </si>
  <si>
    <t>対象：市民
内容：簡単な筋力と柔軟性のチェック、効果的な運動の紹介</t>
    <rPh sb="0" eb="2">
      <t>タイショウ</t>
    </rPh>
    <rPh sb="3" eb="5">
      <t>シミン</t>
    </rPh>
    <rPh sb="6" eb="8">
      <t>ナイヨウ</t>
    </rPh>
    <rPh sb="9" eb="11">
      <t>カンタン</t>
    </rPh>
    <rPh sb="12" eb="14">
      <t>キンリョク</t>
    </rPh>
    <rPh sb="15" eb="18">
      <t>ジュウナンセイ</t>
    </rPh>
    <rPh sb="24" eb="27">
      <t>コウカテキ</t>
    </rPh>
    <rPh sb="28" eb="30">
      <t>ウンドウ</t>
    </rPh>
    <rPh sb="31" eb="33">
      <t>ショウカイ</t>
    </rPh>
    <phoneticPr fontId="1"/>
  </si>
  <si>
    <t>運動相談</t>
    <rPh sb="0" eb="2">
      <t>ウンドウ</t>
    </rPh>
    <rPh sb="2" eb="4">
      <t>ソウダン</t>
    </rPh>
    <phoneticPr fontId="1"/>
  </si>
  <si>
    <t>吉田保健センター</t>
    <rPh sb="0" eb="2">
      <t>ヨシダ</t>
    </rPh>
    <rPh sb="2" eb="4">
      <t>ホケン</t>
    </rPh>
    <phoneticPr fontId="1"/>
  </si>
  <si>
    <t>対象：市民
内容：生活習慣病予防やロコモ等に対する運動の個別相談</t>
    <rPh sb="0" eb="2">
      <t>タイショウ</t>
    </rPh>
    <rPh sb="3" eb="5">
      <t>シミン</t>
    </rPh>
    <rPh sb="6" eb="8">
      <t>ナイヨウ</t>
    </rPh>
    <rPh sb="9" eb="11">
      <t>セイカツ</t>
    </rPh>
    <rPh sb="11" eb="13">
      <t>シュウカン</t>
    </rPh>
    <rPh sb="13" eb="14">
      <t>ビョウ</t>
    </rPh>
    <rPh sb="14" eb="16">
      <t>ヨボウ</t>
    </rPh>
    <rPh sb="20" eb="21">
      <t>トウ</t>
    </rPh>
    <rPh sb="22" eb="23">
      <t>タイ</t>
    </rPh>
    <rPh sb="25" eb="27">
      <t>ウンドウ</t>
    </rPh>
    <rPh sb="28" eb="30">
      <t>コベツ</t>
    </rPh>
    <rPh sb="30" eb="32">
      <t>ソウダン</t>
    </rPh>
    <phoneticPr fontId="1"/>
  </si>
  <si>
    <t>健康・食生活相談</t>
    <rPh sb="0" eb="2">
      <t>ケンコウ</t>
    </rPh>
    <rPh sb="3" eb="6">
      <t>ショクセイカツ</t>
    </rPh>
    <rPh sb="6" eb="8">
      <t>ソウダン</t>
    </rPh>
    <phoneticPr fontId="1"/>
  </si>
  <si>
    <t>市内保健センター等</t>
    <rPh sb="0" eb="2">
      <t>シナイ</t>
    </rPh>
    <rPh sb="2" eb="4">
      <t>ホケン</t>
    </rPh>
    <rPh sb="8" eb="9">
      <t>トウ</t>
    </rPh>
    <phoneticPr fontId="1"/>
  </si>
  <si>
    <t>各センター等月１回</t>
    <rPh sb="0" eb="1">
      <t>カク</t>
    </rPh>
    <rPh sb="5" eb="6">
      <t>トウ</t>
    </rPh>
    <rPh sb="6" eb="7">
      <t>ツキ</t>
    </rPh>
    <rPh sb="8" eb="9">
      <t>カイ</t>
    </rPh>
    <phoneticPr fontId="1"/>
  </si>
  <si>
    <t>対象：市民
内容：健康の維持増進に関することや食事に関することなどの個別相談</t>
    <rPh sb="0" eb="2">
      <t>タイショウ</t>
    </rPh>
    <rPh sb="3" eb="5">
      <t>シミン</t>
    </rPh>
    <rPh sb="6" eb="8">
      <t>ナイヨウ</t>
    </rPh>
    <rPh sb="9" eb="11">
      <t>ケンコウ</t>
    </rPh>
    <rPh sb="12" eb="14">
      <t>イジ</t>
    </rPh>
    <rPh sb="14" eb="16">
      <t>ゾウシン</t>
    </rPh>
    <rPh sb="17" eb="18">
      <t>カン</t>
    </rPh>
    <rPh sb="23" eb="25">
      <t>ショクジ</t>
    </rPh>
    <rPh sb="26" eb="27">
      <t>カン</t>
    </rPh>
    <rPh sb="34" eb="36">
      <t>コベツ</t>
    </rPh>
    <rPh sb="36" eb="38">
      <t>ソウダン</t>
    </rPh>
    <phoneticPr fontId="1"/>
  </si>
  <si>
    <t>子育てママのうるおいボディ講座</t>
    <rPh sb="0" eb="2">
      <t>コソダ</t>
    </rPh>
    <rPh sb="13" eb="15">
      <t>コウザ</t>
    </rPh>
    <phoneticPr fontId="1"/>
  </si>
  <si>
    <t>真島保健センター</t>
    <rPh sb="0" eb="2">
      <t>マシマ</t>
    </rPh>
    <rPh sb="2" eb="4">
      <t>ホケン</t>
    </rPh>
    <phoneticPr fontId="1"/>
  </si>
  <si>
    <t>真島保健センター
℡026-286-1010</t>
    <rPh sb="0" eb="2">
      <t>マシマ</t>
    </rPh>
    <rPh sb="2" eb="4">
      <t>ホケン</t>
    </rPh>
    <phoneticPr fontId="1"/>
  </si>
  <si>
    <t>対象：産後１年以内の方
内容：自身の筋肉量などを知り、体幹トレーニングを行う</t>
    <rPh sb="0" eb="2">
      <t>タイショウ</t>
    </rPh>
    <rPh sb="3" eb="5">
      <t>サンゴ</t>
    </rPh>
    <rPh sb="6" eb="7">
      <t>ネン</t>
    </rPh>
    <rPh sb="7" eb="9">
      <t>イナイ</t>
    </rPh>
    <rPh sb="10" eb="11">
      <t>カタ</t>
    </rPh>
    <rPh sb="12" eb="14">
      <t>ナイヨウ</t>
    </rPh>
    <rPh sb="15" eb="17">
      <t>ジシン</t>
    </rPh>
    <rPh sb="18" eb="20">
      <t>キンニク</t>
    </rPh>
    <rPh sb="20" eb="21">
      <t>リョウ</t>
    </rPh>
    <rPh sb="24" eb="25">
      <t>シ</t>
    </rPh>
    <rPh sb="27" eb="29">
      <t>タイカン</t>
    </rPh>
    <rPh sb="36" eb="37">
      <t>オコナ</t>
    </rPh>
    <phoneticPr fontId="1"/>
  </si>
  <si>
    <t>松本市</t>
  </si>
  <si>
    <t>広報まつもとがん検診特集掲載</t>
    <rPh sb="0" eb="2">
      <t>コウホウ</t>
    </rPh>
    <rPh sb="8" eb="10">
      <t>ケンシン</t>
    </rPh>
    <rPh sb="10" eb="12">
      <t>トクシュウ</t>
    </rPh>
    <rPh sb="12" eb="14">
      <t>ケイサイ</t>
    </rPh>
    <phoneticPr fontId="1"/>
  </si>
  <si>
    <t>松本市</t>
    <rPh sb="0" eb="3">
      <t>マツモトシ</t>
    </rPh>
    <phoneticPr fontId="1"/>
  </si>
  <si>
    <t>松本市健康福祉部保健所健康づくり課
℡0263-34-3217</t>
    <rPh sb="0" eb="3">
      <t>マツモトシ</t>
    </rPh>
    <rPh sb="3" eb="5">
      <t>ケンコウ</t>
    </rPh>
    <rPh sb="5" eb="7">
      <t>フクシ</t>
    </rPh>
    <rPh sb="7" eb="8">
      <t>ブ</t>
    </rPh>
    <rPh sb="8" eb="11">
      <t>ホケンジョ</t>
    </rPh>
    <rPh sb="11" eb="13">
      <t>ケンコウ</t>
    </rPh>
    <rPh sb="16" eb="17">
      <t>カ</t>
    </rPh>
    <phoneticPr fontId="1"/>
  </si>
  <si>
    <t>広報誌への市民向けがん検診の情報掲載</t>
    <rPh sb="0" eb="3">
      <t>コウホウシ</t>
    </rPh>
    <rPh sb="5" eb="7">
      <t>シミン</t>
    </rPh>
    <rPh sb="7" eb="8">
      <t>ム</t>
    </rPh>
    <rPh sb="11" eb="13">
      <t>ケンシン</t>
    </rPh>
    <rPh sb="14" eb="16">
      <t>ジョウホウ</t>
    </rPh>
    <rPh sb="16" eb="18">
      <t>ケイサイ</t>
    </rPh>
    <phoneticPr fontId="1"/>
  </si>
  <si>
    <t>岐阜県</t>
  </si>
  <si>
    <t>保健医療課</t>
    <rPh sb="0" eb="5">
      <t>ホケンイリョウカ</t>
    </rPh>
    <phoneticPr fontId="1"/>
  </si>
  <si>
    <t>岐阜県庁</t>
    <rPh sb="0" eb="4">
      <t>ギフケンチョウ</t>
    </rPh>
    <phoneticPr fontId="1"/>
  </si>
  <si>
    <t>岐阜県健康福祉部保健医療課</t>
    <rPh sb="0" eb="3">
      <t>ギフケン</t>
    </rPh>
    <rPh sb="3" eb="5">
      <t>ケンコウ</t>
    </rPh>
    <rPh sb="5" eb="8">
      <t>フクシブ</t>
    </rPh>
    <rPh sb="8" eb="13">
      <t>ホケンイリョウカ</t>
    </rPh>
    <phoneticPr fontId="1"/>
  </si>
  <si>
    <t>庁内にポスターを掲示</t>
    <rPh sb="0" eb="2">
      <t>チョウナイ</t>
    </rPh>
    <rPh sb="8" eb="10">
      <t>ケイジ</t>
    </rPh>
    <phoneticPr fontId="1"/>
  </si>
  <si>
    <t>普及啓発</t>
    <phoneticPr fontId="1"/>
  </si>
  <si>
    <t>ぎふ健康推進室twitter</t>
    <rPh sb="2" eb="4">
      <t>ケンコウ</t>
    </rPh>
    <rPh sb="4" eb="7">
      <t>スイシンシツ</t>
    </rPh>
    <phoneticPr fontId="1"/>
  </si>
  <si>
    <t>https://twitter.com/kenko_gifu</t>
    <phoneticPr fontId="1"/>
  </si>
  <si>
    <t>SNS上での普及啓発</t>
    <rPh sb="3" eb="4">
      <t>ジョウ</t>
    </rPh>
    <rPh sb="6" eb="10">
      <t>フキュウケイハツ</t>
    </rPh>
    <phoneticPr fontId="1"/>
  </si>
  <si>
    <t>普及啓発（ポスターによる広報）</t>
    <rPh sb="0" eb="2">
      <t>フキュウ</t>
    </rPh>
    <rPh sb="2" eb="4">
      <t>ケイハツ</t>
    </rPh>
    <rPh sb="12" eb="14">
      <t>コウホウ</t>
    </rPh>
    <phoneticPr fontId="1"/>
  </si>
  <si>
    <t>西濃保健所</t>
    <rPh sb="0" eb="2">
      <t>セイノウ</t>
    </rPh>
    <rPh sb="2" eb="5">
      <t>ホケンジョ</t>
    </rPh>
    <phoneticPr fontId="1"/>
  </si>
  <si>
    <t>西濃総合庁舎及び揖斐総合庁舎</t>
    <rPh sb="0" eb="2">
      <t>セイノウ</t>
    </rPh>
    <rPh sb="2" eb="4">
      <t>ソウゴウ</t>
    </rPh>
    <rPh sb="4" eb="6">
      <t>チョウシャ</t>
    </rPh>
    <rPh sb="6" eb="7">
      <t>オヨ</t>
    </rPh>
    <rPh sb="8" eb="10">
      <t>イビ</t>
    </rPh>
    <rPh sb="10" eb="12">
      <t>ソウゴウ</t>
    </rPh>
    <rPh sb="12" eb="14">
      <t>チョウシャ</t>
    </rPh>
    <phoneticPr fontId="1"/>
  </si>
  <si>
    <t>令和3年9月1日～9月30日</t>
    <rPh sb="0" eb="2">
      <t>レイワ</t>
    </rPh>
    <rPh sb="3" eb="4">
      <t>ネン</t>
    </rPh>
    <rPh sb="4" eb="5">
      <t>ヘイネン</t>
    </rPh>
    <rPh sb="5" eb="6">
      <t>ガツ</t>
    </rPh>
    <rPh sb="7" eb="8">
      <t>ニチ</t>
    </rPh>
    <rPh sb="10" eb="11">
      <t>ガツ</t>
    </rPh>
    <rPh sb="13" eb="14">
      <t>ニチ</t>
    </rPh>
    <phoneticPr fontId="1"/>
  </si>
  <si>
    <t>岐阜県西濃保健所健康増進課健康づくり係
電話0584-73-1111（278）</t>
    <rPh sb="0" eb="3">
      <t>ギフケン</t>
    </rPh>
    <rPh sb="3" eb="5">
      <t>セイノウ</t>
    </rPh>
    <rPh sb="5" eb="8">
      <t>ホケンジョ</t>
    </rPh>
    <rPh sb="8" eb="10">
      <t>ケンコウ</t>
    </rPh>
    <rPh sb="10" eb="12">
      <t>ゾウシン</t>
    </rPh>
    <rPh sb="12" eb="13">
      <t>カ</t>
    </rPh>
    <rPh sb="13" eb="15">
      <t>ケンコウ</t>
    </rPh>
    <rPh sb="18" eb="19">
      <t>カカ</t>
    </rPh>
    <rPh sb="20" eb="22">
      <t>デンワ</t>
    </rPh>
    <phoneticPr fontId="1"/>
  </si>
  <si>
    <t>対象：住民全般（来庁者等）
内容：健診・検診、禁煙、ロコモ等についてのポスターの掲示</t>
    <rPh sb="0" eb="2">
      <t>タイショウ</t>
    </rPh>
    <rPh sb="3" eb="5">
      <t>ジュウミン</t>
    </rPh>
    <rPh sb="5" eb="7">
      <t>ゼンパン</t>
    </rPh>
    <rPh sb="8" eb="10">
      <t>ライチョウ</t>
    </rPh>
    <rPh sb="10" eb="11">
      <t>シャ</t>
    </rPh>
    <rPh sb="11" eb="12">
      <t>トウ</t>
    </rPh>
    <rPh sb="14" eb="16">
      <t>ナイヨウ</t>
    </rPh>
    <rPh sb="17" eb="19">
      <t>ケンシン</t>
    </rPh>
    <rPh sb="20" eb="22">
      <t>ケンシン</t>
    </rPh>
    <rPh sb="23" eb="25">
      <t>キンエン</t>
    </rPh>
    <rPh sb="29" eb="30">
      <t>トウ</t>
    </rPh>
    <rPh sb="40" eb="42">
      <t>ケイジ</t>
    </rPh>
    <phoneticPr fontId="1"/>
  </si>
  <si>
    <t xml:space="preserve">
関保健所</t>
    <rPh sb="1" eb="5">
      <t>セキホケンショ</t>
    </rPh>
    <phoneticPr fontId="1"/>
  </si>
  <si>
    <t>中濃総合庁舎</t>
    <rPh sb="0" eb="6">
      <t>チュウノウソウゴウチョウシャ</t>
    </rPh>
    <phoneticPr fontId="1"/>
  </si>
  <si>
    <t>岐阜県健康福祉部
関保健所</t>
    <rPh sb="0" eb="3">
      <t>ギフケン</t>
    </rPh>
    <rPh sb="3" eb="5">
      <t>ケンコウ</t>
    </rPh>
    <rPh sb="5" eb="7">
      <t>フクシ</t>
    </rPh>
    <rPh sb="7" eb="8">
      <t>ブ</t>
    </rPh>
    <rPh sb="9" eb="13">
      <t>セキホケンショ</t>
    </rPh>
    <phoneticPr fontId="1"/>
  </si>
  <si>
    <t>企業と協働した健康づくり教室</t>
    <rPh sb="0" eb="2">
      <t>キギョウ</t>
    </rPh>
    <rPh sb="3" eb="5">
      <t>キョウドウ</t>
    </rPh>
    <rPh sb="7" eb="9">
      <t>ケンコウ</t>
    </rPh>
    <rPh sb="12" eb="14">
      <t>キョウシツ</t>
    </rPh>
    <phoneticPr fontId="1"/>
  </si>
  <si>
    <t>可茂保健所</t>
    <rPh sb="0" eb="5">
      <t>カモホケンショ</t>
    </rPh>
    <phoneticPr fontId="1"/>
  </si>
  <si>
    <t>協働した企業の食堂</t>
    <rPh sb="0" eb="2">
      <t>キョウドウ</t>
    </rPh>
    <rPh sb="4" eb="6">
      <t>キギョウ</t>
    </rPh>
    <rPh sb="7" eb="9">
      <t>ショクドウ</t>
    </rPh>
    <phoneticPr fontId="1"/>
  </si>
  <si>
    <t>9月1日　　　　　9月10日</t>
    <rPh sb="1" eb="2">
      <t>ガツ</t>
    </rPh>
    <rPh sb="3" eb="4">
      <t>ニチ</t>
    </rPh>
    <rPh sb="10" eb="11">
      <t>ガツ</t>
    </rPh>
    <rPh sb="13" eb="14">
      <t>ニチ</t>
    </rPh>
    <phoneticPr fontId="1"/>
  </si>
  <si>
    <t>11：00～　　　13：30</t>
    <phoneticPr fontId="1"/>
  </si>
  <si>
    <t>岐阜県可茂保健所</t>
    <rPh sb="0" eb="3">
      <t>ギフケン</t>
    </rPh>
    <rPh sb="3" eb="8">
      <t>カモホケンショ</t>
    </rPh>
    <phoneticPr fontId="1"/>
  </si>
  <si>
    <t>・ポスター掲示　　　　　　・ベジチェックの実施　　と結果について指導　　　・ヘルシーメニューの提供</t>
    <rPh sb="5" eb="7">
      <t>ケイジ</t>
    </rPh>
    <rPh sb="21" eb="23">
      <t>ジッシ</t>
    </rPh>
    <rPh sb="26" eb="28">
      <t>ケッカ</t>
    </rPh>
    <rPh sb="32" eb="34">
      <t>シドウ</t>
    </rPh>
    <rPh sb="47" eb="49">
      <t>テイキョウ</t>
    </rPh>
    <phoneticPr fontId="1"/>
  </si>
  <si>
    <t>総合庁舎内にポスター掲示</t>
    <rPh sb="0" eb="4">
      <t>ソウゴウチョウシャ</t>
    </rPh>
    <rPh sb="4" eb="5">
      <t>ナイ</t>
    </rPh>
    <rPh sb="10" eb="12">
      <t>ケイジ</t>
    </rPh>
    <phoneticPr fontId="1"/>
  </si>
  <si>
    <t>総合庁舎内にポスター掲示し普及啓発をする。</t>
    <rPh sb="0" eb="5">
      <t>ソウゴウチョウシャナイ</t>
    </rPh>
    <rPh sb="10" eb="12">
      <t>ケイジ</t>
    </rPh>
    <rPh sb="13" eb="17">
      <t>フキュウケイハツ</t>
    </rPh>
    <phoneticPr fontId="1"/>
  </si>
  <si>
    <t>恵那保健所</t>
    <rPh sb="0" eb="2">
      <t>エナ</t>
    </rPh>
    <rPh sb="2" eb="4">
      <t>ホケン</t>
    </rPh>
    <rPh sb="4" eb="5">
      <t>ショ</t>
    </rPh>
    <phoneticPr fontId="1"/>
  </si>
  <si>
    <t>恵那総合庁舎</t>
    <rPh sb="0" eb="2">
      <t>エナ</t>
    </rPh>
    <rPh sb="2" eb="4">
      <t>ソウゴウ</t>
    </rPh>
    <rPh sb="4" eb="6">
      <t>チョウシャ</t>
    </rPh>
    <phoneticPr fontId="1"/>
  </si>
  <si>
    <t>9月１日
9月8日
9月15日
9月22日
9月29日</t>
    <rPh sb="1" eb="2">
      <t>ガツ</t>
    </rPh>
    <rPh sb="3" eb="4">
      <t>ニチ</t>
    </rPh>
    <rPh sb="6" eb="7">
      <t>ガツ</t>
    </rPh>
    <rPh sb="8" eb="9">
      <t>ニチ</t>
    </rPh>
    <rPh sb="11" eb="12">
      <t>ガツ</t>
    </rPh>
    <rPh sb="14" eb="15">
      <t>ニチ</t>
    </rPh>
    <rPh sb="17" eb="18">
      <t>ガツ</t>
    </rPh>
    <rPh sb="20" eb="21">
      <t>ニチ</t>
    </rPh>
    <rPh sb="23" eb="24">
      <t>ガツ</t>
    </rPh>
    <rPh sb="26" eb="27">
      <t>ニチ</t>
    </rPh>
    <phoneticPr fontId="1"/>
  </si>
  <si>
    <t>恵那保健所健康増進課
ＴＥＬ０５７２－２６－１１１１
内線２６３</t>
    <rPh sb="0" eb="2">
      <t>エナ</t>
    </rPh>
    <rPh sb="2" eb="4">
      <t>ホケン</t>
    </rPh>
    <rPh sb="4" eb="5">
      <t>ショ</t>
    </rPh>
    <rPh sb="5" eb="7">
      <t>ケンコウ</t>
    </rPh>
    <rPh sb="7" eb="9">
      <t>ゾウシン</t>
    </rPh>
    <rPh sb="9" eb="10">
      <t>カ</t>
    </rPh>
    <rPh sb="27" eb="29">
      <t>ナイセン</t>
    </rPh>
    <phoneticPr fontId="1"/>
  </si>
  <si>
    <t>庁内放送による県民及び職員への啓発</t>
    <rPh sb="0" eb="2">
      <t>チョウナイ</t>
    </rPh>
    <rPh sb="2" eb="4">
      <t>ホウソウ</t>
    </rPh>
    <rPh sb="7" eb="9">
      <t>ケンミン</t>
    </rPh>
    <rPh sb="9" eb="10">
      <t>オヨ</t>
    </rPh>
    <rPh sb="11" eb="13">
      <t>ショクイン</t>
    </rPh>
    <rPh sb="15" eb="17">
      <t>ケイハツ</t>
    </rPh>
    <phoneticPr fontId="1"/>
  </si>
  <si>
    <t>ポスター掲示による県民及び職員への啓発</t>
    <rPh sb="4" eb="6">
      <t>ケイジ</t>
    </rPh>
    <rPh sb="9" eb="11">
      <t>ケンミン</t>
    </rPh>
    <rPh sb="11" eb="12">
      <t>オヨ</t>
    </rPh>
    <rPh sb="13" eb="15">
      <t>ショクイン</t>
    </rPh>
    <rPh sb="17" eb="19">
      <t>ケイハツ</t>
    </rPh>
    <phoneticPr fontId="1"/>
  </si>
  <si>
    <t>飛騨保健所</t>
    <phoneticPr fontId="1"/>
  </si>
  <si>
    <t>飛騨総合庁舎内</t>
  </si>
  <si>
    <t>月間中</t>
  </si>
  <si>
    <t>飛騨保健所　健康増進課
健康づくり係
0577-33-1111(内線308）</t>
  </si>
  <si>
    <t>対象：庁舎職員及び来庁者
普及啓発ポスターの掲示</t>
  </si>
  <si>
    <t>各務原市</t>
  </si>
  <si>
    <t>慢性腎臓病（CKD)予防教室</t>
    <rPh sb="0" eb="2">
      <t>マンセイ</t>
    </rPh>
    <rPh sb="2" eb="5">
      <t>ジンゾウビョウ</t>
    </rPh>
    <rPh sb="10" eb="12">
      <t>ヨボウ</t>
    </rPh>
    <rPh sb="12" eb="14">
      <t>キョウシツ</t>
    </rPh>
    <phoneticPr fontId="1"/>
  </si>
  <si>
    <t>各務原市健康管理課</t>
    <rPh sb="0" eb="4">
      <t>カカミガハラシ</t>
    </rPh>
    <rPh sb="4" eb="6">
      <t>ケンコウ</t>
    </rPh>
    <rPh sb="6" eb="8">
      <t>カンリ</t>
    </rPh>
    <rPh sb="8" eb="9">
      <t>カ</t>
    </rPh>
    <phoneticPr fontId="1"/>
  </si>
  <si>
    <t>各務原市産業文化センター</t>
    <rPh sb="0" eb="4">
      <t>カカミガハラシ</t>
    </rPh>
    <rPh sb="4" eb="6">
      <t>サンギョウ</t>
    </rPh>
    <rPh sb="6" eb="8">
      <t>ブンカ</t>
    </rPh>
    <phoneticPr fontId="1"/>
  </si>
  <si>
    <t>各務原市東保健相談センター　℡058-379-7888</t>
    <rPh sb="0" eb="4">
      <t>カカミガハラシ</t>
    </rPh>
    <rPh sb="4" eb="5">
      <t>ヒガシ</t>
    </rPh>
    <rPh sb="5" eb="7">
      <t>ホケン</t>
    </rPh>
    <rPh sb="7" eb="9">
      <t>ソウダン</t>
    </rPh>
    <phoneticPr fontId="1"/>
  </si>
  <si>
    <t>対象：74歳以下で、慢性腎臓病未治療の方
内容：医師講演会</t>
    <rPh sb="0" eb="2">
      <t>タイショウ</t>
    </rPh>
    <rPh sb="5" eb="6">
      <t>サイ</t>
    </rPh>
    <rPh sb="6" eb="8">
      <t>イカ</t>
    </rPh>
    <rPh sb="10" eb="12">
      <t>マンセイ</t>
    </rPh>
    <rPh sb="12" eb="15">
      <t>ジンゾウビョウ</t>
    </rPh>
    <rPh sb="15" eb="18">
      <t>ミチリョウ</t>
    </rPh>
    <rPh sb="19" eb="20">
      <t>カタ</t>
    </rPh>
    <rPh sb="21" eb="23">
      <t>ナイヨウ</t>
    </rPh>
    <rPh sb="24" eb="26">
      <t>イシ</t>
    </rPh>
    <rPh sb="26" eb="28">
      <t>コウエン</t>
    </rPh>
    <rPh sb="28" eb="29">
      <t>カイ</t>
    </rPh>
    <phoneticPr fontId="1"/>
  </si>
  <si>
    <t>・総合福祉会館
・東保健相談センター</t>
    <rPh sb="1" eb="3">
      <t>ソウゴウ</t>
    </rPh>
    <rPh sb="3" eb="5">
      <t>フクシ</t>
    </rPh>
    <rPh sb="5" eb="7">
      <t>カイカン</t>
    </rPh>
    <rPh sb="9" eb="10">
      <t>ヒガシ</t>
    </rPh>
    <rPh sb="10" eb="12">
      <t>ホケン</t>
    </rPh>
    <rPh sb="12" eb="14">
      <t>ソウダン</t>
    </rPh>
    <phoneticPr fontId="1"/>
  </si>
  <si>
    <t>各務原市健康管理課　℡058-383-1115</t>
    <rPh sb="0" eb="4">
      <t>カカミガハラシ</t>
    </rPh>
    <rPh sb="4" eb="6">
      <t>ケンコウ</t>
    </rPh>
    <rPh sb="6" eb="8">
      <t>カンリ</t>
    </rPh>
    <rPh sb="8" eb="9">
      <t>カ</t>
    </rPh>
    <phoneticPr fontId="1"/>
  </si>
  <si>
    <t>内容：健康増進普及月間普及啓発ポスターの掲示</t>
    <rPh sb="0" eb="2">
      <t>ナイヨウ</t>
    </rPh>
    <rPh sb="3" eb="5">
      <t>ケンコウ</t>
    </rPh>
    <rPh sb="5" eb="7">
      <t>ゾウシン</t>
    </rPh>
    <rPh sb="7" eb="9">
      <t>フキュウ</t>
    </rPh>
    <rPh sb="9" eb="11">
      <t>ゲッカン</t>
    </rPh>
    <rPh sb="11" eb="13">
      <t>フキュウ</t>
    </rPh>
    <rPh sb="13" eb="15">
      <t>ケイハツ</t>
    </rPh>
    <rPh sb="20" eb="22">
      <t>ケイジ</t>
    </rPh>
    <phoneticPr fontId="1"/>
  </si>
  <si>
    <t>広報紙特集記事</t>
    <rPh sb="0" eb="3">
      <t>コウホウシ</t>
    </rPh>
    <rPh sb="3" eb="5">
      <t>トクシュウ</t>
    </rPh>
    <rPh sb="5" eb="7">
      <t>キジ</t>
    </rPh>
    <phoneticPr fontId="1"/>
  </si>
  <si>
    <t>9月15日号（予定）</t>
    <rPh sb="1" eb="2">
      <t>ガツ</t>
    </rPh>
    <rPh sb="4" eb="5">
      <t>ヒ</t>
    </rPh>
    <rPh sb="5" eb="6">
      <t>ゴウ</t>
    </rPh>
    <rPh sb="7" eb="9">
      <t>ヨテイ</t>
    </rPh>
    <phoneticPr fontId="1"/>
  </si>
  <si>
    <t>内容：広報紙にたばこに関する記事を掲載</t>
    <rPh sb="0" eb="2">
      <t>ナイヨウ</t>
    </rPh>
    <rPh sb="3" eb="5">
      <t>コウホウ</t>
    </rPh>
    <rPh sb="5" eb="6">
      <t>シ</t>
    </rPh>
    <rPh sb="11" eb="12">
      <t>カン</t>
    </rPh>
    <rPh sb="14" eb="16">
      <t>キジ</t>
    </rPh>
    <rPh sb="17" eb="19">
      <t>ケイサイ</t>
    </rPh>
    <phoneticPr fontId="1"/>
  </si>
  <si>
    <t>市ホームページ記事掲載</t>
    <rPh sb="0" eb="1">
      <t>シ</t>
    </rPh>
    <rPh sb="7" eb="9">
      <t>キジ</t>
    </rPh>
    <rPh sb="8" eb="9">
      <t>トッキ</t>
    </rPh>
    <rPh sb="9" eb="11">
      <t>ケイサイ</t>
    </rPh>
    <phoneticPr fontId="1"/>
  </si>
  <si>
    <t>9/1～（予定）</t>
    <rPh sb="5" eb="7">
      <t>ヨテイ</t>
    </rPh>
    <phoneticPr fontId="1"/>
  </si>
  <si>
    <t>内容：市ホームページにたばこに関する記事を掲載</t>
    <rPh sb="0" eb="2">
      <t>ナイヨウ</t>
    </rPh>
    <rPh sb="3" eb="4">
      <t>シ</t>
    </rPh>
    <rPh sb="15" eb="16">
      <t>カン</t>
    </rPh>
    <rPh sb="18" eb="20">
      <t>キジ</t>
    </rPh>
    <rPh sb="21" eb="23">
      <t>ケイサイ</t>
    </rPh>
    <phoneticPr fontId="1"/>
  </si>
  <si>
    <t>10月1日号（予定）</t>
    <rPh sb="2" eb="3">
      <t>ガツ</t>
    </rPh>
    <rPh sb="4" eb="5">
      <t>ヒ</t>
    </rPh>
    <rPh sb="5" eb="6">
      <t>ゴウ</t>
    </rPh>
    <rPh sb="7" eb="9">
      <t>ヨテイ</t>
    </rPh>
    <phoneticPr fontId="1"/>
  </si>
  <si>
    <t>内容：広報紙に健康づくりに関する記事を掲載</t>
    <rPh sb="0" eb="2">
      <t>ナイヨウ</t>
    </rPh>
    <rPh sb="3" eb="5">
      <t>コウホウ</t>
    </rPh>
    <rPh sb="5" eb="6">
      <t>シ</t>
    </rPh>
    <rPh sb="7" eb="9">
      <t>ケンコウ</t>
    </rPh>
    <rPh sb="13" eb="14">
      <t>カン</t>
    </rPh>
    <rPh sb="16" eb="18">
      <t>キジ</t>
    </rPh>
    <rPh sb="19" eb="21">
      <t>ケイサイ</t>
    </rPh>
    <phoneticPr fontId="1"/>
  </si>
  <si>
    <t>羽島市</t>
  </si>
  <si>
    <t>羽島市役所子育て・健幸課</t>
    <rPh sb="0" eb="5">
      <t>ハシマシヤクショ</t>
    </rPh>
    <rPh sb="5" eb="7">
      <t>コソダ</t>
    </rPh>
    <rPh sb="9" eb="10">
      <t>ケン</t>
    </rPh>
    <rPh sb="10" eb="11">
      <t>コウ</t>
    </rPh>
    <rPh sb="11" eb="12">
      <t>カ</t>
    </rPh>
    <phoneticPr fontId="1"/>
  </si>
  <si>
    <t>羽島市保健センター</t>
    <rPh sb="0" eb="3">
      <t>ハシマシ</t>
    </rPh>
    <rPh sb="3" eb="5">
      <t>ホケン</t>
    </rPh>
    <phoneticPr fontId="1"/>
  </si>
  <si>
    <t>令和3年9月1日～令和3年9月30日</t>
    <rPh sb="0" eb="2">
      <t>レイワ</t>
    </rPh>
    <rPh sb="3" eb="4">
      <t>ネン</t>
    </rPh>
    <rPh sb="5" eb="6">
      <t>ガツ</t>
    </rPh>
    <rPh sb="7" eb="8">
      <t>ニチ</t>
    </rPh>
    <rPh sb="9" eb="11">
      <t>レイワ</t>
    </rPh>
    <rPh sb="12" eb="13">
      <t>ネン</t>
    </rPh>
    <rPh sb="14" eb="15">
      <t>ガツ</t>
    </rPh>
    <rPh sb="17" eb="18">
      <t>ニチ</t>
    </rPh>
    <phoneticPr fontId="1"/>
  </si>
  <si>
    <t>羽島市役所子育て・健幸課</t>
    <rPh sb="0" eb="3">
      <t>ハシマシ</t>
    </rPh>
    <rPh sb="3" eb="5">
      <t>ヤクショ</t>
    </rPh>
    <rPh sb="5" eb="7">
      <t>コソダ</t>
    </rPh>
    <rPh sb="9" eb="10">
      <t>ケン</t>
    </rPh>
    <rPh sb="10" eb="11">
      <t>コウ</t>
    </rPh>
    <rPh sb="11" eb="12">
      <t>カ</t>
    </rPh>
    <phoneticPr fontId="1"/>
  </si>
  <si>
    <t>山県市</t>
  </si>
  <si>
    <t>健康介護課</t>
    <rPh sb="0" eb="2">
      <t>ケンコウ</t>
    </rPh>
    <rPh sb="2" eb="5">
      <t>カイゴカ</t>
    </rPh>
    <phoneticPr fontId="1"/>
  </si>
  <si>
    <t>ふれあいセンター内</t>
    <rPh sb="8" eb="9">
      <t>ナイ</t>
    </rPh>
    <phoneticPr fontId="1"/>
  </si>
  <si>
    <t>山県市健康介護課
TEL：0581-22-6838</t>
    <rPh sb="0" eb="3">
      <t>ヤマガタシ</t>
    </rPh>
    <rPh sb="3" eb="5">
      <t>ケンコウ</t>
    </rPh>
    <rPh sb="5" eb="8">
      <t>カイゴカ</t>
    </rPh>
    <phoneticPr fontId="1"/>
  </si>
  <si>
    <t>対象：市民
内容：ポスター掲示</t>
    <rPh sb="0" eb="2">
      <t>タイショウ</t>
    </rPh>
    <rPh sb="3" eb="5">
      <t>シミン</t>
    </rPh>
    <rPh sb="6" eb="8">
      <t>ナイヨウ</t>
    </rPh>
    <rPh sb="13" eb="15">
      <t>ケイジ</t>
    </rPh>
    <phoneticPr fontId="1"/>
  </si>
  <si>
    <t>山県市健康介護課
TEL：0581-22-6838</t>
  </si>
  <si>
    <t>健康診査結果相談会（要予約）</t>
    <rPh sb="0" eb="2">
      <t>ケンコウ</t>
    </rPh>
    <rPh sb="2" eb="4">
      <t>シンサ</t>
    </rPh>
    <rPh sb="4" eb="6">
      <t>ケッカ</t>
    </rPh>
    <rPh sb="6" eb="9">
      <t>ソウダンカイ</t>
    </rPh>
    <rPh sb="10" eb="13">
      <t>ヨウヨヤク</t>
    </rPh>
    <phoneticPr fontId="1"/>
  </si>
  <si>
    <t>ふれあいセンター</t>
  </si>
  <si>
    <t>①10:00～
②10:30～
③11:00～</t>
  </si>
  <si>
    <t>対象：市民
内容：健康診断後の結果相談・生活改善指導等</t>
    <rPh sb="0" eb="2">
      <t>タイショウ</t>
    </rPh>
    <rPh sb="3" eb="5">
      <t>シミン</t>
    </rPh>
    <rPh sb="6" eb="8">
      <t>ナイヨウ</t>
    </rPh>
    <rPh sb="9" eb="11">
      <t>ケンコウ</t>
    </rPh>
    <rPh sb="11" eb="13">
      <t>シンダン</t>
    </rPh>
    <rPh sb="13" eb="14">
      <t>ゴ</t>
    </rPh>
    <rPh sb="15" eb="17">
      <t>ケッカ</t>
    </rPh>
    <rPh sb="17" eb="19">
      <t>ソウダン</t>
    </rPh>
    <rPh sb="20" eb="22">
      <t>セイカツ</t>
    </rPh>
    <rPh sb="22" eb="24">
      <t>カイゼン</t>
    </rPh>
    <rPh sb="24" eb="26">
      <t>シドウ</t>
    </rPh>
    <rPh sb="26" eb="27">
      <t>トウ</t>
    </rPh>
    <phoneticPr fontId="1"/>
  </si>
  <si>
    <t>健診・がん検診（要予約）</t>
    <rPh sb="0" eb="2">
      <t>ケンシン</t>
    </rPh>
    <rPh sb="5" eb="7">
      <t>ケンシン</t>
    </rPh>
    <rPh sb="8" eb="11">
      <t>ヨウヨヤク</t>
    </rPh>
    <phoneticPr fontId="1"/>
  </si>
  <si>
    <t>9月2日(木)
9月3日(金)
9月6日(月)
9月21日(火)</t>
    <rPh sb="1" eb="2">
      <t>ガツ</t>
    </rPh>
    <rPh sb="3" eb="4">
      <t>ニチ</t>
    </rPh>
    <rPh sb="5" eb="6">
      <t>モク</t>
    </rPh>
    <rPh sb="9" eb="10">
      <t>ガツ</t>
    </rPh>
    <rPh sb="11" eb="12">
      <t>ニチ</t>
    </rPh>
    <rPh sb="13" eb="14">
      <t>キン</t>
    </rPh>
    <rPh sb="17" eb="18">
      <t>ガツ</t>
    </rPh>
    <rPh sb="19" eb="20">
      <t>ニチ</t>
    </rPh>
    <rPh sb="21" eb="22">
      <t>ゲツ</t>
    </rPh>
    <rPh sb="25" eb="26">
      <t>ガツ</t>
    </rPh>
    <rPh sb="28" eb="29">
      <t>ニチ</t>
    </rPh>
    <rPh sb="30" eb="31">
      <t>カ</t>
    </rPh>
    <phoneticPr fontId="1"/>
  </si>
  <si>
    <t>8:00～9:45の間で予約時に指定された時間</t>
    <rPh sb="10" eb="11">
      <t>アイダ</t>
    </rPh>
    <rPh sb="12" eb="15">
      <t>ヨヤクジ</t>
    </rPh>
    <rPh sb="16" eb="18">
      <t>シテイ</t>
    </rPh>
    <rPh sb="21" eb="23">
      <t>ジカン</t>
    </rPh>
    <phoneticPr fontId="1"/>
  </si>
  <si>
    <t>http://www.city.yamagata.gifu.jp/site/kenkou/1477.html</t>
  </si>
  <si>
    <t>対象：市民(健(検)診により対象年齢あり）
内容：健診・がん検診</t>
    <rPh sb="0" eb="2">
      <t>タイショウ</t>
    </rPh>
    <rPh sb="3" eb="5">
      <t>シミン</t>
    </rPh>
    <rPh sb="6" eb="7">
      <t>ケン</t>
    </rPh>
    <rPh sb="8" eb="9">
      <t>ケン</t>
    </rPh>
    <rPh sb="10" eb="11">
      <t>シン</t>
    </rPh>
    <rPh sb="14" eb="16">
      <t>タイショウ</t>
    </rPh>
    <rPh sb="16" eb="18">
      <t>ネンレイ</t>
    </rPh>
    <rPh sb="22" eb="24">
      <t>ナイヨウ</t>
    </rPh>
    <rPh sb="25" eb="27">
      <t>ケンシン</t>
    </rPh>
    <rPh sb="30" eb="32">
      <t>ケンシン</t>
    </rPh>
    <phoneticPr fontId="1"/>
  </si>
  <si>
    <t>骨粗鬆症検診（要予約）</t>
    <rPh sb="0" eb="3">
      <t>コツソショウ</t>
    </rPh>
    <rPh sb="3" eb="4">
      <t>ショウ</t>
    </rPh>
    <rPh sb="4" eb="6">
      <t>ケンシン</t>
    </rPh>
    <rPh sb="7" eb="10">
      <t>ヨウヨヤク</t>
    </rPh>
    <phoneticPr fontId="1"/>
  </si>
  <si>
    <t>13:30～15:30で予約時に指定された時間</t>
    <rPh sb="12" eb="15">
      <t>ヨヤクジ</t>
    </rPh>
    <rPh sb="16" eb="18">
      <t>シテイ</t>
    </rPh>
    <rPh sb="21" eb="23">
      <t>ジカン</t>
    </rPh>
    <phoneticPr fontId="1"/>
  </si>
  <si>
    <t>対象:40･45･50･55･60･65･70の女性
内容：腕のレントゲンを撮り骨密度を測定する（DXA法）</t>
    <rPh sb="0" eb="2">
      <t>タイショウ</t>
    </rPh>
    <rPh sb="24" eb="26">
      <t>ジョセイ</t>
    </rPh>
    <rPh sb="27" eb="29">
      <t>ナイヨウ</t>
    </rPh>
    <rPh sb="30" eb="31">
      <t>ウデ</t>
    </rPh>
    <rPh sb="38" eb="39">
      <t>ト</t>
    </rPh>
    <rPh sb="40" eb="43">
      <t>コツミツド</t>
    </rPh>
    <rPh sb="44" eb="46">
      <t>ソクテイ</t>
    </rPh>
    <rPh sb="52" eb="53">
      <t>ホウ</t>
    </rPh>
    <phoneticPr fontId="1"/>
  </si>
  <si>
    <t>瑞穂市</t>
    <rPh sb="0" eb="2">
      <t>ミズホシ</t>
    </rPh>
    <phoneticPr fontId="1"/>
  </si>
  <si>
    <t>瑞穂市ホームページ「健康増進月間」周知活動</t>
    <rPh sb="0" eb="2">
      <t>ミズホ</t>
    </rPh>
    <rPh sb="2" eb="3">
      <t>シ</t>
    </rPh>
    <rPh sb="10" eb="12">
      <t>ケンコウ</t>
    </rPh>
    <rPh sb="12" eb="14">
      <t>ゾウシン</t>
    </rPh>
    <rPh sb="14" eb="16">
      <t>ゲッカン</t>
    </rPh>
    <rPh sb="17" eb="19">
      <t>シュウチ</t>
    </rPh>
    <rPh sb="19" eb="21">
      <t>カツドウ</t>
    </rPh>
    <phoneticPr fontId="1"/>
  </si>
  <si>
    <t>瑞穂市役所健康推進課</t>
    <rPh sb="0" eb="2">
      <t>ミズホ</t>
    </rPh>
    <rPh sb="2" eb="5">
      <t>シヤクショ</t>
    </rPh>
    <rPh sb="5" eb="7">
      <t>ケンコウ</t>
    </rPh>
    <rPh sb="7" eb="10">
      <t>スイシンカ</t>
    </rPh>
    <phoneticPr fontId="1"/>
  </si>
  <si>
    <t>瑞穂市ホームページ</t>
    <rPh sb="0" eb="2">
      <t>ミズホ</t>
    </rPh>
    <rPh sb="2" eb="3">
      <t>シ</t>
    </rPh>
    <phoneticPr fontId="1"/>
  </si>
  <si>
    <t>9月1日～</t>
    <rPh sb="1" eb="2">
      <t>ガツ</t>
    </rPh>
    <rPh sb="3" eb="4">
      <t>ヒ</t>
    </rPh>
    <phoneticPr fontId="1"/>
  </si>
  <si>
    <t>「健康増進普及月間」の期間等を掲載</t>
    <rPh sb="1" eb="3">
      <t>ケンコウ</t>
    </rPh>
    <rPh sb="3" eb="5">
      <t>ゾウシン</t>
    </rPh>
    <rPh sb="5" eb="7">
      <t>フキュウ</t>
    </rPh>
    <rPh sb="7" eb="9">
      <t>ゲッカン</t>
    </rPh>
    <rPh sb="11" eb="13">
      <t>キカン</t>
    </rPh>
    <rPh sb="13" eb="14">
      <t>トウ</t>
    </rPh>
    <rPh sb="15" eb="17">
      <t>ケイサイ</t>
    </rPh>
    <phoneticPr fontId="1"/>
  </si>
  <si>
    <t>瑞穂市役所健康推進課
℡058-327-8611</t>
    <rPh sb="0" eb="2">
      <t>ミズホ</t>
    </rPh>
    <rPh sb="2" eb="5">
      <t>シヤクショ</t>
    </rPh>
    <rPh sb="5" eb="7">
      <t>ケンコウ</t>
    </rPh>
    <rPh sb="7" eb="10">
      <t>スイシンカ</t>
    </rPh>
    <phoneticPr fontId="1"/>
  </si>
  <si>
    <t>庁舎内、保健センター</t>
    <rPh sb="0" eb="2">
      <t>チョウシャ</t>
    </rPh>
    <rPh sb="2" eb="3">
      <t>ナイ</t>
    </rPh>
    <rPh sb="4" eb="6">
      <t>ホケン</t>
    </rPh>
    <phoneticPr fontId="1"/>
  </si>
  <si>
    <t>健康増進のための生活習慣に関連した内容のポスターを掲示
「健康増進普及月間」の期間等の掲示</t>
    <rPh sb="0" eb="2">
      <t>ケンコウ</t>
    </rPh>
    <rPh sb="2" eb="4">
      <t>ゾウシン</t>
    </rPh>
    <rPh sb="8" eb="10">
      <t>セイカツ</t>
    </rPh>
    <rPh sb="10" eb="12">
      <t>シュウカン</t>
    </rPh>
    <rPh sb="13" eb="15">
      <t>カンレン</t>
    </rPh>
    <rPh sb="17" eb="19">
      <t>ナイヨウ</t>
    </rPh>
    <rPh sb="25" eb="27">
      <t>ケイジ</t>
    </rPh>
    <rPh sb="29" eb="31">
      <t>ケンコウ</t>
    </rPh>
    <rPh sb="31" eb="33">
      <t>ゾウシン</t>
    </rPh>
    <rPh sb="33" eb="35">
      <t>フキュウ</t>
    </rPh>
    <rPh sb="35" eb="37">
      <t>ゲッカン</t>
    </rPh>
    <rPh sb="39" eb="41">
      <t>キカン</t>
    </rPh>
    <rPh sb="41" eb="42">
      <t>トウ</t>
    </rPh>
    <rPh sb="43" eb="45">
      <t>ケイジ</t>
    </rPh>
    <phoneticPr fontId="1"/>
  </si>
  <si>
    <t>岐南町</t>
  </si>
  <si>
    <t>広報掲載
ポスター掲示</t>
    <rPh sb="0" eb="2">
      <t>コウホウ</t>
    </rPh>
    <rPh sb="2" eb="4">
      <t>ケイサイ</t>
    </rPh>
    <rPh sb="9" eb="11">
      <t>ケイジ</t>
    </rPh>
    <phoneticPr fontId="1"/>
  </si>
  <si>
    <t>岐南町</t>
    <rPh sb="0" eb="3">
      <t>ギナンチョウ</t>
    </rPh>
    <phoneticPr fontId="1"/>
  </si>
  <si>
    <t>岐南町内
保健相談センター</t>
    <rPh sb="0" eb="3">
      <t>ギナンチョウ</t>
    </rPh>
    <rPh sb="3" eb="4">
      <t>ナイ</t>
    </rPh>
    <rPh sb="5" eb="9">
      <t>ホケンソウダン</t>
    </rPh>
    <phoneticPr fontId="1"/>
  </si>
  <si>
    <t>岐南町役場　健康推進課
058-247-1321</t>
  </si>
  <si>
    <t xml:space="preserve">健康寿命延伸のための普及啓発
</t>
    <rPh sb="0" eb="2">
      <t>ケンコウ</t>
    </rPh>
    <rPh sb="2" eb="4">
      <t>ジュミョウ</t>
    </rPh>
    <rPh sb="4" eb="6">
      <t>エンシン</t>
    </rPh>
    <phoneticPr fontId="1"/>
  </si>
  <si>
    <t>岐阜県岐南町やすらぎ苑　交流ホール</t>
    <rPh sb="0" eb="3">
      <t>ギフケン</t>
    </rPh>
    <rPh sb="3" eb="6">
      <t>ギナンチョウ</t>
    </rPh>
    <rPh sb="10" eb="11">
      <t>エン</t>
    </rPh>
    <rPh sb="12" eb="14">
      <t>コウリュウ</t>
    </rPh>
    <phoneticPr fontId="1"/>
  </si>
  <si>
    <t>9月9日　9月15日</t>
    <rPh sb="1" eb="2">
      <t>ガツ</t>
    </rPh>
    <rPh sb="3" eb="4">
      <t>ニチ</t>
    </rPh>
    <rPh sb="6" eb="7">
      <t>ガツ</t>
    </rPh>
    <rPh sb="9" eb="10">
      <t>ニチ</t>
    </rPh>
    <phoneticPr fontId="1"/>
  </si>
  <si>
    <t>対象：町民全般
内容：健康増進のための運動に関する講座</t>
    <rPh sb="0" eb="2">
      <t>タイショウ</t>
    </rPh>
    <rPh sb="3" eb="5">
      <t>チョウミン</t>
    </rPh>
    <rPh sb="5" eb="7">
      <t>ゼンパン</t>
    </rPh>
    <rPh sb="8" eb="10">
      <t>ナイヨウ</t>
    </rPh>
    <rPh sb="11" eb="15">
      <t>ケンコウゾウシン</t>
    </rPh>
    <rPh sb="19" eb="21">
      <t>ウンドウ</t>
    </rPh>
    <rPh sb="22" eb="23">
      <t>カン</t>
    </rPh>
    <rPh sb="25" eb="27">
      <t>コウザ</t>
    </rPh>
    <phoneticPr fontId="1"/>
  </si>
  <si>
    <t>笠松町</t>
  </si>
  <si>
    <t>笠松町役場健康介護課</t>
    <rPh sb="0" eb="3">
      <t>カサマツチョウ</t>
    </rPh>
    <rPh sb="3" eb="5">
      <t>ヤクバ</t>
    </rPh>
    <rPh sb="5" eb="7">
      <t>ケンコウ</t>
    </rPh>
    <rPh sb="7" eb="9">
      <t>カイゴ</t>
    </rPh>
    <rPh sb="9" eb="10">
      <t>カ</t>
    </rPh>
    <phoneticPr fontId="1"/>
  </si>
  <si>
    <t>福祉健康センター</t>
    <rPh sb="0" eb="2">
      <t>フクシ</t>
    </rPh>
    <rPh sb="2" eb="4">
      <t>ケンコウ</t>
    </rPh>
    <phoneticPr fontId="1"/>
  </si>
  <si>
    <t>笠松町役場健康介護課
TEL:058-388-7171</t>
    <rPh sb="0" eb="3">
      <t>カサマツチョウ</t>
    </rPh>
    <rPh sb="3" eb="5">
      <t>ヤクバ</t>
    </rPh>
    <rPh sb="5" eb="7">
      <t>ケンコウ</t>
    </rPh>
    <rPh sb="7" eb="9">
      <t>カイゴ</t>
    </rPh>
    <rPh sb="9" eb="10">
      <t>カ</t>
    </rPh>
    <phoneticPr fontId="1"/>
  </si>
  <si>
    <t>健康増進普及月間普及啓発ポスターの掲示</t>
    <rPh sb="0" eb="2">
      <t>ケンコウ</t>
    </rPh>
    <rPh sb="2" eb="4">
      <t>ゾウシン</t>
    </rPh>
    <rPh sb="4" eb="6">
      <t>フキュウ</t>
    </rPh>
    <rPh sb="6" eb="8">
      <t>ゲッカン</t>
    </rPh>
    <rPh sb="8" eb="10">
      <t>フキュウ</t>
    </rPh>
    <rPh sb="10" eb="12">
      <t>ケイハツ</t>
    </rPh>
    <rPh sb="17" eb="19">
      <t>ケイジ</t>
    </rPh>
    <phoneticPr fontId="1"/>
  </si>
  <si>
    <t>北方町</t>
  </si>
  <si>
    <t>北方町</t>
    <rPh sb="0" eb="2">
      <t>キタガタ</t>
    </rPh>
    <rPh sb="2" eb="3">
      <t>チョウ</t>
    </rPh>
    <phoneticPr fontId="1"/>
  </si>
  <si>
    <t>北方町役場
北方保健センター</t>
    <rPh sb="0" eb="3">
      <t>キタガタチョウ</t>
    </rPh>
    <rPh sb="3" eb="5">
      <t>ヤクバ</t>
    </rPh>
    <rPh sb="6" eb="8">
      <t>キタガタ</t>
    </rPh>
    <rPh sb="8" eb="10">
      <t>ホケン</t>
    </rPh>
    <phoneticPr fontId="1"/>
  </si>
  <si>
    <t>北方町保健センター</t>
    <rPh sb="0" eb="3">
      <t>キタガタチョウ</t>
    </rPh>
    <rPh sb="3" eb="5">
      <t>ホケン</t>
    </rPh>
    <phoneticPr fontId="1"/>
  </si>
  <si>
    <t>大垣市</t>
  </si>
  <si>
    <t>「広報おおがき」への掲載</t>
    <rPh sb="1" eb="3">
      <t>コウホウ</t>
    </rPh>
    <rPh sb="10" eb="12">
      <t>ケイサイ</t>
    </rPh>
    <phoneticPr fontId="1"/>
  </si>
  <si>
    <t>大垣市</t>
    <rPh sb="0" eb="3">
      <t>オオガキシ</t>
    </rPh>
    <phoneticPr fontId="1"/>
  </si>
  <si>
    <t>大垣市全域</t>
    <rPh sb="0" eb="3">
      <t>オオガキシ</t>
    </rPh>
    <rPh sb="3" eb="5">
      <t>ゼンイキ</t>
    </rPh>
    <phoneticPr fontId="1"/>
  </si>
  <si>
    <t>大垣市保健センター</t>
    <rPh sb="0" eb="3">
      <t>オオガキシ</t>
    </rPh>
    <rPh sb="3" eb="5">
      <t>ホケン</t>
    </rPh>
    <phoneticPr fontId="1"/>
  </si>
  <si>
    <t>対象：一般市民
内容：結核予防週間（9/24～9/30）として、結核の病状の紹介と検診受診の勧奨、また症状のあるときの病院受診を勧奨するもの。</t>
    <rPh sb="0" eb="2">
      <t>タイショウ</t>
    </rPh>
    <rPh sb="3" eb="5">
      <t>イッパン</t>
    </rPh>
    <rPh sb="5" eb="7">
      <t>シミン</t>
    </rPh>
    <rPh sb="8" eb="10">
      <t>ナイヨウ</t>
    </rPh>
    <rPh sb="11" eb="13">
      <t>ケッカク</t>
    </rPh>
    <rPh sb="13" eb="15">
      <t>ヨボウ</t>
    </rPh>
    <rPh sb="15" eb="17">
      <t>シュウカン</t>
    </rPh>
    <rPh sb="32" eb="34">
      <t>ケッカク</t>
    </rPh>
    <rPh sb="35" eb="37">
      <t>ビョウジョウ</t>
    </rPh>
    <rPh sb="38" eb="40">
      <t>ショウカイ</t>
    </rPh>
    <rPh sb="41" eb="43">
      <t>ケンシン</t>
    </rPh>
    <rPh sb="43" eb="45">
      <t>ジュシン</t>
    </rPh>
    <rPh sb="46" eb="48">
      <t>カンショウ</t>
    </rPh>
    <rPh sb="51" eb="53">
      <t>ショウジョウ</t>
    </rPh>
    <rPh sb="59" eb="61">
      <t>ビョウイン</t>
    </rPh>
    <rPh sb="61" eb="63">
      <t>ジュシン</t>
    </rPh>
    <rPh sb="64" eb="66">
      <t>カンショウ</t>
    </rPh>
    <phoneticPr fontId="1"/>
  </si>
  <si>
    <t>対象：一般市民
内容：がん征圧月間として、各がん検診受診の勧奨、また、検診の結果、精密検査が必要になった場合の病院受診を勧奨するもの。</t>
    <rPh sb="0" eb="2">
      <t>タイショウ</t>
    </rPh>
    <rPh sb="3" eb="7">
      <t>イッパンシミン</t>
    </rPh>
    <rPh sb="8" eb="10">
      <t>ナイヨウ</t>
    </rPh>
    <rPh sb="13" eb="15">
      <t>セイアツ</t>
    </rPh>
    <rPh sb="15" eb="17">
      <t>ゲッカン</t>
    </rPh>
    <rPh sb="21" eb="22">
      <t>カク</t>
    </rPh>
    <rPh sb="24" eb="26">
      <t>ケンシン</t>
    </rPh>
    <rPh sb="26" eb="28">
      <t>ジュシン</t>
    </rPh>
    <rPh sb="29" eb="31">
      <t>カンショウ</t>
    </rPh>
    <rPh sb="35" eb="37">
      <t>ケンシン</t>
    </rPh>
    <rPh sb="38" eb="40">
      <t>ケッカ</t>
    </rPh>
    <rPh sb="41" eb="45">
      <t>セイミツケンサ</t>
    </rPh>
    <rPh sb="46" eb="48">
      <t>ヒツヨウ</t>
    </rPh>
    <rPh sb="52" eb="54">
      <t>バアイ</t>
    </rPh>
    <rPh sb="55" eb="57">
      <t>ビョウイン</t>
    </rPh>
    <rPh sb="57" eb="59">
      <t>ジュシン</t>
    </rPh>
    <rPh sb="60" eb="62">
      <t>カンショウ</t>
    </rPh>
    <phoneticPr fontId="1"/>
  </si>
  <si>
    <t>食生活教室</t>
    <rPh sb="0" eb="3">
      <t>ショクセイカツ</t>
    </rPh>
    <rPh sb="3" eb="5">
      <t>キョウシツ</t>
    </rPh>
    <phoneticPr fontId="1"/>
  </si>
  <si>
    <t>大垣市保健センター
上石津保健センター</t>
    <rPh sb="0" eb="3">
      <t>オオガキシ</t>
    </rPh>
    <rPh sb="3" eb="5">
      <t>ホケン</t>
    </rPh>
    <rPh sb="11" eb="14">
      <t>カミイシヅ</t>
    </rPh>
    <rPh sb="14" eb="16">
      <t>ホケン</t>
    </rPh>
    <phoneticPr fontId="1"/>
  </si>
  <si>
    <t>９月７日
９月９日
９月13日</t>
    <rPh sb="1" eb="2">
      <t>ガツ</t>
    </rPh>
    <rPh sb="3" eb="4">
      <t>カ</t>
    </rPh>
    <rPh sb="6" eb="7">
      <t>ガツ</t>
    </rPh>
    <rPh sb="8" eb="9">
      <t>カ</t>
    </rPh>
    <rPh sb="11" eb="12">
      <t>ガツ</t>
    </rPh>
    <rPh sb="14" eb="15">
      <t>ニチ</t>
    </rPh>
    <phoneticPr fontId="1"/>
  </si>
  <si>
    <t>９時～１０時
９時～１０時
９時～１０時</t>
    <rPh sb="1" eb="2">
      <t>ジ</t>
    </rPh>
    <rPh sb="5" eb="6">
      <t>ジ</t>
    </rPh>
    <rPh sb="8" eb="9">
      <t>ジ</t>
    </rPh>
    <rPh sb="12" eb="13">
      <t>ジ</t>
    </rPh>
    <rPh sb="15" eb="16">
      <t>ジ</t>
    </rPh>
    <rPh sb="19" eb="20">
      <t>ジ</t>
    </rPh>
    <phoneticPr fontId="1"/>
  </si>
  <si>
    <t>対象：食生活改善推進員各地区リーダー
内容：健康増進のための理学療法士による講話</t>
    <rPh sb="0" eb="2">
      <t>タイショウ</t>
    </rPh>
    <rPh sb="3" eb="6">
      <t>ショクセイカツ</t>
    </rPh>
    <rPh sb="6" eb="11">
      <t>カイゼンスイシンイン</t>
    </rPh>
    <rPh sb="11" eb="14">
      <t>カクチク</t>
    </rPh>
    <rPh sb="19" eb="21">
      <t>ナイヨウ</t>
    </rPh>
    <rPh sb="22" eb="26">
      <t>ケンコウゾウシン</t>
    </rPh>
    <rPh sb="30" eb="35">
      <t>リガクリョウホウシ</t>
    </rPh>
    <rPh sb="38" eb="40">
      <t>コウワ</t>
    </rPh>
    <phoneticPr fontId="1"/>
  </si>
  <si>
    <t>地区伝達講習会もしくは個別訪問</t>
    <rPh sb="0" eb="2">
      <t>チク</t>
    </rPh>
    <rPh sb="2" eb="4">
      <t>デンタツ</t>
    </rPh>
    <rPh sb="4" eb="7">
      <t>コウシュウカイ</t>
    </rPh>
    <rPh sb="11" eb="13">
      <t>コベツ</t>
    </rPh>
    <rPh sb="13" eb="15">
      <t>ホウモン</t>
    </rPh>
    <phoneticPr fontId="1"/>
  </si>
  <si>
    <t>食生活改善協議会</t>
    <rPh sb="0" eb="3">
      <t>ショクセイカツ</t>
    </rPh>
    <rPh sb="3" eb="5">
      <t>カイゼン</t>
    </rPh>
    <rPh sb="5" eb="8">
      <t>キョウギカイ</t>
    </rPh>
    <phoneticPr fontId="1"/>
  </si>
  <si>
    <t>各地区センター等</t>
    <rPh sb="0" eb="3">
      <t>カクチク</t>
    </rPh>
    <rPh sb="7" eb="8">
      <t>ナド</t>
    </rPh>
    <phoneticPr fontId="1"/>
  </si>
  <si>
    <t>９月１３日～
９月３０日</t>
    <rPh sb="1" eb="2">
      <t>ガツ</t>
    </rPh>
    <rPh sb="4" eb="5">
      <t>ニチ</t>
    </rPh>
    <rPh sb="8" eb="9">
      <t>ガツ</t>
    </rPh>
    <rPh sb="11" eb="12">
      <t>ニチ</t>
    </rPh>
    <phoneticPr fontId="1"/>
  </si>
  <si>
    <t>９時３０分～
１１時</t>
    <rPh sb="1" eb="2">
      <t>ジ</t>
    </rPh>
    <rPh sb="4" eb="5">
      <t>フン</t>
    </rPh>
    <rPh sb="9" eb="10">
      <t>ジ</t>
    </rPh>
    <phoneticPr fontId="1"/>
  </si>
  <si>
    <t>大垣市保健センター内
大垣市食生活改善協議会</t>
    <rPh sb="0" eb="3">
      <t>オオガキシ</t>
    </rPh>
    <rPh sb="3" eb="5">
      <t>ホケン</t>
    </rPh>
    <rPh sb="9" eb="10">
      <t>ナイ</t>
    </rPh>
    <rPh sb="11" eb="14">
      <t>オオガキシ</t>
    </rPh>
    <rPh sb="14" eb="17">
      <t>ショクセイカツ</t>
    </rPh>
    <rPh sb="17" eb="22">
      <t>カイゼンキョウギカイ</t>
    </rPh>
    <phoneticPr fontId="1"/>
  </si>
  <si>
    <t>対象：一般市民
内容：健康増進のための健康講話</t>
    <rPh sb="0" eb="2">
      <t>タイショウ</t>
    </rPh>
    <rPh sb="3" eb="7">
      <t>イッパンシミン</t>
    </rPh>
    <rPh sb="8" eb="10">
      <t>ナイヨウ</t>
    </rPh>
    <rPh sb="11" eb="15">
      <t>ケンコウゾウシン</t>
    </rPh>
    <rPh sb="19" eb="21">
      <t>ケンコウ</t>
    </rPh>
    <rPh sb="21" eb="23">
      <t>コウワ</t>
    </rPh>
    <phoneticPr fontId="1"/>
  </si>
  <si>
    <t>海津市</t>
  </si>
  <si>
    <t>情報提供</t>
    <rPh sb="0" eb="2">
      <t>ジョウホウ</t>
    </rPh>
    <rPh sb="2" eb="4">
      <t>テイキョウ</t>
    </rPh>
    <phoneticPr fontId="1"/>
  </si>
  <si>
    <t>海津市</t>
    <rPh sb="0" eb="3">
      <t>カイヅシ</t>
    </rPh>
    <phoneticPr fontId="1"/>
  </si>
  <si>
    <t>9月市報</t>
    <rPh sb="1" eb="2">
      <t>ガツ</t>
    </rPh>
    <rPh sb="2" eb="4">
      <t>シホウ</t>
    </rPh>
    <phoneticPr fontId="1"/>
  </si>
  <si>
    <t>海津市健康福祉部健康課</t>
    <rPh sb="0" eb="3">
      <t>カイヅシ</t>
    </rPh>
    <rPh sb="3" eb="5">
      <t>ケンコウ</t>
    </rPh>
    <rPh sb="5" eb="8">
      <t>フクシブ</t>
    </rPh>
    <rPh sb="8" eb="11">
      <t>ケンコウカ</t>
    </rPh>
    <phoneticPr fontId="1"/>
  </si>
  <si>
    <t>市の広報誌に健康増進普及月間について記事掲載</t>
    <rPh sb="0" eb="1">
      <t>シ</t>
    </rPh>
    <rPh sb="2" eb="5">
      <t>コウホウシ</t>
    </rPh>
    <rPh sb="6" eb="8">
      <t>ケンコウ</t>
    </rPh>
    <rPh sb="8" eb="10">
      <t>ゾウシン</t>
    </rPh>
    <rPh sb="10" eb="12">
      <t>フキュウ</t>
    </rPh>
    <rPh sb="12" eb="14">
      <t>ゲッカン</t>
    </rPh>
    <rPh sb="18" eb="20">
      <t>キジ</t>
    </rPh>
    <rPh sb="20" eb="22">
      <t>ケイサイ</t>
    </rPh>
    <phoneticPr fontId="1"/>
  </si>
  <si>
    <t>養老町</t>
  </si>
  <si>
    <t>養老町保健センター</t>
    <rPh sb="0" eb="3">
      <t>ヨウロウチョウ</t>
    </rPh>
    <rPh sb="3" eb="5">
      <t>ホケン</t>
    </rPh>
    <phoneticPr fontId="1"/>
  </si>
  <si>
    <t>養老町保健センター
ＴＥＬ0584-32-9025</t>
    <rPh sb="0" eb="3">
      <t>ヨウロウチョウ</t>
    </rPh>
    <rPh sb="3" eb="5">
      <t>ホケン</t>
    </rPh>
    <phoneticPr fontId="1"/>
  </si>
  <si>
    <t>http://www.town.yoro.gifu.jp/docs/2020052900033/</t>
  </si>
  <si>
    <t xml:space="preserve">対象：20歳以上の町民
内容：「栄養・食生活」、「身体活動・運動」をテーマに健康づくりに取り組む人に対しポイントを付与
</t>
    <rPh sb="16" eb="18">
      <t>エイヨウ</t>
    </rPh>
    <rPh sb="19" eb="22">
      <t>ショクセイカツ</t>
    </rPh>
    <rPh sb="25" eb="27">
      <t>シンタイ</t>
    </rPh>
    <rPh sb="27" eb="29">
      <t>カツドウ</t>
    </rPh>
    <rPh sb="30" eb="32">
      <t>ウンドウ</t>
    </rPh>
    <rPh sb="48" eb="49">
      <t>ヒト</t>
    </rPh>
    <rPh sb="50" eb="51">
      <t>タイ</t>
    </rPh>
    <rPh sb="57" eb="59">
      <t>フヨ</t>
    </rPh>
    <phoneticPr fontId="1"/>
  </si>
  <si>
    <t>対象：40歳以上の町民
内容：心身の悩みや健診結果などについての相談</t>
  </si>
  <si>
    <t>垂井町</t>
  </si>
  <si>
    <t>生活習慣に関する本の特別展示</t>
  </si>
  <si>
    <t>垂井町　生涯学習課
タルイピアセンター</t>
  </si>
  <si>
    <t>タルイピアセンター</t>
  </si>
  <si>
    <t>9月30日まで</t>
  </si>
  <si>
    <t>垂井町　生涯学習課
タルイピアセンター
Tel:0584-23-3746</t>
  </si>
  <si>
    <t>対象：住民
内容：特設コーナーに運動・食事などの生活習慣に関する本を展示する。</t>
  </si>
  <si>
    <t>広報掲載</t>
  </si>
  <si>
    <t>垂井町保健センター</t>
  </si>
  <si>
    <t>垂井町保健センター
Tel：0584-22-1021</t>
  </si>
  <si>
    <t>対象：住民
内容：健康増進普及月間の記事を掲載する。</t>
  </si>
  <si>
    <t>対象：住民
内容：健康増進普及月間のポスターを掲示する。</t>
  </si>
  <si>
    <t>関ケ原町</t>
  </si>
  <si>
    <t>健康増進月間普及活動</t>
    <rPh sb="0" eb="2">
      <t>ケンコウ</t>
    </rPh>
    <rPh sb="2" eb="4">
      <t>ゾウシン</t>
    </rPh>
    <rPh sb="4" eb="6">
      <t>ゲッカン</t>
    </rPh>
    <rPh sb="6" eb="8">
      <t>フキュウ</t>
    </rPh>
    <rPh sb="8" eb="10">
      <t>カツドウ</t>
    </rPh>
    <phoneticPr fontId="1"/>
  </si>
  <si>
    <t>関ケ原町</t>
    <rPh sb="0" eb="3">
      <t>セキガハラ</t>
    </rPh>
    <rPh sb="3" eb="4">
      <t>マチ</t>
    </rPh>
    <phoneticPr fontId="1"/>
  </si>
  <si>
    <t xml:space="preserve">広報９月号
</t>
    <rPh sb="0" eb="2">
      <t>コウホウ</t>
    </rPh>
    <rPh sb="3" eb="4">
      <t>ツキ</t>
    </rPh>
    <rPh sb="4" eb="5">
      <t>ゴウ</t>
    </rPh>
    <phoneticPr fontId="1"/>
  </si>
  <si>
    <t>０５８４－４３－３２０１</t>
  </si>
  <si>
    <t>広報誌掲載
健康寿命延伸のための生活習慣の改善について掲載
普及啓発ポスターの掲示</t>
    <rPh sb="0" eb="3">
      <t>コウホウシ</t>
    </rPh>
    <rPh sb="3" eb="5">
      <t>ケイサイ</t>
    </rPh>
    <rPh sb="6" eb="8">
      <t>ケンコウ</t>
    </rPh>
    <rPh sb="8" eb="10">
      <t>ジュミョウ</t>
    </rPh>
    <rPh sb="10" eb="12">
      <t>エンシン</t>
    </rPh>
    <rPh sb="16" eb="18">
      <t>セイカツ</t>
    </rPh>
    <rPh sb="18" eb="20">
      <t>シュウカン</t>
    </rPh>
    <rPh sb="21" eb="23">
      <t>カイゼン</t>
    </rPh>
    <rPh sb="27" eb="29">
      <t>ケイサイ</t>
    </rPh>
    <rPh sb="30" eb="32">
      <t>フキュウ</t>
    </rPh>
    <rPh sb="32" eb="34">
      <t>ケイハツ</t>
    </rPh>
    <rPh sb="39" eb="41">
      <t>ケイジ</t>
    </rPh>
    <phoneticPr fontId="1"/>
  </si>
  <si>
    <t>健康短期大学</t>
    <rPh sb="0" eb="2">
      <t>ケンコウ</t>
    </rPh>
    <rPh sb="2" eb="4">
      <t>タンキ</t>
    </rPh>
    <rPh sb="4" eb="6">
      <t>ダイガク</t>
    </rPh>
    <phoneticPr fontId="1"/>
  </si>
  <si>
    <t>やすらぎ健康増進センター</t>
    <rPh sb="4" eb="6">
      <t>ケンコウ</t>
    </rPh>
    <rPh sb="6" eb="8">
      <t>ゾウシン</t>
    </rPh>
    <phoneticPr fontId="1"/>
  </si>
  <si>
    <t>教室により異なるが、概ね月１回～2回程度</t>
    <rPh sb="0" eb="2">
      <t>キョウシツ</t>
    </rPh>
    <rPh sb="5" eb="6">
      <t>コト</t>
    </rPh>
    <rPh sb="10" eb="11">
      <t>オオム</t>
    </rPh>
    <rPh sb="12" eb="13">
      <t>ツキ</t>
    </rPh>
    <rPh sb="14" eb="15">
      <t>カイ</t>
    </rPh>
    <rPh sb="17" eb="18">
      <t>カイ</t>
    </rPh>
    <rPh sb="18" eb="20">
      <t>テイド</t>
    </rPh>
    <phoneticPr fontId="1"/>
  </si>
  <si>
    <t>全戸配布</t>
    <rPh sb="0" eb="2">
      <t>ゼンコ</t>
    </rPh>
    <rPh sb="2" eb="4">
      <t>ハイフ</t>
    </rPh>
    <phoneticPr fontId="1"/>
  </si>
  <si>
    <t>０５８４－４３－３２０２</t>
  </si>
  <si>
    <t>筋力を付けたい方や高血糖や脂質異常のある方などを対象に（65歳以上を対象とする教室あり）集団の運動教室により健康増進を図る</t>
    <rPh sb="0" eb="2">
      <t>キンリョク</t>
    </rPh>
    <rPh sb="3" eb="4">
      <t>ツ</t>
    </rPh>
    <rPh sb="7" eb="8">
      <t>カタ</t>
    </rPh>
    <rPh sb="9" eb="12">
      <t>コウケットウ</t>
    </rPh>
    <rPh sb="13" eb="15">
      <t>シシツ</t>
    </rPh>
    <rPh sb="15" eb="17">
      <t>イジョウ</t>
    </rPh>
    <rPh sb="20" eb="21">
      <t>カタ</t>
    </rPh>
    <rPh sb="24" eb="26">
      <t>タイショウ</t>
    </rPh>
    <rPh sb="30" eb="31">
      <t>サイ</t>
    </rPh>
    <rPh sb="31" eb="33">
      <t>イジョウ</t>
    </rPh>
    <rPh sb="34" eb="36">
      <t>タイショウ</t>
    </rPh>
    <rPh sb="39" eb="41">
      <t>キョウシツ</t>
    </rPh>
    <rPh sb="44" eb="46">
      <t>シュウダン</t>
    </rPh>
    <rPh sb="47" eb="49">
      <t>ウンドウ</t>
    </rPh>
    <rPh sb="49" eb="51">
      <t>キョウシツ</t>
    </rPh>
    <rPh sb="54" eb="56">
      <t>ケンコウ</t>
    </rPh>
    <rPh sb="56" eb="58">
      <t>ゾウシン</t>
    </rPh>
    <rPh sb="59" eb="60">
      <t>ハカ</t>
    </rPh>
    <phoneticPr fontId="1"/>
  </si>
  <si>
    <t>6月～10月
週１回</t>
    <rPh sb="1" eb="2">
      <t>ツキ</t>
    </rPh>
    <rPh sb="5" eb="6">
      <t>ツキ</t>
    </rPh>
    <rPh sb="7" eb="8">
      <t>シュウ</t>
    </rPh>
    <rPh sb="9" eb="10">
      <t>カイ</t>
    </rPh>
    <phoneticPr fontId="1"/>
  </si>
  <si>
    <t>健康診断受診時に日時予約</t>
    <rPh sb="0" eb="2">
      <t>ケンコウ</t>
    </rPh>
    <rPh sb="2" eb="4">
      <t>シンダン</t>
    </rPh>
    <rPh sb="4" eb="6">
      <t>ジュシン</t>
    </rPh>
    <rPh sb="6" eb="7">
      <t>ジ</t>
    </rPh>
    <rPh sb="8" eb="10">
      <t>ニチジ</t>
    </rPh>
    <rPh sb="10" eb="12">
      <t>ヨヤク</t>
    </rPh>
    <phoneticPr fontId="1"/>
  </si>
  <si>
    <t>０５８４－４３－３２０３</t>
  </si>
  <si>
    <t>町の健康診断受診者で、要指導対象となった方に、運動や食事等の生活習慣の改善を図るための個別指導を実施</t>
    <rPh sb="0" eb="1">
      <t>マチ</t>
    </rPh>
    <rPh sb="2" eb="4">
      <t>ケンコウ</t>
    </rPh>
    <rPh sb="4" eb="6">
      <t>シンダン</t>
    </rPh>
    <rPh sb="6" eb="8">
      <t>ジュシン</t>
    </rPh>
    <rPh sb="8" eb="9">
      <t>シャ</t>
    </rPh>
    <rPh sb="11" eb="12">
      <t>ヨウ</t>
    </rPh>
    <rPh sb="12" eb="14">
      <t>シドウ</t>
    </rPh>
    <rPh sb="14" eb="16">
      <t>タイショウ</t>
    </rPh>
    <rPh sb="20" eb="21">
      <t>カタ</t>
    </rPh>
    <rPh sb="23" eb="25">
      <t>ウンドウ</t>
    </rPh>
    <rPh sb="26" eb="28">
      <t>ショクジ</t>
    </rPh>
    <rPh sb="28" eb="29">
      <t>トウ</t>
    </rPh>
    <rPh sb="30" eb="32">
      <t>セイカツ</t>
    </rPh>
    <rPh sb="32" eb="34">
      <t>シュウカン</t>
    </rPh>
    <rPh sb="35" eb="37">
      <t>カイゼン</t>
    </rPh>
    <rPh sb="38" eb="39">
      <t>ハカ</t>
    </rPh>
    <rPh sb="43" eb="45">
      <t>コベツ</t>
    </rPh>
    <rPh sb="45" eb="47">
      <t>シドウ</t>
    </rPh>
    <rPh sb="48" eb="50">
      <t>ジッシ</t>
    </rPh>
    <phoneticPr fontId="1"/>
  </si>
  <si>
    <t>神戸町</t>
  </si>
  <si>
    <t>広報9月号掲載</t>
    <rPh sb="0" eb="2">
      <t>コウホウ</t>
    </rPh>
    <rPh sb="3" eb="4">
      <t>ガツ</t>
    </rPh>
    <rPh sb="4" eb="5">
      <t>ゴウ</t>
    </rPh>
    <rPh sb="5" eb="7">
      <t>ケイサイ</t>
    </rPh>
    <phoneticPr fontId="1"/>
  </si>
  <si>
    <t>神戸町保健センター</t>
    <rPh sb="0" eb="3">
      <t>ゴウドチョウ</t>
    </rPh>
    <rPh sb="3" eb="5">
      <t>ホケン</t>
    </rPh>
    <phoneticPr fontId="1"/>
  </si>
  <si>
    <t>http://www.town.godo.gifu.jp</t>
  </si>
  <si>
    <t>健康増進普及月間の周知内容を広報9月号に掲載</t>
    <rPh sb="0" eb="2">
      <t>ケンコウ</t>
    </rPh>
    <rPh sb="2" eb="4">
      <t>ゾウシン</t>
    </rPh>
    <rPh sb="4" eb="6">
      <t>フキュウ</t>
    </rPh>
    <rPh sb="6" eb="8">
      <t>ゲッカン</t>
    </rPh>
    <rPh sb="9" eb="11">
      <t>シュウチ</t>
    </rPh>
    <rPh sb="11" eb="13">
      <t>ナイヨウ</t>
    </rPh>
    <rPh sb="14" eb="16">
      <t>コウホウ</t>
    </rPh>
    <rPh sb="17" eb="18">
      <t>ガツ</t>
    </rPh>
    <rPh sb="18" eb="19">
      <t>ゴウ</t>
    </rPh>
    <rPh sb="20" eb="22">
      <t>ケイサイ</t>
    </rPh>
    <phoneticPr fontId="1"/>
  </si>
  <si>
    <t>安八町</t>
  </si>
  <si>
    <t>安八町保健センター</t>
    <rPh sb="0" eb="3">
      <t>アンパチチョウ</t>
    </rPh>
    <rPh sb="3" eb="5">
      <t>ホケン</t>
    </rPh>
    <phoneticPr fontId="1"/>
  </si>
  <si>
    <t>安八町保健センター
TEL：0584-64-3775</t>
    <rPh sb="0" eb="3">
      <t>アンパチチョウ</t>
    </rPh>
    <rPh sb="3" eb="5">
      <t>ホケン</t>
    </rPh>
    <phoneticPr fontId="1"/>
  </si>
  <si>
    <t>対象：住民
内容：体組成、血圧の測定、尿検査の実施。保健師・管理栄養士による健康相談の実施</t>
    <rPh sb="0" eb="2">
      <t>タイショウ</t>
    </rPh>
    <rPh sb="3" eb="5">
      <t>ジュウミン</t>
    </rPh>
    <rPh sb="6" eb="8">
      <t>ナイヨウ</t>
    </rPh>
    <rPh sb="9" eb="12">
      <t>タイソセイ</t>
    </rPh>
    <rPh sb="13" eb="15">
      <t>ケツアツ</t>
    </rPh>
    <rPh sb="16" eb="18">
      <t>ソクテイ</t>
    </rPh>
    <rPh sb="19" eb="22">
      <t>ニョウケンサ</t>
    </rPh>
    <rPh sb="23" eb="25">
      <t>ジッシ</t>
    </rPh>
    <rPh sb="26" eb="29">
      <t>ホケンシ</t>
    </rPh>
    <rPh sb="30" eb="32">
      <t>カンリ</t>
    </rPh>
    <rPh sb="32" eb="35">
      <t>エイヨウシ</t>
    </rPh>
    <rPh sb="38" eb="40">
      <t>ケンコウ</t>
    </rPh>
    <rPh sb="40" eb="42">
      <t>ソウダン</t>
    </rPh>
    <rPh sb="43" eb="45">
      <t>ジッシ</t>
    </rPh>
    <phoneticPr fontId="1"/>
  </si>
  <si>
    <t>揖斐川町</t>
  </si>
  <si>
    <t>フレイル予防ポスター掲示</t>
    <rPh sb="4" eb="6">
      <t>ヨボウ</t>
    </rPh>
    <rPh sb="10" eb="12">
      <t>ケイジ</t>
    </rPh>
    <phoneticPr fontId="1"/>
  </si>
  <si>
    <t>揖斐川保健センター</t>
    <rPh sb="0" eb="3">
      <t>イビガワ</t>
    </rPh>
    <rPh sb="3" eb="5">
      <t>ホケン</t>
    </rPh>
    <phoneticPr fontId="1"/>
  </si>
  <si>
    <t>揖斐川保健センター</t>
    <rPh sb="0" eb="5">
      <t>イビガワホケン</t>
    </rPh>
    <phoneticPr fontId="1"/>
  </si>
  <si>
    <t>揖斐川保健センター
0585-23-1511</t>
    <rPh sb="0" eb="5">
      <t>イビガワホケン</t>
    </rPh>
    <phoneticPr fontId="1"/>
  </si>
  <si>
    <t>フレイル予防について</t>
    <rPh sb="4" eb="6">
      <t>ヨボウ</t>
    </rPh>
    <phoneticPr fontId="1"/>
  </si>
  <si>
    <t>大野町</t>
  </si>
  <si>
    <t>大野町</t>
    <rPh sb="0" eb="3">
      <t>オオノチョウ</t>
    </rPh>
    <phoneticPr fontId="1"/>
  </si>
  <si>
    <t>大野町役場・保健センター</t>
    <rPh sb="0" eb="2">
      <t>オオノ</t>
    </rPh>
    <rPh sb="2" eb="3">
      <t>チョウ</t>
    </rPh>
    <rPh sb="3" eb="5">
      <t>ヤクバ</t>
    </rPh>
    <rPh sb="6" eb="8">
      <t>ホケン</t>
    </rPh>
    <phoneticPr fontId="1"/>
  </si>
  <si>
    <t>0585-34-2333</t>
  </si>
  <si>
    <t>対象：来所者
内容：生活習慣病予防</t>
    <rPh sb="0" eb="2">
      <t>タイショウ</t>
    </rPh>
    <rPh sb="3" eb="6">
      <t>ライショシャ</t>
    </rPh>
    <rPh sb="7" eb="9">
      <t>ナイヨウ</t>
    </rPh>
    <rPh sb="10" eb="12">
      <t>セイカツ</t>
    </rPh>
    <rPh sb="12" eb="15">
      <t>シュウカンビョウ</t>
    </rPh>
    <rPh sb="15" eb="17">
      <t>ヨボウ</t>
    </rPh>
    <phoneticPr fontId="1"/>
  </si>
  <si>
    <t>広報誌への記事の掲載</t>
    <rPh sb="0" eb="3">
      <t>コウホウシ</t>
    </rPh>
    <rPh sb="5" eb="7">
      <t>キジ</t>
    </rPh>
    <rPh sb="8" eb="10">
      <t>ケイサイ</t>
    </rPh>
    <phoneticPr fontId="1"/>
  </si>
  <si>
    <t>対象：全町民
内容：生活習慣病予防、運動教室の案内</t>
    <rPh sb="0" eb="2">
      <t>タイショウ</t>
    </rPh>
    <rPh sb="3" eb="6">
      <t>ゼンチョウミン</t>
    </rPh>
    <rPh sb="7" eb="9">
      <t>ナイヨウ</t>
    </rPh>
    <rPh sb="10" eb="12">
      <t>セイカツ</t>
    </rPh>
    <rPh sb="12" eb="15">
      <t>シュウカンビョウ</t>
    </rPh>
    <rPh sb="15" eb="17">
      <t>ヨボウ</t>
    </rPh>
    <rPh sb="18" eb="20">
      <t>ウンドウ</t>
    </rPh>
    <rPh sb="20" eb="22">
      <t>キョウシツ</t>
    </rPh>
    <rPh sb="23" eb="25">
      <t>アンナイ</t>
    </rPh>
    <phoneticPr fontId="1"/>
  </si>
  <si>
    <t>池田町</t>
  </si>
  <si>
    <t>池田町</t>
    <rPh sb="0" eb="3">
      <t>イケダチョウ</t>
    </rPh>
    <phoneticPr fontId="1"/>
  </si>
  <si>
    <t>池田町役場
池田町保健センター</t>
    <rPh sb="0" eb="3">
      <t>イケダチョウ</t>
    </rPh>
    <rPh sb="3" eb="5">
      <t>ヤクバ</t>
    </rPh>
    <rPh sb="6" eb="9">
      <t>イケダチョウ</t>
    </rPh>
    <rPh sb="9" eb="11">
      <t>ホケン</t>
    </rPh>
    <phoneticPr fontId="1"/>
  </si>
  <si>
    <t>池田町保健センター
TEL(0585)45-3191</t>
    <rPh sb="0" eb="3">
      <t>イケダチョウ</t>
    </rPh>
    <rPh sb="3" eb="5">
      <t>ホケン</t>
    </rPh>
    <phoneticPr fontId="1"/>
  </si>
  <si>
    <t>町民全般を対象に健康増進普及啓発ポスターの掲示を行う</t>
    <rPh sb="0" eb="2">
      <t>チョウミン</t>
    </rPh>
    <rPh sb="2" eb="4">
      <t>ゼンパン</t>
    </rPh>
    <rPh sb="5" eb="7">
      <t>タイショウ</t>
    </rPh>
    <rPh sb="8" eb="10">
      <t>ケンコウ</t>
    </rPh>
    <rPh sb="10" eb="12">
      <t>ゾウシン</t>
    </rPh>
    <rPh sb="12" eb="14">
      <t>フキュウ</t>
    </rPh>
    <rPh sb="14" eb="16">
      <t>ケイハツ</t>
    </rPh>
    <rPh sb="21" eb="23">
      <t>ケイジ</t>
    </rPh>
    <rPh sb="24" eb="25">
      <t>オコナ</t>
    </rPh>
    <phoneticPr fontId="1"/>
  </si>
  <si>
    <t>関市</t>
  </si>
  <si>
    <t>関市</t>
    <rPh sb="0" eb="2">
      <t>セキシ</t>
    </rPh>
    <phoneticPr fontId="3"/>
  </si>
  <si>
    <t>関市保健センター
洞戸保健センター
板取保健センター
武芸川保健センター
武儀保健センター</t>
    <rPh sb="0" eb="2">
      <t>セキシ</t>
    </rPh>
    <rPh sb="2" eb="4">
      <t>ホケン</t>
    </rPh>
    <rPh sb="9" eb="11">
      <t>ホラド</t>
    </rPh>
    <rPh sb="11" eb="13">
      <t>ホケン</t>
    </rPh>
    <rPh sb="18" eb="20">
      <t>イタドリ</t>
    </rPh>
    <rPh sb="20" eb="22">
      <t>ホケン</t>
    </rPh>
    <rPh sb="27" eb="30">
      <t>ムゲガワ</t>
    </rPh>
    <rPh sb="30" eb="32">
      <t>ホケン</t>
    </rPh>
    <rPh sb="37" eb="39">
      <t>ムギ</t>
    </rPh>
    <rPh sb="39" eb="41">
      <t>ホケン</t>
    </rPh>
    <phoneticPr fontId="3"/>
  </si>
  <si>
    <t>関：9/27
洞戸：9/9
板取：9/10
武芸川：9/27　上之保：9/17</t>
    <rPh sb="0" eb="1">
      <t>セキ</t>
    </rPh>
    <rPh sb="7" eb="9">
      <t>ホラド</t>
    </rPh>
    <rPh sb="14" eb="16">
      <t>イタドリ</t>
    </rPh>
    <rPh sb="22" eb="25">
      <t>ムゲガワ</t>
    </rPh>
    <rPh sb="31" eb="34">
      <t>カミノホ</t>
    </rPh>
    <phoneticPr fontId="3"/>
  </si>
  <si>
    <t>関：9:00～11:00
洞戸：13:30～15:00
板取：13:00～14:30
武芸川：13:30～14:30
上之保：13:00～15:00</t>
    <rPh sb="0" eb="1">
      <t>セキ</t>
    </rPh>
    <rPh sb="13" eb="15">
      <t>ホラド</t>
    </rPh>
    <rPh sb="28" eb="30">
      <t>イタドリ</t>
    </rPh>
    <rPh sb="43" eb="46">
      <t>ムゲガワ</t>
    </rPh>
    <rPh sb="59" eb="62">
      <t>カミノホ</t>
    </rPh>
    <phoneticPr fontId="3"/>
  </si>
  <si>
    <t>https://www.city.seki.lg.jp/0000009939.html</t>
  </si>
  <si>
    <t>市民健康課（関市保健センター）0575-24-0111
洞戸・板取保健センター0581-58-2204
武芸川保健センター0575-46-2899
武儀・上之保保健センター0575-40-0020</t>
    <rPh sb="0" eb="2">
      <t>シミン</t>
    </rPh>
    <rPh sb="2" eb="4">
      <t>ケンコウ</t>
    </rPh>
    <rPh sb="4" eb="5">
      <t>カ</t>
    </rPh>
    <rPh sb="6" eb="8">
      <t>セキシ</t>
    </rPh>
    <rPh sb="8" eb="10">
      <t>ホケン</t>
    </rPh>
    <rPh sb="28" eb="30">
      <t>ホラド</t>
    </rPh>
    <rPh sb="31" eb="33">
      <t>イタドリ</t>
    </rPh>
    <rPh sb="33" eb="35">
      <t>ホケン</t>
    </rPh>
    <rPh sb="52" eb="55">
      <t>ムゲガワ</t>
    </rPh>
    <rPh sb="55" eb="57">
      <t>ホケン</t>
    </rPh>
    <rPh sb="74" eb="76">
      <t>ムギ</t>
    </rPh>
    <rPh sb="77" eb="80">
      <t>カミノホ</t>
    </rPh>
    <rPh sb="80" eb="82">
      <t>ホケン</t>
    </rPh>
    <phoneticPr fontId="3"/>
  </si>
  <si>
    <t>対象：一般市民
内容：メタボリックシンドロームや生活習慣病の予防及び重症化のための知識を学び生活習慣の改善を図るための個別相談（保健師、栄養士）。</t>
    <rPh sb="0" eb="2">
      <t>タイショウ</t>
    </rPh>
    <rPh sb="3" eb="5">
      <t>イッパン</t>
    </rPh>
    <rPh sb="5" eb="7">
      <t>シミン</t>
    </rPh>
    <rPh sb="8" eb="10">
      <t>ナイヨウ</t>
    </rPh>
    <rPh sb="24" eb="26">
      <t>セイカツ</t>
    </rPh>
    <rPh sb="26" eb="28">
      <t>シュウカン</t>
    </rPh>
    <rPh sb="28" eb="29">
      <t>ビョウ</t>
    </rPh>
    <rPh sb="30" eb="32">
      <t>ヨボウ</t>
    </rPh>
    <rPh sb="32" eb="33">
      <t>オヨ</t>
    </rPh>
    <rPh sb="34" eb="37">
      <t>ジュウショウカ</t>
    </rPh>
    <rPh sb="41" eb="43">
      <t>チシキ</t>
    </rPh>
    <rPh sb="44" eb="45">
      <t>マナ</t>
    </rPh>
    <rPh sb="46" eb="48">
      <t>セイカツ</t>
    </rPh>
    <rPh sb="48" eb="50">
      <t>シュウカン</t>
    </rPh>
    <rPh sb="51" eb="53">
      <t>カイゼン</t>
    </rPh>
    <rPh sb="54" eb="55">
      <t>ハカ</t>
    </rPh>
    <rPh sb="59" eb="61">
      <t>コベツ</t>
    </rPh>
    <rPh sb="61" eb="63">
      <t>ソウダン</t>
    </rPh>
    <rPh sb="64" eb="66">
      <t>ホケン</t>
    </rPh>
    <rPh sb="66" eb="67">
      <t>シ</t>
    </rPh>
    <rPh sb="68" eb="71">
      <t>エイヨウシ</t>
    </rPh>
    <phoneticPr fontId="3"/>
  </si>
  <si>
    <t>骨粗しょう症検診</t>
    <rPh sb="0" eb="6">
      <t>コツソショウショウ</t>
    </rPh>
    <rPh sb="6" eb="8">
      <t>ケンシン</t>
    </rPh>
    <phoneticPr fontId="3"/>
  </si>
  <si>
    <t>関市保健センター
洞戸ふれあいセンター
板取保健センター
武芸川保健センター</t>
    <rPh sb="0" eb="2">
      <t>セキシ</t>
    </rPh>
    <rPh sb="2" eb="4">
      <t>ホケン</t>
    </rPh>
    <rPh sb="9" eb="11">
      <t>ホラド</t>
    </rPh>
    <rPh sb="20" eb="22">
      <t>イタドリ</t>
    </rPh>
    <rPh sb="22" eb="24">
      <t>ホケン</t>
    </rPh>
    <rPh sb="29" eb="32">
      <t>ムゲガワ</t>
    </rPh>
    <rPh sb="32" eb="34">
      <t>ホケン</t>
    </rPh>
    <phoneticPr fontId="3"/>
  </si>
  <si>
    <t>関：9/1,9/17
洞戸：9/26
武芸川：9/12、9/13</t>
    <rPh sb="0" eb="1">
      <t>セキ</t>
    </rPh>
    <rPh sb="11" eb="13">
      <t>ホラド</t>
    </rPh>
    <rPh sb="19" eb="22">
      <t>ムゲガワ</t>
    </rPh>
    <phoneticPr fontId="3"/>
  </si>
  <si>
    <t>関：8:30～11:00
洞戸：8:30～11:00
武芸川：8:30～11:00</t>
    <rPh sb="0" eb="1">
      <t>セキ</t>
    </rPh>
    <rPh sb="13" eb="15">
      <t>ホラド</t>
    </rPh>
    <rPh sb="27" eb="30">
      <t>ムゲガワ</t>
    </rPh>
    <phoneticPr fontId="3"/>
  </si>
  <si>
    <t>https://www.city.seki.lg.jp/0000015326.html</t>
  </si>
  <si>
    <t>市民健康課（関市保健センター）0575-24-0111
洞戸・板取保健センター0581-58-2204
武芸川保健センター0575-46-2899</t>
    <rPh sb="0" eb="2">
      <t>シミン</t>
    </rPh>
    <rPh sb="2" eb="4">
      <t>ケンコウ</t>
    </rPh>
    <rPh sb="4" eb="5">
      <t>カ</t>
    </rPh>
    <rPh sb="6" eb="8">
      <t>セキシ</t>
    </rPh>
    <rPh sb="8" eb="10">
      <t>ホケン</t>
    </rPh>
    <rPh sb="28" eb="30">
      <t>ホラド</t>
    </rPh>
    <rPh sb="31" eb="33">
      <t>イタドリ</t>
    </rPh>
    <rPh sb="33" eb="35">
      <t>ホケン</t>
    </rPh>
    <rPh sb="52" eb="55">
      <t>ムゲガワ</t>
    </rPh>
    <rPh sb="55" eb="57">
      <t>ホケン</t>
    </rPh>
    <phoneticPr fontId="3"/>
  </si>
  <si>
    <t>対象：30～40、45、50、55、60、65、70歳の女性
内容：骨密度測定と食生活相談。</t>
    <rPh sb="0" eb="2">
      <t>タイショウ</t>
    </rPh>
    <rPh sb="26" eb="27">
      <t>サイ</t>
    </rPh>
    <rPh sb="28" eb="30">
      <t>ジョセイ</t>
    </rPh>
    <rPh sb="31" eb="33">
      <t>ナイヨウ</t>
    </rPh>
    <rPh sb="34" eb="37">
      <t>コツミツド</t>
    </rPh>
    <rPh sb="37" eb="39">
      <t>ソクテイ</t>
    </rPh>
    <rPh sb="40" eb="43">
      <t>ショクセイカツ</t>
    </rPh>
    <rPh sb="43" eb="45">
      <t>ソウダン</t>
    </rPh>
    <phoneticPr fontId="3"/>
  </si>
  <si>
    <t>健診結果説明会</t>
    <rPh sb="0" eb="2">
      <t>ケンシン</t>
    </rPh>
    <rPh sb="2" eb="4">
      <t>ケッカ</t>
    </rPh>
    <rPh sb="4" eb="6">
      <t>セツメイ</t>
    </rPh>
    <rPh sb="6" eb="7">
      <t>カイ</t>
    </rPh>
    <phoneticPr fontId="3"/>
  </si>
  <si>
    <t>関市保健センター</t>
    <rPh sb="0" eb="2">
      <t>セキシ</t>
    </rPh>
    <rPh sb="2" eb="4">
      <t>ホケン</t>
    </rPh>
    <phoneticPr fontId="3"/>
  </si>
  <si>
    <t xml:space="preserve">関：9/9
板取：9/8　
武儀：9/21,9/24
上之保：9/22,9/27　
</t>
    <rPh sb="0" eb="1">
      <t>セキ</t>
    </rPh>
    <rPh sb="6" eb="8">
      <t>イタドリ</t>
    </rPh>
    <rPh sb="14" eb="16">
      <t>ムギ</t>
    </rPh>
    <rPh sb="27" eb="30">
      <t>カミノホ</t>
    </rPh>
    <phoneticPr fontId="3"/>
  </si>
  <si>
    <t>関：8:30～11:00
板取,武儀,上之保：9:00～15:00</t>
    <rPh sb="0" eb="1">
      <t>セキ</t>
    </rPh>
    <rPh sb="13" eb="15">
      <t>イタドリ</t>
    </rPh>
    <rPh sb="16" eb="18">
      <t>ムギ</t>
    </rPh>
    <rPh sb="19" eb="22">
      <t>カミノホ</t>
    </rPh>
    <phoneticPr fontId="3"/>
  </si>
  <si>
    <t>市民健康課（関市保健センター）0575-24-0111
洞戸・板取保健センター　0581-58-2204
武儀・上之保保健センター0575-40-0020</t>
    <rPh sb="0" eb="2">
      <t>シミン</t>
    </rPh>
    <rPh sb="2" eb="4">
      <t>ケンコウ</t>
    </rPh>
    <rPh sb="4" eb="5">
      <t>カ</t>
    </rPh>
    <rPh sb="6" eb="8">
      <t>セキシ</t>
    </rPh>
    <rPh sb="8" eb="10">
      <t>ホケン</t>
    </rPh>
    <rPh sb="28" eb="30">
      <t>ホラド</t>
    </rPh>
    <rPh sb="31" eb="33">
      <t>イタドリ</t>
    </rPh>
    <rPh sb="33" eb="35">
      <t>ホケン</t>
    </rPh>
    <phoneticPr fontId="3"/>
  </si>
  <si>
    <t>対象：特定健診、ヤング健診の受診者
内容：健診の結果説明と食生活相談。</t>
    <rPh sb="0" eb="2">
      <t>タイショウ</t>
    </rPh>
    <rPh sb="3" eb="5">
      <t>トクテイ</t>
    </rPh>
    <rPh sb="5" eb="7">
      <t>ケンシン</t>
    </rPh>
    <rPh sb="11" eb="13">
      <t>ケンシン</t>
    </rPh>
    <rPh sb="14" eb="17">
      <t>ジュシンシャ</t>
    </rPh>
    <rPh sb="18" eb="20">
      <t>ナイヨウ</t>
    </rPh>
    <rPh sb="21" eb="23">
      <t>ケンシン</t>
    </rPh>
    <rPh sb="24" eb="26">
      <t>ケッカ</t>
    </rPh>
    <rPh sb="26" eb="28">
      <t>セツメイ</t>
    </rPh>
    <rPh sb="29" eb="32">
      <t>ショクセイカツ</t>
    </rPh>
    <rPh sb="32" eb="34">
      <t>ソウダン</t>
    </rPh>
    <phoneticPr fontId="3"/>
  </si>
  <si>
    <t>クアオルト®健康ウオーキング</t>
    <rPh sb="6" eb="8">
      <t>ケンコウ</t>
    </rPh>
    <phoneticPr fontId="1"/>
  </si>
  <si>
    <t>市内クアオルト®ウオーキングコース</t>
    <rPh sb="0" eb="2">
      <t>シナイ</t>
    </rPh>
    <phoneticPr fontId="1"/>
  </si>
  <si>
    <t>9/13,21,26</t>
  </si>
  <si>
    <t>https://www.city.seki.lg.jp/0000014732.html</t>
  </si>
  <si>
    <t>市民健康果（関市保健センター）0575-24-0111</t>
    <rPh sb="0" eb="2">
      <t>シミン</t>
    </rPh>
    <rPh sb="2" eb="4">
      <t>ケンコウ</t>
    </rPh>
    <rPh sb="4" eb="5">
      <t>カ</t>
    </rPh>
    <rPh sb="6" eb="8">
      <t>セキシ</t>
    </rPh>
    <rPh sb="8" eb="10">
      <t>ホケン</t>
    </rPh>
    <phoneticPr fontId="1"/>
  </si>
  <si>
    <t>対象：市内在住・在勤者
内容：ガイドによる講座とウオーキング実践</t>
    <rPh sb="0" eb="2">
      <t>タイショウ</t>
    </rPh>
    <rPh sb="3" eb="5">
      <t>シナイ</t>
    </rPh>
    <rPh sb="5" eb="7">
      <t>ザイジュウ</t>
    </rPh>
    <rPh sb="8" eb="10">
      <t>ザイキン</t>
    </rPh>
    <rPh sb="10" eb="11">
      <t>シャ</t>
    </rPh>
    <rPh sb="12" eb="14">
      <t>ナイヨウ</t>
    </rPh>
    <rPh sb="21" eb="23">
      <t>コウザ</t>
    </rPh>
    <rPh sb="30" eb="32">
      <t>ジッセン</t>
    </rPh>
    <phoneticPr fontId="1"/>
  </si>
  <si>
    <t>美濃市</t>
  </si>
  <si>
    <t>美濃市保健センター</t>
    <rPh sb="0" eb="3">
      <t>ミノシ</t>
    </rPh>
    <rPh sb="3" eb="5">
      <t>ホケン</t>
    </rPh>
    <phoneticPr fontId="1"/>
  </si>
  <si>
    <t>美濃市保健センター
TEL：0575-33-0550</t>
    <rPh sb="0" eb="3">
      <t>ミノシ</t>
    </rPh>
    <rPh sb="3" eb="5">
      <t>ホケン</t>
    </rPh>
    <phoneticPr fontId="1"/>
  </si>
  <si>
    <t>対象:市民全般
内容:保健師等の相談</t>
    <rPh sb="0" eb="2">
      <t>タイショウ</t>
    </rPh>
    <rPh sb="3" eb="5">
      <t>シミン</t>
    </rPh>
    <rPh sb="5" eb="7">
      <t>ゼンパン</t>
    </rPh>
    <rPh sb="8" eb="10">
      <t>ナイヨウ</t>
    </rPh>
    <rPh sb="11" eb="14">
      <t>ホケンシ</t>
    </rPh>
    <rPh sb="14" eb="15">
      <t>トウ</t>
    </rPh>
    <rPh sb="16" eb="18">
      <t>ソウダン</t>
    </rPh>
    <phoneticPr fontId="1"/>
  </si>
  <si>
    <t>まめなかな通信</t>
    <rPh sb="5" eb="7">
      <t>ツウシン</t>
    </rPh>
    <phoneticPr fontId="1"/>
  </si>
  <si>
    <t>http://www.city.mino.gifu.jp/folders/57</t>
  </si>
  <si>
    <t>対象:市民全般
内容:健康情報、野菜料理を掲載し、住民配布とホームページで公開</t>
    <rPh sb="0" eb="2">
      <t>タイショウ</t>
    </rPh>
    <rPh sb="3" eb="5">
      <t>シミン</t>
    </rPh>
    <rPh sb="5" eb="7">
      <t>ゼンパン</t>
    </rPh>
    <rPh sb="8" eb="10">
      <t>ナイヨウ</t>
    </rPh>
    <rPh sb="11" eb="13">
      <t>ケンコウ</t>
    </rPh>
    <rPh sb="13" eb="15">
      <t>ジョウホウ</t>
    </rPh>
    <rPh sb="16" eb="18">
      <t>ヤサイ</t>
    </rPh>
    <rPh sb="18" eb="20">
      <t>リョウリ</t>
    </rPh>
    <rPh sb="21" eb="23">
      <t>ケイサイ</t>
    </rPh>
    <rPh sb="25" eb="27">
      <t>ジュウミン</t>
    </rPh>
    <rPh sb="27" eb="29">
      <t>ハイフ</t>
    </rPh>
    <rPh sb="37" eb="39">
      <t>コウカイ</t>
    </rPh>
    <phoneticPr fontId="1"/>
  </si>
  <si>
    <t>郡上市</t>
  </si>
  <si>
    <t>健康増進普及月間・食生活改善普及運動の広報</t>
    <rPh sb="0" eb="2">
      <t>ケンコウ</t>
    </rPh>
    <rPh sb="2" eb="4">
      <t>ゾウシン</t>
    </rPh>
    <rPh sb="4" eb="6">
      <t>フキュウ</t>
    </rPh>
    <rPh sb="6" eb="8">
      <t>ゲッカン</t>
    </rPh>
    <rPh sb="9" eb="12">
      <t>ショクセイカツ</t>
    </rPh>
    <rPh sb="12" eb="14">
      <t>カイゼン</t>
    </rPh>
    <rPh sb="14" eb="16">
      <t>フキュウ</t>
    </rPh>
    <rPh sb="16" eb="18">
      <t>ウンドウ</t>
    </rPh>
    <rPh sb="19" eb="21">
      <t>コウホウ</t>
    </rPh>
    <phoneticPr fontId="1"/>
  </si>
  <si>
    <t>郡上市</t>
    <rPh sb="0" eb="3">
      <t>グジョウシ</t>
    </rPh>
    <phoneticPr fontId="1"/>
  </si>
  <si>
    <t>郡上市役所
健康福祉部健康課
電話：0575-88-4511</t>
    <rPh sb="0" eb="3">
      <t>グジョウシ</t>
    </rPh>
    <rPh sb="3" eb="5">
      <t>ヤクショ</t>
    </rPh>
    <rPh sb="6" eb="8">
      <t>ケンコウ</t>
    </rPh>
    <rPh sb="8" eb="10">
      <t>フクシ</t>
    </rPh>
    <rPh sb="10" eb="11">
      <t>ブ</t>
    </rPh>
    <rPh sb="11" eb="13">
      <t>ケンコウ</t>
    </rPh>
    <rPh sb="13" eb="14">
      <t>カ</t>
    </rPh>
    <rPh sb="15" eb="17">
      <t>デンワ</t>
    </rPh>
    <phoneticPr fontId="1"/>
  </si>
  <si>
    <t>9/2,3,9,10,13,30</t>
  </si>
  <si>
    <t>9：00～11：00
または
13：30～15：00</t>
  </si>
  <si>
    <t>対象：成人～高齢者
内容：生活習慣病予防のための食生活や運動等に関する個別相談</t>
    <rPh sb="0" eb="2">
      <t>タイショウ</t>
    </rPh>
    <rPh sb="3" eb="5">
      <t>セイジン</t>
    </rPh>
    <rPh sb="6" eb="9">
      <t>コウレイシャ</t>
    </rPh>
    <rPh sb="10" eb="12">
      <t>ナイヨウ</t>
    </rPh>
    <rPh sb="13" eb="15">
      <t>セイカツ</t>
    </rPh>
    <rPh sb="15" eb="17">
      <t>シュウカン</t>
    </rPh>
    <rPh sb="17" eb="18">
      <t>ビョウ</t>
    </rPh>
    <rPh sb="18" eb="20">
      <t>ヨボウ</t>
    </rPh>
    <rPh sb="24" eb="27">
      <t>ショクセイカツ</t>
    </rPh>
    <rPh sb="28" eb="30">
      <t>ウンドウ</t>
    </rPh>
    <rPh sb="30" eb="31">
      <t>トウ</t>
    </rPh>
    <rPh sb="32" eb="33">
      <t>カン</t>
    </rPh>
    <rPh sb="35" eb="37">
      <t>コベツ</t>
    </rPh>
    <rPh sb="37" eb="39">
      <t>ソウダン</t>
    </rPh>
    <phoneticPr fontId="1"/>
  </si>
  <si>
    <t>9/3,7,8,14,16,21,30</t>
  </si>
  <si>
    <t>9：30～11：00
または
13：30～15：00</t>
  </si>
  <si>
    <t>対象：乳幼児・保護者
内容：身体計測、離乳食など食事の相談、育児や予防接種の相談</t>
    <rPh sb="0" eb="2">
      <t>タイショウ</t>
    </rPh>
    <rPh sb="3" eb="6">
      <t>ニュウヨウジ</t>
    </rPh>
    <rPh sb="7" eb="10">
      <t>ホゴシャ</t>
    </rPh>
    <rPh sb="11" eb="13">
      <t>ナイヨウ</t>
    </rPh>
    <rPh sb="14" eb="16">
      <t>シンタイ</t>
    </rPh>
    <rPh sb="16" eb="18">
      <t>ケイソク</t>
    </rPh>
    <rPh sb="19" eb="22">
      <t>リニュウショク</t>
    </rPh>
    <rPh sb="24" eb="26">
      <t>ショクジ</t>
    </rPh>
    <rPh sb="27" eb="29">
      <t>ソウダン</t>
    </rPh>
    <rPh sb="30" eb="32">
      <t>イクジ</t>
    </rPh>
    <rPh sb="33" eb="35">
      <t>ヨボウ</t>
    </rPh>
    <rPh sb="35" eb="37">
      <t>セッシュ</t>
    </rPh>
    <rPh sb="38" eb="40">
      <t>ソウダン</t>
    </rPh>
    <phoneticPr fontId="1"/>
  </si>
  <si>
    <t>妊婦相談</t>
    <rPh sb="0" eb="2">
      <t>ニンプ</t>
    </rPh>
    <rPh sb="2" eb="4">
      <t>ソウダン</t>
    </rPh>
    <phoneticPr fontId="1"/>
  </si>
  <si>
    <t>八幡保健福祉センター
白鳥保健センター</t>
    <rPh sb="0" eb="2">
      <t>ハチマン</t>
    </rPh>
    <rPh sb="2" eb="4">
      <t>ホケン</t>
    </rPh>
    <rPh sb="4" eb="6">
      <t>フクシ</t>
    </rPh>
    <rPh sb="11" eb="13">
      <t>シロトリ</t>
    </rPh>
    <rPh sb="13" eb="15">
      <t>ホケン</t>
    </rPh>
    <phoneticPr fontId="1"/>
  </si>
  <si>
    <t>9/2,9,16,30
9/6,13,27</t>
  </si>
  <si>
    <t>13：00～15：00
9：30～11：00</t>
  </si>
  <si>
    <t>対象：母子手帳交付の妊婦
内容：妊娠期の栄養と生活に関する個別相談</t>
    <rPh sb="0" eb="2">
      <t>タイショウ</t>
    </rPh>
    <rPh sb="3" eb="5">
      <t>ボシ</t>
    </rPh>
    <rPh sb="5" eb="7">
      <t>テチョウ</t>
    </rPh>
    <rPh sb="7" eb="9">
      <t>コウフ</t>
    </rPh>
    <rPh sb="10" eb="12">
      <t>ニンプ</t>
    </rPh>
    <rPh sb="13" eb="15">
      <t>ナイヨウ</t>
    </rPh>
    <rPh sb="16" eb="18">
      <t>ニンシン</t>
    </rPh>
    <rPh sb="18" eb="19">
      <t>キ</t>
    </rPh>
    <rPh sb="20" eb="22">
      <t>エイヨウ</t>
    </rPh>
    <rPh sb="23" eb="25">
      <t>セイカツ</t>
    </rPh>
    <rPh sb="26" eb="27">
      <t>カン</t>
    </rPh>
    <rPh sb="29" eb="31">
      <t>コベツ</t>
    </rPh>
    <rPh sb="31" eb="33">
      <t>ソウダン</t>
    </rPh>
    <phoneticPr fontId="1"/>
  </si>
  <si>
    <t>もぐもぐ教室</t>
    <rPh sb="4" eb="6">
      <t>キョウシツ</t>
    </rPh>
    <phoneticPr fontId="1"/>
  </si>
  <si>
    <t>大和保健福祉センター</t>
    <rPh sb="0" eb="6">
      <t>ヤマトホケンフクシ</t>
    </rPh>
    <phoneticPr fontId="1"/>
  </si>
  <si>
    <t>対象：５か月児（離乳食を開始する児）
内容：身体計測、離乳食の試食、育児・離乳食に関する学習会と相談</t>
    <rPh sb="0" eb="2">
      <t>タイショウ</t>
    </rPh>
    <rPh sb="5" eb="6">
      <t>ゲツ</t>
    </rPh>
    <rPh sb="6" eb="7">
      <t>ジ</t>
    </rPh>
    <rPh sb="8" eb="11">
      <t>リニュウショク</t>
    </rPh>
    <rPh sb="12" eb="14">
      <t>カイシ</t>
    </rPh>
    <rPh sb="16" eb="17">
      <t>ジ</t>
    </rPh>
    <rPh sb="19" eb="21">
      <t>ナイヨウ</t>
    </rPh>
    <rPh sb="22" eb="24">
      <t>シンタイ</t>
    </rPh>
    <rPh sb="24" eb="26">
      <t>ケイソク</t>
    </rPh>
    <rPh sb="27" eb="30">
      <t>リニュウショク</t>
    </rPh>
    <rPh sb="31" eb="33">
      <t>シショク</t>
    </rPh>
    <rPh sb="34" eb="36">
      <t>イクジ</t>
    </rPh>
    <rPh sb="37" eb="40">
      <t>リニュウショク</t>
    </rPh>
    <rPh sb="41" eb="42">
      <t>カン</t>
    </rPh>
    <rPh sb="44" eb="46">
      <t>ガクシュウ</t>
    </rPh>
    <rPh sb="46" eb="47">
      <t>カイ</t>
    </rPh>
    <rPh sb="48" eb="50">
      <t>ソウダン</t>
    </rPh>
    <phoneticPr fontId="1"/>
  </si>
  <si>
    <t>9/7,29</t>
  </si>
  <si>
    <t>9：30～13：00</t>
  </si>
  <si>
    <t>対象：受講申込者
内容：食育に関する学習会と調理実習</t>
    <rPh sb="0" eb="2">
      <t>タイショウ</t>
    </rPh>
    <rPh sb="3" eb="5">
      <t>ジュコウ</t>
    </rPh>
    <rPh sb="5" eb="7">
      <t>モウシコミ</t>
    </rPh>
    <rPh sb="7" eb="8">
      <t>シャ</t>
    </rPh>
    <rPh sb="9" eb="11">
      <t>ナイヨウ</t>
    </rPh>
    <rPh sb="12" eb="14">
      <t>ショクイク</t>
    </rPh>
    <rPh sb="15" eb="16">
      <t>カン</t>
    </rPh>
    <rPh sb="18" eb="20">
      <t>ガクシュウ</t>
    </rPh>
    <rPh sb="20" eb="21">
      <t>カイ</t>
    </rPh>
    <rPh sb="22" eb="24">
      <t>チョウリ</t>
    </rPh>
    <rPh sb="24" eb="26">
      <t>ジッシュウ</t>
    </rPh>
    <phoneticPr fontId="1"/>
  </si>
  <si>
    <t>市内公民館・集会所等</t>
    <rPh sb="0" eb="2">
      <t>シナイ</t>
    </rPh>
    <rPh sb="2" eb="5">
      <t>コウミンカン</t>
    </rPh>
    <rPh sb="6" eb="8">
      <t>シュウカイ</t>
    </rPh>
    <rPh sb="8" eb="9">
      <t>ジョ</t>
    </rPh>
    <rPh sb="9" eb="10">
      <t>トウ</t>
    </rPh>
    <phoneticPr fontId="1"/>
  </si>
  <si>
    <t>9/9,10,16,17,21,24,30</t>
  </si>
  <si>
    <t>9：30～11：30
または
13：30～15：30</t>
  </si>
  <si>
    <t>郡上市役所
健康福祉部高齢福祉課
（郡上市地域包括支援センター）
電話：0575-67-0008</t>
    <rPh sb="0" eb="3">
      <t>グジョウシ</t>
    </rPh>
    <rPh sb="3" eb="5">
      <t>ヤクショ</t>
    </rPh>
    <rPh sb="6" eb="8">
      <t>ケンコウ</t>
    </rPh>
    <rPh sb="8" eb="10">
      <t>フクシ</t>
    </rPh>
    <rPh sb="10" eb="11">
      <t>ブ</t>
    </rPh>
    <rPh sb="11" eb="13">
      <t>コウレイ</t>
    </rPh>
    <rPh sb="13" eb="15">
      <t>フクシ</t>
    </rPh>
    <rPh sb="15" eb="16">
      <t>カ</t>
    </rPh>
    <rPh sb="18" eb="21">
      <t>グジョウシ</t>
    </rPh>
    <rPh sb="21" eb="23">
      <t>チイキ</t>
    </rPh>
    <rPh sb="23" eb="25">
      <t>ホウカツ</t>
    </rPh>
    <rPh sb="25" eb="27">
      <t>シエン</t>
    </rPh>
    <rPh sb="33" eb="35">
      <t>デンワ</t>
    </rPh>
    <phoneticPr fontId="1"/>
  </si>
  <si>
    <t>対象：高齢者
内容：運動についての学習会と実践、低栄養予防や口腔機能についての学習会</t>
    <rPh sb="0" eb="2">
      <t>タイショウ</t>
    </rPh>
    <rPh sb="3" eb="6">
      <t>コウレイシャ</t>
    </rPh>
    <rPh sb="7" eb="9">
      <t>ナイヨウ</t>
    </rPh>
    <rPh sb="10" eb="12">
      <t>ウンドウ</t>
    </rPh>
    <rPh sb="17" eb="19">
      <t>ガクシュウ</t>
    </rPh>
    <rPh sb="19" eb="20">
      <t>カイ</t>
    </rPh>
    <rPh sb="21" eb="23">
      <t>ジッセン</t>
    </rPh>
    <rPh sb="24" eb="25">
      <t>テイ</t>
    </rPh>
    <rPh sb="25" eb="27">
      <t>エイヨウ</t>
    </rPh>
    <rPh sb="27" eb="29">
      <t>ヨボウ</t>
    </rPh>
    <rPh sb="30" eb="32">
      <t>コウクウ</t>
    </rPh>
    <rPh sb="32" eb="34">
      <t>キノウ</t>
    </rPh>
    <rPh sb="39" eb="41">
      <t>ガクシュウ</t>
    </rPh>
    <rPh sb="41" eb="42">
      <t>カイ</t>
    </rPh>
    <phoneticPr fontId="1"/>
  </si>
  <si>
    <t>乳幼児健診</t>
    <rPh sb="0" eb="3">
      <t>ニュウヨウジ</t>
    </rPh>
    <rPh sb="3" eb="5">
      <t>ケンシン</t>
    </rPh>
    <phoneticPr fontId="1"/>
  </si>
  <si>
    <t>八幡保健福祉センター
白鳥保健センター
大和保健福祉センター</t>
    <rPh sb="0" eb="2">
      <t>ハチマン</t>
    </rPh>
    <rPh sb="2" eb="4">
      <t>ホケン</t>
    </rPh>
    <rPh sb="4" eb="6">
      <t>フクシ</t>
    </rPh>
    <rPh sb="11" eb="13">
      <t>シロトリ</t>
    </rPh>
    <rPh sb="13" eb="15">
      <t>ホケン</t>
    </rPh>
    <rPh sb="20" eb="26">
      <t>ヤマトホケンフクシ</t>
    </rPh>
    <phoneticPr fontId="1"/>
  </si>
  <si>
    <t>9/1,15
9/1,22
9/8</t>
  </si>
  <si>
    <t>12：30～16：00</t>
  </si>
  <si>
    <t>対象：乳幼児、保護者
内容：身体計測、離乳食など食事の相談、育児や予防接種の相談</t>
    <rPh sb="0" eb="2">
      <t>タイショウ</t>
    </rPh>
    <rPh sb="3" eb="6">
      <t>ニュウヨウジ</t>
    </rPh>
    <rPh sb="7" eb="10">
      <t>ホゴシャ</t>
    </rPh>
    <rPh sb="11" eb="13">
      <t>ナイヨウ</t>
    </rPh>
    <rPh sb="14" eb="16">
      <t>シンタイ</t>
    </rPh>
    <rPh sb="16" eb="18">
      <t>ケイソク</t>
    </rPh>
    <rPh sb="19" eb="22">
      <t>リニュウショク</t>
    </rPh>
    <rPh sb="24" eb="26">
      <t>ショクジ</t>
    </rPh>
    <rPh sb="27" eb="29">
      <t>ソウダン</t>
    </rPh>
    <rPh sb="30" eb="32">
      <t>イクジ</t>
    </rPh>
    <rPh sb="33" eb="35">
      <t>ヨボウ</t>
    </rPh>
    <rPh sb="35" eb="37">
      <t>セッシュ</t>
    </rPh>
    <rPh sb="38" eb="40">
      <t>ソウダン</t>
    </rPh>
    <phoneticPr fontId="1"/>
  </si>
  <si>
    <t>9/9,14,22,29</t>
  </si>
  <si>
    <t>9：00～11：00,13：00～15：00</t>
  </si>
  <si>
    <t>対象：骨粗鬆症検診受診者
内容：骨粗鬆症の予防のための食生活個別相談</t>
    <rPh sb="0" eb="2">
      <t>タイショウ</t>
    </rPh>
    <rPh sb="3" eb="7">
      <t>コツソショウショウ</t>
    </rPh>
    <rPh sb="7" eb="9">
      <t>ケンシン</t>
    </rPh>
    <rPh sb="9" eb="12">
      <t>ジュシンシャ</t>
    </rPh>
    <rPh sb="13" eb="15">
      <t>ナイヨウ</t>
    </rPh>
    <rPh sb="16" eb="20">
      <t>コツソショウショウ</t>
    </rPh>
    <rPh sb="21" eb="23">
      <t>ヨボウ</t>
    </rPh>
    <rPh sb="27" eb="30">
      <t>ショクセイカツ</t>
    </rPh>
    <rPh sb="30" eb="32">
      <t>コベツ</t>
    </rPh>
    <rPh sb="32" eb="34">
      <t>ソウダン</t>
    </rPh>
    <phoneticPr fontId="1"/>
  </si>
  <si>
    <t>特定健診、30代基本健診、ぎふすこやか健診</t>
    <rPh sb="0" eb="4">
      <t>トクテイケンシン</t>
    </rPh>
    <rPh sb="7" eb="8">
      <t>ダイ</t>
    </rPh>
    <rPh sb="8" eb="10">
      <t>キホン</t>
    </rPh>
    <rPh sb="10" eb="12">
      <t>ケンシン</t>
    </rPh>
    <rPh sb="19" eb="21">
      <t>ケンシン</t>
    </rPh>
    <phoneticPr fontId="1"/>
  </si>
  <si>
    <t>9/2,3,7,9,10,13,14,17,24,27,28,30</t>
  </si>
  <si>
    <t>対象：健診受診者
内容：生活習慣病予防のための運動・食事等に関する個別相談</t>
    <rPh sb="0" eb="2">
      <t>タイショウ</t>
    </rPh>
    <rPh sb="3" eb="5">
      <t>ケンシン</t>
    </rPh>
    <rPh sb="5" eb="8">
      <t>ジュシンシャ</t>
    </rPh>
    <rPh sb="9" eb="11">
      <t>ナイヨウ</t>
    </rPh>
    <rPh sb="12" eb="14">
      <t>セイカツ</t>
    </rPh>
    <rPh sb="14" eb="16">
      <t>シュウカン</t>
    </rPh>
    <rPh sb="16" eb="17">
      <t>ビョウ</t>
    </rPh>
    <rPh sb="17" eb="19">
      <t>ヨボウ</t>
    </rPh>
    <rPh sb="23" eb="25">
      <t>ウンドウ</t>
    </rPh>
    <rPh sb="26" eb="28">
      <t>ショクジ</t>
    </rPh>
    <rPh sb="28" eb="29">
      <t>トウ</t>
    </rPh>
    <rPh sb="30" eb="31">
      <t>カン</t>
    </rPh>
    <rPh sb="33" eb="35">
      <t>コベツ</t>
    </rPh>
    <rPh sb="35" eb="37">
      <t>ソウダン</t>
    </rPh>
    <phoneticPr fontId="1"/>
  </si>
  <si>
    <t>母子成人保健推進員研修会</t>
    <rPh sb="0" eb="2">
      <t>ボシ</t>
    </rPh>
    <rPh sb="2" eb="4">
      <t>セイジン</t>
    </rPh>
    <rPh sb="4" eb="6">
      <t>ホケン</t>
    </rPh>
    <rPh sb="6" eb="9">
      <t>スイシンイン</t>
    </rPh>
    <rPh sb="9" eb="12">
      <t>ケンシュウカイ</t>
    </rPh>
    <phoneticPr fontId="1"/>
  </si>
  <si>
    <t>9/10,15,27,30</t>
  </si>
  <si>
    <t>13：30～15：00
または
19：30～21：00</t>
  </si>
  <si>
    <t>対象：推進員
内容：健康づくりに関する学習会、地区活動の推進に関する支援</t>
    <rPh sb="0" eb="2">
      <t>タイショウ</t>
    </rPh>
    <rPh sb="3" eb="6">
      <t>スイシンイン</t>
    </rPh>
    <rPh sb="7" eb="9">
      <t>ナイヨウ</t>
    </rPh>
    <rPh sb="10" eb="12">
      <t>ケンコウ</t>
    </rPh>
    <rPh sb="16" eb="17">
      <t>カン</t>
    </rPh>
    <rPh sb="19" eb="21">
      <t>ガクシュウ</t>
    </rPh>
    <rPh sb="21" eb="22">
      <t>カイ</t>
    </rPh>
    <rPh sb="23" eb="25">
      <t>チク</t>
    </rPh>
    <rPh sb="25" eb="27">
      <t>カツドウ</t>
    </rPh>
    <rPh sb="28" eb="30">
      <t>スイシン</t>
    </rPh>
    <rPh sb="31" eb="32">
      <t>カン</t>
    </rPh>
    <rPh sb="34" eb="36">
      <t>シエン</t>
    </rPh>
    <phoneticPr fontId="1"/>
  </si>
  <si>
    <t>食生活改善推進員地区活動</t>
    <rPh sb="0" eb="5">
      <t>ショクセイカツカイゼン</t>
    </rPh>
    <rPh sb="5" eb="8">
      <t>スイシンイン</t>
    </rPh>
    <rPh sb="8" eb="10">
      <t>チク</t>
    </rPh>
    <rPh sb="10" eb="12">
      <t>カツドウ</t>
    </rPh>
    <phoneticPr fontId="1"/>
  </si>
  <si>
    <t>食生活改善推進員協議会、郡上市</t>
    <rPh sb="0" eb="3">
      <t>ショクセイカツ</t>
    </rPh>
    <rPh sb="3" eb="5">
      <t>カイゼン</t>
    </rPh>
    <rPh sb="5" eb="8">
      <t>スイシンイン</t>
    </rPh>
    <rPh sb="8" eb="11">
      <t>キョウギカイ</t>
    </rPh>
    <rPh sb="12" eb="15">
      <t>グジョウシ</t>
    </rPh>
    <phoneticPr fontId="1"/>
  </si>
  <si>
    <t>9/28</t>
  </si>
  <si>
    <t>対象：園児、成人
内容：保育園や障害者施設などでの食育活動や食生活改善推進員同士での学習会</t>
    <rPh sb="0" eb="2">
      <t>タイショウ</t>
    </rPh>
    <rPh sb="3" eb="5">
      <t>エンジ</t>
    </rPh>
    <rPh sb="6" eb="8">
      <t>セイジン</t>
    </rPh>
    <rPh sb="9" eb="11">
      <t>ナイヨウ</t>
    </rPh>
    <rPh sb="12" eb="15">
      <t>ホイクエン</t>
    </rPh>
    <rPh sb="16" eb="19">
      <t>ショウガイシャ</t>
    </rPh>
    <rPh sb="19" eb="21">
      <t>シセツ</t>
    </rPh>
    <rPh sb="25" eb="27">
      <t>ショクイク</t>
    </rPh>
    <rPh sb="27" eb="29">
      <t>カツドウ</t>
    </rPh>
    <rPh sb="30" eb="33">
      <t>ショクセイカツ</t>
    </rPh>
    <rPh sb="33" eb="35">
      <t>カイゼン</t>
    </rPh>
    <rPh sb="35" eb="38">
      <t>スイシンイン</t>
    </rPh>
    <rPh sb="38" eb="40">
      <t>ドウシ</t>
    </rPh>
    <rPh sb="42" eb="44">
      <t>ガクシュウ</t>
    </rPh>
    <rPh sb="44" eb="45">
      <t>カイ</t>
    </rPh>
    <phoneticPr fontId="1"/>
  </si>
  <si>
    <t>9/10,24</t>
  </si>
  <si>
    <t>10：30～11：30
または
13：30～15：00</t>
  </si>
  <si>
    <t>対象：乳幼児・園児・保護者
内容：幼児の生活リズムや食生活に関する学習会</t>
    <rPh sb="0" eb="2">
      <t>タイショウ</t>
    </rPh>
    <rPh sb="3" eb="6">
      <t>ニュウヨウジ</t>
    </rPh>
    <rPh sb="7" eb="9">
      <t>エンジ</t>
    </rPh>
    <rPh sb="10" eb="13">
      <t>ホゴシャ</t>
    </rPh>
    <rPh sb="14" eb="16">
      <t>ナイヨウ</t>
    </rPh>
    <rPh sb="17" eb="19">
      <t>ヨウジ</t>
    </rPh>
    <rPh sb="20" eb="22">
      <t>セイカツ</t>
    </rPh>
    <rPh sb="26" eb="29">
      <t>ショクセイカツ</t>
    </rPh>
    <rPh sb="30" eb="31">
      <t>カン</t>
    </rPh>
    <rPh sb="33" eb="35">
      <t>ガクシュウ</t>
    </rPh>
    <rPh sb="35" eb="36">
      <t>カイ</t>
    </rPh>
    <phoneticPr fontId="1"/>
  </si>
  <si>
    <t>美濃加茂市</t>
  </si>
  <si>
    <t>美濃加茂市</t>
    <rPh sb="0" eb="5">
      <t>ミノカモシ</t>
    </rPh>
    <phoneticPr fontId="1"/>
  </si>
  <si>
    <t>美濃加茂市保健センター</t>
    <rPh sb="0" eb="5">
      <t>ミノカモシ</t>
    </rPh>
    <rPh sb="5" eb="7">
      <t>ホケン</t>
    </rPh>
    <phoneticPr fontId="1"/>
  </si>
  <si>
    <t>毎週水曜日</t>
    <rPh sb="0" eb="5">
      <t>マイシュウスイヨウビ</t>
    </rPh>
    <phoneticPr fontId="1"/>
  </si>
  <si>
    <t>美濃加茂市健康福祉部健康課成人保健係電話25-2111（内線386・387）</t>
  </si>
  <si>
    <t>対象：市民
内容：保健師・管理栄養士による健康相談、特定健康診査受診後の結果相談</t>
    <rPh sb="0" eb="2">
      <t>タイショウ</t>
    </rPh>
    <rPh sb="3" eb="5">
      <t>シミン</t>
    </rPh>
    <rPh sb="6" eb="8">
      <t>ナイヨウ</t>
    </rPh>
    <rPh sb="9" eb="12">
      <t>ホケンシ</t>
    </rPh>
    <rPh sb="13" eb="18">
      <t>カンリエイヨウシ</t>
    </rPh>
    <rPh sb="21" eb="25">
      <t>ケンコウソウダン</t>
    </rPh>
    <rPh sb="26" eb="32">
      <t>トクテイケンコウシンサ</t>
    </rPh>
    <rPh sb="32" eb="35">
      <t>ジュシンゴ</t>
    </rPh>
    <rPh sb="36" eb="38">
      <t>ケッカ</t>
    </rPh>
    <rPh sb="38" eb="40">
      <t>ソウダン</t>
    </rPh>
    <phoneticPr fontId="1"/>
  </si>
  <si>
    <t>乳がん自己触診啓発</t>
    <rPh sb="0" eb="1">
      <t>ニュウ</t>
    </rPh>
    <rPh sb="3" eb="5">
      <t>ジコ</t>
    </rPh>
    <rPh sb="5" eb="7">
      <t>ショクシン</t>
    </rPh>
    <rPh sb="7" eb="9">
      <t>ケイハツ</t>
    </rPh>
    <phoneticPr fontId="1"/>
  </si>
  <si>
    <t>美濃加茂市西体育館</t>
    <rPh sb="0" eb="5">
      <t>ミノカモシ</t>
    </rPh>
    <rPh sb="5" eb="9">
      <t>ニシタイイクカン</t>
    </rPh>
    <phoneticPr fontId="1"/>
  </si>
  <si>
    <t>9月2日・13日</t>
    <rPh sb="1" eb="2">
      <t>ガツ</t>
    </rPh>
    <rPh sb="3" eb="4">
      <t>ニチ</t>
    </rPh>
    <rPh sb="7" eb="8">
      <t>ニチ</t>
    </rPh>
    <phoneticPr fontId="1"/>
  </si>
  <si>
    <t>対象：市民
内容：乳がん自己触診の啓発チラシ配布</t>
    <rPh sb="0" eb="2">
      <t>タイショウ</t>
    </rPh>
    <rPh sb="3" eb="5">
      <t>シミン</t>
    </rPh>
    <rPh sb="6" eb="8">
      <t>ナイヨウ</t>
    </rPh>
    <rPh sb="9" eb="10">
      <t>ニュウ</t>
    </rPh>
    <rPh sb="12" eb="16">
      <t>ジコショクシン</t>
    </rPh>
    <rPh sb="17" eb="19">
      <t>ケイハツ</t>
    </rPh>
    <rPh sb="22" eb="24">
      <t>ハイフ</t>
    </rPh>
    <phoneticPr fontId="1"/>
  </si>
  <si>
    <t>血糖コントロール教室</t>
    <rPh sb="0" eb="2">
      <t>ケットウ</t>
    </rPh>
    <rPh sb="8" eb="10">
      <t>キョウシツ</t>
    </rPh>
    <phoneticPr fontId="1"/>
  </si>
  <si>
    <t>9月22日・29日</t>
    <rPh sb="1" eb="2">
      <t>ガツ</t>
    </rPh>
    <rPh sb="4" eb="5">
      <t>ニチ</t>
    </rPh>
    <rPh sb="8" eb="9">
      <t>ニチ</t>
    </rPh>
    <phoneticPr fontId="1"/>
  </si>
  <si>
    <t>対象：市民
内容：保健師・管理栄養士による健康教育・運動実践</t>
    <rPh sb="0" eb="2">
      <t>タイショウ</t>
    </rPh>
    <rPh sb="3" eb="5">
      <t>シミン</t>
    </rPh>
    <rPh sb="6" eb="8">
      <t>ナイヨウ</t>
    </rPh>
    <rPh sb="9" eb="12">
      <t>ホケンシ</t>
    </rPh>
    <rPh sb="13" eb="18">
      <t>カンリエイヨウシ</t>
    </rPh>
    <rPh sb="21" eb="25">
      <t>ケンコウキョウイク</t>
    </rPh>
    <rPh sb="26" eb="30">
      <t>ウンドウジッセン</t>
    </rPh>
    <phoneticPr fontId="1"/>
  </si>
  <si>
    <t>可児市</t>
  </si>
  <si>
    <t>スタイルアップ講座（運動編）</t>
    <rPh sb="7" eb="9">
      <t>コウザ</t>
    </rPh>
    <rPh sb="10" eb="12">
      <t>ウンドウ</t>
    </rPh>
    <rPh sb="12" eb="13">
      <t>ヘン</t>
    </rPh>
    <phoneticPr fontId="1"/>
  </si>
  <si>
    <t>可児市健康増進課</t>
    <rPh sb="0" eb="3">
      <t>カニシ</t>
    </rPh>
    <rPh sb="3" eb="5">
      <t>ケンコウ</t>
    </rPh>
    <rPh sb="5" eb="7">
      <t>ゾウシン</t>
    </rPh>
    <rPh sb="7" eb="8">
      <t>カ</t>
    </rPh>
    <phoneticPr fontId="1"/>
  </si>
  <si>
    <t>子育て健康プラザ マーノ　健康スタジオ</t>
    <rPh sb="0" eb="2">
      <t>コソダ</t>
    </rPh>
    <rPh sb="3" eb="5">
      <t>ケンコウ</t>
    </rPh>
    <rPh sb="13" eb="15">
      <t>ケンコウ</t>
    </rPh>
    <phoneticPr fontId="1"/>
  </si>
  <si>
    <t>https://www.city.kani.lg.jp/10719.htm</t>
  </si>
  <si>
    <t>可児市健康増進課成人保健係　　　　　　　　　　　　　　　0574-62-1111　　　　　　　　　　　（内線5503～5505）</t>
    <rPh sb="0" eb="3">
      <t>カニシ</t>
    </rPh>
    <rPh sb="3" eb="5">
      <t>ケンコウ</t>
    </rPh>
    <rPh sb="5" eb="7">
      <t>ゾウシン</t>
    </rPh>
    <rPh sb="7" eb="8">
      <t>カ</t>
    </rPh>
    <rPh sb="8" eb="10">
      <t>セイジン</t>
    </rPh>
    <rPh sb="10" eb="12">
      <t>ホケン</t>
    </rPh>
    <rPh sb="12" eb="13">
      <t>カカリ</t>
    </rPh>
    <rPh sb="52" eb="54">
      <t>ナイセン</t>
    </rPh>
    <phoneticPr fontId="1"/>
  </si>
  <si>
    <t>対象：市民
内容：健康増進のための運動に関する専門家の講演及び実習</t>
    <rPh sb="0" eb="2">
      <t>タイショウ</t>
    </rPh>
    <rPh sb="3" eb="5">
      <t>シミン</t>
    </rPh>
    <rPh sb="6" eb="8">
      <t>ナイヨウ</t>
    </rPh>
    <rPh sb="9" eb="13">
      <t>ケンコウゾウシン</t>
    </rPh>
    <rPh sb="17" eb="19">
      <t>ウンドウ</t>
    </rPh>
    <rPh sb="20" eb="21">
      <t>カン</t>
    </rPh>
    <rPh sb="23" eb="26">
      <t>センモンカ</t>
    </rPh>
    <rPh sb="27" eb="29">
      <t>コウエン</t>
    </rPh>
    <rPh sb="29" eb="30">
      <t>オヨ</t>
    </rPh>
    <rPh sb="31" eb="33">
      <t>ジッシュウ</t>
    </rPh>
    <phoneticPr fontId="1"/>
  </si>
  <si>
    <t>スタイルアップ講座（食事編）</t>
    <rPh sb="7" eb="9">
      <t>コウザ</t>
    </rPh>
    <rPh sb="10" eb="12">
      <t>ショクジ</t>
    </rPh>
    <rPh sb="12" eb="13">
      <t>ヘン</t>
    </rPh>
    <phoneticPr fontId="1"/>
  </si>
  <si>
    <t>子育て健康プラザ マーノ　クッキングスタジオ</t>
    <rPh sb="0" eb="2">
      <t>コソダ</t>
    </rPh>
    <rPh sb="3" eb="5">
      <t>ケンコウ</t>
    </rPh>
    <phoneticPr fontId="1"/>
  </si>
  <si>
    <t>https://www.city.kani.lg.jp/10718.htm</t>
  </si>
  <si>
    <t>対象：市民
内容：健康増進のための食事に関する調理実習及び管理栄養士の講義</t>
    <rPh sb="0" eb="2">
      <t>タイショウ</t>
    </rPh>
    <rPh sb="3" eb="5">
      <t>シミン</t>
    </rPh>
    <rPh sb="6" eb="8">
      <t>ナイヨウ</t>
    </rPh>
    <rPh sb="9" eb="13">
      <t>ケンコウゾウシン</t>
    </rPh>
    <rPh sb="17" eb="19">
      <t>ショクジ</t>
    </rPh>
    <rPh sb="20" eb="21">
      <t>カン</t>
    </rPh>
    <rPh sb="23" eb="25">
      <t>チョウリ</t>
    </rPh>
    <rPh sb="25" eb="27">
      <t>ジッシュウ</t>
    </rPh>
    <rPh sb="27" eb="28">
      <t>オヨ</t>
    </rPh>
    <rPh sb="29" eb="31">
      <t>カンリ</t>
    </rPh>
    <rPh sb="31" eb="34">
      <t>エイヨウシ</t>
    </rPh>
    <rPh sb="35" eb="37">
      <t>コウギ</t>
    </rPh>
    <phoneticPr fontId="1"/>
  </si>
  <si>
    <t>加茂郡坂祝町</t>
  </si>
  <si>
    <t>骨密度検診</t>
    <rPh sb="0" eb="3">
      <t>コツミツド</t>
    </rPh>
    <rPh sb="3" eb="5">
      <t>ケンシン</t>
    </rPh>
    <phoneticPr fontId="1"/>
  </si>
  <si>
    <t>坂祝町</t>
    <rPh sb="0" eb="3">
      <t>サカホギチョウ</t>
    </rPh>
    <phoneticPr fontId="1"/>
  </si>
  <si>
    <t>坂祝町保健センター</t>
    <rPh sb="0" eb="3">
      <t>サカホギチョウ</t>
    </rPh>
    <rPh sb="3" eb="5">
      <t>ホケン</t>
    </rPh>
    <phoneticPr fontId="1"/>
  </si>
  <si>
    <t>8：45～11：00</t>
  </si>
  <si>
    <t>坂祝町保健センター
0574-26-7201</t>
    <rPh sb="0" eb="3">
      <t>サカホギチョウ</t>
    </rPh>
    <rPh sb="3" eb="5">
      <t>ホケン</t>
    </rPh>
    <phoneticPr fontId="1"/>
  </si>
  <si>
    <t>対象：検診受診者
内容：カルシウム摂取増加・食事バランスについて栄養士による指導</t>
    <rPh sb="0" eb="2">
      <t>タイショウ</t>
    </rPh>
    <rPh sb="3" eb="5">
      <t>ケンシン</t>
    </rPh>
    <rPh sb="5" eb="8">
      <t>ジュシンシャ</t>
    </rPh>
    <rPh sb="9" eb="11">
      <t>ナイヨウ</t>
    </rPh>
    <rPh sb="17" eb="19">
      <t>セッシュ</t>
    </rPh>
    <rPh sb="19" eb="21">
      <t>ゾウカ</t>
    </rPh>
    <rPh sb="22" eb="24">
      <t>ショクジ</t>
    </rPh>
    <rPh sb="32" eb="35">
      <t>エイヨウシ</t>
    </rPh>
    <rPh sb="38" eb="40">
      <t>シドウ</t>
    </rPh>
    <phoneticPr fontId="1"/>
  </si>
  <si>
    <t>富加町</t>
  </si>
  <si>
    <t>健康増進普及月間の広報</t>
    <rPh sb="0" eb="2">
      <t>ケンコウ</t>
    </rPh>
    <rPh sb="2" eb="4">
      <t>ゾウシン</t>
    </rPh>
    <rPh sb="4" eb="6">
      <t>フキュウ</t>
    </rPh>
    <rPh sb="6" eb="8">
      <t>ゲッカン</t>
    </rPh>
    <rPh sb="9" eb="11">
      <t>コウホウ</t>
    </rPh>
    <phoneticPr fontId="1"/>
  </si>
  <si>
    <t>富加町役場　福祉保健課</t>
    <rPh sb="0" eb="3">
      <t>トミカチョウ</t>
    </rPh>
    <rPh sb="3" eb="5">
      <t>ヤクバ</t>
    </rPh>
    <rPh sb="6" eb="8">
      <t>フクシ</t>
    </rPh>
    <rPh sb="8" eb="10">
      <t>ホケン</t>
    </rPh>
    <rPh sb="10" eb="11">
      <t>カ</t>
    </rPh>
    <phoneticPr fontId="1"/>
  </si>
  <si>
    <t>広報とみか9月号</t>
    <rPh sb="0" eb="2">
      <t>コウホウ</t>
    </rPh>
    <rPh sb="6" eb="8">
      <t>ガツゴウ</t>
    </rPh>
    <phoneticPr fontId="1"/>
  </si>
  <si>
    <t>9月上旬に全戸配布</t>
    <rPh sb="1" eb="2">
      <t>ガツ</t>
    </rPh>
    <rPh sb="2" eb="4">
      <t>ジョウジュン</t>
    </rPh>
    <rPh sb="5" eb="7">
      <t>ゼンコ</t>
    </rPh>
    <rPh sb="7" eb="9">
      <t>ハイフ</t>
    </rPh>
    <phoneticPr fontId="1"/>
  </si>
  <si>
    <t>富加町役場　福祉保健課
TEL（0574）54-2117</t>
    <rPh sb="0" eb="3">
      <t>トミカチョウ</t>
    </rPh>
    <rPh sb="3" eb="5">
      <t>ヤクバ</t>
    </rPh>
    <rPh sb="6" eb="8">
      <t>フクシ</t>
    </rPh>
    <rPh sb="8" eb="10">
      <t>ホケン</t>
    </rPh>
    <rPh sb="10" eb="11">
      <t>カ</t>
    </rPh>
    <phoneticPr fontId="1"/>
  </si>
  <si>
    <t>対象：全世帯
内容：健康増進普及月間及び食生活改善普及運動月間に関する内容を掲載</t>
    <rPh sb="0" eb="2">
      <t>タイショウ</t>
    </rPh>
    <rPh sb="3" eb="6">
      <t>ゼンセタイ</t>
    </rPh>
    <rPh sb="7" eb="9">
      <t>ナイヨウ</t>
    </rPh>
    <rPh sb="10" eb="12">
      <t>ケンコウ</t>
    </rPh>
    <rPh sb="12" eb="14">
      <t>ゾウシン</t>
    </rPh>
    <rPh sb="14" eb="16">
      <t>フキュウ</t>
    </rPh>
    <rPh sb="16" eb="18">
      <t>ゲッカン</t>
    </rPh>
    <rPh sb="18" eb="19">
      <t>オヨ</t>
    </rPh>
    <rPh sb="20" eb="23">
      <t>ショクセイカツ</t>
    </rPh>
    <rPh sb="23" eb="25">
      <t>カイゼン</t>
    </rPh>
    <rPh sb="25" eb="27">
      <t>フキュウ</t>
    </rPh>
    <rPh sb="27" eb="29">
      <t>ウンドウ</t>
    </rPh>
    <rPh sb="29" eb="31">
      <t>ゲッカン</t>
    </rPh>
    <rPh sb="32" eb="33">
      <t>カン</t>
    </rPh>
    <rPh sb="35" eb="37">
      <t>ナイヨウ</t>
    </rPh>
    <rPh sb="38" eb="40">
      <t>ケイサイ</t>
    </rPh>
    <phoneticPr fontId="1"/>
  </si>
  <si>
    <t>普及啓発ポスター</t>
    <rPh sb="0" eb="2">
      <t>フキュウ</t>
    </rPh>
    <rPh sb="2" eb="4">
      <t>ケイハツ</t>
    </rPh>
    <phoneticPr fontId="1"/>
  </si>
  <si>
    <t>富加町役場、タウンホールとみか、富加町保健センターに掲示</t>
    <rPh sb="0" eb="3">
      <t>トミカチョウ</t>
    </rPh>
    <rPh sb="3" eb="5">
      <t>ヤクバ</t>
    </rPh>
    <rPh sb="16" eb="19">
      <t>トミカチョウ</t>
    </rPh>
    <rPh sb="19" eb="21">
      <t>ホケン</t>
    </rPh>
    <rPh sb="26" eb="28">
      <t>ケイジ</t>
    </rPh>
    <phoneticPr fontId="1"/>
  </si>
  <si>
    <t>9月1日～9月31日まで</t>
    <rPh sb="1" eb="2">
      <t>ガツ</t>
    </rPh>
    <rPh sb="3" eb="4">
      <t>ニチ</t>
    </rPh>
    <rPh sb="6" eb="7">
      <t>ガツ</t>
    </rPh>
    <rPh sb="9" eb="10">
      <t>ニチ</t>
    </rPh>
    <phoneticPr fontId="1"/>
  </si>
  <si>
    <t>健康増進普及月間・食生活改善普及運動に関するポスターを掲示</t>
    <rPh sb="0" eb="2">
      <t>ケンコウ</t>
    </rPh>
    <rPh sb="2" eb="4">
      <t>ゾウシン</t>
    </rPh>
    <rPh sb="4" eb="6">
      <t>フキュウ</t>
    </rPh>
    <rPh sb="6" eb="8">
      <t>ゲッカン</t>
    </rPh>
    <rPh sb="9" eb="10">
      <t>ショク</t>
    </rPh>
    <rPh sb="10" eb="12">
      <t>セイカツ</t>
    </rPh>
    <rPh sb="12" eb="14">
      <t>カイゼン</t>
    </rPh>
    <rPh sb="14" eb="16">
      <t>フキュウ</t>
    </rPh>
    <rPh sb="16" eb="18">
      <t>ウンドウ</t>
    </rPh>
    <rPh sb="19" eb="20">
      <t>カン</t>
    </rPh>
    <rPh sb="27" eb="29">
      <t>ケイジ</t>
    </rPh>
    <phoneticPr fontId="1"/>
  </si>
  <si>
    <t>川辺町</t>
  </si>
  <si>
    <t>特定健康診査
長寿健康診査
結果説明会</t>
    <rPh sb="0" eb="6">
      <t>トクテイケンコウシンサ</t>
    </rPh>
    <rPh sb="7" eb="9">
      <t>チョウジュ</t>
    </rPh>
    <rPh sb="9" eb="11">
      <t>ケンコウ</t>
    </rPh>
    <rPh sb="11" eb="13">
      <t>シンサ</t>
    </rPh>
    <rPh sb="14" eb="16">
      <t>ケッカ</t>
    </rPh>
    <rPh sb="16" eb="19">
      <t>セツメイカイ</t>
    </rPh>
    <phoneticPr fontId="1"/>
  </si>
  <si>
    <t>川辺町</t>
    <rPh sb="0" eb="3">
      <t>カワベチョウ</t>
    </rPh>
    <phoneticPr fontId="1"/>
  </si>
  <si>
    <t>川辺町保健センター</t>
    <rPh sb="0" eb="3">
      <t>カワベチョウ</t>
    </rPh>
    <rPh sb="3" eb="5">
      <t>ホケン</t>
    </rPh>
    <phoneticPr fontId="1"/>
  </si>
  <si>
    <t>9月28日
個別対応</t>
    <rPh sb="1" eb="2">
      <t>ガツ</t>
    </rPh>
    <rPh sb="4" eb="5">
      <t>ニチ</t>
    </rPh>
    <rPh sb="6" eb="10">
      <t>コベツタイオウ</t>
    </rPh>
    <phoneticPr fontId="1"/>
  </si>
  <si>
    <t>川辺町保健センター
℡0574-53-2515</t>
    <rPh sb="0" eb="3">
      <t>カワベチョウ</t>
    </rPh>
    <rPh sb="3" eb="5">
      <t>ホケン</t>
    </rPh>
    <phoneticPr fontId="1"/>
  </si>
  <si>
    <t xml:space="preserve">健診の結果説明及び生活習慣改善のための情報提供。必要に応じて、電話連絡や訪問での指導を実施する。
</t>
    <rPh sb="0" eb="2">
      <t>ケンシン</t>
    </rPh>
    <rPh sb="3" eb="5">
      <t>ケッカ</t>
    </rPh>
    <rPh sb="5" eb="7">
      <t>セツメイ</t>
    </rPh>
    <rPh sb="7" eb="8">
      <t>オヨ</t>
    </rPh>
    <rPh sb="9" eb="11">
      <t>セイカツ</t>
    </rPh>
    <rPh sb="11" eb="13">
      <t>シュウカン</t>
    </rPh>
    <rPh sb="13" eb="15">
      <t>カイゼン</t>
    </rPh>
    <rPh sb="19" eb="23">
      <t>ジョウホウテイキョウ</t>
    </rPh>
    <rPh sb="24" eb="26">
      <t>ヒツヨウ</t>
    </rPh>
    <rPh sb="27" eb="28">
      <t>オウ</t>
    </rPh>
    <rPh sb="31" eb="33">
      <t>デンワ</t>
    </rPh>
    <rPh sb="33" eb="35">
      <t>レンラク</t>
    </rPh>
    <rPh sb="36" eb="38">
      <t>ホウモン</t>
    </rPh>
    <rPh sb="40" eb="42">
      <t>シドウ</t>
    </rPh>
    <rPh sb="43" eb="45">
      <t>ジッシ</t>
    </rPh>
    <phoneticPr fontId="1"/>
  </si>
  <si>
    <t>七宗町</t>
  </si>
  <si>
    <t>普及啓発ポスター掲示</t>
    <rPh sb="0" eb="2">
      <t>フキュウ</t>
    </rPh>
    <rPh sb="2" eb="4">
      <t>ケイハツ</t>
    </rPh>
    <rPh sb="8" eb="10">
      <t>ケイジ</t>
    </rPh>
    <phoneticPr fontId="1"/>
  </si>
  <si>
    <t>七宗町役場住民課健康係</t>
    <rPh sb="0" eb="3">
      <t>ヒチソウチョウ</t>
    </rPh>
    <rPh sb="3" eb="5">
      <t>ヤクバ</t>
    </rPh>
    <rPh sb="5" eb="8">
      <t>ジュウミンカ</t>
    </rPh>
    <rPh sb="8" eb="10">
      <t>ケンコウ</t>
    </rPh>
    <rPh sb="10" eb="11">
      <t>ガカリ</t>
    </rPh>
    <phoneticPr fontId="1"/>
  </si>
  <si>
    <t>生きがい健康センター</t>
    <rPh sb="0" eb="1">
      <t>イ</t>
    </rPh>
    <rPh sb="4" eb="6">
      <t>ケンコウ</t>
    </rPh>
    <phoneticPr fontId="1"/>
  </si>
  <si>
    <t>七宗町役場住民課健康係
０５７４－４８－２０４６</t>
    <rPh sb="0" eb="3">
      <t>ヒチソウチョウ</t>
    </rPh>
    <rPh sb="3" eb="5">
      <t>ヤクバ</t>
    </rPh>
    <rPh sb="5" eb="8">
      <t>ジュウミンカ</t>
    </rPh>
    <rPh sb="8" eb="10">
      <t>ケンコウ</t>
    </rPh>
    <rPh sb="10" eb="11">
      <t>ガカリ</t>
    </rPh>
    <phoneticPr fontId="1"/>
  </si>
  <si>
    <t>生きがい健康センター内に普及啓発ポスター掲示</t>
    <rPh sb="0" eb="1">
      <t>イ</t>
    </rPh>
    <rPh sb="4" eb="6">
      <t>ケンコウ</t>
    </rPh>
    <rPh sb="10" eb="11">
      <t>ナイ</t>
    </rPh>
    <phoneticPr fontId="1"/>
  </si>
  <si>
    <t>七宗町役場住民課健康係</t>
  </si>
  <si>
    <t>・生きがい健康センター
・神渕コミュニティーセンター</t>
    <rPh sb="1" eb="2">
      <t>イ</t>
    </rPh>
    <rPh sb="5" eb="7">
      <t>ケンコウ</t>
    </rPh>
    <rPh sb="13" eb="14">
      <t>カミ</t>
    </rPh>
    <rPh sb="14" eb="15">
      <t>フチ</t>
    </rPh>
    <phoneticPr fontId="1"/>
  </si>
  <si>
    <t>２回／月</t>
    <rPh sb="1" eb="2">
      <t>カイ</t>
    </rPh>
    <rPh sb="3" eb="4">
      <t>ツキ</t>
    </rPh>
    <phoneticPr fontId="1"/>
  </si>
  <si>
    <t>９：３０～
１１：００</t>
  </si>
  <si>
    <t>保健師・管理栄養士が対応し、血圧測定・尿検査等実施。</t>
    <rPh sb="0" eb="3">
      <t>ホケンシ</t>
    </rPh>
    <rPh sb="4" eb="9">
      <t>カンリエイヨウシ</t>
    </rPh>
    <rPh sb="10" eb="12">
      <t>タイオウ</t>
    </rPh>
    <rPh sb="14" eb="16">
      <t>ケツアツ</t>
    </rPh>
    <rPh sb="16" eb="18">
      <t>ソクテイ</t>
    </rPh>
    <rPh sb="19" eb="22">
      <t>ニョウケンサ</t>
    </rPh>
    <rPh sb="22" eb="23">
      <t>トウ</t>
    </rPh>
    <rPh sb="23" eb="25">
      <t>ジッシ</t>
    </rPh>
    <phoneticPr fontId="1"/>
  </si>
  <si>
    <t>八百津町</t>
  </si>
  <si>
    <t>八百津町</t>
    <rPh sb="0" eb="4">
      <t>ヤオツチョウ</t>
    </rPh>
    <phoneticPr fontId="1"/>
  </si>
  <si>
    <t>八百津町本庁舎・出張所</t>
    <rPh sb="0" eb="4">
      <t>ヤオツチョウ</t>
    </rPh>
    <rPh sb="4" eb="7">
      <t>ホンチョウシャ</t>
    </rPh>
    <rPh sb="8" eb="11">
      <t>シュッチョウショ</t>
    </rPh>
    <phoneticPr fontId="1"/>
  </si>
  <si>
    <t>9月1日～30日</t>
    <rPh sb="1" eb="2">
      <t>/</t>
    </rPh>
    <rPh sb="7" eb="8">
      <t>ニチ</t>
    </rPh>
    <phoneticPr fontId="1"/>
  </si>
  <si>
    <t>八百津町保健センター
0574-43-2111（内線2561・2562）</t>
    <rPh sb="0" eb="4">
      <t>ヤオツチョウ</t>
    </rPh>
    <rPh sb="4" eb="6">
      <t>ホケン</t>
    </rPh>
    <rPh sb="24" eb="26">
      <t>ナイセン</t>
    </rPh>
    <phoneticPr fontId="1"/>
  </si>
  <si>
    <t>らく楽自主トレーニング</t>
    <rPh sb="2" eb="3">
      <t>タノ</t>
    </rPh>
    <rPh sb="3" eb="5">
      <t>ジシュ</t>
    </rPh>
    <phoneticPr fontId="1"/>
  </si>
  <si>
    <t>八百津町福祉センター</t>
    <rPh sb="0" eb="4">
      <t>ヤオツチョウ</t>
    </rPh>
    <rPh sb="4" eb="6">
      <t>フクシ</t>
    </rPh>
    <phoneticPr fontId="1"/>
  </si>
  <si>
    <t>月・水：9：30～11:30
木：13：30～15：30
火・金：9：30～11：30
13：30～15：30</t>
    <rPh sb="0" eb="1">
      <t>ゲツ</t>
    </rPh>
    <rPh sb="2" eb="3">
      <t>スイ</t>
    </rPh>
    <rPh sb="15" eb="16">
      <t>モク</t>
    </rPh>
    <rPh sb="29" eb="30">
      <t>カ</t>
    </rPh>
    <rPh sb="31" eb="32">
      <t>キン</t>
    </rPh>
    <phoneticPr fontId="1"/>
  </si>
  <si>
    <t>施設の使用状況により休みの日もあります。</t>
    <rPh sb="0" eb="2">
      <t>シセツ</t>
    </rPh>
    <rPh sb="3" eb="5">
      <t>シヨウ</t>
    </rPh>
    <rPh sb="5" eb="7">
      <t>ジョウキョウ</t>
    </rPh>
    <rPh sb="10" eb="11">
      <t>ヤス</t>
    </rPh>
    <rPh sb="13" eb="14">
      <t>ヒ</t>
    </rPh>
    <phoneticPr fontId="1"/>
  </si>
  <si>
    <t>20歳以上の一般対象。利用者講習会を受講して、利用を希望した方対象。スポーツ保険加入、1回100円。
※R3年度は新型コロナウイルス感染予防のため、自主トレーニング利用については、予約制、利用人数を制限して実施。</t>
    <rPh sb="2" eb="3">
      <t>サイ</t>
    </rPh>
    <rPh sb="3" eb="5">
      <t>イジョウ</t>
    </rPh>
    <rPh sb="6" eb="8">
      <t>イッパン</t>
    </rPh>
    <rPh sb="8" eb="10">
      <t>タイショウ</t>
    </rPh>
    <rPh sb="11" eb="14">
      <t>リヨウシャ</t>
    </rPh>
    <rPh sb="14" eb="17">
      <t>コウシュウカイ</t>
    </rPh>
    <rPh sb="18" eb="20">
      <t>ジュコウ</t>
    </rPh>
    <rPh sb="23" eb="25">
      <t>リヨウ</t>
    </rPh>
    <rPh sb="26" eb="28">
      <t>キボウ</t>
    </rPh>
    <rPh sb="30" eb="31">
      <t>カタ</t>
    </rPh>
    <rPh sb="31" eb="33">
      <t>タイショウ</t>
    </rPh>
    <rPh sb="38" eb="40">
      <t>ホケン</t>
    </rPh>
    <rPh sb="40" eb="42">
      <t>カニュウ</t>
    </rPh>
    <rPh sb="44" eb="45">
      <t>カイ</t>
    </rPh>
    <rPh sb="48" eb="49">
      <t>エン</t>
    </rPh>
    <rPh sb="54" eb="56">
      <t>ネンド</t>
    </rPh>
    <rPh sb="57" eb="59">
      <t>シンガタ</t>
    </rPh>
    <rPh sb="66" eb="68">
      <t>カンセン</t>
    </rPh>
    <rPh sb="68" eb="70">
      <t>ヨボウ</t>
    </rPh>
    <rPh sb="74" eb="76">
      <t>ジシュ</t>
    </rPh>
    <rPh sb="82" eb="84">
      <t>リヨウ</t>
    </rPh>
    <rPh sb="90" eb="93">
      <t>ヨヤクセイ</t>
    </rPh>
    <rPh sb="94" eb="96">
      <t>リヨウ</t>
    </rPh>
    <rPh sb="96" eb="98">
      <t>ニンズウ</t>
    </rPh>
    <rPh sb="99" eb="101">
      <t>セイゲン</t>
    </rPh>
    <rPh sb="103" eb="105">
      <t>ジッシ</t>
    </rPh>
    <phoneticPr fontId="1"/>
  </si>
  <si>
    <t>白川町</t>
  </si>
  <si>
    <t>学習会「お茶を学ぶ」</t>
    <rPh sb="0" eb="2">
      <t>ガクシュウ</t>
    </rPh>
    <rPh sb="2" eb="3">
      <t>カイ</t>
    </rPh>
    <rPh sb="5" eb="6">
      <t>チャ</t>
    </rPh>
    <rPh sb="7" eb="8">
      <t>マナ</t>
    </rPh>
    <phoneticPr fontId="1"/>
  </si>
  <si>
    <t>白川町食生活改善推進協議会</t>
    <rPh sb="0" eb="3">
      <t>シラカワチョウ</t>
    </rPh>
    <rPh sb="3" eb="6">
      <t>ショクセイカツ</t>
    </rPh>
    <rPh sb="6" eb="8">
      <t>カイゼン</t>
    </rPh>
    <rPh sb="8" eb="10">
      <t>スイシン</t>
    </rPh>
    <rPh sb="10" eb="13">
      <t>キョウギカイ</t>
    </rPh>
    <phoneticPr fontId="1"/>
  </si>
  <si>
    <t>白川町町民会館調理室</t>
    <rPh sb="0" eb="2">
      <t>シラカワ</t>
    </rPh>
    <rPh sb="2" eb="3">
      <t>チョウ</t>
    </rPh>
    <rPh sb="3" eb="5">
      <t>チョウミン</t>
    </rPh>
    <rPh sb="5" eb="7">
      <t>カイカン</t>
    </rPh>
    <rPh sb="7" eb="9">
      <t>チョウリ</t>
    </rPh>
    <rPh sb="9" eb="10">
      <t>シツ</t>
    </rPh>
    <phoneticPr fontId="1"/>
  </si>
  <si>
    <t>８月２６日（木）</t>
    <rPh sb="1" eb="2">
      <t>ガツ</t>
    </rPh>
    <rPh sb="4" eb="5">
      <t>ニチ</t>
    </rPh>
    <rPh sb="6" eb="7">
      <t>モク</t>
    </rPh>
    <phoneticPr fontId="1"/>
  </si>
  <si>
    <t>白川町役場保健福祉課保健係</t>
    <rPh sb="0" eb="3">
      <t>シラカワチョウ</t>
    </rPh>
    <rPh sb="3" eb="5">
      <t>ヤクバ</t>
    </rPh>
    <rPh sb="5" eb="7">
      <t>ホケン</t>
    </rPh>
    <rPh sb="7" eb="9">
      <t>フクシ</t>
    </rPh>
    <rPh sb="9" eb="10">
      <t>カ</t>
    </rPh>
    <rPh sb="10" eb="12">
      <t>ホケン</t>
    </rPh>
    <rPh sb="12" eb="13">
      <t>ガカリ</t>
    </rPh>
    <phoneticPr fontId="1"/>
  </si>
  <si>
    <t>対象：食改会員　　　　　　　　内容：町の特産物のお茶の入れ方、効能を学ぶ。</t>
    <rPh sb="0" eb="2">
      <t>タイショウ</t>
    </rPh>
    <rPh sb="3" eb="4">
      <t>ショク</t>
    </rPh>
    <rPh sb="4" eb="5">
      <t>カイ</t>
    </rPh>
    <rPh sb="5" eb="7">
      <t>カイイン</t>
    </rPh>
    <rPh sb="15" eb="17">
      <t>ナイヨウ</t>
    </rPh>
    <rPh sb="18" eb="19">
      <t>マチ</t>
    </rPh>
    <rPh sb="20" eb="23">
      <t>トクサンブツ</t>
    </rPh>
    <rPh sb="25" eb="26">
      <t>チャ</t>
    </rPh>
    <rPh sb="27" eb="28">
      <t>イ</t>
    </rPh>
    <rPh sb="29" eb="30">
      <t>カタ</t>
    </rPh>
    <rPh sb="31" eb="33">
      <t>コウノウ</t>
    </rPh>
    <rPh sb="34" eb="35">
      <t>マナ</t>
    </rPh>
    <phoneticPr fontId="1"/>
  </si>
  <si>
    <t>白川町特定健診・がん検診</t>
    <rPh sb="0" eb="3">
      <t>シラカワチョウ</t>
    </rPh>
    <rPh sb="3" eb="5">
      <t>トクテイ</t>
    </rPh>
    <rPh sb="5" eb="7">
      <t>ケンシン</t>
    </rPh>
    <rPh sb="10" eb="12">
      <t>ケンシン</t>
    </rPh>
    <phoneticPr fontId="1"/>
  </si>
  <si>
    <t>保健福祉課</t>
    <rPh sb="0" eb="2">
      <t>ホケン</t>
    </rPh>
    <rPh sb="2" eb="4">
      <t>フクシ</t>
    </rPh>
    <rPh sb="4" eb="5">
      <t>カ</t>
    </rPh>
    <phoneticPr fontId="1"/>
  </si>
  <si>
    <t>白川町町民会館</t>
    <rPh sb="0" eb="3">
      <t>シラカワチョウ</t>
    </rPh>
    <rPh sb="3" eb="5">
      <t>チョウミン</t>
    </rPh>
    <rPh sb="5" eb="7">
      <t>カイカン</t>
    </rPh>
    <phoneticPr fontId="1"/>
  </si>
  <si>
    <t>9月3日（金）～9日（木）</t>
    <rPh sb="1" eb="2">
      <t>ガツ</t>
    </rPh>
    <rPh sb="3" eb="4">
      <t>ニチ</t>
    </rPh>
    <rPh sb="5" eb="6">
      <t>キン</t>
    </rPh>
    <rPh sb="9" eb="10">
      <t>ニチ</t>
    </rPh>
    <rPh sb="11" eb="12">
      <t>モク</t>
    </rPh>
    <phoneticPr fontId="1"/>
  </si>
  <si>
    <t>午前8時15分～11時</t>
    <rPh sb="0" eb="2">
      <t>ゴゼン</t>
    </rPh>
    <rPh sb="3" eb="4">
      <t>ジ</t>
    </rPh>
    <rPh sb="6" eb="7">
      <t>フン</t>
    </rPh>
    <rPh sb="10" eb="11">
      <t>ジ</t>
    </rPh>
    <phoneticPr fontId="1"/>
  </si>
  <si>
    <t>白川町保健福祉課</t>
    <rPh sb="0" eb="3">
      <t>シラカワチョウ</t>
    </rPh>
    <rPh sb="3" eb="5">
      <t>ホケン</t>
    </rPh>
    <rPh sb="5" eb="7">
      <t>フクシ</t>
    </rPh>
    <rPh sb="7" eb="8">
      <t>カ</t>
    </rPh>
    <phoneticPr fontId="1"/>
  </si>
  <si>
    <t>対象：全町民　　　　　　　　内容：健康増進月間の紹介、ポスター掲示</t>
    <rPh sb="0" eb="2">
      <t>タイショウ</t>
    </rPh>
    <rPh sb="3" eb="4">
      <t>ゼン</t>
    </rPh>
    <rPh sb="4" eb="6">
      <t>チョウミン</t>
    </rPh>
    <rPh sb="17" eb="19">
      <t>ケンコウ</t>
    </rPh>
    <rPh sb="19" eb="21">
      <t>ゾウシン</t>
    </rPh>
    <rPh sb="21" eb="23">
      <t>ゲッカン</t>
    </rPh>
    <rPh sb="24" eb="26">
      <t>ショウカイ</t>
    </rPh>
    <rPh sb="31" eb="33">
      <t>ケイジ</t>
    </rPh>
    <phoneticPr fontId="1"/>
  </si>
  <si>
    <t>食育ポスター掲示</t>
    <rPh sb="0" eb="2">
      <t>ショクイク</t>
    </rPh>
    <rPh sb="6" eb="8">
      <t>ケイジ</t>
    </rPh>
    <phoneticPr fontId="1"/>
  </si>
  <si>
    <t>町内各地区支所、掲示協力病院や店舗など</t>
    <rPh sb="0" eb="2">
      <t>チョウナイ</t>
    </rPh>
    <rPh sb="2" eb="5">
      <t>カクチク</t>
    </rPh>
    <rPh sb="5" eb="7">
      <t>シショ</t>
    </rPh>
    <rPh sb="8" eb="10">
      <t>ケイジ</t>
    </rPh>
    <rPh sb="10" eb="12">
      <t>キョウリョク</t>
    </rPh>
    <rPh sb="12" eb="14">
      <t>ビョウイン</t>
    </rPh>
    <rPh sb="15" eb="17">
      <t>テンポ</t>
    </rPh>
    <phoneticPr fontId="1"/>
  </si>
  <si>
    <t>白川町役場保健福祉課保健係</t>
  </si>
  <si>
    <t>「バランス食」に関するポスター掲示</t>
    <rPh sb="5" eb="6">
      <t>ショク</t>
    </rPh>
    <rPh sb="8" eb="9">
      <t>カン</t>
    </rPh>
    <rPh sb="15" eb="17">
      <t>ケイジ</t>
    </rPh>
    <phoneticPr fontId="1"/>
  </si>
  <si>
    <t>御嵩町</t>
    <rPh sb="0" eb="2">
      <t>ミタケチョウ</t>
    </rPh>
    <phoneticPr fontId="1"/>
  </si>
  <si>
    <t>御嵩町役場保険長寿課国保年金係</t>
    <rPh sb="0" eb="3">
      <t>ミタケチョウ</t>
    </rPh>
    <rPh sb="3" eb="5">
      <t>ヤクバ</t>
    </rPh>
    <rPh sb="5" eb="7">
      <t>ホケン</t>
    </rPh>
    <rPh sb="7" eb="9">
      <t>チョウジュ</t>
    </rPh>
    <rPh sb="9" eb="10">
      <t>カ</t>
    </rPh>
    <rPh sb="10" eb="12">
      <t>コクホ</t>
    </rPh>
    <rPh sb="12" eb="14">
      <t>ネンキン</t>
    </rPh>
    <rPh sb="14" eb="15">
      <t>カカリ</t>
    </rPh>
    <phoneticPr fontId="1"/>
  </si>
  <si>
    <t>御嵩町保健センター</t>
    <rPh sb="0" eb="3">
      <t>ミタケチョウ</t>
    </rPh>
    <rPh sb="3" eb="5">
      <t>ホケン</t>
    </rPh>
    <phoneticPr fontId="1"/>
  </si>
  <si>
    <t xml:space="preserve">9月30日
</t>
    <rPh sb="1" eb="2">
      <t>ガツ</t>
    </rPh>
    <rPh sb="4" eb="5">
      <t>ニチ</t>
    </rPh>
    <phoneticPr fontId="1"/>
  </si>
  <si>
    <t>https://www.town.mitake.lg.jp/portal/health-welfare/health-medical/health-promotion/post0021618/</t>
  </si>
  <si>
    <t>御嵩町役場福祉課保健予防係（保健センター内）
TEL:0574-67-2111（内線2194）</t>
    <rPh sb="0" eb="3">
      <t>ミタケチョウ</t>
    </rPh>
    <rPh sb="3" eb="5">
      <t>ヤクバ</t>
    </rPh>
    <rPh sb="5" eb="8">
      <t>フクシカ</t>
    </rPh>
    <rPh sb="8" eb="10">
      <t>ホケン</t>
    </rPh>
    <rPh sb="10" eb="12">
      <t>ヨボウ</t>
    </rPh>
    <rPh sb="12" eb="13">
      <t>カカリ</t>
    </rPh>
    <rPh sb="14" eb="16">
      <t>ホケン</t>
    </rPh>
    <rPh sb="20" eb="21">
      <t>ナイ</t>
    </rPh>
    <rPh sb="40" eb="42">
      <t>ナイセン</t>
    </rPh>
    <phoneticPr fontId="1"/>
  </si>
  <si>
    <t>対象：特定健診・プレ健診の対象者または65歳以上の町民の方
内容：エアロビ</t>
    <rPh sb="0" eb="2">
      <t>タイショウ</t>
    </rPh>
    <rPh sb="3" eb="5">
      <t>トクテイ</t>
    </rPh>
    <rPh sb="5" eb="7">
      <t>ケンシン</t>
    </rPh>
    <rPh sb="10" eb="12">
      <t>ケンシン</t>
    </rPh>
    <rPh sb="13" eb="16">
      <t>タイショウシャ</t>
    </rPh>
    <rPh sb="21" eb="22">
      <t>サイ</t>
    </rPh>
    <rPh sb="22" eb="24">
      <t>イジョウ</t>
    </rPh>
    <rPh sb="25" eb="27">
      <t>チョウミン</t>
    </rPh>
    <rPh sb="28" eb="29">
      <t>カタ</t>
    </rPh>
    <rPh sb="30" eb="32">
      <t>ナイヨウ</t>
    </rPh>
    <phoneticPr fontId="1"/>
  </si>
  <si>
    <t>御嵩町役場福祉課保健予防係</t>
    <rPh sb="0" eb="3">
      <t>ミタケチョウ</t>
    </rPh>
    <rPh sb="3" eb="5">
      <t>ヤクバ</t>
    </rPh>
    <rPh sb="5" eb="8">
      <t>フクシカ</t>
    </rPh>
    <rPh sb="8" eb="10">
      <t>ホケン</t>
    </rPh>
    <rPh sb="10" eb="12">
      <t>ヨボウ</t>
    </rPh>
    <rPh sb="12" eb="13">
      <t>カカリ</t>
    </rPh>
    <phoneticPr fontId="1"/>
  </si>
  <si>
    <t>毎週月曜日（祝日を除く）</t>
    <rPh sb="0" eb="2">
      <t>マイシュウ</t>
    </rPh>
    <rPh sb="2" eb="5">
      <t>ゲツヨウビ</t>
    </rPh>
    <rPh sb="6" eb="8">
      <t>シュクジツ</t>
    </rPh>
    <rPh sb="9" eb="10">
      <t>ノゾ</t>
    </rPh>
    <phoneticPr fontId="1"/>
  </si>
  <si>
    <t>13：00～16：30</t>
  </si>
  <si>
    <t>https://www.town.mitake.lg.jp/portal/health-welfare/health-medical/examination-consultation/post0023830/</t>
  </si>
  <si>
    <t>対象者：町内在住の方
内容：相談（健康や栄養、心の健康について）、身体測定、血圧測定、尿検査</t>
    <rPh sb="0" eb="3">
      <t>タイショウシャ</t>
    </rPh>
    <rPh sb="4" eb="6">
      <t>チョウナイ</t>
    </rPh>
    <rPh sb="6" eb="8">
      <t>ザイジュウ</t>
    </rPh>
    <rPh sb="9" eb="10">
      <t>カタ</t>
    </rPh>
    <rPh sb="11" eb="13">
      <t>ナイヨウ</t>
    </rPh>
    <rPh sb="14" eb="16">
      <t>ソウダン</t>
    </rPh>
    <rPh sb="17" eb="19">
      <t>ケンコウ</t>
    </rPh>
    <rPh sb="20" eb="22">
      <t>エイヨウ</t>
    </rPh>
    <rPh sb="23" eb="24">
      <t>ココロ</t>
    </rPh>
    <rPh sb="25" eb="27">
      <t>ケンコウ</t>
    </rPh>
    <rPh sb="33" eb="35">
      <t>シンタイ</t>
    </rPh>
    <rPh sb="35" eb="37">
      <t>ソクテイ</t>
    </rPh>
    <rPh sb="38" eb="40">
      <t>ケツアツ</t>
    </rPh>
    <rPh sb="40" eb="42">
      <t>ソクテイ</t>
    </rPh>
    <rPh sb="43" eb="46">
      <t>ニョウケンサ</t>
    </rPh>
    <phoneticPr fontId="1"/>
  </si>
  <si>
    <t>多治見市</t>
  </si>
  <si>
    <t>多治見市保健センター</t>
    <rPh sb="0" eb="4">
      <t>タジミシ</t>
    </rPh>
    <rPh sb="4" eb="6">
      <t>ホケン</t>
    </rPh>
    <phoneticPr fontId="1"/>
  </si>
  <si>
    <t>多治見市保健センター
0572-23-5025</t>
    <rPh sb="0" eb="4">
      <t>タジミシ</t>
    </rPh>
    <rPh sb="4" eb="6">
      <t>ホケン</t>
    </rPh>
    <phoneticPr fontId="1"/>
  </si>
  <si>
    <t>乳がん・胃がんバス検診</t>
    <rPh sb="0" eb="1">
      <t>ニュウ</t>
    </rPh>
    <rPh sb="4" eb="5">
      <t>イ</t>
    </rPh>
    <rPh sb="9" eb="11">
      <t>ケンシン</t>
    </rPh>
    <phoneticPr fontId="1"/>
  </si>
  <si>
    <t>多治見市保健センター
0572-23-5960</t>
    <rPh sb="0" eb="4">
      <t>タジミシ</t>
    </rPh>
    <rPh sb="4" eb="6">
      <t>ホケン</t>
    </rPh>
    <phoneticPr fontId="1"/>
  </si>
  <si>
    <t>筋力アップ体操</t>
    <rPh sb="0" eb="2">
      <t>キンリョク</t>
    </rPh>
    <rPh sb="5" eb="7">
      <t>タイソウ</t>
    </rPh>
    <phoneticPr fontId="1"/>
  </si>
  <si>
    <t>健康づくり推進員による貯筋体操を定期的に18ヵ所で実施
簡単な体操</t>
    <rPh sb="0" eb="2">
      <t>ケンコウ</t>
    </rPh>
    <rPh sb="5" eb="8">
      <t>スイシンイン</t>
    </rPh>
    <rPh sb="11" eb="12">
      <t>チョ</t>
    </rPh>
    <rPh sb="12" eb="13">
      <t>キン</t>
    </rPh>
    <rPh sb="13" eb="15">
      <t>タイソウ</t>
    </rPh>
    <rPh sb="16" eb="19">
      <t>テイキテキ</t>
    </rPh>
    <rPh sb="23" eb="24">
      <t>ショ</t>
    </rPh>
    <rPh sb="25" eb="27">
      <t>ジッシ</t>
    </rPh>
    <rPh sb="28" eb="30">
      <t>カンタン</t>
    </rPh>
    <rPh sb="31" eb="33">
      <t>タイソウ</t>
    </rPh>
    <phoneticPr fontId="1"/>
  </si>
  <si>
    <t>広報誌でのＰＲ</t>
    <rPh sb="0" eb="3">
      <t>コウホウシ</t>
    </rPh>
    <phoneticPr fontId="1"/>
  </si>
  <si>
    <t xml:space="preserve">・季節の野菜を使ったレシピを紹介し野菜摂取増進につなげる
・がん検診等の受診のすすめ
</t>
    <rPh sb="1" eb="3">
      <t>キセツ</t>
    </rPh>
    <rPh sb="4" eb="6">
      <t>ヤサイ</t>
    </rPh>
    <rPh sb="7" eb="8">
      <t>ツカ</t>
    </rPh>
    <rPh sb="14" eb="16">
      <t>ショウカイ</t>
    </rPh>
    <rPh sb="17" eb="19">
      <t>ヤサイ</t>
    </rPh>
    <rPh sb="19" eb="21">
      <t>セッシュ</t>
    </rPh>
    <rPh sb="21" eb="23">
      <t>ゾウシン</t>
    </rPh>
    <rPh sb="32" eb="34">
      <t>ケンシン</t>
    </rPh>
    <rPh sb="34" eb="35">
      <t>トウ</t>
    </rPh>
    <rPh sb="36" eb="38">
      <t>ジュシン</t>
    </rPh>
    <phoneticPr fontId="1"/>
  </si>
  <si>
    <t>ＦＭ局でのＰＲ</t>
    <rPh sb="2" eb="3">
      <t>キョク</t>
    </rPh>
    <phoneticPr fontId="1"/>
  </si>
  <si>
    <t>ＦＭピピ</t>
  </si>
  <si>
    <t>・ライオンズ眼科検診</t>
    <rPh sb="6" eb="8">
      <t>ガンカ</t>
    </rPh>
    <rPh sb="8" eb="10">
      <t>ケンシン</t>
    </rPh>
    <phoneticPr fontId="1"/>
  </si>
  <si>
    <t>ケーブルテレビでのＰＲ</t>
  </si>
  <si>
    <t>おりべネットワーク㈱</t>
  </si>
  <si>
    <t>第３週</t>
    <rPh sb="0" eb="1">
      <t>ダイ</t>
    </rPh>
    <rPh sb="2" eb="3">
      <t>シュウ</t>
    </rPh>
    <phoneticPr fontId="1"/>
  </si>
  <si>
    <t xml:space="preserve">ケーブルテレビおりべネットワークでのヘルシー料理レシピの提供
</t>
    <rPh sb="22" eb="24">
      <t>リョウリ</t>
    </rPh>
    <rPh sb="28" eb="30">
      <t>テイキョウ</t>
    </rPh>
    <phoneticPr fontId="1"/>
  </si>
  <si>
    <t>特定眼科検診</t>
    <rPh sb="0" eb="2">
      <t>トクテイ</t>
    </rPh>
    <rPh sb="2" eb="4">
      <t>ガンカ</t>
    </rPh>
    <rPh sb="4" eb="6">
      <t>ケンシン</t>
    </rPh>
    <phoneticPr fontId="1"/>
  </si>
  <si>
    <t>多治見市保健センター</t>
    <rPh sb="0" eb="6">
      <t>タジミシホケン</t>
    </rPh>
    <phoneticPr fontId="1"/>
  </si>
  <si>
    <t>眼圧検査、眼底検査</t>
    <rPh sb="0" eb="2">
      <t>ガンアツ</t>
    </rPh>
    <rPh sb="2" eb="4">
      <t>ケンサ</t>
    </rPh>
    <rPh sb="5" eb="7">
      <t>ガンテイ</t>
    </rPh>
    <rPh sb="7" eb="9">
      <t>ケンサ</t>
    </rPh>
    <phoneticPr fontId="1"/>
  </si>
  <si>
    <t>・健診結果や健康に関する相談
・体内線分測定とその解説</t>
    <rPh sb="1" eb="3">
      <t>ケンシン</t>
    </rPh>
    <rPh sb="3" eb="5">
      <t>ケッカ</t>
    </rPh>
    <rPh sb="6" eb="8">
      <t>ケンコウ</t>
    </rPh>
    <rPh sb="9" eb="10">
      <t>カン</t>
    </rPh>
    <rPh sb="12" eb="14">
      <t>ソウダン</t>
    </rPh>
    <rPh sb="16" eb="18">
      <t>タイナイ</t>
    </rPh>
    <rPh sb="18" eb="20">
      <t>センブン</t>
    </rPh>
    <rPh sb="20" eb="22">
      <t>ソクテイ</t>
    </rPh>
    <rPh sb="25" eb="27">
      <t>カイセツ</t>
    </rPh>
    <phoneticPr fontId="1"/>
  </si>
  <si>
    <t>瑞浪市</t>
  </si>
  <si>
    <t>瑞浪市</t>
    <rPh sb="0" eb="3">
      <t>ミズナミシ</t>
    </rPh>
    <phoneticPr fontId="1"/>
  </si>
  <si>
    <t>瑞浪市保健センター</t>
    <rPh sb="0" eb="3">
      <t>ミズナミシ</t>
    </rPh>
    <rPh sb="3" eb="5">
      <t>ホケン</t>
    </rPh>
    <phoneticPr fontId="1"/>
  </si>
  <si>
    <t>瑞浪市役所健康づくり課
0572-68-9785</t>
    <rPh sb="0" eb="5">
      <t>ミズナミシヤクショ</t>
    </rPh>
    <rPh sb="5" eb="7">
      <t>ケンコウ</t>
    </rPh>
    <rPh sb="10" eb="11">
      <t>カ</t>
    </rPh>
    <phoneticPr fontId="1"/>
  </si>
  <si>
    <t>特定健診等の健診結果の見方、生活改善のポイント等
要予約</t>
    <rPh sb="0" eb="2">
      <t>トクテイ</t>
    </rPh>
    <rPh sb="2" eb="4">
      <t>ケンシン</t>
    </rPh>
    <rPh sb="4" eb="5">
      <t>トウ</t>
    </rPh>
    <rPh sb="6" eb="8">
      <t>ケンシン</t>
    </rPh>
    <rPh sb="8" eb="10">
      <t>ケッカ</t>
    </rPh>
    <rPh sb="11" eb="13">
      <t>ミカタ</t>
    </rPh>
    <rPh sb="14" eb="16">
      <t>セイカツ</t>
    </rPh>
    <rPh sb="16" eb="18">
      <t>カイゼン</t>
    </rPh>
    <rPh sb="23" eb="24">
      <t>トウ</t>
    </rPh>
    <rPh sb="25" eb="28">
      <t>ヨウヨヤク</t>
    </rPh>
    <phoneticPr fontId="1"/>
  </si>
  <si>
    <t>広報による「みずなみ健康21」の啓発</t>
    <rPh sb="0" eb="2">
      <t>コウホウ</t>
    </rPh>
    <rPh sb="10" eb="12">
      <t>ケンコウ</t>
    </rPh>
    <rPh sb="16" eb="18">
      <t>ケイハツ</t>
    </rPh>
    <phoneticPr fontId="1"/>
  </si>
  <si>
    <t>広報みずなみにて、健康づくり計画啓発のため記事を掲載。9/1号は、「こころ」をテーマとする。</t>
    <rPh sb="0" eb="2">
      <t>コウホウ</t>
    </rPh>
    <rPh sb="9" eb="11">
      <t>ケンコウ</t>
    </rPh>
    <rPh sb="14" eb="16">
      <t>ケイカク</t>
    </rPh>
    <rPh sb="16" eb="18">
      <t>ケイハツ</t>
    </rPh>
    <rPh sb="21" eb="23">
      <t>キジ</t>
    </rPh>
    <rPh sb="24" eb="26">
      <t>ケイサイ</t>
    </rPh>
    <rPh sb="30" eb="31">
      <t>ゴウ</t>
    </rPh>
    <phoneticPr fontId="1"/>
  </si>
  <si>
    <t>土岐市</t>
  </si>
  <si>
    <t>土岐市保健センター</t>
    <rPh sb="0" eb="3">
      <t>トキシ</t>
    </rPh>
    <rPh sb="3" eb="5">
      <t>ホケン</t>
    </rPh>
    <phoneticPr fontId="1"/>
  </si>
  <si>
    <t>対象：特定健診受診者
内容：野菜摂取を促す資料と、健診結果に合わせた健康教育の資料を健診結果に同封</t>
    <rPh sb="0" eb="2">
      <t>タイショウ</t>
    </rPh>
    <rPh sb="3" eb="5">
      <t>トクテイ</t>
    </rPh>
    <rPh sb="5" eb="7">
      <t>ケンシン</t>
    </rPh>
    <rPh sb="7" eb="9">
      <t>ジュシン</t>
    </rPh>
    <rPh sb="9" eb="10">
      <t>シャ</t>
    </rPh>
    <rPh sb="11" eb="13">
      <t>ナイヨウ</t>
    </rPh>
    <rPh sb="14" eb="16">
      <t>ヤサイ</t>
    </rPh>
    <rPh sb="16" eb="18">
      <t>セッシュ</t>
    </rPh>
    <rPh sb="19" eb="20">
      <t>ウナガ</t>
    </rPh>
    <rPh sb="21" eb="23">
      <t>シリョウ</t>
    </rPh>
    <rPh sb="25" eb="27">
      <t>ケンシン</t>
    </rPh>
    <rPh sb="27" eb="29">
      <t>ケッカ</t>
    </rPh>
    <rPh sb="30" eb="31">
      <t>ア</t>
    </rPh>
    <rPh sb="34" eb="36">
      <t>ケンコウ</t>
    </rPh>
    <rPh sb="36" eb="38">
      <t>キョウイク</t>
    </rPh>
    <rPh sb="39" eb="41">
      <t>シリョウ</t>
    </rPh>
    <rPh sb="42" eb="44">
      <t>ケンシン</t>
    </rPh>
    <rPh sb="44" eb="46">
      <t>ケッカ</t>
    </rPh>
    <rPh sb="47" eb="49">
      <t>ドウフウ</t>
    </rPh>
    <phoneticPr fontId="1"/>
  </si>
  <si>
    <t>パンフレットの設置</t>
    <rPh sb="7" eb="9">
      <t>セッチ</t>
    </rPh>
    <phoneticPr fontId="1"/>
  </si>
  <si>
    <t>対象：保健センターに来所される市民
内容：生活習慣病予防等に関するパンフレット等を設置</t>
    <rPh sb="0" eb="2">
      <t>タイショウ</t>
    </rPh>
    <rPh sb="3" eb="5">
      <t>ホケン</t>
    </rPh>
    <rPh sb="10" eb="11">
      <t>ライ</t>
    </rPh>
    <rPh sb="11" eb="12">
      <t>ショ</t>
    </rPh>
    <rPh sb="15" eb="17">
      <t>シミン</t>
    </rPh>
    <rPh sb="18" eb="20">
      <t>ナイヨウ</t>
    </rPh>
    <rPh sb="21" eb="23">
      <t>セイカツ</t>
    </rPh>
    <rPh sb="23" eb="25">
      <t>シュウカン</t>
    </rPh>
    <rPh sb="25" eb="26">
      <t>ビョウ</t>
    </rPh>
    <rPh sb="26" eb="28">
      <t>ヨボウ</t>
    </rPh>
    <rPh sb="28" eb="29">
      <t>ナド</t>
    </rPh>
    <rPh sb="30" eb="31">
      <t>カン</t>
    </rPh>
    <rPh sb="39" eb="40">
      <t>ナド</t>
    </rPh>
    <rPh sb="41" eb="43">
      <t>セッチ</t>
    </rPh>
    <phoneticPr fontId="1"/>
  </si>
  <si>
    <t>中津川市</t>
  </si>
  <si>
    <t>禁煙電話相談</t>
    <rPh sb="0" eb="2">
      <t>キンエン</t>
    </rPh>
    <rPh sb="2" eb="4">
      <t>デンワ</t>
    </rPh>
    <rPh sb="4" eb="6">
      <t>ソウダン</t>
    </rPh>
    <phoneticPr fontId="1"/>
  </si>
  <si>
    <t>8：30～11：00</t>
  </si>
  <si>
    <t>http://www.city.nakatsugawa.gifu.jp/</t>
  </si>
  <si>
    <t>健康医療課
電話0573-66-1111(内線627)</t>
    <rPh sb="0" eb="2">
      <t>ケンコウ</t>
    </rPh>
    <rPh sb="2" eb="4">
      <t>イリョウ</t>
    </rPh>
    <rPh sb="4" eb="5">
      <t>カ</t>
    </rPh>
    <rPh sb="6" eb="8">
      <t>デンワ</t>
    </rPh>
    <rPh sb="21" eb="23">
      <t>ナイセン</t>
    </rPh>
    <phoneticPr fontId="1"/>
  </si>
  <si>
    <t>対象：市民
内容:禁煙方法に関する相談</t>
    <rPh sb="0" eb="2">
      <t>タイショウ</t>
    </rPh>
    <rPh sb="3" eb="5">
      <t>シミン</t>
    </rPh>
    <rPh sb="6" eb="8">
      <t>ナイヨウ</t>
    </rPh>
    <rPh sb="9" eb="11">
      <t>キンエン</t>
    </rPh>
    <rPh sb="11" eb="13">
      <t>ホウホウ</t>
    </rPh>
    <rPh sb="14" eb="15">
      <t>カン</t>
    </rPh>
    <rPh sb="17" eb="19">
      <t>ソウダン</t>
    </rPh>
    <phoneticPr fontId="1"/>
  </si>
  <si>
    <t>健康推進員会(5支部)</t>
    <rPh sb="0" eb="2">
      <t>ケンコウ</t>
    </rPh>
    <rPh sb="2" eb="4">
      <t>スイシン</t>
    </rPh>
    <rPh sb="4" eb="5">
      <t>イン</t>
    </rPh>
    <rPh sb="5" eb="6">
      <t>カイ</t>
    </rPh>
    <rPh sb="8" eb="10">
      <t>シブ</t>
    </rPh>
    <phoneticPr fontId="1"/>
  </si>
  <si>
    <t>地区公民館等　</t>
    <rPh sb="0" eb="2">
      <t>チク</t>
    </rPh>
    <rPh sb="2" eb="5">
      <t>コウミンカン</t>
    </rPh>
    <rPh sb="5" eb="6">
      <t>ナド</t>
    </rPh>
    <phoneticPr fontId="1"/>
  </si>
  <si>
    <t>健康医療課
電話0573-66-1111(内線629)</t>
    <rPh sb="0" eb="2">
      <t>ケンコウ</t>
    </rPh>
    <rPh sb="2" eb="4">
      <t>イリョウ</t>
    </rPh>
    <rPh sb="4" eb="5">
      <t>カ</t>
    </rPh>
    <rPh sb="6" eb="8">
      <t>デンワ</t>
    </rPh>
    <phoneticPr fontId="1"/>
  </si>
  <si>
    <t>対象：健康推進員。
内容：運動講習会(ウオーキング実習)</t>
    <rPh sb="0" eb="2">
      <t>タイショウ</t>
    </rPh>
    <rPh sb="3" eb="5">
      <t>ケンコウ</t>
    </rPh>
    <rPh sb="5" eb="8">
      <t>スイシンイン</t>
    </rPh>
    <rPh sb="10" eb="12">
      <t>ナイヨウ</t>
    </rPh>
    <rPh sb="13" eb="15">
      <t>ウンドウ</t>
    </rPh>
    <rPh sb="15" eb="17">
      <t>コウシュウ</t>
    </rPh>
    <rPh sb="17" eb="18">
      <t>カイ</t>
    </rPh>
    <rPh sb="25" eb="27">
      <t>ジッシュウ</t>
    </rPh>
    <phoneticPr fontId="1"/>
  </si>
  <si>
    <t>恵那市</t>
  </si>
  <si>
    <t>恵那市</t>
    <rPh sb="0" eb="3">
      <t>エナシ</t>
    </rPh>
    <phoneticPr fontId="1"/>
  </si>
  <si>
    <t>恵那市庁舎</t>
    <rPh sb="0" eb="3">
      <t>エナシ</t>
    </rPh>
    <rPh sb="3" eb="5">
      <t>チョウシャ</t>
    </rPh>
    <phoneticPr fontId="1"/>
  </si>
  <si>
    <t>月間中</t>
    <rPh sb="0" eb="3">
      <t>ゲッカンチュウ</t>
    </rPh>
    <phoneticPr fontId="1"/>
  </si>
  <si>
    <t>恵那市役所
健幸推進課</t>
    <rPh sb="0" eb="5">
      <t>エナシヤクショ</t>
    </rPh>
    <rPh sb="6" eb="7">
      <t>ケン</t>
    </rPh>
    <rPh sb="7" eb="8">
      <t>サイワイ</t>
    </rPh>
    <rPh sb="8" eb="11">
      <t>スイシンカ</t>
    </rPh>
    <phoneticPr fontId="1"/>
  </si>
  <si>
    <t>保健指導及び栄養指導</t>
    <rPh sb="0" eb="2">
      <t>ホケン</t>
    </rPh>
    <rPh sb="2" eb="4">
      <t>シドウ</t>
    </rPh>
    <rPh sb="4" eb="5">
      <t>オヨ</t>
    </rPh>
    <rPh sb="6" eb="8">
      <t>エイヨウ</t>
    </rPh>
    <rPh sb="8" eb="10">
      <t>シドウ</t>
    </rPh>
    <phoneticPr fontId="1"/>
  </si>
  <si>
    <t>健幸推進課</t>
    <rPh sb="0" eb="1">
      <t>ケン</t>
    </rPh>
    <rPh sb="1" eb="2">
      <t>サイワイ</t>
    </rPh>
    <rPh sb="2" eb="5">
      <t>スイシンカ</t>
    </rPh>
    <phoneticPr fontId="1"/>
  </si>
  <si>
    <t>対象：市民
内容：生活習慣予防、重症化予防の相談・指導</t>
    <rPh sb="0" eb="2">
      <t>タイショウ</t>
    </rPh>
    <rPh sb="3" eb="5">
      <t>シミン</t>
    </rPh>
    <rPh sb="6" eb="8">
      <t>ナイヨウ</t>
    </rPh>
    <rPh sb="9" eb="11">
      <t>セイカツ</t>
    </rPh>
    <rPh sb="11" eb="13">
      <t>シュウカン</t>
    </rPh>
    <rPh sb="13" eb="15">
      <t>ヨボウ</t>
    </rPh>
    <rPh sb="16" eb="19">
      <t>ジュウショウカ</t>
    </rPh>
    <rPh sb="19" eb="21">
      <t>ヨボウ</t>
    </rPh>
    <rPh sb="22" eb="24">
      <t>ソウダン</t>
    </rPh>
    <rPh sb="25" eb="27">
      <t>シドウ</t>
    </rPh>
    <phoneticPr fontId="1"/>
  </si>
  <si>
    <t>高山市</t>
  </si>
  <si>
    <t>高山市</t>
    <rPh sb="0" eb="3">
      <t>タカヤマシ</t>
    </rPh>
    <phoneticPr fontId="1"/>
  </si>
  <si>
    <t xml:space="preserve">高山市保健センター及び各支所
</t>
    <rPh sb="0" eb="3">
      <t>タカヤマシ</t>
    </rPh>
    <rPh sb="3" eb="5">
      <t>ホケン</t>
    </rPh>
    <rPh sb="9" eb="10">
      <t>オヨ</t>
    </rPh>
    <rPh sb="11" eb="14">
      <t>カクシショ</t>
    </rPh>
    <phoneticPr fontId="1"/>
  </si>
  <si>
    <t>高山市健康推進課
℡0577-35-3160</t>
  </si>
  <si>
    <t>ポスター掲示による普及啓発活動</t>
  </si>
  <si>
    <t>広報たかやま</t>
    <rPh sb="0" eb="2">
      <t>コウホウ</t>
    </rPh>
    <phoneticPr fontId="1"/>
  </si>
  <si>
    <t>９月１日号</t>
  </si>
  <si>
    <t>広報誌による健康増進普及月間の周知</t>
  </si>
  <si>
    <t>白川村</t>
  </si>
  <si>
    <t>白川村</t>
    <rPh sb="0" eb="3">
      <t>シラカワムラ</t>
    </rPh>
    <phoneticPr fontId="1"/>
  </si>
  <si>
    <t>関係施設</t>
    <rPh sb="0" eb="2">
      <t>カンケイ</t>
    </rPh>
    <rPh sb="2" eb="4">
      <t>シセツ</t>
    </rPh>
    <phoneticPr fontId="1"/>
  </si>
  <si>
    <t>05769-6-1311</t>
  </si>
  <si>
    <t>普及啓発ポスターの掲示</t>
  </si>
  <si>
    <t>岐阜市</t>
  </si>
  <si>
    <t>健康増進普及月間における生活習慣病予防及び健診受診の啓発</t>
    <rPh sb="0" eb="2">
      <t>ケンコウ</t>
    </rPh>
    <rPh sb="2" eb="4">
      <t>ゾウシン</t>
    </rPh>
    <rPh sb="4" eb="6">
      <t>フキュウ</t>
    </rPh>
    <rPh sb="6" eb="8">
      <t>ゲッカン</t>
    </rPh>
    <rPh sb="12" eb="14">
      <t>セイカツ</t>
    </rPh>
    <rPh sb="14" eb="16">
      <t>シュウカン</t>
    </rPh>
    <rPh sb="16" eb="17">
      <t>ビョウ</t>
    </rPh>
    <rPh sb="17" eb="19">
      <t>ヨボウ</t>
    </rPh>
    <rPh sb="19" eb="20">
      <t>オヨ</t>
    </rPh>
    <rPh sb="21" eb="23">
      <t>ケンシン</t>
    </rPh>
    <rPh sb="23" eb="25">
      <t>ジュシン</t>
    </rPh>
    <rPh sb="26" eb="28">
      <t>ケイハツ</t>
    </rPh>
    <phoneticPr fontId="1"/>
  </si>
  <si>
    <t>岐阜市保健所
保健センターなど</t>
    <rPh sb="0" eb="3">
      <t>ギフシ</t>
    </rPh>
    <rPh sb="3" eb="6">
      <t>ホケンジョ</t>
    </rPh>
    <rPh sb="7" eb="9">
      <t>ホケン</t>
    </rPh>
    <phoneticPr fontId="1"/>
  </si>
  <si>
    <t>対象：岐阜市民
内容：広報誌やポスターを通じて健康増進普及月間をPRし、生活習慣病予防のための生活習慣について啓発する。</t>
    <rPh sb="0" eb="2">
      <t>タイショウ</t>
    </rPh>
    <rPh sb="3" eb="7">
      <t>ギフシミン</t>
    </rPh>
    <rPh sb="8" eb="10">
      <t>ナイヨウ</t>
    </rPh>
    <rPh sb="11" eb="14">
      <t>コウホウシ</t>
    </rPh>
    <rPh sb="20" eb="21">
      <t>ツウ</t>
    </rPh>
    <rPh sb="23" eb="25">
      <t>ケンコウ</t>
    </rPh>
    <rPh sb="25" eb="27">
      <t>ゾウシン</t>
    </rPh>
    <rPh sb="27" eb="29">
      <t>フキュウ</t>
    </rPh>
    <rPh sb="29" eb="31">
      <t>ゲッカン</t>
    </rPh>
    <rPh sb="36" eb="38">
      <t>セイカツ</t>
    </rPh>
    <rPh sb="38" eb="40">
      <t>シュウカン</t>
    </rPh>
    <rPh sb="40" eb="41">
      <t>ビョウ</t>
    </rPh>
    <rPh sb="41" eb="43">
      <t>ヨボウ</t>
    </rPh>
    <rPh sb="47" eb="49">
      <t>セイカツ</t>
    </rPh>
    <rPh sb="49" eb="51">
      <t>シュウカン</t>
    </rPh>
    <rPh sb="55" eb="57">
      <t>ケイハツ</t>
    </rPh>
    <phoneticPr fontId="1"/>
  </si>
  <si>
    <t>岐阜市内</t>
    <rPh sb="0" eb="4">
      <t>ギフシナイ</t>
    </rPh>
    <phoneticPr fontId="1"/>
  </si>
  <si>
    <t>9月1日～9月15日</t>
    <rPh sb="1" eb="2">
      <t>ガツ</t>
    </rPh>
    <rPh sb="3" eb="4">
      <t>ニチ</t>
    </rPh>
    <rPh sb="6" eb="7">
      <t>ガツ</t>
    </rPh>
    <rPh sb="9" eb="10">
      <t>ニチ</t>
    </rPh>
    <phoneticPr fontId="1"/>
  </si>
  <si>
    <t>対象：岐阜市民
内容：広報誌に健康増進普及月間についての記事を掲載し、生活習慣病予防のための生活習慣について啓発する。</t>
    <rPh sb="0" eb="2">
      <t>タイショウ</t>
    </rPh>
    <rPh sb="3" eb="7">
      <t>ギフシミン</t>
    </rPh>
    <rPh sb="8" eb="10">
      <t>ナイヨウ</t>
    </rPh>
    <rPh sb="28" eb="30">
      <t>キジ</t>
    </rPh>
    <rPh sb="31" eb="33">
      <t>ケイサイ</t>
    </rPh>
    <phoneticPr fontId="1"/>
  </si>
  <si>
    <t>静岡県</t>
  </si>
  <si>
    <t>静岡市</t>
  </si>
  <si>
    <t xml:space="preserve">「健康増進普及月間」「食生活改善普及運動」
における啓発事業
</t>
    <rPh sb="1" eb="3">
      <t>ケンコウ</t>
    </rPh>
    <rPh sb="3" eb="5">
      <t>ゾウシン</t>
    </rPh>
    <rPh sb="5" eb="7">
      <t>フキュウ</t>
    </rPh>
    <rPh sb="7" eb="9">
      <t>ゲッカン</t>
    </rPh>
    <rPh sb="11" eb="14">
      <t>ショクセイカツ</t>
    </rPh>
    <rPh sb="14" eb="16">
      <t>カイゼン</t>
    </rPh>
    <rPh sb="16" eb="18">
      <t>フキュウ</t>
    </rPh>
    <rPh sb="18" eb="20">
      <t>ウンドウ</t>
    </rPh>
    <rPh sb="26" eb="28">
      <t>ケイハツ</t>
    </rPh>
    <rPh sb="28" eb="30">
      <t>ジギョウ</t>
    </rPh>
    <phoneticPr fontId="1"/>
  </si>
  <si>
    <t>静岡市
健康づくり推進課</t>
    <rPh sb="0" eb="3">
      <t>シズオカシ</t>
    </rPh>
    <rPh sb="4" eb="6">
      <t>ケンコウ</t>
    </rPh>
    <rPh sb="9" eb="11">
      <t>スイシン</t>
    </rPh>
    <rPh sb="11" eb="12">
      <t>カ</t>
    </rPh>
    <phoneticPr fontId="1"/>
  </si>
  <si>
    <t xml:space="preserve">①静岡市役所静岡庁舎新館１階
②静岡市役所清水庁舎１階
③イオン清水店
④静岡伊勢丹７階ウェルネスパーク静岡
</t>
    <rPh sb="1" eb="6">
      <t>シズオカシヤクショ</t>
    </rPh>
    <rPh sb="6" eb="8">
      <t>シズオカ</t>
    </rPh>
    <rPh sb="8" eb="10">
      <t>チョウシャ</t>
    </rPh>
    <rPh sb="10" eb="12">
      <t>シンカン</t>
    </rPh>
    <rPh sb="13" eb="14">
      <t>カイ</t>
    </rPh>
    <rPh sb="16" eb="21">
      <t>シズオカシヤクショ</t>
    </rPh>
    <rPh sb="21" eb="23">
      <t>シミズ</t>
    </rPh>
    <rPh sb="23" eb="25">
      <t>チョウシャ</t>
    </rPh>
    <rPh sb="26" eb="27">
      <t>カイ</t>
    </rPh>
    <rPh sb="37" eb="39">
      <t>シズオカ</t>
    </rPh>
    <rPh sb="39" eb="42">
      <t>イセタン</t>
    </rPh>
    <rPh sb="43" eb="44">
      <t>カイ</t>
    </rPh>
    <rPh sb="52" eb="54">
      <t>シズオカ</t>
    </rPh>
    <phoneticPr fontId="1"/>
  </si>
  <si>
    <t>9月1日(水)～
9月30日(木)
※健康づくりイベントは
9月7日（イオン清水店）
9月19日（ウェルネスパーク静岡）で実施予定</t>
    <rPh sb="1" eb="2">
      <t>ガツ</t>
    </rPh>
    <rPh sb="3" eb="4">
      <t>ヒ</t>
    </rPh>
    <rPh sb="5" eb="6">
      <t>スイ</t>
    </rPh>
    <rPh sb="10" eb="11">
      <t>ガツ</t>
    </rPh>
    <rPh sb="13" eb="14">
      <t>ヒ</t>
    </rPh>
    <rPh sb="15" eb="16">
      <t>キ</t>
    </rPh>
    <rPh sb="20" eb="22">
      <t>ケンコウ</t>
    </rPh>
    <rPh sb="32" eb="33">
      <t>ガツ</t>
    </rPh>
    <rPh sb="34" eb="35">
      <t>ニチ</t>
    </rPh>
    <rPh sb="39" eb="41">
      <t>シミズ</t>
    </rPh>
    <rPh sb="41" eb="42">
      <t>テン</t>
    </rPh>
    <rPh sb="45" eb="46">
      <t>ガツ</t>
    </rPh>
    <rPh sb="48" eb="49">
      <t>ニチ</t>
    </rPh>
    <rPh sb="58" eb="60">
      <t>シズオカ</t>
    </rPh>
    <rPh sb="62" eb="66">
      <t>ジッシヨテイ</t>
    </rPh>
    <phoneticPr fontId="1"/>
  </si>
  <si>
    <t>8:30～17:15
※健康づくりイベントは内容によって実施時間が異なる。
また新型コロナウイルス感染拡大防止のため、状況により実施しない場合あり。</t>
    <rPh sb="14" eb="16">
      <t>ケンコウ</t>
    </rPh>
    <rPh sb="24" eb="26">
      <t>ナイヨウ</t>
    </rPh>
    <rPh sb="30" eb="32">
      <t>ジッシ</t>
    </rPh>
    <rPh sb="32" eb="34">
      <t>ジカン</t>
    </rPh>
    <rPh sb="35" eb="36">
      <t>コト</t>
    </rPh>
    <rPh sb="42" eb="44">
      <t>シンガタ</t>
    </rPh>
    <rPh sb="51" eb="53">
      <t>カンセン</t>
    </rPh>
    <rPh sb="53" eb="55">
      <t>カクダイ</t>
    </rPh>
    <rPh sb="55" eb="57">
      <t>ボウシ</t>
    </rPh>
    <rPh sb="61" eb="63">
      <t>ジョウキョウ</t>
    </rPh>
    <rPh sb="66" eb="68">
      <t>ジッシ</t>
    </rPh>
    <rPh sb="71" eb="73">
      <t>バアイ</t>
    </rPh>
    <phoneticPr fontId="1"/>
  </si>
  <si>
    <t>静岡市健康づくり推進課
℡054-221-1376</t>
    <rPh sb="0" eb="3">
      <t>シズオカシ</t>
    </rPh>
    <rPh sb="3" eb="5">
      <t>ケンコウ</t>
    </rPh>
    <rPh sb="8" eb="10">
      <t>スイシン</t>
    </rPh>
    <rPh sb="10" eb="11">
      <t>カ</t>
    </rPh>
    <phoneticPr fontId="1"/>
  </si>
  <si>
    <t>対象：市民等
内容：①パネル展示、リーフレットの配架
②健康づくりイベントの開催（血圧・血管年齢・体組成測定、栄養相談等)
19日は静岡県立大学、市食生活改善推進協議会との共催
③市庁舎内放送(３か所)</t>
    <rPh sb="0" eb="2">
      <t>タイショウ</t>
    </rPh>
    <rPh sb="3" eb="5">
      <t>シミン</t>
    </rPh>
    <rPh sb="5" eb="6">
      <t>ナド</t>
    </rPh>
    <rPh sb="7" eb="9">
      <t>ナイヨウ</t>
    </rPh>
    <rPh sb="14" eb="16">
      <t>テンジ</t>
    </rPh>
    <rPh sb="24" eb="26">
      <t>ハイカ</t>
    </rPh>
    <rPh sb="28" eb="30">
      <t>ケンコウ</t>
    </rPh>
    <rPh sb="38" eb="40">
      <t>カイサイ</t>
    </rPh>
    <rPh sb="41" eb="43">
      <t>ケツアツ</t>
    </rPh>
    <rPh sb="44" eb="46">
      <t>ケッカン</t>
    </rPh>
    <rPh sb="46" eb="48">
      <t>ネンレイ</t>
    </rPh>
    <rPh sb="49" eb="52">
      <t>タイソセイ</t>
    </rPh>
    <rPh sb="52" eb="54">
      <t>ソクテイ</t>
    </rPh>
    <rPh sb="55" eb="57">
      <t>エイヨウ</t>
    </rPh>
    <rPh sb="57" eb="59">
      <t>ソウダン</t>
    </rPh>
    <rPh sb="59" eb="60">
      <t>トウ</t>
    </rPh>
    <rPh sb="64" eb="65">
      <t>ニチ</t>
    </rPh>
    <rPh sb="66" eb="68">
      <t>シズオカ</t>
    </rPh>
    <rPh sb="68" eb="71">
      <t>ケンリツダイ</t>
    </rPh>
    <rPh sb="71" eb="72">
      <t>ガク</t>
    </rPh>
    <rPh sb="73" eb="74">
      <t>シ</t>
    </rPh>
    <rPh sb="74" eb="77">
      <t>ショクセイカツ</t>
    </rPh>
    <rPh sb="77" eb="79">
      <t>カイゼン</t>
    </rPh>
    <rPh sb="79" eb="81">
      <t>スイシン</t>
    </rPh>
    <rPh sb="81" eb="84">
      <t>キョウギカイ</t>
    </rPh>
    <rPh sb="86" eb="88">
      <t>キョウサイ</t>
    </rPh>
    <rPh sb="90" eb="91">
      <t>シ</t>
    </rPh>
    <rPh sb="91" eb="93">
      <t>チョウシャ</t>
    </rPh>
    <rPh sb="93" eb="94">
      <t>ナイ</t>
    </rPh>
    <rPh sb="94" eb="96">
      <t>ホウソウ</t>
    </rPh>
    <rPh sb="99" eb="100">
      <t>ショ</t>
    </rPh>
    <phoneticPr fontId="1"/>
  </si>
  <si>
    <t>静岡市
中央図書館
（健康づくり推進課から依頼）</t>
    <rPh sb="0" eb="3">
      <t>シズオカシ</t>
    </rPh>
    <rPh sb="4" eb="6">
      <t>チュウオウ</t>
    </rPh>
    <rPh sb="6" eb="9">
      <t>トショカン</t>
    </rPh>
    <rPh sb="11" eb="13">
      <t>ケンコウ</t>
    </rPh>
    <rPh sb="16" eb="19">
      <t>スイシンカ</t>
    </rPh>
    <rPh sb="21" eb="23">
      <t>イライ</t>
    </rPh>
    <phoneticPr fontId="1"/>
  </si>
  <si>
    <t xml:space="preserve">静岡市立図書館（12館）
</t>
    <rPh sb="0" eb="2">
      <t>シズオカ</t>
    </rPh>
    <rPh sb="2" eb="4">
      <t>シリツ</t>
    </rPh>
    <rPh sb="4" eb="7">
      <t>トショカン</t>
    </rPh>
    <rPh sb="10" eb="11">
      <t>カン</t>
    </rPh>
    <phoneticPr fontId="1"/>
  </si>
  <si>
    <t>静岡市中央図書館
℡054-247-6711
（静岡市健康づくり推進課
℡054-221-1376）</t>
    <rPh sb="0" eb="3">
      <t>シズオカシ</t>
    </rPh>
    <rPh sb="3" eb="5">
      <t>チュウオウ</t>
    </rPh>
    <rPh sb="5" eb="8">
      <t>トショカン</t>
    </rPh>
    <rPh sb="24" eb="27">
      <t>シズオカシ</t>
    </rPh>
    <rPh sb="27" eb="29">
      <t>ケンコウ</t>
    </rPh>
    <rPh sb="32" eb="35">
      <t>スイシンカ</t>
    </rPh>
    <phoneticPr fontId="1"/>
  </si>
  <si>
    <t>対象：市民等
内容：市立図書館(12館)での
①ポスター展示、リーフレット等の配架
④健康や食生活関連書籍の展示</t>
    <rPh sb="37" eb="38">
      <t>トウ</t>
    </rPh>
    <rPh sb="43" eb="45">
      <t>ケンコウ</t>
    </rPh>
    <rPh sb="46" eb="47">
      <t>ショク</t>
    </rPh>
    <rPh sb="47" eb="49">
      <t>セイカツ</t>
    </rPh>
    <phoneticPr fontId="1"/>
  </si>
  <si>
    <t xml:space="preserve">「健康増進普及月間」における啓発事業
</t>
    <rPh sb="1" eb="3">
      <t>ケンコウ</t>
    </rPh>
    <rPh sb="3" eb="5">
      <t>ゾウシン</t>
    </rPh>
    <rPh sb="5" eb="7">
      <t>フキュウ</t>
    </rPh>
    <rPh sb="7" eb="9">
      <t>ゲッカン</t>
    </rPh>
    <rPh sb="14" eb="16">
      <t>ケイハツ</t>
    </rPh>
    <rPh sb="16" eb="18">
      <t>ジギョウ</t>
    </rPh>
    <phoneticPr fontId="1"/>
  </si>
  <si>
    <t>静岡市
健康づくり推進課
（市の各施設に依頼）
葵区健康支援課
駿河区健康支援課
清水区健康支援課</t>
    <rPh sb="24" eb="26">
      <t>アオイク</t>
    </rPh>
    <rPh sb="26" eb="28">
      <t>ケンコウ</t>
    </rPh>
    <rPh sb="28" eb="30">
      <t>シエン</t>
    </rPh>
    <rPh sb="30" eb="31">
      <t>カ</t>
    </rPh>
    <rPh sb="32" eb="34">
      <t>スルガ</t>
    </rPh>
    <rPh sb="34" eb="35">
      <t>ク</t>
    </rPh>
    <rPh sb="35" eb="37">
      <t>ケンコウ</t>
    </rPh>
    <rPh sb="37" eb="39">
      <t>シエン</t>
    </rPh>
    <rPh sb="39" eb="40">
      <t>カ</t>
    </rPh>
    <rPh sb="41" eb="43">
      <t>シミズ</t>
    </rPh>
    <rPh sb="43" eb="44">
      <t>ク</t>
    </rPh>
    <rPh sb="44" eb="46">
      <t>ケンコウ</t>
    </rPh>
    <rPh sb="46" eb="48">
      <t>シエン</t>
    </rPh>
    <rPh sb="48" eb="49">
      <t>カ</t>
    </rPh>
    <phoneticPr fontId="1"/>
  </si>
  <si>
    <t>静岡市内各保健福祉センター(９か所)
静岡市内各生涯学習施設（37か所）
静岡市内各スポーツ施設（15か所）
静岡市内各勤労者福祉施設（３か所）　他</t>
    <rPh sb="0" eb="2">
      <t>シズオカ</t>
    </rPh>
    <rPh sb="2" eb="3">
      <t>シ</t>
    </rPh>
    <rPh sb="16" eb="17">
      <t>ショ</t>
    </rPh>
    <phoneticPr fontId="1"/>
  </si>
  <si>
    <t>静岡市葵区健康支援課
℡054-249-3196
静岡市駿河区健康支援課
℡054-285-8377
静岡市清水区健康支援課
℡054-348-7981
静岡市健康づくり推進課
℡054-221-1376</t>
    <rPh sb="0" eb="3">
      <t>シズオカシ</t>
    </rPh>
    <rPh sb="3" eb="5">
      <t>アオイク</t>
    </rPh>
    <rPh sb="5" eb="7">
      <t>ケンコウ</t>
    </rPh>
    <rPh sb="7" eb="9">
      <t>シエン</t>
    </rPh>
    <rPh sb="9" eb="10">
      <t>カ</t>
    </rPh>
    <rPh sb="25" eb="28">
      <t>シズオカシ</t>
    </rPh>
    <rPh sb="28" eb="31">
      <t>スルガク</t>
    </rPh>
    <rPh sb="31" eb="36">
      <t>ケンコウシエンカ</t>
    </rPh>
    <rPh sb="51" eb="54">
      <t>シズオカシ</t>
    </rPh>
    <rPh sb="54" eb="56">
      <t>シミズ</t>
    </rPh>
    <rPh sb="56" eb="57">
      <t>ク</t>
    </rPh>
    <rPh sb="57" eb="62">
      <t>ケンコウシエンカ</t>
    </rPh>
    <phoneticPr fontId="1"/>
  </si>
  <si>
    <t>対象：市民等
内容：ポスター展示</t>
    <rPh sb="0" eb="2">
      <t>タイショウ</t>
    </rPh>
    <rPh sb="3" eb="5">
      <t>シミン</t>
    </rPh>
    <rPh sb="5" eb="6">
      <t>ナド</t>
    </rPh>
    <rPh sb="7" eb="9">
      <t>ナイヨウ</t>
    </rPh>
    <rPh sb="14" eb="16">
      <t>テンジ</t>
    </rPh>
    <phoneticPr fontId="1"/>
  </si>
  <si>
    <t>浜松市</t>
  </si>
  <si>
    <t>中区健康づくり課</t>
    <rPh sb="0" eb="2">
      <t>ナカク</t>
    </rPh>
    <rPh sb="2" eb="4">
      <t>ケンコウ</t>
    </rPh>
    <rPh sb="7" eb="8">
      <t>カ</t>
    </rPh>
    <phoneticPr fontId="1"/>
  </si>
  <si>
    <t>中区役所
中央保健福祉センター</t>
    <rPh sb="0" eb="2">
      <t>ナカク</t>
    </rPh>
    <rPh sb="2" eb="4">
      <t>ヤクショ</t>
    </rPh>
    <rPh sb="5" eb="7">
      <t>チュウオウ</t>
    </rPh>
    <rPh sb="7" eb="9">
      <t>ホケン</t>
    </rPh>
    <rPh sb="9" eb="11">
      <t>フクシ</t>
    </rPh>
    <phoneticPr fontId="1"/>
  </si>
  <si>
    <r>
      <t>9月6日～
9月</t>
    </r>
    <r>
      <rPr>
        <sz val="9"/>
        <rFont val="ＭＳ Ｐゴシック"/>
        <family val="3"/>
        <charset val="128"/>
        <scheme val="minor"/>
      </rPr>
      <t>17日</t>
    </r>
    <rPh sb="1" eb="2">
      <t>ガツ</t>
    </rPh>
    <rPh sb="3" eb="4">
      <t>ニチ</t>
    </rPh>
    <rPh sb="7" eb="8">
      <t>ガツ</t>
    </rPh>
    <rPh sb="10" eb="11">
      <t>ニチ</t>
    </rPh>
    <phoneticPr fontId="1"/>
  </si>
  <si>
    <t>中区健康づくり課
中央保健福祉センター
053-413-5577</t>
    <rPh sb="0" eb="2">
      <t>ナカク</t>
    </rPh>
    <rPh sb="2" eb="4">
      <t>ケンコウ</t>
    </rPh>
    <rPh sb="7" eb="8">
      <t>カ</t>
    </rPh>
    <rPh sb="9" eb="11">
      <t>チュウオウ</t>
    </rPh>
    <rPh sb="11" eb="13">
      <t>ホケン</t>
    </rPh>
    <rPh sb="13" eb="15">
      <t>フクシ</t>
    </rPh>
    <phoneticPr fontId="1"/>
  </si>
  <si>
    <t>対象：市民
内容：健康増進(CKD含む）に関するポスター等の掲示やパンフレット等の配布</t>
    <rPh sb="0" eb="2">
      <t>タイショウ</t>
    </rPh>
    <rPh sb="3" eb="5">
      <t>シミン</t>
    </rPh>
    <rPh sb="6" eb="8">
      <t>ナイヨウ</t>
    </rPh>
    <rPh sb="9" eb="11">
      <t>ケンコウ</t>
    </rPh>
    <rPh sb="11" eb="13">
      <t>ゾウシン</t>
    </rPh>
    <rPh sb="17" eb="18">
      <t>フク</t>
    </rPh>
    <rPh sb="21" eb="22">
      <t>カン</t>
    </rPh>
    <rPh sb="28" eb="29">
      <t>トウ</t>
    </rPh>
    <rPh sb="30" eb="32">
      <t>ケイジ</t>
    </rPh>
    <rPh sb="39" eb="40">
      <t>トウ</t>
    </rPh>
    <rPh sb="41" eb="43">
      <t>ハイフ</t>
    </rPh>
    <phoneticPr fontId="1"/>
  </si>
  <si>
    <t>9月6・13・27日</t>
    <rPh sb="1" eb="2">
      <t>ガツ</t>
    </rPh>
    <rPh sb="9" eb="10">
      <t>ニチ</t>
    </rPh>
    <phoneticPr fontId="1"/>
  </si>
  <si>
    <t>9:00～11：00</t>
    <phoneticPr fontId="1"/>
  </si>
  <si>
    <t>対象：市民
内容：相談、助言指導</t>
    <rPh sb="0" eb="2">
      <t>タイショウ</t>
    </rPh>
    <rPh sb="3" eb="5">
      <t>シミン</t>
    </rPh>
    <rPh sb="6" eb="8">
      <t>ナイヨウ</t>
    </rPh>
    <rPh sb="9" eb="11">
      <t>ソウダン</t>
    </rPh>
    <rPh sb="12" eb="14">
      <t>ジョゲン</t>
    </rPh>
    <rPh sb="14" eb="16">
      <t>シドウ</t>
    </rPh>
    <phoneticPr fontId="1"/>
  </si>
  <si>
    <t xml:space="preserve">対象:禁煙希望者
内容：たばこの健康への影響や禁煙方法に関する相談
</t>
    <rPh sb="0" eb="2">
      <t>タイショウ</t>
    </rPh>
    <rPh sb="3" eb="5">
      <t>キンエン</t>
    </rPh>
    <rPh sb="5" eb="7">
      <t>キボウ</t>
    </rPh>
    <rPh sb="7" eb="8">
      <t>モノ</t>
    </rPh>
    <rPh sb="9" eb="11">
      <t>ナイヨウ</t>
    </rPh>
    <rPh sb="16" eb="18">
      <t>ケンコウ</t>
    </rPh>
    <rPh sb="20" eb="22">
      <t>エイキョウ</t>
    </rPh>
    <rPh sb="23" eb="25">
      <t>キンエン</t>
    </rPh>
    <rPh sb="25" eb="27">
      <t>ホウホウ</t>
    </rPh>
    <rPh sb="28" eb="29">
      <t>カン</t>
    </rPh>
    <rPh sb="31" eb="33">
      <t>ソウダン</t>
    </rPh>
    <phoneticPr fontId="1"/>
  </si>
  <si>
    <t>東区健康づくり課</t>
    <rPh sb="0" eb="2">
      <t>ヒガシク</t>
    </rPh>
    <rPh sb="2" eb="4">
      <t>ケンコウ</t>
    </rPh>
    <rPh sb="7" eb="8">
      <t>カ</t>
    </rPh>
    <phoneticPr fontId="1"/>
  </si>
  <si>
    <t>9月7・14・21・28日</t>
    <rPh sb="1" eb="2">
      <t>ガツ</t>
    </rPh>
    <rPh sb="12" eb="13">
      <t>ニチ</t>
    </rPh>
    <phoneticPr fontId="1"/>
  </si>
  <si>
    <t>東区健康づくり課
053-424-0122</t>
    <rPh sb="0" eb="2">
      <t>ヒガシク</t>
    </rPh>
    <rPh sb="2" eb="4">
      <t>ケンコウ</t>
    </rPh>
    <rPh sb="7" eb="8">
      <t>カ</t>
    </rPh>
    <phoneticPr fontId="1"/>
  </si>
  <si>
    <t>大人のための食育講座</t>
    <rPh sb="0" eb="2">
      <t>オトナ</t>
    </rPh>
    <rPh sb="6" eb="8">
      <t>ショクイク</t>
    </rPh>
    <rPh sb="8" eb="10">
      <t>コウザ</t>
    </rPh>
    <phoneticPr fontId="1"/>
  </si>
  <si>
    <t>9:30～12:30</t>
    <phoneticPr fontId="1"/>
  </si>
  <si>
    <t>対象：市民
内容：食を通じた健康づくりの話</t>
    <rPh sb="0" eb="2">
      <t>タイショウ</t>
    </rPh>
    <rPh sb="3" eb="5">
      <t>シミン</t>
    </rPh>
    <rPh sb="6" eb="8">
      <t>ナイヨウ</t>
    </rPh>
    <rPh sb="9" eb="10">
      <t>ショク</t>
    </rPh>
    <rPh sb="11" eb="12">
      <t>ツウ</t>
    </rPh>
    <rPh sb="14" eb="16">
      <t>ケンコウ</t>
    </rPh>
    <rPh sb="20" eb="21">
      <t>ハナシ</t>
    </rPh>
    <phoneticPr fontId="1"/>
  </si>
  <si>
    <t>長上協働センター</t>
    <rPh sb="0" eb="1">
      <t>ナガ</t>
    </rPh>
    <rPh sb="1" eb="2">
      <t>カミ</t>
    </rPh>
    <rPh sb="2" eb="4">
      <t>キョウドウ</t>
    </rPh>
    <phoneticPr fontId="1"/>
  </si>
  <si>
    <t>東区役所１階ロビー</t>
    <rPh sb="0" eb="2">
      <t>ヒガシク</t>
    </rPh>
    <rPh sb="2" eb="4">
      <t>ヤクショ</t>
    </rPh>
    <rPh sb="5" eb="6">
      <t>カイ</t>
    </rPh>
    <phoneticPr fontId="1"/>
  </si>
  <si>
    <t>9月10日～
9月17日</t>
    <rPh sb="1" eb="2">
      <t>ガツ</t>
    </rPh>
    <rPh sb="4" eb="5">
      <t>ヒ</t>
    </rPh>
    <rPh sb="8" eb="9">
      <t>ガツ</t>
    </rPh>
    <rPh sb="11" eb="12">
      <t>ニチ</t>
    </rPh>
    <phoneticPr fontId="1"/>
  </si>
  <si>
    <t xml:space="preserve">8:30～17:15
</t>
    <phoneticPr fontId="1"/>
  </si>
  <si>
    <t xml:space="preserve">対象：市民
内容：
健康増進に関するポスター等の掲示やパンフレット等の配布
</t>
    <rPh sb="0" eb="2">
      <t>タイショウ</t>
    </rPh>
    <rPh sb="3" eb="5">
      <t>シミン</t>
    </rPh>
    <rPh sb="6" eb="8">
      <t>ナイヨウ</t>
    </rPh>
    <phoneticPr fontId="1"/>
  </si>
  <si>
    <t>かすがの森</t>
    <rPh sb="4" eb="5">
      <t>モリ</t>
    </rPh>
    <phoneticPr fontId="1"/>
  </si>
  <si>
    <t>春日神社社務所</t>
    <rPh sb="0" eb="2">
      <t>カスガ</t>
    </rPh>
    <rPh sb="2" eb="4">
      <t>ジンジャ</t>
    </rPh>
    <rPh sb="4" eb="7">
      <t>シャムショ</t>
    </rPh>
    <phoneticPr fontId="1"/>
  </si>
  <si>
    <t>西区健康づくり課
053-597-1174</t>
    <rPh sb="0" eb="2">
      <t>ニシク</t>
    </rPh>
    <rPh sb="2" eb="4">
      <t>ケンコウ</t>
    </rPh>
    <rPh sb="7" eb="8">
      <t>カ</t>
    </rPh>
    <phoneticPr fontId="1"/>
  </si>
  <si>
    <t>対象：サロン参加者
内容：高齢者の健康管理についての話</t>
    <rPh sb="0" eb="2">
      <t>タイショウ</t>
    </rPh>
    <rPh sb="6" eb="9">
      <t>サンカシャ</t>
    </rPh>
    <rPh sb="10" eb="12">
      <t>ナイヨウ</t>
    </rPh>
    <rPh sb="13" eb="16">
      <t>コウレイシャ</t>
    </rPh>
    <rPh sb="17" eb="19">
      <t>ケンコウ</t>
    </rPh>
    <rPh sb="19" eb="21">
      <t>カンリ</t>
    </rPh>
    <rPh sb="26" eb="27">
      <t>ハナシ</t>
    </rPh>
    <phoneticPr fontId="1"/>
  </si>
  <si>
    <t>かざぐるま</t>
    <phoneticPr fontId="1"/>
  </si>
  <si>
    <t>馬郡町つどいの家</t>
    <rPh sb="0" eb="2">
      <t>マゴオリ</t>
    </rPh>
    <rPh sb="2" eb="3">
      <t>チョウ</t>
    </rPh>
    <rPh sb="7" eb="8">
      <t>イエ</t>
    </rPh>
    <phoneticPr fontId="1"/>
  </si>
  <si>
    <t>舞阪第一保育園</t>
    <rPh sb="0" eb="2">
      <t>マイサカ</t>
    </rPh>
    <rPh sb="2" eb="4">
      <t>ダイイチ</t>
    </rPh>
    <rPh sb="4" eb="7">
      <t>ホイクエン</t>
    </rPh>
    <phoneticPr fontId="1"/>
  </si>
  <si>
    <t>9月15日～
9月24日</t>
    <rPh sb="1" eb="2">
      <t>ガツ</t>
    </rPh>
    <rPh sb="4" eb="5">
      <t>ヒ</t>
    </rPh>
    <rPh sb="8" eb="9">
      <t>ガツ</t>
    </rPh>
    <rPh sb="11" eb="12">
      <t>ヒ</t>
    </rPh>
    <phoneticPr fontId="1"/>
  </si>
  <si>
    <t>13:20～14:00</t>
    <phoneticPr fontId="1"/>
  </si>
  <si>
    <t>対象：保護者自身の健康管理の話</t>
    <rPh sb="0" eb="2">
      <t>タイショウ</t>
    </rPh>
    <rPh sb="3" eb="6">
      <t>ホゴシャ</t>
    </rPh>
    <rPh sb="6" eb="8">
      <t>ジシン</t>
    </rPh>
    <rPh sb="9" eb="11">
      <t>ケンコウ</t>
    </rPh>
    <rPh sb="11" eb="13">
      <t>カンリ</t>
    </rPh>
    <rPh sb="14" eb="15">
      <t>ハナシ</t>
    </rPh>
    <phoneticPr fontId="1"/>
  </si>
  <si>
    <t>湖東幼稚園</t>
    <rPh sb="0" eb="2">
      <t>コトウ</t>
    </rPh>
    <rPh sb="2" eb="5">
      <t>ヨウチエン</t>
    </rPh>
    <phoneticPr fontId="1"/>
  </si>
  <si>
    <t>10:00～10:30</t>
    <phoneticPr fontId="1"/>
  </si>
  <si>
    <t>西区健康づくり課</t>
    <rPh sb="0" eb="2">
      <t>ニシク</t>
    </rPh>
    <rPh sb="2" eb="4">
      <t>ケンコウ</t>
    </rPh>
    <rPh sb="7" eb="8">
      <t>カ</t>
    </rPh>
    <phoneticPr fontId="1"/>
  </si>
  <si>
    <t>舞阪保健センター</t>
    <rPh sb="0" eb="2">
      <t>マイサカ</t>
    </rPh>
    <rPh sb="2" eb="4">
      <t>ホケン</t>
    </rPh>
    <phoneticPr fontId="1"/>
  </si>
  <si>
    <r>
      <t xml:space="preserve">
</t>
    </r>
    <r>
      <rPr>
        <sz val="9"/>
        <rFont val="ＭＳ Ｐゴシック"/>
        <family val="3"/>
        <charset val="128"/>
        <scheme val="minor"/>
      </rPr>
      <t>9月14日</t>
    </r>
    <rPh sb="2" eb="3">
      <t>ガツ</t>
    </rPh>
    <rPh sb="5" eb="6">
      <t>ニチ</t>
    </rPh>
    <phoneticPr fontId="1"/>
  </si>
  <si>
    <t>13:30〜15:00</t>
    <phoneticPr fontId="1"/>
  </si>
  <si>
    <t>対象：市民
内容：健康チェック、相談、助言指導</t>
    <rPh sb="0" eb="2">
      <t>タイショウ</t>
    </rPh>
    <rPh sb="3" eb="5">
      <t>シミン</t>
    </rPh>
    <rPh sb="6" eb="8">
      <t>ナイヨウ</t>
    </rPh>
    <rPh sb="9" eb="11">
      <t>ケンコウ</t>
    </rPh>
    <rPh sb="16" eb="18">
      <t>ソウダン</t>
    </rPh>
    <rPh sb="19" eb="21">
      <t>ジョゲン</t>
    </rPh>
    <rPh sb="21" eb="23">
      <t>シドウ</t>
    </rPh>
    <phoneticPr fontId="1"/>
  </si>
  <si>
    <r>
      <rPr>
        <strike/>
        <sz val="9"/>
        <rFont val="ＭＳ Ｐゴシック"/>
        <family val="3"/>
        <charset val="128"/>
        <scheme val="minor"/>
      </rPr>
      <t xml:space="preserve">
</t>
    </r>
    <r>
      <rPr>
        <sz val="9"/>
        <rFont val="ＭＳ Ｐゴシック"/>
        <family val="3"/>
        <charset val="128"/>
        <scheme val="minor"/>
      </rPr>
      <t>成人健康相談</t>
    </r>
    <rPh sb="1" eb="3">
      <t>セイジン</t>
    </rPh>
    <rPh sb="3" eb="5">
      <t>ケンコウ</t>
    </rPh>
    <rPh sb="5" eb="7">
      <t>ソウダン</t>
    </rPh>
    <phoneticPr fontId="1"/>
  </si>
  <si>
    <t xml:space="preserve">
9月28日</t>
    <rPh sb="2" eb="3">
      <t>ガツ</t>
    </rPh>
    <rPh sb="5" eb="6">
      <t>ニチ</t>
    </rPh>
    <phoneticPr fontId="1"/>
  </si>
  <si>
    <t>9:00〜11:30</t>
    <phoneticPr fontId="1"/>
  </si>
  <si>
    <t>対象：市民
内容：健康チェック、相談、助言指導</t>
    <rPh sb="0" eb="2">
      <t>タイショウ</t>
    </rPh>
    <rPh sb="3" eb="5">
      <t>シミン</t>
    </rPh>
    <rPh sb="6" eb="8">
      <t>ナイヨウ</t>
    </rPh>
    <rPh sb="9" eb="11">
      <t>ケンコウ</t>
    </rPh>
    <phoneticPr fontId="1"/>
  </si>
  <si>
    <t>西区役所市民ホール</t>
    <rPh sb="0" eb="4">
      <t>ニシクヤクショ</t>
    </rPh>
    <rPh sb="4" eb="6">
      <t>シミン</t>
    </rPh>
    <phoneticPr fontId="1"/>
  </si>
  <si>
    <t>9月1日〜
9月30日</t>
    <rPh sb="1" eb="2">
      <t>ガツ</t>
    </rPh>
    <rPh sb="3" eb="4">
      <t>ヒ</t>
    </rPh>
    <rPh sb="7" eb="8">
      <t>ガツ</t>
    </rPh>
    <rPh sb="10" eb="11">
      <t>ヒ</t>
    </rPh>
    <phoneticPr fontId="1"/>
  </si>
  <si>
    <t xml:space="preserve">8:30〜17：15
</t>
    <phoneticPr fontId="1"/>
  </si>
  <si>
    <t>対象：市民
内容：①健康増進に関するポスター等の掲示やパンフレット等の配布　</t>
    <rPh sb="0" eb="2">
      <t>タイショウ</t>
    </rPh>
    <rPh sb="3" eb="5">
      <t>シミン</t>
    </rPh>
    <rPh sb="6" eb="8">
      <t>ナイヨウ</t>
    </rPh>
    <phoneticPr fontId="1"/>
  </si>
  <si>
    <t>南区健康づくり課</t>
  </si>
  <si>
    <t>南区役所1階市民ロビー、2階健康づくり課</t>
    <rPh sb="6" eb="8">
      <t>シミン</t>
    </rPh>
    <rPh sb="13" eb="14">
      <t>カイ</t>
    </rPh>
    <rPh sb="14" eb="16">
      <t>ケンコウ</t>
    </rPh>
    <rPh sb="19" eb="20">
      <t>カ</t>
    </rPh>
    <phoneticPr fontId="1"/>
  </si>
  <si>
    <r>
      <t>9</t>
    </r>
    <r>
      <rPr>
        <sz val="9"/>
        <rFont val="ＭＳ Ｐゴシック"/>
        <family val="2"/>
        <charset val="128"/>
        <scheme val="minor"/>
      </rPr>
      <t>月</t>
    </r>
    <r>
      <rPr>
        <sz val="9"/>
        <rFont val="ＭＳ Ｐゴシック"/>
        <family val="3"/>
        <charset val="128"/>
        <scheme val="minor"/>
      </rPr>
      <t>1日～
9月30日</t>
    </r>
    <rPh sb="1" eb="2">
      <t>ガツ</t>
    </rPh>
    <rPh sb="3" eb="4">
      <t>ヒ</t>
    </rPh>
    <rPh sb="7" eb="8">
      <t>ガツ</t>
    </rPh>
    <rPh sb="10" eb="11">
      <t>ヒ</t>
    </rPh>
    <phoneticPr fontId="1"/>
  </si>
  <si>
    <t>南区健康づくり課
053-425-1590</t>
  </si>
  <si>
    <t>対象：市民
内容：健康増進(CKD含む）に関するポスター等の掲示やパンフレット等の配布</t>
    <phoneticPr fontId="1"/>
  </si>
  <si>
    <t>親子すこやか相談</t>
    <rPh sb="0" eb="2">
      <t>オヤコ</t>
    </rPh>
    <rPh sb="6" eb="8">
      <t>ソウダン</t>
    </rPh>
    <phoneticPr fontId="1"/>
  </si>
  <si>
    <t>南区役所</t>
    <rPh sb="0" eb="4">
      <t>ミナミクヤクショ</t>
    </rPh>
    <phoneticPr fontId="1"/>
  </si>
  <si>
    <t>9月2・3・9・10・16・17・24・30日</t>
    <rPh sb="1" eb="2">
      <t>ガツ</t>
    </rPh>
    <rPh sb="22" eb="23">
      <t>ヒ</t>
    </rPh>
    <phoneticPr fontId="1"/>
  </si>
  <si>
    <t>9:00～11:30</t>
    <phoneticPr fontId="1"/>
  </si>
  <si>
    <t>南区健康づくり課
053-425-1590</t>
    <phoneticPr fontId="1"/>
  </si>
  <si>
    <t>対象：妊産婦、乳幼児
内容：来所による母子の健康相談</t>
    <rPh sb="0" eb="2">
      <t>タイショウ</t>
    </rPh>
    <rPh sb="3" eb="6">
      <t>ニンサンプ</t>
    </rPh>
    <rPh sb="7" eb="10">
      <t>ニュウヨウジ</t>
    </rPh>
    <rPh sb="11" eb="13">
      <t>ナイヨウ</t>
    </rPh>
    <rPh sb="14" eb="16">
      <t>ライショ</t>
    </rPh>
    <rPh sb="19" eb="21">
      <t>ボシ</t>
    </rPh>
    <rPh sb="22" eb="24">
      <t>ケンコウ</t>
    </rPh>
    <rPh sb="24" eb="26">
      <t>ソウダン</t>
    </rPh>
    <phoneticPr fontId="1"/>
  </si>
  <si>
    <t>南区役所</t>
    <phoneticPr fontId="1"/>
  </si>
  <si>
    <t>北区健康づくり課</t>
    <rPh sb="0" eb="2">
      <t>キタク</t>
    </rPh>
    <rPh sb="2" eb="4">
      <t>ケンコウ</t>
    </rPh>
    <rPh sb="7" eb="8">
      <t>カ</t>
    </rPh>
    <phoneticPr fontId="1"/>
  </si>
  <si>
    <t>細江健康センターﾛﾋﾞｰ、引佐健康センターﾛﾋﾞｰ、ふれあい交流センター萩原</t>
    <rPh sb="0" eb="2">
      <t>ホソエ</t>
    </rPh>
    <rPh sb="2" eb="4">
      <t>ケンコウ</t>
    </rPh>
    <rPh sb="13" eb="15">
      <t>イナサ</t>
    </rPh>
    <rPh sb="15" eb="17">
      <t>ケンコウ</t>
    </rPh>
    <rPh sb="30" eb="32">
      <t>コウリュウ</t>
    </rPh>
    <rPh sb="36" eb="38">
      <t>ハギワラ</t>
    </rPh>
    <phoneticPr fontId="1"/>
  </si>
  <si>
    <t>9月1日〜
9月30日</t>
    <rPh sb="1" eb="2">
      <t>ガツ</t>
    </rPh>
    <rPh sb="3" eb="4">
      <t>ヒ</t>
    </rPh>
    <rPh sb="7" eb="8">
      <t>ガツ</t>
    </rPh>
    <rPh sb="10" eb="11">
      <t>ニチ</t>
    </rPh>
    <phoneticPr fontId="1"/>
  </si>
  <si>
    <t xml:space="preserve">8:30〜17:15
</t>
    <phoneticPr fontId="1"/>
  </si>
  <si>
    <t>北区健康づくり課
053－523－3121</t>
    <rPh sb="0" eb="2">
      <t>キタク</t>
    </rPh>
    <rPh sb="2" eb="4">
      <t>ケンコウ</t>
    </rPh>
    <rPh sb="7" eb="8">
      <t>カ</t>
    </rPh>
    <phoneticPr fontId="1"/>
  </si>
  <si>
    <t>対象：市民
内容：健康増進に関するポスター等の掲示やパンフレット等の配布</t>
    <rPh sb="0" eb="2">
      <t>タイショウ</t>
    </rPh>
    <rPh sb="3" eb="5">
      <t>シミン</t>
    </rPh>
    <rPh sb="6" eb="8">
      <t>ナイヨウ</t>
    </rPh>
    <phoneticPr fontId="1"/>
  </si>
  <si>
    <t>北区役所Facebook「きたいーら」利用によるポピュレーションアプローチ</t>
    <rPh sb="0" eb="4">
      <t>キタクヤクショ</t>
    </rPh>
    <rPh sb="19" eb="21">
      <t>リヨウ</t>
    </rPh>
    <phoneticPr fontId="1"/>
  </si>
  <si>
    <t>北区</t>
    <rPh sb="0" eb="2">
      <t>キタク</t>
    </rPh>
    <phoneticPr fontId="1"/>
  </si>
  <si>
    <t>北区健康づくり課
053-523-3121</t>
    <rPh sb="0" eb="2">
      <t>キタク</t>
    </rPh>
    <rPh sb="2" eb="4">
      <t>ケンコウ</t>
    </rPh>
    <rPh sb="7" eb="8">
      <t>カ</t>
    </rPh>
    <phoneticPr fontId="1"/>
  </si>
  <si>
    <t>対象：北区民
内容：健康増進普及月間及び生活習慣病予防の普及啓発の内容で記事を掲載</t>
    <rPh sb="0" eb="2">
      <t>タイショウ</t>
    </rPh>
    <rPh sb="3" eb="6">
      <t>キタクミン</t>
    </rPh>
    <rPh sb="7" eb="9">
      <t>ナイヨウ</t>
    </rPh>
    <rPh sb="10" eb="12">
      <t>ケンコウ</t>
    </rPh>
    <rPh sb="12" eb="14">
      <t>ゾウシン</t>
    </rPh>
    <rPh sb="14" eb="16">
      <t>フキュウ</t>
    </rPh>
    <rPh sb="16" eb="18">
      <t>ゲッカン</t>
    </rPh>
    <rPh sb="18" eb="19">
      <t>オヨ</t>
    </rPh>
    <rPh sb="20" eb="22">
      <t>セイカツ</t>
    </rPh>
    <rPh sb="22" eb="24">
      <t>シュウカン</t>
    </rPh>
    <rPh sb="24" eb="25">
      <t>ビョウ</t>
    </rPh>
    <rPh sb="25" eb="27">
      <t>ヨボウ</t>
    </rPh>
    <rPh sb="28" eb="30">
      <t>フキュウ</t>
    </rPh>
    <rPh sb="30" eb="32">
      <t>ケイハツ</t>
    </rPh>
    <rPh sb="33" eb="35">
      <t>ナイヨウ</t>
    </rPh>
    <rPh sb="36" eb="38">
      <t>キジ</t>
    </rPh>
    <rPh sb="39" eb="41">
      <t>ケイサイ</t>
    </rPh>
    <phoneticPr fontId="1"/>
  </si>
  <si>
    <t>有線放送利用によるポピュレーションアプローチ</t>
    <rPh sb="0" eb="2">
      <t>ユウセン</t>
    </rPh>
    <rPh sb="2" eb="4">
      <t>ホウソウ</t>
    </rPh>
    <rPh sb="4" eb="6">
      <t>リヨウ</t>
    </rPh>
    <phoneticPr fontId="1"/>
  </si>
  <si>
    <t>三ヶ日地域</t>
    <rPh sb="0" eb="3">
      <t>ミッカビ</t>
    </rPh>
    <rPh sb="3" eb="5">
      <t>チイキ</t>
    </rPh>
    <phoneticPr fontId="1"/>
  </si>
  <si>
    <t>日に6回の有線放送の中で随時</t>
    <rPh sb="0" eb="1">
      <t>ヒ</t>
    </rPh>
    <rPh sb="3" eb="4">
      <t>カイ</t>
    </rPh>
    <rPh sb="5" eb="7">
      <t>ユウセン</t>
    </rPh>
    <rPh sb="7" eb="9">
      <t>ホウソウ</t>
    </rPh>
    <rPh sb="10" eb="11">
      <t>ナカ</t>
    </rPh>
    <rPh sb="12" eb="14">
      <t>ズイジ</t>
    </rPh>
    <phoneticPr fontId="1"/>
  </si>
  <si>
    <t>対象：三ヶ日有線放送エリア住民
内容：健康増進普及月間啓発及び生活習慣病予防について放送を実施</t>
    <rPh sb="0" eb="2">
      <t>タイショウ</t>
    </rPh>
    <rPh sb="3" eb="6">
      <t>ミッカビ</t>
    </rPh>
    <rPh sb="6" eb="8">
      <t>ユウセン</t>
    </rPh>
    <rPh sb="8" eb="10">
      <t>ホウソウ</t>
    </rPh>
    <rPh sb="13" eb="15">
      <t>ジュウミン</t>
    </rPh>
    <rPh sb="16" eb="18">
      <t>ナイヨウ</t>
    </rPh>
    <rPh sb="19" eb="21">
      <t>ケンコウ</t>
    </rPh>
    <rPh sb="21" eb="23">
      <t>ゾウシン</t>
    </rPh>
    <rPh sb="23" eb="25">
      <t>フキュウ</t>
    </rPh>
    <rPh sb="25" eb="27">
      <t>ゲッカン</t>
    </rPh>
    <rPh sb="27" eb="29">
      <t>ケイハツ</t>
    </rPh>
    <rPh sb="29" eb="30">
      <t>オヨ</t>
    </rPh>
    <rPh sb="31" eb="33">
      <t>セイカツ</t>
    </rPh>
    <rPh sb="33" eb="35">
      <t>シュウカン</t>
    </rPh>
    <rPh sb="35" eb="36">
      <t>ビョウ</t>
    </rPh>
    <rPh sb="36" eb="38">
      <t>ヨボウ</t>
    </rPh>
    <rPh sb="42" eb="44">
      <t>ホウソウ</t>
    </rPh>
    <rPh sb="45" eb="47">
      <t>ジッシ</t>
    </rPh>
    <phoneticPr fontId="1"/>
  </si>
  <si>
    <t>細江健康センター</t>
    <rPh sb="0" eb="2">
      <t>ホソエ</t>
    </rPh>
    <rPh sb="2" eb="4">
      <t>ケンコウ</t>
    </rPh>
    <phoneticPr fontId="1"/>
  </si>
  <si>
    <t>9：00～11:30</t>
    <phoneticPr fontId="1"/>
  </si>
  <si>
    <t>小学校歯科健康教育</t>
    <rPh sb="0" eb="3">
      <t>ショウガッコウ</t>
    </rPh>
    <rPh sb="3" eb="5">
      <t>シカ</t>
    </rPh>
    <rPh sb="5" eb="7">
      <t>ケンコウ</t>
    </rPh>
    <rPh sb="7" eb="9">
      <t>キョウイク</t>
    </rPh>
    <phoneticPr fontId="1"/>
  </si>
  <si>
    <t>井伊谷小学校</t>
    <rPh sb="0" eb="3">
      <t>イイノヤ</t>
    </rPh>
    <rPh sb="3" eb="6">
      <t>ショウガッコウ</t>
    </rPh>
    <phoneticPr fontId="1"/>
  </si>
  <si>
    <t>①9月24日
②9月27日</t>
    <rPh sb="2" eb="3">
      <t>ガツ</t>
    </rPh>
    <rPh sb="5" eb="6">
      <t>ヒ</t>
    </rPh>
    <rPh sb="9" eb="10">
      <t>ガツ</t>
    </rPh>
    <rPh sb="12" eb="13">
      <t>ヒ</t>
    </rPh>
    <phoneticPr fontId="1"/>
  </si>
  <si>
    <t>①
9:05～11:40
②
9:20～14:25</t>
    <phoneticPr fontId="1"/>
  </si>
  <si>
    <t>引佐健康センター
053－542－0857</t>
    <rPh sb="0" eb="2">
      <t>イナサ</t>
    </rPh>
    <rPh sb="2" eb="4">
      <t>ケンコウ</t>
    </rPh>
    <phoneticPr fontId="1"/>
  </si>
  <si>
    <t>対象：児童
内容：効果的なむし歯・歯肉炎予防方法の周知、早期からのオーラルフレイル予防の啓発</t>
    <rPh sb="0" eb="2">
      <t>タイショウ</t>
    </rPh>
    <rPh sb="3" eb="5">
      <t>ジドウ</t>
    </rPh>
    <rPh sb="6" eb="8">
      <t>ナイヨウ</t>
    </rPh>
    <rPh sb="28" eb="30">
      <t>ソウキ</t>
    </rPh>
    <rPh sb="41" eb="43">
      <t>ヨボウ</t>
    </rPh>
    <rPh sb="44" eb="46">
      <t>ケイハツ</t>
    </rPh>
    <phoneticPr fontId="1"/>
  </si>
  <si>
    <t>都田小学校</t>
    <rPh sb="0" eb="2">
      <t>ミヤコダ</t>
    </rPh>
    <rPh sb="2" eb="5">
      <t>ショウガッコウ</t>
    </rPh>
    <phoneticPr fontId="1"/>
  </si>
  <si>
    <t>9:20～10:05</t>
    <phoneticPr fontId="1"/>
  </si>
  <si>
    <t>9:30～11：30</t>
    <phoneticPr fontId="1"/>
  </si>
  <si>
    <t>引佐健康センター
053－542－0857</t>
    <phoneticPr fontId="1"/>
  </si>
  <si>
    <t>食育講座</t>
    <rPh sb="0" eb="2">
      <t>ショクイク</t>
    </rPh>
    <rPh sb="2" eb="4">
      <t>コウザ</t>
    </rPh>
    <phoneticPr fontId="1"/>
  </si>
  <si>
    <t>対象：児童
内容：食育人形劇
バランスの良い食事の大切さ、早ね、早起き朝ごはんの推進</t>
    <rPh sb="0" eb="2">
      <t>タイショウ</t>
    </rPh>
    <rPh sb="3" eb="5">
      <t>ジドウ</t>
    </rPh>
    <rPh sb="6" eb="8">
      <t>ナイヨウ</t>
    </rPh>
    <rPh sb="9" eb="11">
      <t>ショクイク</t>
    </rPh>
    <rPh sb="11" eb="14">
      <t>ニンギョウゲキ</t>
    </rPh>
    <rPh sb="20" eb="21">
      <t>ヨ</t>
    </rPh>
    <rPh sb="22" eb="24">
      <t>ショクジ</t>
    </rPh>
    <rPh sb="25" eb="27">
      <t>タイセツ</t>
    </rPh>
    <rPh sb="29" eb="30">
      <t>ハヤ</t>
    </rPh>
    <rPh sb="32" eb="34">
      <t>ハヤオ</t>
    </rPh>
    <rPh sb="35" eb="36">
      <t>アサ</t>
    </rPh>
    <rPh sb="40" eb="42">
      <t>スイシン</t>
    </rPh>
    <phoneticPr fontId="1"/>
  </si>
  <si>
    <t>食育講座</t>
    <phoneticPr fontId="1"/>
  </si>
  <si>
    <t>12:50～13:35</t>
    <phoneticPr fontId="1"/>
  </si>
  <si>
    <t>対象：児童とその保護者
内容：食育人形劇
バランスの良い食事の大切さ、早ね、早起き朝ごはんの推進</t>
    <rPh sb="3" eb="5">
      <t>ジドウ</t>
    </rPh>
    <rPh sb="8" eb="11">
      <t>ホゴシャ</t>
    </rPh>
    <phoneticPr fontId="1"/>
  </si>
  <si>
    <t>浜北区健康づくり課</t>
  </si>
  <si>
    <t>浜北区健康づくり課</t>
    <rPh sb="2" eb="3">
      <t>ク</t>
    </rPh>
    <rPh sb="3" eb="5">
      <t>ケンコウ</t>
    </rPh>
    <rPh sb="8" eb="9">
      <t>カ</t>
    </rPh>
    <phoneticPr fontId="1"/>
  </si>
  <si>
    <t>9月8・22日</t>
    <phoneticPr fontId="1"/>
  </si>
  <si>
    <t>浜北区健康づくり課
053-585-1120</t>
    <phoneticPr fontId="1"/>
  </si>
  <si>
    <t>健康増進普及月間の啓発</t>
  </si>
  <si>
    <t>浜北区役所 市民ホール</t>
    <rPh sb="0" eb="2">
      <t>ハマキタ</t>
    </rPh>
    <rPh sb="2" eb="3">
      <t>ク</t>
    </rPh>
    <rPh sb="3" eb="5">
      <t>ヤクショ</t>
    </rPh>
    <rPh sb="6" eb="8">
      <t>シミン</t>
    </rPh>
    <phoneticPr fontId="1"/>
  </si>
  <si>
    <t>9月1日～
9月14日</t>
    <phoneticPr fontId="1"/>
  </si>
  <si>
    <t xml:space="preserve">天竜区健康づくり課
</t>
    <rPh sb="0" eb="2">
      <t>テンリュウ</t>
    </rPh>
    <rPh sb="2" eb="3">
      <t>ク</t>
    </rPh>
    <rPh sb="3" eb="5">
      <t>ケンコウ</t>
    </rPh>
    <rPh sb="8" eb="9">
      <t>カ</t>
    </rPh>
    <phoneticPr fontId="1"/>
  </si>
  <si>
    <r>
      <t xml:space="preserve">・春野協働センター
・佐久間保健センター
・水窪保健センター
</t>
    </r>
    <r>
      <rPr>
        <sz val="9"/>
        <rFont val="ＭＳ Ｐゴシック"/>
        <family val="3"/>
        <charset val="128"/>
        <scheme val="minor"/>
      </rPr>
      <t xml:space="preserve">・龍山保健センター
・天竜保健福祉センター
</t>
    </r>
    <rPh sb="1" eb="3">
      <t>ハルノ</t>
    </rPh>
    <rPh sb="3" eb="5">
      <t>キョウドウ</t>
    </rPh>
    <rPh sb="22" eb="24">
      <t>ミサクボ</t>
    </rPh>
    <rPh sb="24" eb="26">
      <t>ホケン</t>
    </rPh>
    <rPh sb="32" eb="34">
      <t>タツヤマ</t>
    </rPh>
    <rPh sb="34" eb="36">
      <t>ホケン</t>
    </rPh>
    <rPh sb="42" eb="44">
      <t>テンリュウ</t>
    </rPh>
    <rPh sb="44" eb="46">
      <t>ホケン</t>
    </rPh>
    <rPh sb="46" eb="48">
      <t>フクシ</t>
    </rPh>
    <phoneticPr fontId="1"/>
  </si>
  <si>
    <t>天竜区健康づくり課
053－922－0075</t>
    <rPh sb="0" eb="2">
      <t>テンリュウ</t>
    </rPh>
    <rPh sb="2" eb="3">
      <t>ク</t>
    </rPh>
    <rPh sb="3" eb="5">
      <t>ケンコウ</t>
    </rPh>
    <rPh sb="8" eb="9">
      <t>カ</t>
    </rPh>
    <phoneticPr fontId="1"/>
  </si>
  <si>
    <t>天竜区健康づくり課</t>
    <rPh sb="0" eb="3">
      <t>テンリュウク</t>
    </rPh>
    <rPh sb="3" eb="5">
      <t>ケンコウ</t>
    </rPh>
    <rPh sb="8" eb="9">
      <t>カ</t>
    </rPh>
    <phoneticPr fontId="1"/>
  </si>
  <si>
    <r>
      <t>①春野協働センター
②水窪保健センター
③天竜</t>
    </r>
    <r>
      <rPr>
        <sz val="9"/>
        <rFont val="ＭＳ Ｐゴシック"/>
        <family val="3"/>
        <charset val="128"/>
        <scheme val="minor"/>
      </rPr>
      <t>保健福祉センター
④佐久間保健センター</t>
    </r>
    <r>
      <rPr>
        <sz val="9"/>
        <rFont val="ＭＳ Ｐゴシック"/>
        <family val="2"/>
        <charset val="128"/>
        <scheme val="minor"/>
      </rPr>
      <t xml:space="preserve">
</t>
    </r>
    <rPh sb="1" eb="3">
      <t>ハルノ</t>
    </rPh>
    <rPh sb="3" eb="5">
      <t>キョウドウ</t>
    </rPh>
    <rPh sb="11" eb="13">
      <t>ミサクボ</t>
    </rPh>
    <rPh sb="13" eb="15">
      <t>ホケン</t>
    </rPh>
    <rPh sb="21" eb="23">
      <t>テンリュウ</t>
    </rPh>
    <rPh sb="23" eb="25">
      <t>ホケン</t>
    </rPh>
    <rPh sb="25" eb="27">
      <t>フクシ</t>
    </rPh>
    <rPh sb="33" eb="36">
      <t>サクマ</t>
    </rPh>
    <rPh sb="36" eb="38">
      <t>ホケン</t>
    </rPh>
    <phoneticPr fontId="1"/>
  </si>
  <si>
    <t>①9月17日
②9月3日
③9月6日
④9月14日</t>
    <rPh sb="2" eb="3">
      <t>ガツ</t>
    </rPh>
    <rPh sb="5" eb="6">
      <t>ニチ</t>
    </rPh>
    <rPh sb="9" eb="10">
      <t>ガツ</t>
    </rPh>
    <rPh sb="11" eb="12">
      <t>ニチ</t>
    </rPh>
    <rPh sb="15" eb="16">
      <t>ガツ</t>
    </rPh>
    <rPh sb="17" eb="18">
      <t>ニチ</t>
    </rPh>
    <rPh sb="21" eb="22">
      <t>ガツ</t>
    </rPh>
    <rPh sb="24" eb="25">
      <t>ニチ</t>
    </rPh>
    <phoneticPr fontId="1"/>
  </si>
  <si>
    <r>
      <t>天竜区健康づくり課
053－922－007</t>
    </r>
    <r>
      <rPr>
        <sz val="9"/>
        <rFont val="ＭＳ Ｐゴシック"/>
        <family val="3"/>
        <charset val="128"/>
        <scheme val="minor"/>
      </rPr>
      <t>5</t>
    </r>
    <rPh sb="0" eb="2">
      <t>テンリュウ</t>
    </rPh>
    <rPh sb="2" eb="3">
      <t>ク</t>
    </rPh>
    <rPh sb="3" eb="5">
      <t>ケンコウ</t>
    </rPh>
    <rPh sb="8" eb="9">
      <t>カ</t>
    </rPh>
    <phoneticPr fontId="1"/>
  </si>
  <si>
    <t>肺・大腸がん巡回検診</t>
    <rPh sb="0" eb="1">
      <t>ハイ</t>
    </rPh>
    <rPh sb="2" eb="4">
      <t>ダイチョウ</t>
    </rPh>
    <rPh sb="6" eb="8">
      <t>ジュンカイ</t>
    </rPh>
    <rPh sb="8" eb="10">
      <t>ケンシン</t>
    </rPh>
    <phoneticPr fontId="1"/>
  </si>
  <si>
    <t>水窪町内19会場</t>
    <rPh sb="0" eb="2">
      <t>ミサクボ</t>
    </rPh>
    <rPh sb="2" eb="3">
      <t>チョウ</t>
    </rPh>
    <rPh sb="3" eb="4">
      <t>ナイ</t>
    </rPh>
    <rPh sb="6" eb="8">
      <t>カイジョウ</t>
    </rPh>
    <phoneticPr fontId="1"/>
  </si>
  <si>
    <t>9月8・9日</t>
    <rPh sb="1" eb="2">
      <t>ガツ</t>
    </rPh>
    <rPh sb="5" eb="6">
      <t>ニチ</t>
    </rPh>
    <phoneticPr fontId="1"/>
  </si>
  <si>
    <t>9:00～17:30</t>
    <phoneticPr fontId="1"/>
  </si>
  <si>
    <t>天竜区健康づくり課
水窪保健福祉センター
053-982‐0004</t>
    <rPh sb="0" eb="3">
      <t>テンリュウク</t>
    </rPh>
    <rPh sb="3" eb="5">
      <t>ケンコウ</t>
    </rPh>
    <rPh sb="8" eb="9">
      <t>カ</t>
    </rPh>
    <rPh sb="10" eb="12">
      <t>ミサクボ</t>
    </rPh>
    <rPh sb="12" eb="14">
      <t>ホケン</t>
    </rPh>
    <rPh sb="14" eb="16">
      <t>フクシ</t>
    </rPh>
    <phoneticPr fontId="1"/>
  </si>
  <si>
    <t>対象：検診受検者
内容：健康増進に関するパンフレット等の配布</t>
    <rPh sb="0" eb="2">
      <t>タイショウ</t>
    </rPh>
    <rPh sb="3" eb="5">
      <t>ケンシン</t>
    </rPh>
    <rPh sb="5" eb="8">
      <t>ジュケンシャ</t>
    </rPh>
    <rPh sb="9" eb="11">
      <t>ナイヨウ</t>
    </rPh>
    <rPh sb="12" eb="14">
      <t>ケンコウ</t>
    </rPh>
    <rPh sb="14" eb="16">
      <t>ゾウシン</t>
    </rPh>
    <rPh sb="17" eb="18">
      <t>カン</t>
    </rPh>
    <rPh sb="26" eb="27">
      <t>トウ</t>
    </rPh>
    <rPh sb="28" eb="30">
      <t>ハイフ</t>
    </rPh>
    <phoneticPr fontId="1"/>
  </si>
  <si>
    <t>肺がん巡回検診</t>
    <rPh sb="0" eb="1">
      <t>ハイ</t>
    </rPh>
    <rPh sb="3" eb="5">
      <t>ジュンカイ</t>
    </rPh>
    <rPh sb="5" eb="7">
      <t>ケンシン</t>
    </rPh>
    <phoneticPr fontId="1"/>
  </si>
  <si>
    <r>
      <t>佐久間町内</t>
    </r>
    <r>
      <rPr>
        <sz val="9"/>
        <rFont val="ＭＳ Ｐゴシック"/>
        <family val="3"/>
        <charset val="128"/>
        <scheme val="minor"/>
      </rPr>
      <t>4会場</t>
    </r>
    <rPh sb="0" eb="3">
      <t>サクマ</t>
    </rPh>
    <rPh sb="3" eb="4">
      <t>チョウ</t>
    </rPh>
    <rPh sb="4" eb="5">
      <t>ナイ</t>
    </rPh>
    <rPh sb="6" eb="8">
      <t>カイジョウ</t>
    </rPh>
    <phoneticPr fontId="1"/>
  </si>
  <si>
    <t>天竜区健康づくり課　　　　　佐久間保健センター　　　　　053-966-0005</t>
    <rPh sb="0" eb="3">
      <t>テンリュウク</t>
    </rPh>
    <rPh sb="3" eb="5">
      <t>ケンコウ</t>
    </rPh>
    <rPh sb="8" eb="9">
      <t>カ</t>
    </rPh>
    <rPh sb="14" eb="17">
      <t>サクマ</t>
    </rPh>
    <rPh sb="17" eb="19">
      <t>ホケン</t>
    </rPh>
    <phoneticPr fontId="1"/>
  </si>
  <si>
    <t>春野町内　31会場</t>
    <rPh sb="0" eb="1">
      <t>ハル</t>
    </rPh>
    <rPh sb="1" eb="2">
      <t>ノ</t>
    </rPh>
    <rPh sb="2" eb="3">
      <t>チョウ</t>
    </rPh>
    <rPh sb="3" eb="4">
      <t>ナイ</t>
    </rPh>
    <rPh sb="7" eb="9">
      <t>カイジョウ</t>
    </rPh>
    <phoneticPr fontId="1"/>
  </si>
  <si>
    <t>9月14日～
9月17日</t>
    <rPh sb="1" eb="2">
      <t>ガツ</t>
    </rPh>
    <rPh sb="4" eb="5">
      <t>ヒ</t>
    </rPh>
    <rPh sb="8" eb="9">
      <t>ガツ</t>
    </rPh>
    <rPh sb="11" eb="12">
      <t>ヒ</t>
    </rPh>
    <phoneticPr fontId="1"/>
  </si>
  <si>
    <t>天竜区健康づくり課　
春野保健指導室
053-983-0006　　　　</t>
    <rPh sb="0" eb="3">
      <t>テンリュウク</t>
    </rPh>
    <rPh sb="3" eb="5">
      <t>ケンコウ</t>
    </rPh>
    <rPh sb="8" eb="9">
      <t>カ</t>
    </rPh>
    <phoneticPr fontId="1"/>
  </si>
  <si>
    <t>食育ボランティア協働講座（春野健康づくりやしお会、食生活すこやか天竜阿多古）</t>
    <rPh sb="0" eb="2">
      <t>ショクイク</t>
    </rPh>
    <rPh sb="8" eb="10">
      <t>キョウドウ</t>
    </rPh>
    <rPh sb="10" eb="12">
      <t>コウザ</t>
    </rPh>
    <phoneticPr fontId="1"/>
  </si>
  <si>
    <t>天竜区健康づくり課</t>
    <rPh sb="0" eb="2">
      <t>テンリュウ</t>
    </rPh>
    <rPh sb="2" eb="3">
      <t>ク</t>
    </rPh>
    <rPh sb="3" eb="5">
      <t>ケンコウ</t>
    </rPh>
    <rPh sb="8" eb="9">
      <t>カ</t>
    </rPh>
    <phoneticPr fontId="1"/>
  </si>
  <si>
    <t xml:space="preserve">①春野福祉センター
②上阿多古ふれあいセンター
</t>
    <rPh sb="11" eb="12">
      <t>ウエ</t>
    </rPh>
    <rPh sb="12" eb="15">
      <t>アタゴ</t>
    </rPh>
    <phoneticPr fontId="1"/>
  </si>
  <si>
    <t xml:space="preserve">①9月16日
②9月22日
</t>
    <phoneticPr fontId="1"/>
  </si>
  <si>
    <t xml:space="preserve">9:30～11：30
</t>
    <phoneticPr fontId="1"/>
  </si>
  <si>
    <t>対象：食育ボランティア会員・市民
内容：講話</t>
    <rPh sb="0" eb="2">
      <t>タイショウ</t>
    </rPh>
    <rPh sb="3" eb="5">
      <t>ショクイク</t>
    </rPh>
    <rPh sb="11" eb="13">
      <t>カイイン</t>
    </rPh>
    <rPh sb="14" eb="16">
      <t>シミン</t>
    </rPh>
    <rPh sb="17" eb="19">
      <t>ナイヨウ</t>
    </rPh>
    <rPh sb="20" eb="22">
      <t>コウワ</t>
    </rPh>
    <phoneticPr fontId="1"/>
  </si>
  <si>
    <t>春野協働センター
9月28日～10月2日
5日間</t>
    <rPh sb="0" eb="2">
      <t>ハルノ</t>
    </rPh>
    <rPh sb="2" eb="4">
      <t>キョウドウ</t>
    </rPh>
    <rPh sb="10" eb="11">
      <t>ガツ</t>
    </rPh>
    <rPh sb="13" eb="14">
      <t>ヒ</t>
    </rPh>
    <rPh sb="17" eb="18">
      <t>ガツ</t>
    </rPh>
    <rPh sb="19" eb="20">
      <t>ヒ</t>
    </rPh>
    <rPh sb="22" eb="23">
      <t>ヒ</t>
    </rPh>
    <rPh sb="23" eb="24">
      <t>カン</t>
    </rPh>
    <phoneticPr fontId="1"/>
  </si>
  <si>
    <t>9月28・29・30日</t>
    <rPh sb="1" eb="2">
      <t>ガツ</t>
    </rPh>
    <rPh sb="10" eb="11">
      <t>ヒ</t>
    </rPh>
    <phoneticPr fontId="1"/>
  </si>
  <si>
    <t>8:00～12:00</t>
    <phoneticPr fontId="1"/>
  </si>
  <si>
    <t>愛知県</t>
    <rPh sb="0" eb="2">
      <t>アイチケン</t>
    </rPh>
    <phoneticPr fontId="1"/>
  </si>
  <si>
    <t>健康教育講座</t>
    <rPh sb="0" eb="2">
      <t>ケンコウ</t>
    </rPh>
    <rPh sb="2" eb="4">
      <t>キョウイク</t>
    </rPh>
    <rPh sb="4" eb="6">
      <t>コウザ</t>
    </rPh>
    <phoneticPr fontId="1"/>
  </si>
  <si>
    <t>愛知県保健医療局健康医務部健康対策課
（委託先：公益財団法人愛知県医師会）</t>
    <rPh sb="0" eb="3">
      <t>アイチケン</t>
    </rPh>
    <rPh sb="3" eb="5">
      <t>ホケン</t>
    </rPh>
    <rPh sb="5" eb="8">
      <t>イリョウキョク</t>
    </rPh>
    <rPh sb="8" eb="10">
      <t>ケンコウ</t>
    </rPh>
    <rPh sb="10" eb="12">
      <t>イム</t>
    </rPh>
    <rPh sb="12" eb="13">
      <t>ブ</t>
    </rPh>
    <rPh sb="13" eb="18">
      <t>ケンコウタイサクカ</t>
    </rPh>
    <rPh sb="20" eb="23">
      <t>イタクサキ</t>
    </rPh>
    <rPh sb="24" eb="26">
      <t>コウエキ</t>
    </rPh>
    <rPh sb="26" eb="30">
      <t>ザイダンホウジン</t>
    </rPh>
    <rPh sb="30" eb="33">
      <t>アイチケン</t>
    </rPh>
    <rPh sb="33" eb="36">
      <t>イシカイ</t>
    </rPh>
    <phoneticPr fontId="1"/>
  </si>
  <si>
    <t>健康情報ポータルサイトあいち健康ナビ（Webサイト内）</t>
    <rPh sb="0" eb="2">
      <t>ケンコウ</t>
    </rPh>
    <rPh sb="2" eb="4">
      <t>ジョウホウ</t>
    </rPh>
    <rPh sb="14" eb="16">
      <t>ケンコウ</t>
    </rPh>
    <rPh sb="25" eb="26">
      <t>ナイ</t>
    </rPh>
    <phoneticPr fontId="1"/>
  </si>
  <si>
    <t>毎月一回</t>
    <rPh sb="0" eb="2">
      <t>マイツキ</t>
    </rPh>
    <rPh sb="2" eb="4">
      <t>イッカイ</t>
    </rPh>
    <phoneticPr fontId="1"/>
  </si>
  <si>
    <t>https://ssl.aichikenkonavi.com/</t>
    <phoneticPr fontId="1"/>
  </si>
  <si>
    <t>公益財団法人愛知県医師会
TEL　052-241-4136</t>
    <rPh sb="0" eb="12">
      <t>コウエキザイダンホウジンアイチケンイシカイ</t>
    </rPh>
    <phoneticPr fontId="1"/>
  </si>
  <si>
    <t>愛知県の委託により健康教育講座を開催</t>
    <rPh sb="0" eb="3">
      <t>アイチケン</t>
    </rPh>
    <rPh sb="4" eb="6">
      <t>イタク</t>
    </rPh>
    <rPh sb="9" eb="11">
      <t>ケンコウ</t>
    </rPh>
    <rPh sb="11" eb="13">
      <t>キョウイク</t>
    </rPh>
    <rPh sb="13" eb="15">
      <t>コウザ</t>
    </rPh>
    <rPh sb="16" eb="18">
      <t>カイサイ</t>
    </rPh>
    <phoneticPr fontId="1"/>
  </si>
  <si>
    <t>ポスターとリーフレットによる広報</t>
    <rPh sb="14" eb="16">
      <t>コウホウ</t>
    </rPh>
    <phoneticPr fontId="1"/>
  </si>
  <si>
    <t>瀬戸保健所</t>
    <rPh sb="0" eb="2">
      <t>セト</t>
    </rPh>
    <rPh sb="2" eb="5">
      <t>ホケンジョ</t>
    </rPh>
    <phoneticPr fontId="1"/>
  </si>
  <si>
    <t>瀬戸保健所ロビー</t>
    <rPh sb="0" eb="2">
      <t>セト</t>
    </rPh>
    <rPh sb="2" eb="5">
      <t>ホケンジョ</t>
    </rPh>
    <phoneticPr fontId="1"/>
  </si>
  <si>
    <t>総務企画課
TEL：0561-82-2196</t>
    <rPh sb="0" eb="2">
      <t>ソウム</t>
    </rPh>
    <rPh sb="2" eb="4">
      <t>キカク</t>
    </rPh>
    <rPh sb="4" eb="5">
      <t>カ</t>
    </rPh>
    <phoneticPr fontId="1"/>
  </si>
  <si>
    <t>対象：住民全般
内容：生活習慣病予防、食生活改善</t>
    <rPh sb="0" eb="2">
      <t>タイショウ</t>
    </rPh>
    <rPh sb="3" eb="5">
      <t>ジュウミン</t>
    </rPh>
    <rPh sb="5" eb="7">
      <t>ゼンパン</t>
    </rPh>
    <rPh sb="8" eb="10">
      <t>ナイヨウ</t>
    </rPh>
    <rPh sb="11" eb="13">
      <t>セイカツ</t>
    </rPh>
    <rPh sb="13" eb="15">
      <t>シュウカン</t>
    </rPh>
    <rPh sb="15" eb="16">
      <t>ビョウ</t>
    </rPh>
    <rPh sb="16" eb="18">
      <t>ヨボウ</t>
    </rPh>
    <rPh sb="19" eb="22">
      <t>ショクセイカツ</t>
    </rPh>
    <rPh sb="22" eb="24">
      <t>カイゼン</t>
    </rPh>
    <phoneticPr fontId="1"/>
  </si>
  <si>
    <t>2021健康救急フェスティバル</t>
    <rPh sb="4" eb="6">
      <t>ケンコウ</t>
    </rPh>
    <rPh sb="6" eb="8">
      <t>キュウキュウ</t>
    </rPh>
    <phoneticPr fontId="1"/>
  </si>
  <si>
    <t>春日井市</t>
    <rPh sb="0" eb="4">
      <t>カスガイシ</t>
    </rPh>
    <phoneticPr fontId="1"/>
  </si>
  <si>
    <t>①春日井市総合体育館
②Web</t>
    <rPh sb="1" eb="5">
      <t>カスガイシ</t>
    </rPh>
    <rPh sb="5" eb="7">
      <t>ソウゴウ</t>
    </rPh>
    <rPh sb="7" eb="10">
      <t>タイイクカン</t>
    </rPh>
    <phoneticPr fontId="1"/>
  </si>
  <si>
    <t>①9月5日
②9月6日から9月30日</t>
    <rPh sb="2" eb="3">
      <t>ガツ</t>
    </rPh>
    <rPh sb="4" eb="5">
      <t>ニチ</t>
    </rPh>
    <rPh sb="8" eb="9">
      <t>ガツ</t>
    </rPh>
    <rPh sb="10" eb="11">
      <t>ニチ</t>
    </rPh>
    <rPh sb="14" eb="15">
      <t>ガツ</t>
    </rPh>
    <rPh sb="17" eb="18">
      <t>ニチ</t>
    </rPh>
    <phoneticPr fontId="1"/>
  </si>
  <si>
    <t xml:space="preserve">①午後
</t>
    <rPh sb="1" eb="3">
      <t>ゴゴ</t>
    </rPh>
    <phoneticPr fontId="1"/>
  </si>
  <si>
    <t>春日井市健康福祉部健康増進課
TEL：0568-85-6167</t>
    <rPh sb="0" eb="4">
      <t>カスガイシ</t>
    </rPh>
    <rPh sb="4" eb="6">
      <t>ケンコウ</t>
    </rPh>
    <rPh sb="6" eb="8">
      <t>フクシ</t>
    </rPh>
    <rPh sb="8" eb="9">
      <t>ブ</t>
    </rPh>
    <rPh sb="9" eb="11">
      <t>ケンコウ</t>
    </rPh>
    <rPh sb="11" eb="13">
      <t>ゾウシン</t>
    </rPh>
    <rPh sb="13" eb="14">
      <t>カ</t>
    </rPh>
    <phoneticPr fontId="1"/>
  </si>
  <si>
    <t>春日井市主催イベントに協力団体として参加。
受動喫煙防止等のポスター掲示。</t>
    <rPh sb="0" eb="3">
      <t>カスガイ</t>
    </rPh>
    <rPh sb="22" eb="24">
      <t>ジュドウ</t>
    </rPh>
    <rPh sb="24" eb="26">
      <t>キツエン</t>
    </rPh>
    <rPh sb="26" eb="28">
      <t>ボウシ</t>
    </rPh>
    <rPh sb="28" eb="29">
      <t>ナド</t>
    </rPh>
    <rPh sb="34" eb="36">
      <t>ケイジ</t>
    </rPh>
    <phoneticPr fontId="1"/>
  </si>
  <si>
    <t>春日井保健所総務企画課
TEL　0568-31-2188</t>
    <phoneticPr fontId="1"/>
  </si>
  <si>
    <t>春日井保健所</t>
    <rPh sb="0" eb="3">
      <t>カスガイ</t>
    </rPh>
    <rPh sb="3" eb="6">
      <t>ホケンジョ</t>
    </rPh>
    <phoneticPr fontId="1"/>
  </si>
  <si>
    <t>春日井保健所健康支援課
TEL:0568-31-2133</t>
    <rPh sb="0" eb="3">
      <t>カスガイ</t>
    </rPh>
    <rPh sb="3" eb="6">
      <t>ホケンジョ</t>
    </rPh>
    <rPh sb="6" eb="8">
      <t>ケンコウ</t>
    </rPh>
    <rPh sb="8" eb="10">
      <t>シエン</t>
    </rPh>
    <rPh sb="10" eb="11">
      <t>カ</t>
    </rPh>
    <phoneticPr fontId="1"/>
  </si>
  <si>
    <t>対象：複数の疾患を有する方等
内容：管理栄養士による栄養相談
※要予約</t>
    <rPh sb="0" eb="2">
      <t>タイショウ</t>
    </rPh>
    <rPh sb="3" eb="5">
      <t>フクスウ</t>
    </rPh>
    <rPh sb="6" eb="8">
      <t>シッカン</t>
    </rPh>
    <rPh sb="9" eb="10">
      <t>ユウ</t>
    </rPh>
    <rPh sb="12" eb="13">
      <t>カタ</t>
    </rPh>
    <rPh sb="13" eb="14">
      <t>トウ</t>
    </rPh>
    <rPh sb="15" eb="17">
      <t>ナイヨウ</t>
    </rPh>
    <rPh sb="18" eb="20">
      <t>カンリ</t>
    </rPh>
    <rPh sb="20" eb="23">
      <t>エイヨウシ</t>
    </rPh>
    <rPh sb="26" eb="28">
      <t>エイヨウ</t>
    </rPh>
    <rPh sb="28" eb="30">
      <t>ソウダン</t>
    </rPh>
    <rPh sb="32" eb="35">
      <t>ヨウヨヤク</t>
    </rPh>
    <phoneticPr fontId="1"/>
  </si>
  <si>
    <t>春日井保健所
TEL:0568-31-2188</t>
    <rPh sb="0" eb="3">
      <t>カスガイ</t>
    </rPh>
    <rPh sb="3" eb="6">
      <t>ホケンジョ</t>
    </rPh>
    <phoneticPr fontId="1"/>
  </si>
  <si>
    <t>内容：歯科衛生士などによる歯科健康相談。
※要予約</t>
    <rPh sb="0" eb="2">
      <t>ナイヨウ</t>
    </rPh>
    <rPh sb="3" eb="5">
      <t>シカ</t>
    </rPh>
    <rPh sb="5" eb="8">
      <t>エイセイシ</t>
    </rPh>
    <rPh sb="13" eb="15">
      <t>シカ</t>
    </rPh>
    <rPh sb="15" eb="17">
      <t>ケンコウ</t>
    </rPh>
    <rPh sb="17" eb="19">
      <t>ソウダン</t>
    </rPh>
    <rPh sb="22" eb="25">
      <t>ヨウヨヤク</t>
    </rPh>
    <phoneticPr fontId="1"/>
  </si>
  <si>
    <t>働く世代の高血圧予防啓発</t>
    <rPh sb="0" eb="1">
      <t>ハタラ</t>
    </rPh>
    <rPh sb="2" eb="4">
      <t>セダイ</t>
    </rPh>
    <rPh sb="5" eb="8">
      <t>コウケツアツ</t>
    </rPh>
    <rPh sb="8" eb="10">
      <t>ヨボウ</t>
    </rPh>
    <rPh sb="10" eb="12">
      <t>ケイハツ</t>
    </rPh>
    <phoneticPr fontId="1"/>
  </si>
  <si>
    <t>尾張北部医療圏地域・職域連携推進協議会</t>
    <rPh sb="0" eb="7">
      <t>オワリホクブイリョウケン</t>
    </rPh>
    <rPh sb="7" eb="9">
      <t>チイキ</t>
    </rPh>
    <rPh sb="10" eb="12">
      <t>ショクイキ</t>
    </rPh>
    <rPh sb="12" eb="14">
      <t>レンケイ</t>
    </rPh>
    <rPh sb="14" eb="16">
      <t>スイシン</t>
    </rPh>
    <rPh sb="16" eb="19">
      <t>キョウギカイ</t>
    </rPh>
    <phoneticPr fontId="1"/>
  </si>
  <si>
    <t>春日井保健所ホームページ</t>
    <rPh sb="0" eb="3">
      <t>カスガイ</t>
    </rPh>
    <rPh sb="3" eb="6">
      <t>ホケンジョ</t>
    </rPh>
    <phoneticPr fontId="1"/>
  </si>
  <si>
    <t>https://www.pref.aichi.jp/soshiki/kasugai-hc/0000063056.html</t>
    <phoneticPr fontId="1"/>
  </si>
  <si>
    <t>働く人のための健康づくりガイド第10号の掲載</t>
    <rPh sb="0" eb="1">
      <t>ハタラ</t>
    </rPh>
    <rPh sb="2" eb="3">
      <t>ヒト</t>
    </rPh>
    <rPh sb="7" eb="9">
      <t>ケンコウ</t>
    </rPh>
    <rPh sb="15" eb="16">
      <t>ダイ</t>
    </rPh>
    <rPh sb="18" eb="19">
      <t>ゴウ</t>
    </rPh>
    <rPh sb="20" eb="22">
      <t>ケイサイ</t>
    </rPh>
    <phoneticPr fontId="1"/>
  </si>
  <si>
    <t>健康増進普及月間及び食生活改善普及運動月間に関する啓発</t>
    <rPh sb="0" eb="2">
      <t>ケンコウ</t>
    </rPh>
    <rPh sb="2" eb="4">
      <t>ゾウシン</t>
    </rPh>
    <rPh sb="4" eb="6">
      <t>フキュウ</t>
    </rPh>
    <rPh sb="6" eb="8">
      <t>ゲッカン</t>
    </rPh>
    <rPh sb="8" eb="9">
      <t>オヨ</t>
    </rPh>
    <rPh sb="10" eb="13">
      <t>ショクセイカツ</t>
    </rPh>
    <rPh sb="13" eb="15">
      <t>カイゼン</t>
    </rPh>
    <rPh sb="15" eb="17">
      <t>フキュウ</t>
    </rPh>
    <rPh sb="17" eb="19">
      <t>ウンドウ</t>
    </rPh>
    <rPh sb="19" eb="21">
      <t>ゲッカン</t>
    </rPh>
    <rPh sb="22" eb="23">
      <t>カン</t>
    </rPh>
    <rPh sb="25" eb="27">
      <t>ケイハツ</t>
    </rPh>
    <phoneticPr fontId="1"/>
  </si>
  <si>
    <t>9月1日
～9月30日</t>
    <phoneticPr fontId="1"/>
  </si>
  <si>
    <t>春日井保健所
総務企画課・健康支援課
TEL　0568-31-2188</t>
    <rPh sb="13" eb="15">
      <t>ケンコウ</t>
    </rPh>
    <rPh sb="15" eb="17">
      <t>シエン</t>
    </rPh>
    <rPh sb="17" eb="18">
      <t>カ</t>
    </rPh>
    <phoneticPr fontId="1"/>
  </si>
  <si>
    <t>・厚生労働省作成のポスター掲示
・啓発資材を窓口に設置・配布</t>
    <rPh sb="1" eb="3">
      <t>コウセイ</t>
    </rPh>
    <rPh sb="3" eb="6">
      <t>ロウドウショウ</t>
    </rPh>
    <rPh sb="6" eb="8">
      <t>サクセイ</t>
    </rPh>
    <rPh sb="13" eb="15">
      <t>ケイジ</t>
    </rPh>
    <rPh sb="17" eb="19">
      <t>ケイハツ</t>
    </rPh>
    <rPh sb="19" eb="21">
      <t>シザイ</t>
    </rPh>
    <rPh sb="22" eb="24">
      <t>マドグチ</t>
    </rPh>
    <rPh sb="25" eb="27">
      <t>セッチ</t>
    </rPh>
    <rPh sb="28" eb="30">
      <t>ハイフ</t>
    </rPh>
    <phoneticPr fontId="1"/>
  </si>
  <si>
    <t>ポスター、リーフレット等による広報</t>
    <rPh sb="11" eb="12">
      <t>トウ</t>
    </rPh>
    <rPh sb="15" eb="17">
      <t>コウホウ</t>
    </rPh>
    <phoneticPr fontId="1"/>
  </si>
  <si>
    <t>江南保健所</t>
    <rPh sb="0" eb="2">
      <t>カンナム</t>
    </rPh>
    <rPh sb="2" eb="5">
      <t>ホケンジョ</t>
    </rPh>
    <phoneticPr fontId="1"/>
  </si>
  <si>
    <t>保健所ロビー</t>
    <rPh sb="0" eb="3">
      <t>ホケンジョ</t>
    </rPh>
    <phoneticPr fontId="1"/>
  </si>
  <si>
    <t>総務企画課
TEL 0587-56-2157</t>
    <phoneticPr fontId="1"/>
  </si>
  <si>
    <t>啓発資材の設置・配布</t>
    <rPh sb="0" eb="2">
      <t>ケイハツ</t>
    </rPh>
    <rPh sb="2" eb="4">
      <t>シザイ</t>
    </rPh>
    <rPh sb="5" eb="7">
      <t>セッチ</t>
    </rPh>
    <rPh sb="8" eb="10">
      <t>ハイフ</t>
    </rPh>
    <phoneticPr fontId="1"/>
  </si>
  <si>
    <t>清須保健所</t>
    <rPh sb="0" eb="2">
      <t>キヨス</t>
    </rPh>
    <rPh sb="2" eb="5">
      <t>ホケンジョ</t>
    </rPh>
    <phoneticPr fontId="1"/>
  </si>
  <si>
    <t>9:30-11:00（事前予約制）</t>
    <rPh sb="11" eb="13">
      <t>ジゼン</t>
    </rPh>
    <rPh sb="13" eb="16">
      <t>ヨヤクセイ</t>
    </rPh>
    <phoneticPr fontId="1"/>
  </si>
  <si>
    <t>https://www.pref.aichi.jp/soshiki/kiyosu-hc/0000080394.html</t>
    <phoneticPr fontId="1"/>
  </si>
  <si>
    <t>清須保健所健康支援課
地域保健グループ
Ｔｅｌ 052-401-2100(代表)</t>
    <rPh sb="0" eb="2">
      <t>キヨス</t>
    </rPh>
    <rPh sb="2" eb="5">
      <t>ホケンジョ</t>
    </rPh>
    <rPh sb="5" eb="7">
      <t>ケンコウ</t>
    </rPh>
    <rPh sb="7" eb="9">
      <t>シエン</t>
    </rPh>
    <rPh sb="9" eb="10">
      <t>カ</t>
    </rPh>
    <rPh sb="11" eb="13">
      <t>チイキ</t>
    </rPh>
    <rPh sb="13" eb="15">
      <t>ホケン</t>
    </rPh>
    <rPh sb="37" eb="39">
      <t>ダイヒョウ</t>
    </rPh>
    <phoneticPr fontId="1"/>
  </si>
  <si>
    <t>栄養に関する専門的な相談について</t>
    <phoneticPr fontId="1"/>
  </si>
  <si>
    <t>歯の健康に関する相談について</t>
    <phoneticPr fontId="1"/>
  </si>
  <si>
    <t>津島保健所</t>
    <rPh sb="0" eb="1">
      <t>ツシマ</t>
    </rPh>
    <rPh sb="1" eb="4">
      <t>ホケンジョ</t>
    </rPh>
    <phoneticPr fontId="1"/>
  </si>
  <si>
    <t>総務企画課
TEL 0567-264137</t>
    <phoneticPr fontId="1"/>
  </si>
  <si>
    <r>
      <t>出前講座　　　　　　　　　　　　　　「働き盛り世代の健康づくり</t>
    </r>
    <r>
      <rPr>
        <sz val="9"/>
        <color theme="1"/>
        <rFont val="ＭＳ Ｐゴシック"/>
        <family val="2"/>
        <charset val="128"/>
        <scheme val="minor"/>
      </rPr>
      <t>について」　　　　　　（労働安全週間説明会内で実施）</t>
    </r>
    <rPh sb="0" eb="2">
      <t>デマエ</t>
    </rPh>
    <rPh sb="2" eb="4">
      <t>コウザ</t>
    </rPh>
    <rPh sb="19" eb="20">
      <t>ハタラ</t>
    </rPh>
    <rPh sb="21" eb="22">
      <t>サカ</t>
    </rPh>
    <rPh sb="23" eb="25">
      <t>セダイ</t>
    </rPh>
    <rPh sb="26" eb="28">
      <t>ケンコウ</t>
    </rPh>
    <rPh sb="43" eb="45">
      <t>ロウドウ</t>
    </rPh>
    <rPh sb="45" eb="47">
      <t>アンゼン</t>
    </rPh>
    <rPh sb="47" eb="49">
      <t>シュウカン</t>
    </rPh>
    <rPh sb="49" eb="52">
      <t>セツメイカイ</t>
    </rPh>
    <rPh sb="52" eb="53">
      <t>ナイ</t>
    </rPh>
    <rPh sb="54" eb="56">
      <t>ジッシ</t>
    </rPh>
    <phoneticPr fontId="1"/>
  </si>
  <si>
    <t>半田市労働基準協会</t>
    <rPh sb="0" eb="2">
      <t>ハンダ</t>
    </rPh>
    <rPh sb="2" eb="3">
      <t>シ</t>
    </rPh>
    <rPh sb="3" eb="5">
      <t>ロウドウ</t>
    </rPh>
    <rPh sb="5" eb="7">
      <t>キジュン</t>
    </rPh>
    <rPh sb="7" eb="9">
      <t>キョウカイ</t>
    </rPh>
    <phoneticPr fontId="1"/>
  </si>
  <si>
    <t>①住吉福祉文化会館
②メディアス体育館ちた
③愛三文化会館　　　</t>
    <rPh sb="16" eb="18">
      <t>タイイク</t>
    </rPh>
    <rPh sb="18" eb="19">
      <t>カン</t>
    </rPh>
    <rPh sb="23" eb="24">
      <t>アイ</t>
    </rPh>
    <rPh sb="24" eb="25">
      <t>サン</t>
    </rPh>
    <rPh sb="25" eb="27">
      <t>ブンカ</t>
    </rPh>
    <rPh sb="27" eb="29">
      <t>カイカン</t>
    </rPh>
    <phoneticPr fontId="1"/>
  </si>
  <si>
    <t>①９月１日　　　②９月２日　　　③９月１０日</t>
    <rPh sb="2" eb="3">
      <t>ガツ</t>
    </rPh>
    <rPh sb="4" eb="5">
      <t>ニチ</t>
    </rPh>
    <rPh sb="10" eb="11">
      <t>ガツ</t>
    </rPh>
    <rPh sb="12" eb="13">
      <t>ニチ</t>
    </rPh>
    <rPh sb="18" eb="19">
      <t>ガツ</t>
    </rPh>
    <rPh sb="21" eb="22">
      <t>ニチ</t>
    </rPh>
    <phoneticPr fontId="1"/>
  </si>
  <si>
    <t>１３時３０分～１５時３０分</t>
    <rPh sb="2" eb="3">
      <t>ジ</t>
    </rPh>
    <rPh sb="5" eb="6">
      <t>フン</t>
    </rPh>
    <rPh sb="9" eb="10">
      <t>ジ</t>
    </rPh>
    <rPh sb="12" eb="13">
      <t>フン</t>
    </rPh>
    <phoneticPr fontId="1"/>
  </si>
  <si>
    <t>半田保健所総務企画課　　　総務・企画グループ　　　　　0569-21-3341</t>
    <rPh sb="0" eb="2">
      <t>ハンダ</t>
    </rPh>
    <rPh sb="2" eb="5">
      <t>ホケンジョ</t>
    </rPh>
    <rPh sb="5" eb="7">
      <t>ソウム</t>
    </rPh>
    <rPh sb="7" eb="9">
      <t>キカク</t>
    </rPh>
    <rPh sb="9" eb="10">
      <t>カ</t>
    </rPh>
    <rPh sb="13" eb="15">
      <t>ソウム</t>
    </rPh>
    <rPh sb="16" eb="18">
      <t>キカク</t>
    </rPh>
    <phoneticPr fontId="1"/>
  </si>
  <si>
    <t>対象：事業主及び労働安全衛生担当者　　　　　　　　　　　内容：働く世代の生活習慣病予防、歯周病予防についての講話</t>
    <rPh sb="0" eb="2">
      <t>タイショウ</t>
    </rPh>
    <rPh sb="3" eb="6">
      <t>ジギョウヌシ</t>
    </rPh>
    <rPh sb="6" eb="7">
      <t>オヨ</t>
    </rPh>
    <rPh sb="8" eb="10">
      <t>ロウドウ</t>
    </rPh>
    <rPh sb="10" eb="12">
      <t>アンゼン</t>
    </rPh>
    <rPh sb="12" eb="14">
      <t>エイセイ</t>
    </rPh>
    <rPh sb="14" eb="17">
      <t>タントウシャ</t>
    </rPh>
    <rPh sb="28" eb="30">
      <t>ナイヨウ</t>
    </rPh>
    <rPh sb="31" eb="32">
      <t>ハタラ</t>
    </rPh>
    <rPh sb="33" eb="35">
      <t>セダイ</t>
    </rPh>
    <rPh sb="36" eb="38">
      <t>セイカツ</t>
    </rPh>
    <rPh sb="38" eb="40">
      <t>シュウカン</t>
    </rPh>
    <rPh sb="40" eb="41">
      <t>ビョウ</t>
    </rPh>
    <rPh sb="41" eb="43">
      <t>ヨボウ</t>
    </rPh>
    <rPh sb="44" eb="46">
      <t>シシュウ</t>
    </rPh>
    <rPh sb="46" eb="47">
      <t>ビョウ</t>
    </rPh>
    <rPh sb="47" eb="49">
      <t>ヨボウ</t>
    </rPh>
    <rPh sb="54" eb="56">
      <t>コウワ</t>
    </rPh>
    <phoneticPr fontId="1"/>
  </si>
  <si>
    <t>食生活改善普及PR</t>
    <rPh sb="0" eb="3">
      <t>ショクセイカツ</t>
    </rPh>
    <rPh sb="3" eb="5">
      <t>カイゼン</t>
    </rPh>
    <rPh sb="5" eb="7">
      <t>フキュウ</t>
    </rPh>
    <phoneticPr fontId="1"/>
  </si>
  <si>
    <t>知多保健所</t>
    <rPh sb="0" eb="2">
      <t>チタ</t>
    </rPh>
    <rPh sb="2" eb="5">
      <t>ホケンジョ</t>
    </rPh>
    <phoneticPr fontId="1"/>
  </si>
  <si>
    <t>保健所への来所者にPRするため、食生活改善普及ポスター等健康増進に関するポスターを掲示し、知識を普及するパンフレット等を所内に設置する。</t>
    <rPh sb="0" eb="3">
      <t>ホケンジョ</t>
    </rPh>
    <rPh sb="5" eb="6">
      <t>ライ</t>
    </rPh>
    <rPh sb="6" eb="7">
      <t>ショ</t>
    </rPh>
    <rPh sb="7" eb="8">
      <t>シャ</t>
    </rPh>
    <rPh sb="16" eb="19">
      <t>ショクセイカツ</t>
    </rPh>
    <rPh sb="19" eb="21">
      <t>カイゼン</t>
    </rPh>
    <rPh sb="21" eb="23">
      <t>フキュウ</t>
    </rPh>
    <rPh sb="27" eb="28">
      <t>トウ</t>
    </rPh>
    <rPh sb="28" eb="30">
      <t>ケンコウ</t>
    </rPh>
    <rPh sb="30" eb="32">
      <t>ゾウシン</t>
    </rPh>
    <rPh sb="33" eb="34">
      <t>カン</t>
    </rPh>
    <rPh sb="41" eb="43">
      <t>ケイジ</t>
    </rPh>
    <rPh sb="45" eb="47">
      <t>チシキ</t>
    </rPh>
    <rPh sb="48" eb="50">
      <t>フキュウ</t>
    </rPh>
    <rPh sb="58" eb="59">
      <t>トウ</t>
    </rPh>
    <rPh sb="60" eb="62">
      <t>ショナイ</t>
    </rPh>
    <rPh sb="63" eb="65">
      <t>セッチ</t>
    </rPh>
    <phoneticPr fontId="1"/>
  </si>
  <si>
    <t>刈谷労働基準協会が実施する「全国労働衛生週間説明会」にて保健所が健康教育を実施</t>
    <rPh sb="0" eb="2">
      <t>カリヤ</t>
    </rPh>
    <rPh sb="2" eb="4">
      <t>ロウドウ</t>
    </rPh>
    <rPh sb="4" eb="6">
      <t>キジュン</t>
    </rPh>
    <rPh sb="6" eb="8">
      <t>キョウカイ</t>
    </rPh>
    <rPh sb="9" eb="11">
      <t>ジッシ</t>
    </rPh>
    <rPh sb="14" eb="16">
      <t>ゼンコク</t>
    </rPh>
    <rPh sb="16" eb="18">
      <t>ロウドウ</t>
    </rPh>
    <rPh sb="18" eb="20">
      <t>エイセイ</t>
    </rPh>
    <rPh sb="20" eb="22">
      <t>シュウカン</t>
    </rPh>
    <rPh sb="22" eb="25">
      <t>セツメイカイ</t>
    </rPh>
    <rPh sb="28" eb="31">
      <t>ホケンジョ</t>
    </rPh>
    <rPh sb="32" eb="34">
      <t>ケンコウ</t>
    </rPh>
    <rPh sb="34" eb="36">
      <t>キョウイク</t>
    </rPh>
    <rPh sb="37" eb="39">
      <t>ジッシ</t>
    </rPh>
    <phoneticPr fontId="1"/>
  </si>
  <si>
    <t>9/1 安城商工会議所
9/2碧南商工会議所
9/3あいち産業科学技術総合センター</t>
    <rPh sb="4" eb="6">
      <t>アンジョウ</t>
    </rPh>
    <rPh sb="6" eb="8">
      <t>ショウコウ</t>
    </rPh>
    <rPh sb="8" eb="11">
      <t>カイギショ</t>
    </rPh>
    <rPh sb="15" eb="17">
      <t>ヘキナン</t>
    </rPh>
    <rPh sb="17" eb="19">
      <t>ショウコウ</t>
    </rPh>
    <rPh sb="19" eb="22">
      <t>カイギショ</t>
    </rPh>
    <rPh sb="29" eb="31">
      <t>サンギョウ</t>
    </rPh>
    <rPh sb="31" eb="33">
      <t>カガク</t>
    </rPh>
    <rPh sb="33" eb="35">
      <t>ギジュツ</t>
    </rPh>
    <rPh sb="35" eb="37">
      <t>ソウゴウ</t>
    </rPh>
    <phoneticPr fontId="1"/>
  </si>
  <si>
    <t>R3.9.1
R3.9.2
R3.9.3</t>
    <phoneticPr fontId="1"/>
  </si>
  <si>
    <t>14:00～14:20
14:00～14:20
14:00～14:20
16:05～16:25</t>
    <phoneticPr fontId="1"/>
  </si>
  <si>
    <t>衣浦東部保健所
総務企画課
0566-21-4778</t>
    <phoneticPr fontId="1"/>
  </si>
  <si>
    <t>・職場におけるコロナウイルス対策についての健康教育(コロナウイルス対策、生活習慣病予防としてのたばこ対策について説明）
・健康経営に関するチラシ等、健康増進の啓発に関する資料、資材の配布</t>
    <rPh sb="1" eb="3">
      <t>ショクバ</t>
    </rPh>
    <rPh sb="14" eb="16">
      <t>タイサク</t>
    </rPh>
    <rPh sb="21" eb="23">
      <t>ケンコウ</t>
    </rPh>
    <rPh sb="23" eb="25">
      <t>キョウイク</t>
    </rPh>
    <rPh sb="33" eb="35">
      <t>タイサク</t>
    </rPh>
    <rPh sb="36" eb="38">
      <t>セイカツ</t>
    </rPh>
    <rPh sb="38" eb="40">
      <t>シュウカン</t>
    </rPh>
    <rPh sb="40" eb="41">
      <t>ビョウ</t>
    </rPh>
    <rPh sb="41" eb="43">
      <t>ヨボウ</t>
    </rPh>
    <rPh sb="50" eb="52">
      <t>タイサク</t>
    </rPh>
    <rPh sb="56" eb="58">
      <t>セツメイ</t>
    </rPh>
    <rPh sb="61" eb="63">
      <t>ケンコウ</t>
    </rPh>
    <rPh sb="63" eb="65">
      <t>ケイエイ</t>
    </rPh>
    <rPh sb="66" eb="67">
      <t>カン</t>
    </rPh>
    <rPh sb="72" eb="73">
      <t>トウ</t>
    </rPh>
    <rPh sb="74" eb="76">
      <t>ケンコウ</t>
    </rPh>
    <rPh sb="76" eb="78">
      <t>ゾウシン</t>
    </rPh>
    <rPh sb="79" eb="81">
      <t>ケイハツ</t>
    </rPh>
    <rPh sb="82" eb="83">
      <t>カン</t>
    </rPh>
    <rPh sb="85" eb="87">
      <t>シリョウ</t>
    </rPh>
    <rPh sb="88" eb="90">
      <t>シザイ</t>
    </rPh>
    <rPh sb="91" eb="93">
      <t>ハイフ</t>
    </rPh>
    <phoneticPr fontId="1"/>
  </si>
  <si>
    <t>啓発資材配布</t>
    <rPh sb="0" eb="2">
      <t>ケイハツ</t>
    </rPh>
    <rPh sb="2" eb="4">
      <t>シザイ</t>
    </rPh>
    <rPh sb="4" eb="6">
      <t>ハイフ</t>
    </rPh>
    <phoneticPr fontId="1"/>
  </si>
  <si>
    <t>衣浦東部保健所</t>
    <rPh sb="0" eb="2">
      <t>キヌウラ</t>
    </rPh>
    <rPh sb="2" eb="4">
      <t>トウブ</t>
    </rPh>
    <rPh sb="4" eb="7">
      <t>ホケンジョ</t>
    </rPh>
    <phoneticPr fontId="1"/>
  </si>
  <si>
    <t>衣浦東部保健所窓口</t>
    <rPh sb="0" eb="2">
      <t>キヌウラ</t>
    </rPh>
    <rPh sb="2" eb="4">
      <t>トウブ</t>
    </rPh>
    <rPh sb="4" eb="7">
      <t>ホケンジョ</t>
    </rPh>
    <rPh sb="7" eb="9">
      <t>マドグチ</t>
    </rPh>
    <phoneticPr fontId="1"/>
  </si>
  <si>
    <t>R3.9.1～
R3.9.30</t>
    <phoneticPr fontId="1"/>
  </si>
  <si>
    <t>8:45～17:30</t>
    <phoneticPr fontId="1"/>
  </si>
  <si>
    <t>「＋10で健康寿命をのばそう」「あいち健康マイレージ」ウェットティッシュの県民向け配布</t>
    <rPh sb="5" eb="7">
      <t>ケンコウ</t>
    </rPh>
    <rPh sb="7" eb="9">
      <t>ジュミョウ</t>
    </rPh>
    <rPh sb="19" eb="21">
      <t>ケンコウ</t>
    </rPh>
    <rPh sb="37" eb="39">
      <t>ケンミン</t>
    </rPh>
    <rPh sb="39" eb="40">
      <t>ム</t>
    </rPh>
    <rPh sb="41" eb="43">
      <t>ハイフ</t>
    </rPh>
    <phoneticPr fontId="1"/>
  </si>
  <si>
    <t>健康増進普及月間及び食生活改善普及啓発用ポスターの掲示</t>
  </si>
  <si>
    <t>西尾保健所</t>
  </si>
  <si>
    <t>西尾保健所ロビー</t>
  </si>
  <si>
    <t>9月1日
～9月30日</t>
  </si>
  <si>
    <t>西尾保健所総務企画課
０５６３－５６－５２４１</t>
  </si>
  <si>
    <t>厚生労働省から届いたポスターをロビーに掲示し,広報する。</t>
  </si>
  <si>
    <t>喫煙対策に関する普及啓発</t>
    <rPh sb="0" eb="2">
      <t>キツエン</t>
    </rPh>
    <rPh sb="2" eb="4">
      <t>タイサク</t>
    </rPh>
    <rPh sb="5" eb="6">
      <t>カン</t>
    </rPh>
    <rPh sb="8" eb="10">
      <t>フキュウ</t>
    </rPh>
    <rPh sb="10" eb="12">
      <t>ケイハツ</t>
    </rPh>
    <phoneticPr fontId="1"/>
  </si>
  <si>
    <t>新城保健所</t>
    <rPh sb="0" eb="2">
      <t>シンシロ</t>
    </rPh>
    <rPh sb="2" eb="5">
      <t>ホケンジョ</t>
    </rPh>
    <phoneticPr fontId="1"/>
  </si>
  <si>
    <t>9月1日（水）～9月30日（木）</t>
    <rPh sb="1" eb="2">
      <t>ガツ</t>
    </rPh>
    <rPh sb="3" eb="4">
      <t>ニチ</t>
    </rPh>
    <rPh sb="5" eb="6">
      <t>スイ</t>
    </rPh>
    <rPh sb="9" eb="10">
      <t>ガツ</t>
    </rPh>
    <rPh sb="12" eb="13">
      <t>ニチ</t>
    </rPh>
    <rPh sb="14" eb="15">
      <t>モク</t>
    </rPh>
    <phoneticPr fontId="1"/>
  </si>
  <si>
    <t>新城保健所
総務企画課
総務・企画グループ</t>
    <rPh sb="6" eb="8">
      <t>ソウム</t>
    </rPh>
    <rPh sb="8" eb="10">
      <t>キカク</t>
    </rPh>
    <rPh sb="10" eb="11">
      <t>カ</t>
    </rPh>
    <rPh sb="12" eb="14">
      <t>ソウム</t>
    </rPh>
    <rPh sb="15" eb="17">
      <t>キカク</t>
    </rPh>
    <phoneticPr fontId="1"/>
  </si>
  <si>
    <t>対象：保健所来庁者等
内容：喫煙対策に関する啓発資材等の配布</t>
    <rPh sb="0" eb="2">
      <t>タイショウ</t>
    </rPh>
    <rPh sb="3" eb="6">
      <t>ホケンジョ</t>
    </rPh>
    <rPh sb="6" eb="9">
      <t>ライチョウシャ</t>
    </rPh>
    <rPh sb="9" eb="10">
      <t>トウ</t>
    </rPh>
    <rPh sb="11" eb="13">
      <t>ナイヨウ</t>
    </rPh>
    <rPh sb="14" eb="16">
      <t>キツエン</t>
    </rPh>
    <rPh sb="16" eb="18">
      <t>タイサク</t>
    </rPh>
    <rPh sb="19" eb="20">
      <t>カン</t>
    </rPh>
    <rPh sb="22" eb="24">
      <t>ケイハツ</t>
    </rPh>
    <rPh sb="24" eb="26">
      <t>シザイ</t>
    </rPh>
    <rPh sb="26" eb="27">
      <t>トウ</t>
    </rPh>
    <rPh sb="28" eb="30">
      <t>ハイフ</t>
    </rPh>
    <phoneticPr fontId="1"/>
  </si>
  <si>
    <t>病態栄養相談</t>
    <rPh sb="0" eb="2">
      <t>ビョウタイ</t>
    </rPh>
    <rPh sb="2" eb="4">
      <t>エイヨウ</t>
    </rPh>
    <rPh sb="4" eb="6">
      <t>ソウダン</t>
    </rPh>
    <phoneticPr fontId="1"/>
  </si>
  <si>
    <t>9月13日（月）</t>
    <rPh sb="1" eb="2">
      <t>ガツ</t>
    </rPh>
    <rPh sb="4" eb="5">
      <t>ニチ</t>
    </rPh>
    <rPh sb="6" eb="7">
      <t>ゲツ</t>
    </rPh>
    <phoneticPr fontId="1"/>
  </si>
  <si>
    <t>9～11時
（予約制）</t>
    <rPh sb="4" eb="5">
      <t>ジ</t>
    </rPh>
    <rPh sb="7" eb="10">
      <t>ヨヤクセイ</t>
    </rPh>
    <phoneticPr fontId="1"/>
  </si>
  <si>
    <t>新城保健所
健康支援課
地域保健・こころの健康推進グループ</t>
    <rPh sb="0" eb="2">
      <t>シンシロ</t>
    </rPh>
    <rPh sb="2" eb="5">
      <t>ホケンジョ</t>
    </rPh>
    <rPh sb="6" eb="8">
      <t>ケンコウ</t>
    </rPh>
    <rPh sb="8" eb="10">
      <t>シエン</t>
    </rPh>
    <rPh sb="10" eb="11">
      <t>カ</t>
    </rPh>
    <phoneticPr fontId="1"/>
  </si>
  <si>
    <t>対象：複数の疾患を有する方等
内容：管理栄養士による栄養相談
（要予約）</t>
    <rPh sb="0" eb="2">
      <t>タイショウ</t>
    </rPh>
    <rPh sb="3" eb="5">
      <t>フクスウ</t>
    </rPh>
    <rPh sb="6" eb="8">
      <t>シッカン</t>
    </rPh>
    <rPh sb="9" eb="10">
      <t>ユウ</t>
    </rPh>
    <rPh sb="12" eb="13">
      <t>カタ</t>
    </rPh>
    <rPh sb="13" eb="14">
      <t>トウ</t>
    </rPh>
    <rPh sb="15" eb="17">
      <t>ナイヨウ</t>
    </rPh>
    <rPh sb="18" eb="20">
      <t>カンリ</t>
    </rPh>
    <rPh sb="20" eb="23">
      <t>エイヨウシ</t>
    </rPh>
    <rPh sb="26" eb="28">
      <t>エイヨウ</t>
    </rPh>
    <rPh sb="28" eb="30">
      <t>ソウダン</t>
    </rPh>
    <rPh sb="32" eb="33">
      <t>ヨウ</t>
    </rPh>
    <rPh sb="33" eb="35">
      <t>ヨヤク</t>
    </rPh>
    <phoneticPr fontId="1"/>
  </si>
  <si>
    <t>内容：歯科衛生士による歯科相談
（要予約）</t>
    <rPh sb="0" eb="2">
      <t>ナイヨウ</t>
    </rPh>
    <rPh sb="3" eb="5">
      <t>シカ</t>
    </rPh>
    <rPh sb="5" eb="8">
      <t>エイセイシ</t>
    </rPh>
    <rPh sb="7" eb="8">
      <t>シ</t>
    </rPh>
    <rPh sb="11" eb="13">
      <t>シカ</t>
    </rPh>
    <rPh sb="13" eb="15">
      <t>ソウダン</t>
    </rPh>
    <rPh sb="17" eb="18">
      <t>ヨウ</t>
    </rPh>
    <rPh sb="18" eb="20">
      <t>ヨヤク</t>
    </rPh>
    <phoneticPr fontId="1"/>
  </si>
  <si>
    <t>管内栄養士会研修会</t>
    <rPh sb="0" eb="2">
      <t>カンナイ</t>
    </rPh>
    <rPh sb="2" eb="5">
      <t>エイヨウシ</t>
    </rPh>
    <rPh sb="5" eb="6">
      <t>カイ</t>
    </rPh>
    <rPh sb="6" eb="9">
      <t>ケンシュウカイ</t>
    </rPh>
    <phoneticPr fontId="1"/>
  </si>
  <si>
    <t>新城保健所管内栄養士会
（保健所共催）</t>
    <rPh sb="0" eb="2">
      <t>シンシロ</t>
    </rPh>
    <rPh sb="2" eb="5">
      <t>ホケンジョ</t>
    </rPh>
    <rPh sb="5" eb="7">
      <t>カンナイ</t>
    </rPh>
    <rPh sb="7" eb="10">
      <t>エイヨウシ</t>
    </rPh>
    <rPh sb="10" eb="11">
      <t>カイ</t>
    </rPh>
    <rPh sb="13" eb="16">
      <t>ホケンジョ</t>
    </rPh>
    <rPh sb="16" eb="18">
      <t>キョウサイ</t>
    </rPh>
    <phoneticPr fontId="1"/>
  </si>
  <si>
    <t>新城保健所及びWEB</t>
    <rPh sb="0" eb="2">
      <t>シンシロ</t>
    </rPh>
    <rPh sb="2" eb="5">
      <t>ホケンジョ</t>
    </rPh>
    <rPh sb="5" eb="6">
      <t>オヨ</t>
    </rPh>
    <phoneticPr fontId="1"/>
  </si>
  <si>
    <t>14～16時</t>
    <rPh sb="5" eb="6">
      <t>ジ</t>
    </rPh>
    <phoneticPr fontId="1"/>
  </si>
  <si>
    <t>対象：管内在勤、在宅栄養士
内容：食品表示を活用した健康づくり</t>
    <rPh sb="0" eb="2">
      <t>タイショウ</t>
    </rPh>
    <rPh sb="3" eb="5">
      <t>カンナイ</t>
    </rPh>
    <rPh sb="5" eb="7">
      <t>ザイキン</t>
    </rPh>
    <rPh sb="8" eb="10">
      <t>ザイタク</t>
    </rPh>
    <rPh sb="10" eb="13">
      <t>エイヨウシ</t>
    </rPh>
    <rPh sb="14" eb="16">
      <t>ナイヨウ</t>
    </rPh>
    <rPh sb="17" eb="19">
      <t>ショクヒン</t>
    </rPh>
    <rPh sb="19" eb="21">
      <t>ヒョウジ</t>
    </rPh>
    <rPh sb="22" eb="24">
      <t>カツヨウ</t>
    </rPh>
    <rPh sb="26" eb="28">
      <t>ケンコウ</t>
    </rPh>
    <phoneticPr fontId="1"/>
  </si>
  <si>
    <t>豊川保健所</t>
    <rPh sb="0" eb="1">
      <t>トヨカワ</t>
    </rPh>
    <rPh sb="1" eb="4">
      <t>ホケンジョ</t>
    </rPh>
    <phoneticPr fontId="1"/>
  </si>
  <si>
    <t xml:space="preserve">総務企画課
TEL  0533-86-3188  </t>
    <phoneticPr fontId="1"/>
  </si>
  <si>
    <t>瀬戸市</t>
    <rPh sb="0" eb="2">
      <t>セトシ</t>
    </rPh>
    <phoneticPr fontId="1"/>
  </si>
  <si>
    <t>～認知症ってなあに？～認知症予防と認知症の方に対する心身のケア</t>
    <rPh sb="1" eb="4">
      <t>ニンチショウ</t>
    </rPh>
    <rPh sb="11" eb="14">
      <t>ニンチショウ</t>
    </rPh>
    <rPh sb="14" eb="16">
      <t>ヨボウ</t>
    </rPh>
    <rPh sb="17" eb="20">
      <t>ニンチショウ</t>
    </rPh>
    <rPh sb="21" eb="22">
      <t>カタ</t>
    </rPh>
    <rPh sb="23" eb="24">
      <t>タイ</t>
    </rPh>
    <rPh sb="26" eb="28">
      <t>シンシン</t>
    </rPh>
    <phoneticPr fontId="1"/>
  </si>
  <si>
    <t>瀬戸市健康課</t>
    <rPh sb="0" eb="3">
      <t>セトシ</t>
    </rPh>
    <rPh sb="3" eb="5">
      <t>ケンコウ</t>
    </rPh>
    <rPh sb="5" eb="6">
      <t>カ</t>
    </rPh>
    <phoneticPr fontId="1"/>
  </si>
  <si>
    <t>瀬戸市やすらぎ会館</t>
    <rPh sb="0" eb="3">
      <t>セトシ</t>
    </rPh>
    <rPh sb="7" eb="9">
      <t>カイカン</t>
    </rPh>
    <phoneticPr fontId="1"/>
  </si>
  <si>
    <t>14:00～
15:30</t>
    <phoneticPr fontId="1"/>
  </si>
  <si>
    <t xml:space="preserve">瀬戸市健康課
TEL:0561‐85‐5511
FAX：0561‐85‐5120
e-mail:
kenko@city.seto.lg.jp
</t>
    <rPh sb="0" eb="3">
      <t>セトシ</t>
    </rPh>
    <rPh sb="3" eb="5">
      <t>ケンコウ</t>
    </rPh>
    <rPh sb="5" eb="6">
      <t>カ</t>
    </rPh>
    <phoneticPr fontId="1"/>
  </si>
  <si>
    <t>対象：市民30人
内容：認知症に関する専門家のセミナー</t>
    <rPh sb="0" eb="2">
      <t>タイショウ</t>
    </rPh>
    <rPh sb="3" eb="5">
      <t>シミン</t>
    </rPh>
    <rPh sb="7" eb="8">
      <t>ニン</t>
    </rPh>
    <rPh sb="9" eb="11">
      <t>ナイヨウ</t>
    </rPh>
    <rPh sb="12" eb="15">
      <t>ニンチショウ</t>
    </rPh>
    <rPh sb="16" eb="17">
      <t>カン</t>
    </rPh>
    <rPh sb="19" eb="22">
      <t>センモンカ</t>
    </rPh>
    <phoneticPr fontId="1"/>
  </si>
  <si>
    <t>自宅で学ぼう！女性のためのリフレッシュヨガ教室</t>
    <rPh sb="0" eb="2">
      <t>ジタク</t>
    </rPh>
    <rPh sb="3" eb="4">
      <t>マナ</t>
    </rPh>
    <rPh sb="7" eb="9">
      <t>ジョセイ</t>
    </rPh>
    <rPh sb="21" eb="23">
      <t>キョウシツ</t>
    </rPh>
    <phoneticPr fontId="1"/>
  </si>
  <si>
    <t>オンライン</t>
    <phoneticPr fontId="1"/>
  </si>
  <si>
    <t>9月2日・9日・16日</t>
    <rPh sb="1" eb="2">
      <t>ガツ</t>
    </rPh>
    <rPh sb="3" eb="4">
      <t>ヒ</t>
    </rPh>
    <rPh sb="6" eb="7">
      <t>ヒ</t>
    </rPh>
    <rPh sb="10" eb="11">
      <t>ヒ</t>
    </rPh>
    <phoneticPr fontId="1"/>
  </si>
  <si>
    <t>10:00～
11:00</t>
    <phoneticPr fontId="1"/>
  </si>
  <si>
    <t>http://www.city.seto.aichi.jp/docs/2021042300017/</t>
    <phoneticPr fontId="1"/>
  </si>
  <si>
    <t>対象：20～40代女性市民20人
内容：ヨガ実技と健康講話</t>
    <rPh sb="0" eb="2">
      <t>タイショウ</t>
    </rPh>
    <rPh sb="8" eb="9">
      <t>ダイ</t>
    </rPh>
    <rPh sb="9" eb="11">
      <t>ジョセイ</t>
    </rPh>
    <rPh sb="11" eb="13">
      <t>シミン</t>
    </rPh>
    <rPh sb="15" eb="16">
      <t>ニン</t>
    </rPh>
    <rPh sb="17" eb="19">
      <t>ナイヨウ</t>
    </rPh>
    <rPh sb="22" eb="24">
      <t>ジツギ</t>
    </rPh>
    <rPh sb="25" eb="27">
      <t>ケンコウ</t>
    </rPh>
    <rPh sb="27" eb="29">
      <t>コウワ</t>
    </rPh>
    <phoneticPr fontId="1"/>
  </si>
  <si>
    <t>健康よろず相談</t>
    <rPh sb="0" eb="2">
      <t>ケンコウ</t>
    </rPh>
    <rPh sb="5" eb="7">
      <t>ソウダン</t>
    </rPh>
    <phoneticPr fontId="1"/>
  </si>
  <si>
    <t>9:00～
11:30</t>
    <phoneticPr fontId="1"/>
  </si>
  <si>
    <t>対象：市民
内容：健康に関する相談、体組成測定等</t>
    <rPh sb="3" eb="5">
      <t>シミン</t>
    </rPh>
    <rPh sb="6" eb="8">
      <t>ナイヨウ</t>
    </rPh>
    <rPh sb="9" eb="11">
      <t>ケンコウ</t>
    </rPh>
    <rPh sb="12" eb="13">
      <t>カン</t>
    </rPh>
    <rPh sb="15" eb="17">
      <t>ソウダン</t>
    </rPh>
    <rPh sb="18" eb="21">
      <t>タイソセイ</t>
    </rPh>
    <rPh sb="21" eb="23">
      <t>ソクテイ</t>
    </rPh>
    <rPh sb="23" eb="24">
      <t>トウ</t>
    </rPh>
    <phoneticPr fontId="1"/>
  </si>
  <si>
    <t>半田市</t>
    <rPh sb="0" eb="2">
      <t>ハンダシ</t>
    </rPh>
    <phoneticPr fontId="1"/>
  </si>
  <si>
    <t>ボディデザインスクール（20回コース）</t>
    <rPh sb="14" eb="15">
      <t>カイ</t>
    </rPh>
    <phoneticPr fontId="1"/>
  </si>
  <si>
    <t>半田市保健センター
亀崎スポーツクラブYOUKI</t>
    <rPh sb="0" eb="3">
      <t>ハンダシ</t>
    </rPh>
    <rPh sb="3" eb="5">
      <t>ホケン</t>
    </rPh>
    <rPh sb="10" eb="12">
      <t>カメザキ</t>
    </rPh>
    <phoneticPr fontId="1"/>
  </si>
  <si>
    <t>9月5日～1月26日</t>
    <rPh sb="1" eb="2">
      <t>ガツ</t>
    </rPh>
    <rPh sb="3" eb="4">
      <t>ニチ</t>
    </rPh>
    <rPh sb="6" eb="7">
      <t>ガツ</t>
    </rPh>
    <rPh sb="9" eb="10">
      <t>ニチ</t>
    </rPh>
    <phoneticPr fontId="1"/>
  </si>
  <si>
    <t>19時～20時30分</t>
    <rPh sb="2" eb="3">
      <t>ジ</t>
    </rPh>
    <rPh sb="6" eb="7">
      <t>ジ</t>
    </rPh>
    <rPh sb="9" eb="10">
      <t>フン</t>
    </rPh>
    <phoneticPr fontId="1"/>
  </si>
  <si>
    <t>https://www.city.handa.lg.jp/hoken-c/kenko/kenko/bobydessenschool.html</t>
    <phoneticPr fontId="1"/>
  </si>
  <si>
    <t>半田市保健センター</t>
    <rPh sb="0" eb="3">
      <t>ハンダシ</t>
    </rPh>
    <rPh sb="3" eb="5">
      <t>ホケン</t>
    </rPh>
    <phoneticPr fontId="1"/>
  </si>
  <si>
    <t>40～64歳の腹囲が男性：85㎝・女性90㎝以上またはBMI25以上の市民に対して、ダイエット教室を行う。
※新型コロナウイルス感染症の状況により、変更・縮小・中止する可能性あり。</t>
    <rPh sb="5" eb="6">
      <t>サイ</t>
    </rPh>
    <rPh sb="7" eb="9">
      <t>フクイ</t>
    </rPh>
    <rPh sb="10" eb="12">
      <t>ダンセイ</t>
    </rPh>
    <rPh sb="17" eb="19">
      <t>ジョセイ</t>
    </rPh>
    <rPh sb="22" eb="24">
      <t>イジョウ</t>
    </rPh>
    <rPh sb="32" eb="34">
      <t>イジョウ</t>
    </rPh>
    <rPh sb="35" eb="37">
      <t>シミン</t>
    </rPh>
    <rPh sb="38" eb="39">
      <t>タイ</t>
    </rPh>
    <rPh sb="47" eb="49">
      <t>キョウシツ</t>
    </rPh>
    <rPh sb="50" eb="51">
      <t>オコナ</t>
    </rPh>
    <rPh sb="56" eb="58">
      <t>シンガタ</t>
    </rPh>
    <rPh sb="65" eb="68">
      <t>カンセンショウ</t>
    </rPh>
    <rPh sb="69" eb="71">
      <t>ジョウキョウ</t>
    </rPh>
    <rPh sb="75" eb="77">
      <t>ヘンコウ</t>
    </rPh>
    <rPh sb="78" eb="80">
      <t>シュクショウ</t>
    </rPh>
    <rPh sb="81" eb="83">
      <t>チュウシ</t>
    </rPh>
    <rPh sb="85" eb="88">
      <t>カノウセイ</t>
    </rPh>
    <phoneticPr fontId="1"/>
  </si>
  <si>
    <t>健康サポーター勉強会</t>
    <rPh sb="0" eb="2">
      <t>ケンコウ</t>
    </rPh>
    <rPh sb="7" eb="10">
      <t>ベンキョウカイ</t>
    </rPh>
    <phoneticPr fontId="1"/>
  </si>
  <si>
    <t>市役所大会議室</t>
    <rPh sb="0" eb="3">
      <t>シヤクショ</t>
    </rPh>
    <rPh sb="3" eb="7">
      <t>ダイカイギシツ</t>
    </rPh>
    <phoneticPr fontId="1"/>
  </si>
  <si>
    <t>13時30分～15時30分</t>
    <rPh sb="2" eb="3">
      <t>ジ</t>
    </rPh>
    <rPh sb="5" eb="6">
      <t>フン</t>
    </rPh>
    <rPh sb="9" eb="10">
      <t>ジ</t>
    </rPh>
    <rPh sb="12" eb="13">
      <t>フン</t>
    </rPh>
    <phoneticPr fontId="1"/>
  </si>
  <si>
    <t>半田市健康サポーターに対して、がん予防・がん検診について
※新型コロナウイルス感染症の状況により、変更・縮小・中止する可能性あり。</t>
    <rPh sb="0" eb="3">
      <t>ハンダシ</t>
    </rPh>
    <rPh sb="3" eb="5">
      <t>ケンコウ</t>
    </rPh>
    <rPh sb="11" eb="12">
      <t>タイ</t>
    </rPh>
    <rPh sb="17" eb="19">
      <t>ヨボウ</t>
    </rPh>
    <rPh sb="22" eb="24">
      <t>ケンシン</t>
    </rPh>
    <phoneticPr fontId="1"/>
  </si>
  <si>
    <t>美ママ体操教室（４～１０か月児編）</t>
    <rPh sb="0" eb="1">
      <t>ビ</t>
    </rPh>
    <rPh sb="3" eb="5">
      <t>タイソウ</t>
    </rPh>
    <rPh sb="5" eb="7">
      <t>キョウシツ</t>
    </rPh>
    <rPh sb="13" eb="14">
      <t>ゲツ</t>
    </rPh>
    <rPh sb="14" eb="15">
      <t>ジ</t>
    </rPh>
    <rPh sb="15" eb="16">
      <t>ヘン</t>
    </rPh>
    <phoneticPr fontId="1"/>
  </si>
  <si>
    <t>半田市保健センター
半田市健康づくり連絡協議会</t>
    <rPh sb="0" eb="3">
      <t>ハンダシ</t>
    </rPh>
    <rPh sb="3" eb="5">
      <t>ホケン</t>
    </rPh>
    <rPh sb="10" eb="13">
      <t>ハンダシ</t>
    </rPh>
    <rPh sb="13" eb="15">
      <t>ケンコウ</t>
    </rPh>
    <rPh sb="18" eb="20">
      <t>レンラク</t>
    </rPh>
    <rPh sb="20" eb="23">
      <t>キョウギカイ</t>
    </rPh>
    <phoneticPr fontId="1"/>
  </si>
  <si>
    <t>①半田児童センター
②成岩児童センター</t>
    <rPh sb="1" eb="3">
      <t>ハンダ</t>
    </rPh>
    <rPh sb="3" eb="5">
      <t>ジドウ</t>
    </rPh>
    <rPh sb="11" eb="13">
      <t>ナラワ</t>
    </rPh>
    <rPh sb="13" eb="15">
      <t>ジドウ</t>
    </rPh>
    <phoneticPr fontId="1"/>
  </si>
  <si>
    <t>①9月1日
②9月28日</t>
    <rPh sb="2" eb="3">
      <t>ガツ</t>
    </rPh>
    <rPh sb="4" eb="5">
      <t>ニチ</t>
    </rPh>
    <rPh sb="8" eb="9">
      <t>ガツ</t>
    </rPh>
    <rPh sb="11" eb="12">
      <t>ニチ</t>
    </rPh>
    <phoneticPr fontId="1"/>
  </si>
  <si>
    <t>すべて10時30分～11時10分</t>
    <rPh sb="5" eb="6">
      <t>ジ</t>
    </rPh>
    <rPh sb="8" eb="9">
      <t>フン</t>
    </rPh>
    <rPh sb="12" eb="13">
      <t>ジ</t>
    </rPh>
    <rPh sb="15" eb="16">
      <t>フン</t>
    </rPh>
    <phoneticPr fontId="1"/>
  </si>
  <si>
    <t>https://www.city.handa.lg.jp/hoken-c/kenko/kenko/bimama/bimama.html</t>
    <phoneticPr fontId="1"/>
  </si>
  <si>
    <t>乳児を持つ保護者に対して、子どもと一緒に行える“遊びながら体操”を実施する。
※新型コロナウイルス感染症の状況により、変更・縮小・中止する可能性あり。</t>
    <rPh sb="0" eb="2">
      <t>ニュウジ</t>
    </rPh>
    <rPh sb="3" eb="4">
      <t>モ</t>
    </rPh>
    <rPh sb="5" eb="8">
      <t>ホゴシャ</t>
    </rPh>
    <rPh sb="9" eb="10">
      <t>タイ</t>
    </rPh>
    <rPh sb="13" eb="14">
      <t>コ</t>
    </rPh>
    <rPh sb="17" eb="19">
      <t>イッショ</t>
    </rPh>
    <rPh sb="20" eb="21">
      <t>オコナ</t>
    </rPh>
    <rPh sb="24" eb="25">
      <t>アソ</t>
    </rPh>
    <rPh sb="29" eb="31">
      <t>タイソウ</t>
    </rPh>
    <rPh sb="33" eb="35">
      <t>ジッシ</t>
    </rPh>
    <phoneticPr fontId="1"/>
  </si>
  <si>
    <t>美ママ体操教室（１．６歳～２歳児編）</t>
    <rPh sb="0" eb="1">
      <t>ビ</t>
    </rPh>
    <rPh sb="3" eb="5">
      <t>タイソウ</t>
    </rPh>
    <rPh sb="5" eb="7">
      <t>キョウシツ</t>
    </rPh>
    <rPh sb="11" eb="12">
      <t>サイ</t>
    </rPh>
    <rPh sb="14" eb="15">
      <t>サイ</t>
    </rPh>
    <rPh sb="15" eb="16">
      <t>ジ</t>
    </rPh>
    <rPh sb="16" eb="17">
      <t>ヘン</t>
    </rPh>
    <phoneticPr fontId="1"/>
  </si>
  <si>
    <t>①乙川児童センター
②半田児童センター
③成岩児童センター
④亀崎児童センター</t>
    <rPh sb="1" eb="3">
      <t>オッカワ</t>
    </rPh>
    <rPh sb="3" eb="5">
      <t>ジドウ</t>
    </rPh>
    <rPh sb="11" eb="13">
      <t>ハンダ</t>
    </rPh>
    <rPh sb="13" eb="15">
      <t>ジドウ</t>
    </rPh>
    <rPh sb="21" eb="23">
      <t>ナラワ</t>
    </rPh>
    <rPh sb="23" eb="25">
      <t>ジドウ</t>
    </rPh>
    <rPh sb="31" eb="33">
      <t>カメザキ</t>
    </rPh>
    <rPh sb="33" eb="35">
      <t>ジドウ</t>
    </rPh>
    <phoneticPr fontId="1"/>
  </si>
  <si>
    <t>①9月9日
②9月6日,9月22日
③9月15日
④9月16日</t>
    <rPh sb="2" eb="3">
      <t>ガツ</t>
    </rPh>
    <rPh sb="4" eb="5">
      <t>ニチ</t>
    </rPh>
    <rPh sb="8" eb="9">
      <t>ガツ</t>
    </rPh>
    <rPh sb="10" eb="11">
      <t>ニチ</t>
    </rPh>
    <rPh sb="13" eb="14">
      <t>ガツ</t>
    </rPh>
    <rPh sb="16" eb="17">
      <t>ニチ</t>
    </rPh>
    <rPh sb="20" eb="21">
      <t>ガツ</t>
    </rPh>
    <rPh sb="23" eb="24">
      <t>ニチ</t>
    </rPh>
    <rPh sb="27" eb="28">
      <t>ガツ</t>
    </rPh>
    <rPh sb="30" eb="31">
      <t>ニチ</t>
    </rPh>
    <phoneticPr fontId="1"/>
  </si>
  <si>
    <t>https://www.city.handa.lg.jp/hoken-c/kenko/kenko/bimama/bimama2.html</t>
    <phoneticPr fontId="1"/>
  </si>
  <si>
    <t>幼児を持つ保護者に対して、子どもと一緒に行える“遊びながら体操”を実施する。
※新型コロナウイルス感染症の状況により、変更・縮小・中止する可能性あり。</t>
    <rPh sb="0" eb="2">
      <t>ヨウジ</t>
    </rPh>
    <rPh sb="3" eb="4">
      <t>モ</t>
    </rPh>
    <rPh sb="5" eb="8">
      <t>ホゴシャ</t>
    </rPh>
    <rPh sb="9" eb="10">
      <t>タイ</t>
    </rPh>
    <rPh sb="13" eb="14">
      <t>コ</t>
    </rPh>
    <rPh sb="17" eb="19">
      <t>イッショ</t>
    </rPh>
    <rPh sb="20" eb="21">
      <t>オコナ</t>
    </rPh>
    <rPh sb="24" eb="25">
      <t>アソ</t>
    </rPh>
    <rPh sb="29" eb="31">
      <t>タイソウ</t>
    </rPh>
    <rPh sb="33" eb="35">
      <t>ジッシ</t>
    </rPh>
    <phoneticPr fontId="1"/>
  </si>
  <si>
    <t>野菜の目ばかり手ばかり</t>
    <rPh sb="0" eb="2">
      <t>ヤサイ</t>
    </rPh>
    <rPh sb="3" eb="4">
      <t>メ</t>
    </rPh>
    <rPh sb="7" eb="8">
      <t>テ</t>
    </rPh>
    <phoneticPr fontId="1"/>
  </si>
  <si>
    <t>半田市保健センター
半田市食生活改善推進員協議会</t>
    <rPh sb="0" eb="3">
      <t>ハンダシ</t>
    </rPh>
    <rPh sb="3" eb="5">
      <t>ホケン</t>
    </rPh>
    <rPh sb="10" eb="13">
      <t>ハンダシ</t>
    </rPh>
    <rPh sb="13" eb="16">
      <t>ショクセイカツ</t>
    </rPh>
    <rPh sb="16" eb="18">
      <t>カイゼン</t>
    </rPh>
    <rPh sb="18" eb="21">
      <t>スイシンイン</t>
    </rPh>
    <rPh sb="21" eb="24">
      <t>キョウギカイ</t>
    </rPh>
    <phoneticPr fontId="1"/>
  </si>
  <si>
    <t>乙川児童センター</t>
    <rPh sb="0" eb="2">
      <t>オッカワ</t>
    </rPh>
    <rPh sb="2" eb="4">
      <t>ジドウ</t>
    </rPh>
    <phoneticPr fontId="1"/>
  </si>
  <si>
    <t>未定（午前中）</t>
    <rPh sb="0" eb="2">
      <t>ミテイ</t>
    </rPh>
    <rPh sb="3" eb="5">
      <t>ゴゼン</t>
    </rPh>
    <rPh sb="5" eb="6">
      <t>チュウ</t>
    </rPh>
    <phoneticPr fontId="1"/>
  </si>
  <si>
    <t>児童センター来館者に対して１日に必要な野菜摂取量について、普及啓発を行う。
※新型コロナウイルス感染症の状況により、変更・縮小・中止する可能性あり。</t>
    <rPh sb="0" eb="2">
      <t>ジドウ</t>
    </rPh>
    <rPh sb="6" eb="9">
      <t>ライカンシャ</t>
    </rPh>
    <rPh sb="10" eb="11">
      <t>タイ</t>
    </rPh>
    <rPh sb="14" eb="15">
      <t>ニチ</t>
    </rPh>
    <rPh sb="16" eb="18">
      <t>ヒツヨウ</t>
    </rPh>
    <rPh sb="19" eb="21">
      <t>ヤサイ</t>
    </rPh>
    <rPh sb="21" eb="23">
      <t>セッシュ</t>
    </rPh>
    <rPh sb="23" eb="24">
      <t>リョウ</t>
    </rPh>
    <rPh sb="29" eb="31">
      <t>フキュウ</t>
    </rPh>
    <rPh sb="31" eb="33">
      <t>ケイハツ</t>
    </rPh>
    <rPh sb="34" eb="35">
      <t>オコナ</t>
    </rPh>
    <phoneticPr fontId="1"/>
  </si>
  <si>
    <t>半田市食生活改善推進員育成講習会</t>
    <rPh sb="0" eb="3">
      <t>ハンダシ</t>
    </rPh>
    <rPh sb="3" eb="6">
      <t>ショクセイカツ</t>
    </rPh>
    <rPh sb="6" eb="8">
      <t>カイゼン</t>
    </rPh>
    <rPh sb="8" eb="11">
      <t>スイシンイン</t>
    </rPh>
    <rPh sb="11" eb="13">
      <t>イクセイ</t>
    </rPh>
    <rPh sb="13" eb="16">
      <t>コウシュウカイ</t>
    </rPh>
    <phoneticPr fontId="1"/>
  </si>
  <si>
    <t>①保健センター
②神戸公民館
③亀崎公民館</t>
    <rPh sb="1" eb="3">
      <t>ホケン</t>
    </rPh>
    <rPh sb="9" eb="11">
      <t>ゴウド</t>
    </rPh>
    <rPh sb="11" eb="14">
      <t>コウミンカン</t>
    </rPh>
    <rPh sb="16" eb="18">
      <t>カメザキ</t>
    </rPh>
    <rPh sb="18" eb="21">
      <t>コウミンカン</t>
    </rPh>
    <phoneticPr fontId="1"/>
  </si>
  <si>
    <t>①9月14日
②9月15日
③9月17日</t>
    <rPh sb="2" eb="3">
      <t>ガツ</t>
    </rPh>
    <rPh sb="5" eb="6">
      <t>ニチ</t>
    </rPh>
    <rPh sb="9" eb="10">
      <t>ガツ</t>
    </rPh>
    <rPh sb="12" eb="13">
      <t>ニチ</t>
    </rPh>
    <rPh sb="16" eb="17">
      <t>ガツ</t>
    </rPh>
    <rPh sb="19" eb="20">
      <t>ニチ</t>
    </rPh>
    <phoneticPr fontId="1"/>
  </si>
  <si>
    <t>半田市食生活改善推進員に対して、栄養に関する講義（詳細未定）を行う。
※新型コロナウイルス感染症の状況により、変更・縮小・中止する可能性あり。</t>
    <rPh sb="0" eb="3">
      <t>ハンダシ</t>
    </rPh>
    <rPh sb="3" eb="6">
      <t>ショクセイカツ</t>
    </rPh>
    <rPh sb="6" eb="8">
      <t>カイゼン</t>
    </rPh>
    <rPh sb="8" eb="11">
      <t>スイシンイン</t>
    </rPh>
    <rPh sb="12" eb="13">
      <t>タイ</t>
    </rPh>
    <rPh sb="16" eb="18">
      <t>エイヨウ</t>
    </rPh>
    <rPh sb="19" eb="20">
      <t>カン</t>
    </rPh>
    <rPh sb="22" eb="24">
      <t>コウギ</t>
    </rPh>
    <rPh sb="25" eb="27">
      <t>ショウサイ</t>
    </rPh>
    <rPh sb="27" eb="29">
      <t>ミテイ</t>
    </rPh>
    <rPh sb="31" eb="32">
      <t>オコナ</t>
    </rPh>
    <rPh sb="37" eb="39">
      <t>シンガタ</t>
    </rPh>
    <rPh sb="46" eb="49">
      <t>カンセンショウ</t>
    </rPh>
    <rPh sb="50" eb="52">
      <t>ジョウキョウ</t>
    </rPh>
    <rPh sb="56" eb="58">
      <t>ヘンコウ</t>
    </rPh>
    <rPh sb="59" eb="61">
      <t>シュクショウ</t>
    </rPh>
    <rPh sb="62" eb="64">
      <t>チュウシ</t>
    </rPh>
    <rPh sb="66" eb="69">
      <t>カノウセイ</t>
    </rPh>
    <phoneticPr fontId="1"/>
  </si>
  <si>
    <t>春日井市</t>
    <rPh sb="0" eb="3">
      <t>カスガイシ</t>
    </rPh>
    <phoneticPr fontId="1"/>
  </si>
  <si>
    <t>健康救急フェスティバル</t>
    <rPh sb="0" eb="2">
      <t>ケンコウ</t>
    </rPh>
    <rPh sb="2" eb="4">
      <t>キュウキュウ</t>
    </rPh>
    <phoneticPr fontId="3"/>
  </si>
  <si>
    <t>春日井市健康増進課</t>
    <rPh sb="0" eb="3">
      <t>カスガイ</t>
    </rPh>
    <rPh sb="3" eb="4">
      <t>シ</t>
    </rPh>
    <rPh sb="4" eb="6">
      <t>ケンコウ</t>
    </rPh>
    <rPh sb="6" eb="8">
      <t>ゾウシン</t>
    </rPh>
    <rPh sb="8" eb="9">
      <t>カ</t>
    </rPh>
    <phoneticPr fontId="3"/>
  </si>
  <si>
    <t>春日井市総合体育館</t>
    <rPh sb="0" eb="4">
      <t>カスガイシ</t>
    </rPh>
    <rPh sb="4" eb="9">
      <t>ソウゴウタイイクカン</t>
    </rPh>
    <phoneticPr fontId="1"/>
  </si>
  <si>
    <t>13:00～14:30</t>
    <phoneticPr fontId="1"/>
  </si>
  <si>
    <t xml:space="preserve">https://www.city.kasugai.lg.jp/shimin/syobo/kyukyu/1025330/index.html </t>
    <phoneticPr fontId="1"/>
  </si>
  <si>
    <t>春日井市健康増進課
TEL　0568-85-6167</t>
    <phoneticPr fontId="1"/>
  </si>
  <si>
    <t>対象：市民等
内容：歯科表彰や協力団体の作成した健康等に関する内容のパネル展示及び講演会を開催</t>
    <rPh sb="10" eb="14">
      <t>シカヒョウショウ</t>
    </rPh>
    <rPh sb="20" eb="22">
      <t>サクセイ</t>
    </rPh>
    <rPh sb="24" eb="27">
      <t>ケンコウトウ</t>
    </rPh>
    <rPh sb="28" eb="29">
      <t>カン</t>
    </rPh>
    <rPh sb="31" eb="33">
      <t>ナイヨウ</t>
    </rPh>
    <rPh sb="37" eb="39">
      <t>テンジ</t>
    </rPh>
    <rPh sb="39" eb="40">
      <t>オヨ</t>
    </rPh>
    <rPh sb="45" eb="47">
      <t>カイサイ</t>
    </rPh>
    <phoneticPr fontId="1"/>
  </si>
  <si>
    <t>対象：市民等
内容：上記イベントで展示したパネルや講演会の様子をHPで公開する</t>
    <rPh sb="10" eb="12">
      <t>ジョウキ</t>
    </rPh>
    <rPh sb="17" eb="19">
      <t>テンジ</t>
    </rPh>
    <rPh sb="25" eb="28">
      <t>コウエンカイ</t>
    </rPh>
    <rPh sb="29" eb="31">
      <t>ヨウス</t>
    </rPh>
    <rPh sb="35" eb="37">
      <t>コウカイ</t>
    </rPh>
    <phoneticPr fontId="1"/>
  </si>
  <si>
    <t>モグモグ健康教室</t>
    <rPh sb="4" eb="6">
      <t>ケンコウ</t>
    </rPh>
    <rPh sb="6" eb="8">
      <t>キョウシツ</t>
    </rPh>
    <phoneticPr fontId="3"/>
  </si>
  <si>
    <t>春日井市健康増進課　　　　　</t>
    <rPh sb="0" eb="4">
      <t>カスガイシ</t>
    </rPh>
    <rPh sb="4" eb="6">
      <t>ケンコウ</t>
    </rPh>
    <rPh sb="6" eb="8">
      <t>ゾウシン</t>
    </rPh>
    <rPh sb="8" eb="9">
      <t>カ</t>
    </rPh>
    <phoneticPr fontId="3"/>
  </si>
  <si>
    <t>春日井市総合保健医療センター</t>
    <rPh sb="0" eb="4">
      <t>カスガイシ</t>
    </rPh>
    <rPh sb="4" eb="6">
      <t>ソウゴウ</t>
    </rPh>
    <rPh sb="6" eb="8">
      <t>ホケン</t>
    </rPh>
    <rPh sb="8" eb="10">
      <t>イリョウ</t>
    </rPh>
    <phoneticPr fontId="3"/>
  </si>
  <si>
    <t>9月7日（火）、
9月22日（水）</t>
    <rPh sb="15" eb="16">
      <t>スイ</t>
    </rPh>
    <phoneticPr fontId="3"/>
  </si>
  <si>
    <t>10:00～11:30</t>
    <phoneticPr fontId="3"/>
  </si>
  <si>
    <t>https://www.city.kasugai.lg.jp/shimin/iryo/1003187/rinyuu.html</t>
    <phoneticPr fontId="3"/>
  </si>
  <si>
    <t>春日井市健康増進課　　　　TEL　0568-85-6164</t>
    <rPh sb="0" eb="4">
      <t>カスガイシ</t>
    </rPh>
    <rPh sb="4" eb="6">
      <t>ケンコウ</t>
    </rPh>
    <rPh sb="6" eb="8">
      <t>ゾウシン</t>
    </rPh>
    <rPh sb="8" eb="9">
      <t>カ</t>
    </rPh>
    <phoneticPr fontId="3"/>
  </si>
  <si>
    <t>対象：市内在住の概ね４～５か月児の保護者
内容：離乳食の作り方と食べさせ方についての講話、離乳食の紹介</t>
    <rPh sb="0" eb="2">
      <t>タイショウ</t>
    </rPh>
    <rPh sb="3" eb="5">
      <t>シナイ</t>
    </rPh>
    <rPh sb="5" eb="7">
      <t>ザイジュウ</t>
    </rPh>
    <rPh sb="8" eb="9">
      <t>オオム</t>
    </rPh>
    <rPh sb="14" eb="15">
      <t>ゲツ</t>
    </rPh>
    <rPh sb="15" eb="16">
      <t>ジ</t>
    </rPh>
    <rPh sb="17" eb="20">
      <t>ホゴシャ</t>
    </rPh>
    <rPh sb="21" eb="23">
      <t>ナイヨウ</t>
    </rPh>
    <rPh sb="24" eb="27">
      <t>リニュウショク</t>
    </rPh>
    <rPh sb="28" eb="29">
      <t>ツク</t>
    </rPh>
    <rPh sb="30" eb="31">
      <t>カタ</t>
    </rPh>
    <rPh sb="32" eb="33">
      <t>タ</t>
    </rPh>
    <rPh sb="36" eb="37">
      <t>カタ</t>
    </rPh>
    <rPh sb="42" eb="44">
      <t>コウワ</t>
    </rPh>
    <rPh sb="45" eb="48">
      <t>リニュウショク</t>
    </rPh>
    <rPh sb="49" eb="51">
      <t>ショウカイ</t>
    </rPh>
    <phoneticPr fontId="3"/>
  </si>
  <si>
    <t>カミカミ健康教室</t>
    <rPh sb="4" eb="6">
      <t>ケンコウ</t>
    </rPh>
    <rPh sb="6" eb="8">
      <t>キョウシツ</t>
    </rPh>
    <phoneticPr fontId="3"/>
  </si>
  <si>
    <t>春日井市総合保健医療センター、春日井市保健センター</t>
    <rPh sb="0" eb="4">
      <t>カスガイシ</t>
    </rPh>
    <rPh sb="4" eb="6">
      <t>ソウゴウ</t>
    </rPh>
    <rPh sb="6" eb="8">
      <t>ホケン</t>
    </rPh>
    <rPh sb="8" eb="10">
      <t>イリョウ</t>
    </rPh>
    <rPh sb="15" eb="19">
      <t>カスガイシ</t>
    </rPh>
    <rPh sb="19" eb="21">
      <t>ホケン</t>
    </rPh>
    <phoneticPr fontId="3"/>
  </si>
  <si>
    <t>9月15日（水）、9月28日（火）</t>
    <rPh sb="1" eb="2">
      <t>ガツ</t>
    </rPh>
    <rPh sb="4" eb="5">
      <t>ニチ</t>
    </rPh>
    <rPh sb="6" eb="7">
      <t>スイ</t>
    </rPh>
    <rPh sb="10" eb="11">
      <t>ガツ</t>
    </rPh>
    <rPh sb="13" eb="14">
      <t>ニチ</t>
    </rPh>
    <rPh sb="15" eb="16">
      <t>カ</t>
    </rPh>
    <phoneticPr fontId="3"/>
  </si>
  <si>
    <t>10：00～11：30</t>
    <phoneticPr fontId="3"/>
  </si>
  <si>
    <t>https://www.city.kasugai.lg.jp/shimin/iryo/1003187/1003211.html</t>
    <phoneticPr fontId="3"/>
  </si>
  <si>
    <t>対象：市内在住の概ね８～９か月児の保護者
内容：離乳食の進め方とむし歯予防についての講話</t>
    <rPh sb="0" eb="2">
      <t>タイショウ</t>
    </rPh>
    <rPh sb="3" eb="5">
      <t>シナイ</t>
    </rPh>
    <rPh sb="5" eb="7">
      <t>ザイジュウ</t>
    </rPh>
    <rPh sb="8" eb="9">
      <t>オオム</t>
    </rPh>
    <rPh sb="14" eb="15">
      <t>ゲツ</t>
    </rPh>
    <rPh sb="15" eb="16">
      <t>ジ</t>
    </rPh>
    <rPh sb="17" eb="20">
      <t>ホゴシャ</t>
    </rPh>
    <rPh sb="21" eb="23">
      <t>ナイヨウ</t>
    </rPh>
    <rPh sb="24" eb="27">
      <t>リニュウショク</t>
    </rPh>
    <rPh sb="28" eb="29">
      <t>スス</t>
    </rPh>
    <rPh sb="30" eb="31">
      <t>カタ</t>
    </rPh>
    <rPh sb="34" eb="35">
      <t>バ</t>
    </rPh>
    <rPh sb="35" eb="37">
      <t>ヨボウ</t>
    </rPh>
    <rPh sb="42" eb="44">
      <t>コウワ</t>
    </rPh>
    <phoneticPr fontId="3"/>
  </si>
  <si>
    <t>パクパク健康教室</t>
    <rPh sb="4" eb="6">
      <t>ケンコウ</t>
    </rPh>
    <rPh sb="6" eb="8">
      <t>キョウシツ</t>
    </rPh>
    <phoneticPr fontId="3"/>
  </si>
  <si>
    <t>春日井市保健センター</t>
    <rPh sb="0" eb="4">
      <t>カスガイシ</t>
    </rPh>
    <rPh sb="4" eb="6">
      <t>ホケン</t>
    </rPh>
    <phoneticPr fontId="3"/>
  </si>
  <si>
    <t>9月17日（金）</t>
    <rPh sb="1" eb="2">
      <t>ガツ</t>
    </rPh>
    <rPh sb="4" eb="5">
      <t>ニチ</t>
    </rPh>
    <rPh sb="6" eb="7">
      <t>キン</t>
    </rPh>
    <phoneticPr fontId="3"/>
  </si>
  <si>
    <t>https://www.city.kasugai.lg.jp/shimin/iryo/1003187/syokuiku.html</t>
    <phoneticPr fontId="3"/>
  </si>
  <si>
    <t>対象：市内在住の概ね１～２歳児の保護者
内容：幼児期の食事と食育についての講話</t>
    <rPh sb="0" eb="2">
      <t>タイショウ</t>
    </rPh>
    <rPh sb="3" eb="5">
      <t>シナイ</t>
    </rPh>
    <rPh sb="5" eb="7">
      <t>ザイジュウ</t>
    </rPh>
    <rPh sb="8" eb="9">
      <t>オオム</t>
    </rPh>
    <rPh sb="13" eb="15">
      <t>サイジ</t>
    </rPh>
    <rPh sb="16" eb="19">
      <t>ホゴシャ</t>
    </rPh>
    <rPh sb="20" eb="22">
      <t>ナイヨウ</t>
    </rPh>
    <rPh sb="23" eb="26">
      <t>ヨウジキ</t>
    </rPh>
    <rPh sb="27" eb="29">
      <t>ショクジ</t>
    </rPh>
    <rPh sb="30" eb="31">
      <t>ショク</t>
    </rPh>
    <rPh sb="31" eb="32">
      <t>イク</t>
    </rPh>
    <rPh sb="37" eb="39">
      <t>コウワ</t>
    </rPh>
    <phoneticPr fontId="3"/>
  </si>
  <si>
    <t>健康づくり出前講座</t>
    <rPh sb="0" eb="2">
      <t>ケンコウ</t>
    </rPh>
    <rPh sb="5" eb="7">
      <t>デマエ</t>
    </rPh>
    <rPh sb="7" eb="9">
      <t>コウザ</t>
    </rPh>
    <phoneticPr fontId="3"/>
  </si>
  <si>
    <t>春日井市上野公民館</t>
    <rPh sb="0" eb="4">
      <t>カスガイシ</t>
    </rPh>
    <rPh sb="4" eb="6">
      <t>ウエノ</t>
    </rPh>
    <rPh sb="6" eb="9">
      <t>コウミンカン</t>
    </rPh>
    <phoneticPr fontId="3"/>
  </si>
  <si>
    <t>9月2日（木）</t>
    <rPh sb="1" eb="2">
      <t>ガツ</t>
    </rPh>
    <rPh sb="3" eb="4">
      <t>ニチ</t>
    </rPh>
    <rPh sb="5" eb="6">
      <t>モク</t>
    </rPh>
    <phoneticPr fontId="3"/>
  </si>
  <si>
    <t>10:00～11:00</t>
    <phoneticPr fontId="3"/>
  </si>
  <si>
    <t>無し</t>
    <rPh sb="0" eb="1">
      <t>ナ</t>
    </rPh>
    <phoneticPr fontId="3"/>
  </si>
  <si>
    <t>対象：うえのクラブ利用者
内容：健康長寿のための食生活</t>
    <rPh sb="0" eb="2">
      <t>タイショウ</t>
    </rPh>
    <rPh sb="9" eb="11">
      <t>リヨウ</t>
    </rPh>
    <rPh sb="11" eb="12">
      <t>シャ</t>
    </rPh>
    <rPh sb="13" eb="15">
      <t>ナイヨウ</t>
    </rPh>
    <rPh sb="16" eb="18">
      <t>ケンコウ</t>
    </rPh>
    <rPh sb="18" eb="20">
      <t>チョウジュ</t>
    </rPh>
    <rPh sb="24" eb="27">
      <t>ショクセイカツ</t>
    </rPh>
    <phoneticPr fontId="3"/>
  </si>
  <si>
    <t>春日井市松新公民館</t>
    <rPh sb="0" eb="4">
      <t>カスガイシ</t>
    </rPh>
    <rPh sb="4" eb="5">
      <t>マツ</t>
    </rPh>
    <rPh sb="5" eb="6">
      <t>シン</t>
    </rPh>
    <rPh sb="6" eb="9">
      <t>コウミンカン</t>
    </rPh>
    <phoneticPr fontId="3"/>
  </si>
  <si>
    <t>9月3日（金）</t>
    <rPh sb="1" eb="2">
      <t>ガツ</t>
    </rPh>
    <rPh sb="3" eb="4">
      <t>ニチ</t>
    </rPh>
    <rPh sb="5" eb="6">
      <t>キン</t>
    </rPh>
    <phoneticPr fontId="3"/>
  </si>
  <si>
    <t>対象：施設利用者
内容：脳トレとコグニサイズ</t>
    <rPh sb="0" eb="2">
      <t>タイショウ</t>
    </rPh>
    <rPh sb="3" eb="5">
      <t>シセツ</t>
    </rPh>
    <rPh sb="5" eb="7">
      <t>リヨウ</t>
    </rPh>
    <rPh sb="7" eb="8">
      <t>シャ</t>
    </rPh>
    <rPh sb="9" eb="11">
      <t>ナイヨウ</t>
    </rPh>
    <rPh sb="12" eb="13">
      <t>ノウ</t>
    </rPh>
    <phoneticPr fontId="3"/>
  </si>
  <si>
    <t>春日井市美園幼稚園</t>
    <rPh sb="0" eb="4">
      <t>カスガイシ</t>
    </rPh>
    <rPh sb="4" eb="6">
      <t>ミソノ</t>
    </rPh>
    <rPh sb="6" eb="9">
      <t>ヨウチエン</t>
    </rPh>
    <phoneticPr fontId="3"/>
  </si>
  <si>
    <t>9月8日（水）</t>
    <rPh sb="1" eb="2">
      <t>ガツ</t>
    </rPh>
    <rPh sb="3" eb="4">
      <t>ニチ</t>
    </rPh>
    <rPh sb="5" eb="6">
      <t>スイ</t>
    </rPh>
    <phoneticPr fontId="3"/>
  </si>
  <si>
    <t>対象：美園幼稚園児
内容：おなか元気教室（食べたものがうんちになるまで）</t>
    <rPh sb="0" eb="2">
      <t>タイショウ</t>
    </rPh>
    <rPh sb="3" eb="5">
      <t>ミソノ</t>
    </rPh>
    <rPh sb="5" eb="7">
      <t>ヨウチ</t>
    </rPh>
    <rPh sb="7" eb="9">
      <t>エンジ</t>
    </rPh>
    <rPh sb="10" eb="12">
      <t>ナイヨウ</t>
    </rPh>
    <rPh sb="16" eb="18">
      <t>ゲンキ</t>
    </rPh>
    <rPh sb="18" eb="20">
      <t>キョウシツ</t>
    </rPh>
    <rPh sb="21" eb="22">
      <t>タ</t>
    </rPh>
    <phoneticPr fontId="3"/>
  </si>
  <si>
    <t>乳がん自己触診法集団指導</t>
    <rPh sb="0" eb="1">
      <t>ニュウ</t>
    </rPh>
    <rPh sb="3" eb="5">
      <t>ジコ</t>
    </rPh>
    <rPh sb="5" eb="7">
      <t>ショクシン</t>
    </rPh>
    <rPh sb="7" eb="8">
      <t>ホウ</t>
    </rPh>
    <rPh sb="8" eb="10">
      <t>シュウダン</t>
    </rPh>
    <rPh sb="10" eb="12">
      <t>シドウ</t>
    </rPh>
    <phoneticPr fontId="1"/>
  </si>
  <si>
    <t>春日井市子育て応援広場キッコロ</t>
    <rPh sb="0" eb="4">
      <t>カスガイシ</t>
    </rPh>
    <rPh sb="4" eb="6">
      <t>コソダ</t>
    </rPh>
    <rPh sb="7" eb="9">
      <t>オウエン</t>
    </rPh>
    <rPh sb="9" eb="11">
      <t>ヒロバ</t>
    </rPh>
    <phoneticPr fontId="3"/>
  </si>
  <si>
    <t>10:30～11:00</t>
    <phoneticPr fontId="3"/>
  </si>
  <si>
    <t>対象：施設利用者
内容：乳がんセルフチェック</t>
    <rPh sb="0" eb="2">
      <t>タイショウ</t>
    </rPh>
    <rPh sb="3" eb="5">
      <t>シセツ</t>
    </rPh>
    <rPh sb="5" eb="8">
      <t>リヨウシャ</t>
    </rPh>
    <rPh sb="9" eb="11">
      <t>ナイヨウ</t>
    </rPh>
    <rPh sb="12" eb="13">
      <t>ニュウ</t>
    </rPh>
    <phoneticPr fontId="3"/>
  </si>
  <si>
    <t>春日井市八事公民館</t>
    <rPh sb="0" eb="4">
      <t>カスガイシ</t>
    </rPh>
    <rPh sb="4" eb="6">
      <t>ヤゴト</t>
    </rPh>
    <rPh sb="6" eb="9">
      <t>コウミンカン</t>
    </rPh>
    <phoneticPr fontId="3"/>
  </si>
  <si>
    <t>9月9日（木）</t>
    <rPh sb="1" eb="2">
      <t>ガツ</t>
    </rPh>
    <rPh sb="3" eb="4">
      <t>ニチ</t>
    </rPh>
    <rPh sb="5" eb="6">
      <t>モク</t>
    </rPh>
    <phoneticPr fontId="3"/>
  </si>
  <si>
    <t>対象：施設利用者
内容：シニア向けエクササイズ</t>
    <rPh sb="0" eb="2">
      <t>タイショウ</t>
    </rPh>
    <rPh sb="3" eb="5">
      <t>シセツ</t>
    </rPh>
    <rPh sb="5" eb="8">
      <t>リヨウシャ</t>
    </rPh>
    <rPh sb="9" eb="11">
      <t>ナイヨウ</t>
    </rPh>
    <rPh sb="15" eb="16">
      <t>ム</t>
    </rPh>
    <phoneticPr fontId="3"/>
  </si>
  <si>
    <t>春日井市生活改善施設農村婦人の家</t>
    <rPh sb="0" eb="4">
      <t>カスガイシ</t>
    </rPh>
    <rPh sb="4" eb="6">
      <t>セイカツ</t>
    </rPh>
    <rPh sb="6" eb="8">
      <t>カイゼン</t>
    </rPh>
    <rPh sb="8" eb="10">
      <t>シセツ</t>
    </rPh>
    <rPh sb="10" eb="12">
      <t>ノウソン</t>
    </rPh>
    <rPh sb="12" eb="14">
      <t>フジン</t>
    </rPh>
    <rPh sb="15" eb="16">
      <t>イエ</t>
    </rPh>
    <phoneticPr fontId="3"/>
  </si>
  <si>
    <t>9月16日（木）</t>
    <rPh sb="1" eb="2">
      <t>ガツ</t>
    </rPh>
    <rPh sb="4" eb="5">
      <t>ニチ</t>
    </rPh>
    <rPh sb="6" eb="7">
      <t>モク</t>
    </rPh>
    <phoneticPr fontId="3"/>
  </si>
  <si>
    <t>9:30～10:30</t>
    <phoneticPr fontId="3"/>
  </si>
  <si>
    <t>対象：玉野ふれあいサロン利用者
内容：骨の栄養セミナー</t>
    <rPh sb="0" eb="2">
      <t>タイショウ</t>
    </rPh>
    <rPh sb="3" eb="5">
      <t>タマノ</t>
    </rPh>
    <rPh sb="12" eb="15">
      <t>リヨウシャ</t>
    </rPh>
    <rPh sb="16" eb="18">
      <t>ナイヨウ</t>
    </rPh>
    <rPh sb="19" eb="20">
      <t>ホネ</t>
    </rPh>
    <rPh sb="21" eb="23">
      <t>エイヨウ</t>
    </rPh>
    <phoneticPr fontId="3"/>
  </si>
  <si>
    <t>春日井市東部子育てセンター</t>
    <rPh sb="0" eb="4">
      <t>カスガイシ</t>
    </rPh>
    <rPh sb="4" eb="6">
      <t>トウブ</t>
    </rPh>
    <rPh sb="6" eb="8">
      <t>コソダ</t>
    </rPh>
    <phoneticPr fontId="3"/>
  </si>
  <si>
    <t>9月27日（月）</t>
    <rPh sb="1" eb="2">
      <t>ガツ</t>
    </rPh>
    <rPh sb="4" eb="5">
      <t>ニチ</t>
    </rPh>
    <rPh sb="6" eb="7">
      <t>ゲツ</t>
    </rPh>
    <phoneticPr fontId="3"/>
  </si>
  <si>
    <t>対象：子育て支援施設を利用中の幼児の保護者
内容：離乳食の進め方についての講話、個別相談（適宜）</t>
    <rPh sb="0" eb="2">
      <t>タイショウ</t>
    </rPh>
    <rPh sb="22" eb="24">
      <t>ナイヨウ</t>
    </rPh>
    <rPh sb="29" eb="30">
      <t>スス</t>
    </rPh>
    <rPh sb="31" eb="32">
      <t>カタ</t>
    </rPh>
    <rPh sb="40" eb="42">
      <t>コベツ</t>
    </rPh>
    <rPh sb="42" eb="44">
      <t>ソウダン</t>
    </rPh>
    <rPh sb="45" eb="47">
      <t>テキギ</t>
    </rPh>
    <phoneticPr fontId="3"/>
  </si>
  <si>
    <t>春日井市東高森台小学校</t>
    <rPh sb="0" eb="4">
      <t>カスガイシ</t>
    </rPh>
    <rPh sb="4" eb="5">
      <t>ヒガシ</t>
    </rPh>
    <rPh sb="5" eb="8">
      <t>タカモリダイ</t>
    </rPh>
    <rPh sb="8" eb="11">
      <t>ショウガッコウ</t>
    </rPh>
    <phoneticPr fontId="1"/>
  </si>
  <si>
    <t>9月28日（火）</t>
    <rPh sb="1" eb="2">
      <t>ガツ</t>
    </rPh>
    <rPh sb="4" eb="5">
      <t>ニチ</t>
    </rPh>
    <rPh sb="6" eb="7">
      <t>カ</t>
    </rPh>
    <phoneticPr fontId="3"/>
  </si>
  <si>
    <t>対象：東高森台地区社協
内容：骨の栄養セミナー</t>
    <rPh sb="0" eb="2">
      <t>タイショウ</t>
    </rPh>
    <rPh sb="3" eb="4">
      <t>ヒガシ</t>
    </rPh>
    <rPh sb="4" eb="7">
      <t>タカモリダイ</t>
    </rPh>
    <rPh sb="7" eb="9">
      <t>チク</t>
    </rPh>
    <rPh sb="9" eb="11">
      <t>シャキョウ</t>
    </rPh>
    <rPh sb="12" eb="14">
      <t>ナイヨウ</t>
    </rPh>
    <rPh sb="15" eb="16">
      <t>ホネ</t>
    </rPh>
    <rPh sb="17" eb="19">
      <t>エイヨウ</t>
    </rPh>
    <phoneticPr fontId="3"/>
  </si>
  <si>
    <t>春日井市総合福祉センター</t>
    <rPh sb="0" eb="4">
      <t>カスガイシ</t>
    </rPh>
    <rPh sb="4" eb="6">
      <t>ソウゴウ</t>
    </rPh>
    <rPh sb="6" eb="8">
      <t>フクシ</t>
    </rPh>
    <phoneticPr fontId="1"/>
  </si>
  <si>
    <t>9月30日（木）</t>
    <rPh sb="1" eb="2">
      <t>ガツ</t>
    </rPh>
    <rPh sb="4" eb="5">
      <t>ニチ</t>
    </rPh>
    <rPh sb="6" eb="7">
      <t>モク</t>
    </rPh>
    <phoneticPr fontId="3"/>
  </si>
  <si>
    <t>対象：施設利用者
内容：高齢者の健康に関すること</t>
    <rPh sb="0" eb="2">
      <t>タイショウ</t>
    </rPh>
    <rPh sb="3" eb="5">
      <t>シセツ</t>
    </rPh>
    <rPh sb="5" eb="8">
      <t>リヨウシャ</t>
    </rPh>
    <rPh sb="9" eb="11">
      <t>ナイヨウ</t>
    </rPh>
    <rPh sb="12" eb="15">
      <t>コウレイシャ</t>
    </rPh>
    <rPh sb="16" eb="18">
      <t>ケンコウ</t>
    </rPh>
    <rPh sb="19" eb="20">
      <t>カン</t>
    </rPh>
    <phoneticPr fontId="3"/>
  </si>
  <si>
    <t>出張料理教室</t>
    <rPh sb="0" eb="2">
      <t>シュッチョウ</t>
    </rPh>
    <rPh sb="2" eb="4">
      <t>リョウリ</t>
    </rPh>
    <rPh sb="4" eb="6">
      <t>キョウシツ</t>
    </rPh>
    <phoneticPr fontId="1"/>
  </si>
  <si>
    <t>春日井市健康増進課　　　　　</t>
    <phoneticPr fontId="3"/>
  </si>
  <si>
    <t>春日井市レディヤンかすがい</t>
    <rPh sb="0" eb="4">
      <t>カスガイシ</t>
    </rPh>
    <phoneticPr fontId="1"/>
  </si>
  <si>
    <t>9月18日（土）</t>
    <rPh sb="1" eb="2">
      <t>ガツ</t>
    </rPh>
    <rPh sb="4" eb="5">
      <t>ニチ</t>
    </rPh>
    <rPh sb="6" eb="7">
      <t>ド</t>
    </rPh>
    <phoneticPr fontId="1"/>
  </si>
  <si>
    <t>対象：老人クラブ
内容：高齢者の低栄養予防のための講話と調理実習</t>
    <rPh sb="3" eb="5">
      <t>ロウジン</t>
    </rPh>
    <rPh sb="9" eb="11">
      <t>ナイヨウ</t>
    </rPh>
    <rPh sb="12" eb="15">
      <t>コウレイシャ</t>
    </rPh>
    <rPh sb="16" eb="17">
      <t>テイ</t>
    </rPh>
    <rPh sb="17" eb="19">
      <t>エイヨウ</t>
    </rPh>
    <rPh sb="19" eb="21">
      <t>ヨボウ</t>
    </rPh>
    <rPh sb="25" eb="27">
      <t>コウワ</t>
    </rPh>
    <rPh sb="28" eb="30">
      <t>チョウリ</t>
    </rPh>
    <rPh sb="30" eb="32">
      <t>ジッシュウ</t>
    </rPh>
    <phoneticPr fontId="3"/>
  </si>
  <si>
    <t>メンタルヘルス相談</t>
    <rPh sb="7" eb="9">
      <t>ソウダン</t>
    </rPh>
    <phoneticPr fontId="3"/>
  </si>
  <si>
    <t>①9月1日（水）
②9月15日（水）
③9月22日（水）</t>
    <rPh sb="2" eb="3">
      <t>ガツ</t>
    </rPh>
    <rPh sb="4" eb="5">
      <t>ニチ</t>
    </rPh>
    <rPh sb="6" eb="7">
      <t>スイ</t>
    </rPh>
    <rPh sb="11" eb="12">
      <t>ガツ</t>
    </rPh>
    <rPh sb="14" eb="15">
      <t>ニチ</t>
    </rPh>
    <rPh sb="16" eb="17">
      <t>ミズ</t>
    </rPh>
    <rPh sb="21" eb="22">
      <t>ガツ</t>
    </rPh>
    <rPh sb="24" eb="25">
      <t>ニチ</t>
    </rPh>
    <rPh sb="26" eb="27">
      <t>スイ</t>
    </rPh>
    <phoneticPr fontId="3"/>
  </si>
  <si>
    <t>①14:00～15:40
②13:30～15:10
③14:00～15:40</t>
    <phoneticPr fontId="3"/>
  </si>
  <si>
    <t>https://www.city.kasugai.lg.jp/shimin/iryo/kokoronokenko/1003184.html</t>
    <phoneticPr fontId="3"/>
  </si>
  <si>
    <t>春日井市健康増進課　　　　TEL　0568-85-6172</t>
    <rPh sb="0" eb="4">
      <t>カスガイシ</t>
    </rPh>
    <rPh sb="4" eb="6">
      <t>ケンコウ</t>
    </rPh>
    <rPh sb="6" eb="8">
      <t>ゾウシン</t>
    </rPh>
    <rPh sb="8" eb="9">
      <t>カ</t>
    </rPh>
    <phoneticPr fontId="3"/>
  </si>
  <si>
    <t>対象：市民またはその家族等
内容：精神科医師・臨床心理士による、こころの病気の悩みや、自殺・ひきこもり等の不安に関する相談</t>
    <rPh sb="0" eb="2">
      <t>タイショウ</t>
    </rPh>
    <rPh sb="3" eb="5">
      <t>シミン</t>
    </rPh>
    <rPh sb="10" eb="12">
      <t>カゾク</t>
    </rPh>
    <rPh sb="12" eb="13">
      <t>トウ</t>
    </rPh>
    <rPh sb="14" eb="16">
      <t>ナイヨウ</t>
    </rPh>
    <rPh sb="17" eb="22">
      <t>セイシンカイシ</t>
    </rPh>
    <rPh sb="23" eb="25">
      <t>リンショウ</t>
    </rPh>
    <rPh sb="25" eb="28">
      <t>シンリシ</t>
    </rPh>
    <rPh sb="36" eb="38">
      <t>ビョウキ</t>
    </rPh>
    <rPh sb="39" eb="40">
      <t>ナヤ</t>
    </rPh>
    <rPh sb="43" eb="45">
      <t>ジサツ</t>
    </rPh>
    <rPh sb="51" eb="52">
      <t>トウ</t>
    </rPh>
    <rPh sb="53" eb="55">
      <t>フアン</t>
    </rPh>
    <rPh sb="56" eb="57">
      <t>カン</t>
    </rPh>
    <rPh sb="59" eb="61">
      <t>ソウダン</t>
    </rPh>
    <phoneticPr fontId="3"/>
  </si>
  <si>
    <t xml:space="preserve">春日井市健康増進課
春日井市歯科医師会
</t>
    <rPh sb="0" eb="4">
      <t>カスガイシ</t>
    </rPh>
    <rPh sb="4" eb="6">
      <t>ケンコウ</t>
    </rPh>
    <rPh sb="6" eb="8">
      <t>ゾウシン</t>
    </rPh>
    <rPh sb="8" eb="9">
      <t>カ</t>
    </rPh>
    <rPh sb="10" eb="14">
      <t>カスガイシ</t>
    </rPh>
    <rPh sb="14" eb="16">
      <t>シカ</t>
    </rPh>
    <rPh sb="16" eb="19">
      <t>イシカイ</t>
    </rPh>
    <phoneticPr fontId="1"/>
  </si>
  <si>
    <t>春日井市総合保健医療センター</t>
    <rPh sb="0" eb="4">
      <t>カスガイシ</t>
    </rPh>
    <rPh sb="4" eb="6">
      <t>ソウゴウ</t>
    </rPh>
    <rPh sb="6" eb="8">
      <t>ホケン</t>
    </rPh>
    <rPh sb="8" eb="10">
      <t>イリョウ</t>
    </rPh>
    <phoneticPr fontId="1"/>
  </si>
  <si>
    <t>9月16日（木）</t>
    <rPh sb="1" eb="2">
      <t>ガツ</t>
    </rPh>
    <rPh sb="4" eb="5">
      <t>ニチ</t>
    </rPh>
    <rPh sb="6" eb="7">
      <t>キ</t>
    </rPh>
    <phoneticPr fontId="1"/>
  </si>
  <si>
    <t>https://www.city.kasugai.lg.jp/shimin/iryo/1003195/1012956.html</t>
    <phoneticPr fontId="3"/>
  </si>
  <si>
    <t>春日井市健康増進課　　　　TEL　0568-85-6164</t>
    <phoneticPr fontId="3"/>
  </si>
  <si>
    <t>対象：18歳以上の市民
内容：歯科医師による講話及び歯肉の検査、歯科保健指導、歯科相談</t>
    <rPh sb="5" eb="8">
      <t>サイイジョウ</t>
    </rPh>
    <rPh sb="12" eb="14">
      <t>ナイヨウ</t>
    </rPh>
    <rPh sb="15" eb="17">
      <t>シカ</t>
    </rPh>
    <rPh sb="17" eb="19">
      <t>イシ</t>
    </rPh>
    <rPh sb="22" eb="24">
      <t>コウワ</t>
    </rPh>
    <rPh sb="24" eb="25">
      <t>オヨ</t>
    </rPh>
    <rPh sb="26" eb="28">
      <t>シニク</t>
    </rPh>
    <rPh sb="29" eb="31">
      <t>ケンサ</t>
    </rPh>
    <rPh sb="32" eb="34">
      <t>シカ</t>
    </rPh>
    <rPh sb="34" eb="36">
      <t>ホケン</t>
    </rPh>
    <rPh sb="36" eb="38">
      <t>シドウ</t>
    </rPh>
    <rPh sb="39" eb="41">
      <t>シカ</t>
    </rPh>
    <rPh sb="41" eb="43">
      <t>ソウダン</t>
    </rPh>
    <phoneticPr fontId="3"/>
  </si>
  <si>
    <t>ピンクリボン運動街頭啓発キャンペーン</t>
    <rPh sb="6" eb="8">
      <t>ウンドウ</t>
    </rPh>
    <rPh sb="8" eb="10">
      <t>ガイトウ</t>
    </rPh>
    <rPh sb="10" eb="12">
      <t>ケイハツ</t>
    </rPh>
    <phoneticPr fontId="1"/>
  </si>
  <si>
    <t>ＪＲ勝川駅</t>
    <rPh sb="2" eb="5">
      <t>カチガワエキ</t>
    </rPh>
    <phoneticPr fontId="1"/>
  </si>
  <si>
    <t>17:00～18:0</t>
    <phoneticPr fontId="1"/>
  </si>
  <si>
    <t>春日井市健康増進課　　　　TEL　0568-85-6166</t>
    <phoneticPr fontId="3"/>
  </si>
  <si>
    <t>対象：市民等
内容：乳がん検診受診勧奨、セルフチェックのチラシ及びマスクの配付</t>
    <rPh sb="3" eb="5">
      <t>シミン</t>
    </rPh>
    <rPh sb="5" eb="6">
      <t>トウ</t>
    </rPh>
    <rPh sb="7" eb="9">
      <t>ナイヨウ</t>
    </rPh>
    <rPh sb="10" eb="11">
      <t>ニュウ</t>
    </rPh>
    <rPh sb="13" eb="15">
      <t>ケンシン</t>
    </rPh>
    <rPh sb="15" eb="17">
      <t>ジュシン</t>
    </rPh>
    <rPh sb="17" eb="19">
      <t>カンショウ</t>
    </rPh>
    <rPh sb="31" eb="32">
      <t>オヨ</t>
    </rPh>
    <rPh sb="37" eb="39">
      <t>ハイフ</t>
    </rPh>
    <phoneticPr fontId="3"/>
  </si>
  <si>
    <t>豊川市</t>
    <rPh sb="0" eb="3">
      <t>トヨカワシ</t>
    </rPh>
    <phoneticPr fontId="1"/>
  </si>
  <si>
    <t>生活習慣病予防講演会</t>
    <rPh sb="0" eb="2">
      <t>セイカツ</t>
    </rPh>
    <rPh sb="2" eb="4">
      <t>シュウカン</t>
    </rPh>
    <rPh sb="4" eb="5">
      <t>ビョウ</t>
    </rPh>
    <rPh sb="5" eb="7">
      <t>ヨボウ</t>
    </rPh>
    <rPh sb="7" eb="10">
      <t>コウエンカイ</t>
    </rPh>
    <phoneticPr fontId="1"/>
  </si>
  <si>
    <t>豊川市保健センター</t>
    <rPh sb="0" eb="3">
      <t>トヨカワシ</t>
    </rPh>
    <rPh sb="3" eb="5">
      <t>ホケン</t>
    </rPh>
    <phoneticPr fontId="1"/>
  </si>
  <si>
    <t>豊川市小坂井文化会館</t>
    <rPh sb="0" eb="3">
      <t>トヨカワシ</t>
    </rPh>
    <rPh sb="3" eb="6">
      <t>コザカイ</t>
    </rPh>
    <rPh sb="6" eb="8">
      <t>ブンカ</t>
    </rPh>
    <rPh sb="8" eb="10">
      <t>カイカン</t>
    </rPh>
    <phoneticPr fontId="1"/>
  </si>
  <si>
    <t>https://www.city.toyokawa.lg.jp/kurashi/kenkohokeniryo/kenkozukuri/koenkai/tounyoubyouyobou.html</t>
  </si>
  <si>
    <t>豊川市保健センター
℡0533-95-4803</t>
    <rPh sb="0" eb="3">
      <t>トヨカワシ</t>
    </rPh>
    <rPh sb="3" eb="5">
      <t>ホケン</t>
    </rPh>
    <phoneticPr fontId="1"/>
  </si>
  <si>
    <t>予約制
対象：豊川市民
内容：糖尿病専門医から糖尿病予防についての講話と管理栄養士、保健師から栄養・運動に関しての提案</t>
    <rPh sb="0" eb="3">
      <t>ヨヤクセイ</t>
    </rPh>
    <rPh sb="4" eb="6">
      <t>タイショウ</t>
    </rPh>
    <rPh sb="7" eb="11">
      <t>トヨカワシミン</t>
    </rPh>
    <rPh sb="12" eb="14">
      <t>ナイヨウ</t>
    </rPh>
    <rPh sb="15" eb="18">
      <t>トウニョウビョウ</t>
    </rPh>
    <rPh sb="18" eb="21">
      <t>センモンイ</t>
    </rPh>
    <rPh sb="23" eb="26">
      <t>トウニョウビョウ</t>
    </rPh>
    <rPh sb="26" eb="28">
      <t>ヨボウ</t>
    </rPh>
    <rPh sb="33" eb="35">
      <t>コウワ</t>
    </rPh>
    <rPh sb="36" eb="38">
      <t>カンリ</t>
    </rPh>
    <rPh sb="38" eb="41">
      <t>エイヨウシ</t>
    </rPh>
    <rPh sb="42" eb="45">
      <t>ホケンシ</t>
    </rPh>
    <rPh sb="47" eb="49">
      <t>エイヨウ</t>
    </rPh>
    <rPh sb="50" eb="52">
      <t>ウンドウ</t>
    </rPh>
    <rPh sb="53" eb="54">
      <t>カン</t>
    </rPh>
    <rPh sb="57" eb="59">
      <t>テイアン</t>
    </rPh>
    <phoneticPr fontId="1"/>
  </si>
  <si>
    <t>9：30～、10：40～</t>
    <phoneticPr fontId="1"/>
  </si>
  <si>
    <t>https://www.city.toyokawa.lg.jp/kurashi/kenkohokeniryo/kenkozukuri/sodan/kenkousoudann.html</t>
  </si>
  <si>
    <t>予約制
対象：豊川市民
内容：保健師による健康に関する相談</t>
    <rPh sb="0" eb="3">
      <t>ヨヤクセイ</t>
    </rPh>
    <rPh sb="4" eb="6">
      <t>タイショウ</t>
    </rPh>
    <rPh sb="7" eb="11">
      <t>トヨカワシミン</t>
    </rPh>
    <rPh sb="12" eb="14">
      <t>ナイヨウ</t>
    </rPh>
    <rPh sb="15" eb="18">
      <t>ホケンシ</t>
    </rPh>
    <rPh sb="21" eb="23">
      <t>ケンコウ</t>
    </rPh>
    <rPh sb="24" eb="25">
      <t>カン</t>
    </rPh>
    <rPh sb="27" eb="29">
      <t>ソウダン</t>
    </rPh>
    <phoneticPr fontId="1"/>
  </si>
  <si>
    <t>豊川市文化会館</t>
    <rPh sb="0" eb="3">
      <t>トヨカワシ</t>
    </rPh>
    <rPh sb="3" eb="5">
      <t>ブンカ</t>
    </rPh>
    <rPh sb="5" eb="7">
      <t>カイカン</t>
    </rPh>
    <phoneticPr fontId="1"/>
  </si>
  <si>
    <t>https://www.city.toyokawa.lg.jp/kurashi/kenkohokeniryo/kenkozukuri/koenkai/kenkourokomokouenkai.html</t>
  </si>
  <si>
    <t>予約制
対象：豊川市民
内容：ロコモティブシンドロームに関し医師より講話</t>
    <rPh sb="0" eb="3">
      <t>ヨヤクセイ</t>
    </rPh>
    <rPh sb="4" eb="6">
      <t>タイショウ</t>
    </rPh>
    <rPh sb="7" eb="11">
      <t>トヨカワシミン</t>
    </rPh>
    <rPh sb="28" eb="29">
      <t>カン</t>
    </rPh>
    <rPh sb="30" eb="32">
      <t>イシ</t>
    </rPh>
    <rPh sb="34" eb="36">
      <t>コウワ</t>
    </rPh>
    <phoneticPr fontId="1"/>
  </si>
  <si>
    <t>食べ方と栄養相談</t>
    <rPh sb="0" eb="1">
      <t>タ</t>
    </rPh>
    <rPh sb="2" eb="3">
      <t>カタ</t>
    </rPh>
    <rPh sb="4" eb="6">
      <t>エイヨウ</t>
    </rPh>
    <rPh sb="6" eb="8">
      <t>ソウダン</t>
    </rPh>
    <phoneticPr fontId="1"/>
  </si>
  <si>
    <t>https://www.city.toyokawa.lg.jp/kurashi/kenkohokeniryo/kenkozukuri/eiyo/eiyoushokujisoudann.html</t>
  </si>
  <si>
    <t>予約制
対象：豊川市民
内容：管理栄養士による栄養に関する相談</t>
    <rPh sb="0" eb="3">
      <t>ヨヤクセイ</t>
    </rPh>
    <rPh sb="4" eb="6">
      <t>タイショウ</t>
    </rPh>
    <rPh sb="7" eb="11">
      <t>トヨカワシミン</t>
    </rPh>
    <rPh sb="12" eb="14">
      <t>ナイヨウ</t>
    </rPh>
    <rPh sb="15" eb="17">
      <t>カンリ</t>
    </rPh>
    <rPh sb="17" eb="20">
      <t>エイヨウシ</t>
    </rPh>
    <rPh sb="23" eb="25">
      <t>エイヨウ</t>
    </rPh>
    <rPh sb="26" eb="27">
      <t>カン</t>
    </rPh>
    <rPh sb="29" eb="31">
      <t>ソウダン</t>
    </rPh>
    <phoneticPr fontId="1"/>
  </si>
  <si>
    <t>食事をおいしくバランスよく</t>
    <rPh sb="0" eb="2">
      <t>ショクジ</t>
    </rPh>
    <phoneticPr fontId="1"/>
  </si>
  <si>
    <t>12：15～12：25
18：45～18：55</t>
    <phoneticPr fontId="1"/>
  </si>
  <si>
    <t>内容：食事のバランスについて、FM豊橋「とよかわGOOD CHOICE！」での放送</t>
    <rPh sb="0" eb="2">
      <t>ナイヨウ</t>
    </rPh>
    <rPh sb="3" eb="5">
      <t>ショクジ</t>
    </rPh>
    <rPh sb="17" eb="19">
      <t>トヨハシ</t>
    </rPh>
    <rPh sb="39" eb="41">
      <t>ホウソウ</t>
    </rPh>
    <phoneticPr fontId="1"/>
  </si>
  <si>
    <t>津島市</t>
    <rPh sb="0" eb="2">
      <t>ツシマシ</t>
    </rPh>
    <phoneticPr fontId="1"/>
  </si>
  <si>
    <t>食生活改善推進員
活動支援</t>
    <rPh sb="0" eb="3">
      <t>ショクセイカツ</t>
    </rPh>
    <rPh sb="3" eb="5">
      <t>カイゼン</t>
    </rPh>
    <rPh sb="5" eb="8">
      <t>スイシンイン</t>
    </rPh>
    <rPh sb="9" eb="11">
      <t>カツドウ</t>
    </rPh>
    <rPh sb="11" eb="13">
      <t>シエン</t>
    </rPh>
    <phoneticPr fontId="1"/>
  </si>
  <si>
    <t>津島市　健康推進課</t>
    <rPh sb="0" eb="3">
      <t>ツシマシ</t>
    </rPh>
    <rPh sb="4" eb="6">
      <t>ケンコウ</t>
    </rPh>
    <rPh sb="6" eb="8">
      <t>スイシン</t>
    </rPh>
    <rPh sb="8" eb="9">
      <t>カ</t>
    </rPh>
    <phoneticPr fontId="1"/>
  </si>
  <si>
    <t>津島市　保健センター</t>
    <rPh sb="0" eb="3">
      <t>ツシマシ</t>
    </rPh>
    <rPh sb="4" eb="6">
      <t>ホケン</t>
    </rPh>
    <phoneticPr fontId="1"/>
  </si>
  <si>
    <t>10：00-14：00</t>
  </si>
  <si>
    <t>津島市　健康推進課　　　　℡　0567-23-1551</t>
    <rPh sb="0" eb="3">
      <t>ツシマシ</t>
    </rPh>
    <rPh sb="4" eb="6">
      <t>ケンコウ</t>
    </rPh>
    <rPh sb="6" eb="9">
      <t>スイシンカ</t>
    </rPh>
    <phoneticPr fontId="1"/>
  </si>
  <si>
    <t>対象：食生活改善推進員　　　　　　　　　　　　　　　　　内容：食生活改善推進員活動における打合せ</t>
    <rPh sb="0" eb="2">
      <t>タイショウ</t>
    </rPh>
    <rPh sb="3" eb="6">
      <t>ショクセイカツ</t>
    </rPh>
    <rPh sb="6" eb="8">
      <t>カイゼン</t>
    </rPh>
    <rPh sb="8" eb="11">
      <t>スイシンイン</t>
    </rPh>
    <rPh sb="28" eb="30">
      <t>ナイヨウ</t>
    </rPh>
    <rPh sb="39" eb="41">
      <t>カツドウ</t>
    </rPh>
    <rPh sb="45" eb="47">
      <t>ウチアワ</t>
    </rPh>
    <phoneticPr fontId="1"/>
  </si>
  <si>
    <t>健康づくり推進員
活動支援</t>
    <rPh sb="0" eb="2">
      <t>ケンコウ</t>
    </rPh>
    <rPh sb="5" eb="8">
      <t>スイシンイン</t>
    </rPh>
    <rPh sb="9" eb="11">
      <t>カツドウ</t>
    </rPh>
    <rPh sb="11" eb="13">
      <t>シエン</t>
    </rPh>
    <phoneticPr fontId="1"/>
  </si>
  <si>
    <t>9月１日
9月29日</t>
    <rPh sb="1" eb="2">
      <t>ガツ</t>
    </rPh>
    <rPh sb="3" eb="4">
      <t>ニチ</t>
    </rPh>
    <rPh sb="6" eb="7">
      <t>ガツ</t>
    </rPh>
    <rPh sb="9" eb="10">
      <t>ニチ</t>
    </rPh>
    <phoneticPr fontId="1"/>
  </si>
  <si>
    <t>対象：健康づくり推進員
内容：健康づくり推進員活動における打合せ</t>
    <rPh sb="0" eb="2">
      <t>タイショウ</t>
    </rPh>
    <rPh sb="3" eb="5">
      <t>ケンコウ</t>
    </rPh>
    <rPh sb="8" eb="11">
      <t>スイシンイン</t>
    </rPh>
    <rPh sb="23" eb="25">
      <t>カツドウ</t>
    </rPh>
    <rPh sb="29" eb="30">
      <t>ウ</t>
    </rPh>
    <rPh sb="30" eb="31">
      <t>ア</t>
    </rPh>
    <phoneticPr fontId="1"/>
  </si>
  <si>
    <t>知ってナットク！
糖尿病予防の楽ちん
生活術</t>
    <rPh sb="0" eb="1">
      <t>シ</t>
    </rPh>
    <rPh sb="9" eb="12">
      <t>トウニョウビョウ</t>
    </rPh>
    <rPh sb="12" eb="14">
      <t>ヨボウ</t>
    </rPh>
    <rPh sb="15" eb="16">
      <t>ラク</t>
    </rPh>
    <rPh sb="19" eb="21">
      <t>セイカツ</t>
    </rPh>
    <rPh sb="21" eb="22">
      <t>ジュツ</t>
    </rPh>
    <phoneticPr fontId="1"/>
  </si>
  <si>
    <t>10：00-11：30
9：30-11：30</t>
  </si>
  <si>
    <t>対象：市民　　　　　　
内容：糖尿病予防に関する講話、運動実習、
グループワーク</t>
  </si>
  <si>
    <t>8：30-17：00</t>
  </si>
  <si>
    <t>対象：市民　　　　　　
内容：管理栄養士による個別相談</t>
    <rPh sb="0" eb="2">
      <t>タイショウ</t>
    </rPh>
    <rPh sb="3" eb="5">
      <t>シミン</t>
    </rPh>
    <rPh sb="15" eb="17">
      <t>カンリ</t>
    </rPh>
    <rPh sb="17" eb="20">
      <t>エイヨウシ</t>
    </rPh>
    <rPh sb="23" eb="25">
      <t>コベツ</t>
    </rPh>
    <rPh sb="25" eb="27">
      <t>ソウダン</t>
    </rPh>
    <phoneticPr fontId="1"/>
  </si>
  <si>
    <t>健康日本21津島市
計画推進ワーキング</t>
    <rPh sb="0" eb="2">
      <t>ケンコウ</t>
    </rPh>
    <rPh sb="2" eb="4">
      <t>ニホン</t>
    </rPh>
    <rPh sb="6" eb="9">
      <t>ツシマシ</t>
    </rPh>
    <rPh sb="10" eb="12">
      <t>ケイカク</t>
    </rPh>
    <rPh sb="12" eb="14">
      <t>スイシン</t>
    </rPh>
    <phoneticPr fontId="1"/>
  </si>
  <si>
    <t>14：00-16：00</t>
  </si>
  <si>
    <t>対象：健康日本21津島市計画推進ワーキングメンバー
内容：健康推進に関する取組の実施、検討</t>
    <rPh sb="0" eb="2">
      <t>タイショウ</t>
    </rPh>
    <rPh sb="3" eb="5">
      <t>ケンコウ</t>
    </rPh>
    <rPh sb="5" eb="7">
      <t>ニホン</t>
    </rPh>
    <rPh sb="9" eb="12">
      <t>ツシマシ</t>
    </rPh>
    <rPh sb="12" eb="14">
      <t>ケイカク</t>
    </rPh>
    <rPh sb="14" eb="16">
      <t>スイシン</t>
    </rPh>
    <rPh sb="26" eb="28">
      <t>ナイヨウ</t>
    </rPh>
    <rPh sb="29" eb="31">
      <t>ケンコウ</t>
    </rPh>
    <rPh sb="31" eb="33">
      <t>スイシン</t>
    </rPh>
    <rPh sb="34" eb="35">
      <t>カン</t>
    </rPh>
    <rPh sb="37" eb="39">
      <t>トリクミ</t>
    </rPh>
    <rPh sb="40" eb="42">
      <t>ジッシ</t>
    </rPh>
    <rPh sb="43" eb="45">
      <t>ケントウ</t>
    </rPh>
    <phoneticPr fontId="1"/>
  </si>
  <si>
    <t>栄養講座</t>
    <rPh sb="0" eb="2">
      <t>エイヨウ</t>
    </rPh>
    <rPh sb="2" eb="4">
      <t>コウザ</t>
    </rPh>
    <phoneticPr fontId="1"/>
  </si>
  <si>
    <t>対象：市民　　　　　　
内容：管理栄養士による講話</t>
    <rPh sb="0" eb="2">
      <t>タイショウ</t>
    </rPh>
    <rPh sb="3" eb="5">
      <t>シミン</t>
    </rPh>
    <rPh sb="15" eb="17">
      <t>カンリ</t>
    </rPh>
    <rPh sb="17" eb="20">
      <t>エイヨウシ</t>
    </rPh>
    <rPh sb="23" eb="25">
      <t>コウワ</t>
    </rPh>
    <phoneticPr fontId="1"/>
  </si>
  <si>
    <t>糖尿病予防し隊活動支援</t>
    <rPh sb="0" eb="3">
      <t>トウニョウビョウ</t>
    </rPh>
    <rPh sb="3" eb="5">
      <t>ヨボウ</t>
    </rPh>
    <rPh sb="6" eb="7">
      <t>タイ</t>
    </rPh>
    <rPh sb="7" eb="9">
      <t>カツドウ</t>
    </rPh>
    <rPh sb="9" eb="11">
      <t>シエン</t>
    </rPh>
    <phoneticPr fontId="1"/>
  </si>
  <si>
    <t>対象：糖尿病予防し隊　　　　　　
内容：活動における打ち合わせ</t>
    <rPh sb="0" eb="2">
      <t>タイショウ</t>
    </rPh>
    <rPh sb="3" eb="6">
      <t>トウニョウビョウ</t>
    </rPh>
    <rPh sb="6" eb="8">
      <t>ヨボウ</t>
    </rPh>
    <rPh sb="9" eb="10">
      <t>タイ</t>
    </rPh>
    <rPh sb="20" eb="22">
      <t>カツドウ</t>
    </rPh>
    <rPh sb="26" eb="27">
      <t>ウ</t>
    </rPh>
    <rPh sb="28" eb="29">
      <t>ア</t>
    </rPh>
    <phoneticPr fontId="1"/>
  </si>
  <si>
    <t>ウォーキングイベント</t>
  </si>
  <si>
    <t>東公園</t>
    <rPh sb="0" eb="1">
      <t>ヒガシ</t>
    </rPh>
    <rPh sb="1" eb="3">
      <t>コウエン</t>
    </rPh>
    <phoneticPr fontId="1"/>
  </si>
  <si>
    <t>対象：市民　　　　　　
内容：健康づくり推進員によるウォーキングイベント</t>
    <rPh sb="0" eb="2">
      <t>タイショウ</t>
    </rPh>
    <rPh sb="3" eb="5">
      <t>シミン</t>
    </rPh>
    <rPh sb="15" eb="17">
      <t>ケンコウ</t>
    </rPh>
    <rPh sb="20" eb="23">
      <t>スイシンイン</t>
    </rPh>
    <phoneticPr fontId="1"/>
  </si>
  <si>
    <t>碧南市</t>
    <rPh sb="0" eb="2">
      <t>ヘキナンシ</t>
    </rPh>
    <phoneticPr fontId="1"/>
  </si>
  <si>
    <t>病態別健康相談</t>
    <phoneticPr fontId="1"/>
  </si>
  <si>
    <t>碧南市</t>
    <rPh sb="0" eb="3">
      <t>ヘキナンシ</t>
    </rPh>
    <phoneticPr fontId="1"/>
  </si>
  <si>
    <t>碧南市保健センター</t>
    <rPh sb="0" eb="5">
      <t>ヘキナンシホケン</t>
    </rPh>
    <phoneticPr fontId="1"/>
  </si>
  <si>
    <t>9月2日
9月9日
9月16日
9月30日</t>
    <phoneticPr fontId="1"/>
  </si>
  <si>
    <t>午後1時～3時</t>
    <phoneticPr fontId="1"/>
  </si>
  <si>
    <t>https://www.city.hekinan.lg.jp/soshiki/kenko_suishin/kenko/seijinhoken/soudan/7129.html</t>
    <phoneticPr fontId="1"/>
  </si>
  <si>
    <t>碧南市健康課
電話0566-48-3751</t>
    <rPh sb="0" eb="3">
      <t>ヘキナンシ</t>
    </rPh>
    <rPh sb="3" eb="5">
      <t>ケンコウ</t>
    </rPh>
    <rPh sb="5" eb="6">
      <t>カ</t>
    </rPh>
    <rPh sb="7" eb="9">
      <t>デンワ</t>
    </rPh>
    <phoneticPr fontId="1"/>
  </si>
  <si>
    <t>対象：市民　　　
内容：肥満、高血圧、糖尿病、脂質異常等の生活・栄養相談</t>
    <phoneticPr fontId="1"/>
  </si>
  <si>
    <t>碧南市健康課
電話0566-48-3751</t>
    <phoneticPr fontId="1"/>
  </si>
  <si>
    <t>糖尿病栄養相談</t>
    <phoneticPr fontId="1"/>
  </si>
  <si>
    <t>碧南市保健センター</t>
    <rPh sb="0" eb="3">
      <t>ヘキナンシ</t>
    </rPh>
    <rPh sb="3" eb="5">
      <t>ホケン</t>
    </rPh>
    <phoneticPr fontId="1"/>
  </si>
  <si>
    <t>9月9日
9月30日</t>
    <phoneticPr fontId="1"/>
  </si>
  <si>
    <t>午前9時～11時30分</t>
    <phoneticPr fontId="1"/>
  </si>
  <si>
    <t>https://www.city.hekinan.lg.jp/soshiki/kenko_suishin/kenko/seijinhoken/soudan/7130.html</t>
    <phoneticPr fontId="1"/>
  </si>
  <si>
    <t>対象：市民
内容：糖尿病予防の栄養相談
その他：予約制</t>
    <phoneticPr fontId="1"/>
  </si>
  <si>
    <t>市ホームページによる広報</t>
    <rPh sb="0" eb="1">
      <t>シ</t>
    </rPh>
    <rPh sb="10" eb="12">
      <t>コウホウ</t>
    </rPh>
    <phoneticPr fontId="1"/>
  </si>
  <si>
    <t>碧南市ホームページ</t>
    <rPh sb="0" eb="3">
      <t>ヘキナンシ</t>
    </rPh>
    <phoneticPr fontId="1"/>
  </si>
  <si>
    <t>9月1日から9月30日</t>
    <rPh sb="1" eb="2">
      <t>ガツ</t>
    </rPh>
    <rPh sb="3" eb="4">
      <t>ニチ</t>
    </rPh>
    <rPh sb="7" eb="8">
      <t>ガツ</t>
    </rPh>
    <rPh sb="10" eb="11">
      <t>ニチ</t>
    </rPh>
    <phoneticPr fontId="1"/>
  </si>
  <si>
    <t>https://www.city.hekinan.lg.jp/soshiki/kenko_suishin/kenko/health_support/index.html</t>
    <phoneticPr fontId="1"/>
  </si>
  <si>
    <t>健康増進月間と市の健康相談事業の周知</t>
    <rPh sb="0" eb="2">
      <t>ケンコウ</t>
    </rPh>
    <rPh sb="2" eb="4">
      <t>ゾウシン</t>
    </rPh>
    <rPh sb="4" eb="6">
      <t>ゲッカン</t>
    </rPh>
    <rPh sb="7" eb="8">
      <t>シ</t>
    </rPh>
    <rPh sb="9" eb="11">
      <t>ケンコウ</t>
    </rPh>
    <rPh sb="11" eb="13">
      <t>ソウダン</t>
    </rPh>
    <rPh sb="13" eb="15">
      <t>ジギョウ</t>
    </rPh>
    <rPh sb="16" eb="18">
      <t>シュウチ</t>
    </rPh>
    <phoneticPr fontId="1"/>
  </si>
  <si>
    <t>刈谷市</t>
    <rPh sb="0" eb="2">
      <t>カリヤシ</t>
    </rPh>
    <phoneticPr fontId="1"/>
  </si>
  <si>
    <t>刈谷市保健推進員研修</t>
    <rPh sb="0" eb="3">
      <t>カリヤシ</t>
    </rPh>
    <rPh sb="3" eb="5">
      <t>ホケン</t>
    </rPh>
    <rPh sb="5" eb="8">
      <t>スイシンイン</t>
    </rPh>
    <rPh sb="8" eb="10">
      <t>ケンシュウ</t>
    </rPh>
    <phoneticPr fontId="1"/>
  </si>
  <si>
    <t>刈谷市</t>
    <rPh sb="0" eb="2">
      <t>カリヤ</t>
    </rPh>
    <rPh sb="2" eb="3">
      <t>シ</t>
    </rPh>
    <phoneticPr fontId="1"/>
  </si>
  <si>
    <t>刈谷市総合健康センター</t>
    <rPh sb="0" eb="3">
      <t>カリヤシ</t>
    </rPh>
    <rPh sb="3" eb="5">
      <t>ソウゴウ</t>
    </rPh>
    <rPh sb="5" eb="7">
      <t>ケンコウ</t>
    </rPh>
    <phoneticPr fontId="1"/>
  </si>
  <si>
    <t>9月17日、22日</t>
    <rPh sb="1" eb="2">
      <t>ガツ</t>
    </rPh>
    <rPh sb="4" eb="5">
      <t>ニチ</t>
    </rPh>
    <rPh sb="8" eb="9">
      <t>ニチ</t>
    </rPh>
    <phoneticPr fontId="1"/>
  </si>
  <si>
    <t>健康推進課
TEL:0566-23-8877</t>
    <phoneticPr fontId="1"/>
  </si>
  <si>
    <t>対象：刈谷市保健推進員
内容：こころの健康講話</t>
    <rPh sb="0" eb="2">
      <t>タイショウ</t>
    </rPh>
    <rPh sb="3" eb="6">
      <t>カリヤシ</t>
    </rPh>
    <rPh sb="6" eb="8">
      <t>ホケン</t>
    </rPh>
    <rPh sb="8" eb="10">
      <t>スイシン</t>
    </rPh>
    <rPh sb="10" eb="11">
      <t>イン</t>
    </rPh>
    <rPh sb="12" eb="14">
      <t>ナイヨウ</t>
    </rPh>
    <rPh sb="19" eb="21">
      <t>ケンコウ</t>
    </rPh>
    <rPh sb="21" eb="23">
      <t>コウワ</t>
    </rPh>
    <phoneticPr fontId="1"/>
  </si>
  <si>
    <t>刈谷市食と健康づくりの会　講習</t>
    <rPh sb="0" eb="3">
      <t>カリヤシ</t>
    </rPh>
    <rPh sb="3" eb="4">
      <t>ショク</t>
    </rPh>
    <rPh sb="5" eb="7">
      <t>ケンコウ</t>
    </rPh>
    <rPh sb="11" eb="12">
      <t>カイ</t>
    </rPh>
    <rPh sb="13" eb="15">
      <t>コウシュウ</t>
    </rPh>
    <phoneticPr fontId="1"/>
  </si>
  <si>
    <t>刈谷市</t>
    <rPh sb="0" eb="3">
      <t>カリヤシ</t>
    </rPh>
    <phoneticPr fontId="1"/>
  </si>
  <si>
    <t>9月14日、16日、17日、28日</t>
    <rPh sb="1" eb="2">
      <t>ガツ</t>
    </rPh>
    <rPh sb="4" eb="5">
      <t>ニチ</t>
    </rPh>
    <rPh sb="8" eb="9">
      <t>ニチ</t>
    </rPh>
    <rPh sb="12" eb="13">
      <t>ニチ</t>
    </rPh>
    <rPh sb="16" eb="17">
      <t>ニチ</t>
    </rPh>
    <phoneticPr fontId="1"/>
  </si>
  <si>
    <t>9:30～12:00
（17日は13：30～15：00）</t>
    <rPh sb="14" eb="15">
      <t>ニチ</t>
    </rPh>
    <phoneticPr fontId="1"/>
  </si>
  <si>
    <t>健康推進課
TEL:0566-23-8877</t>
  </si>
  <si>
    <t>対象：食と健康づくりの会会員
内容：栄養講話
      こころの健康講話</t>
    <rPh sb="0" eb="2">
      <t>タイショウ</t>
    </rPh>
    <rPh sb="3" eb="4">
      <t>ショク</t>
    </rPh>
    <rPh sb="5" eb="7">
      <t>ケンコウ</t>
    </rPh>
    <rPh sb="11" eb="12">
      <t>カイ</t>
    </rPh>
    <rPh sb="12" eb="14">
      <t>カイイン</t>
    </rPh>
    <rPh sb="18" eb="20">
      <t>エイヨウ</t>
    </rPh>
    <rPh sb="20" eb="22">
      <t>コウワ</t>
    </rPh>
    <rPh sb="33" eb="35">
      <t>ケンコウ</t>
    </rPh>
    <rPh sb="35" eb="37">
      <t>コウワ</t>
    </rPh>
    <phoneticPr fontId="1"/>
  </si>
  <si>
    <t>保健推進員1年目研修</t>
    <rPh sb="0" eb="2">
      <t>ホケン</t>
    </rPh>
    <rPh sb="2" eb="4">
      <t>スイシン</t>
    </rPh>
    <rPh sb="4" eb="5">
      <t>イン</t>
    </rPh>
    <rPh sb="6" eb="8">
      <t>ネンメ</t>
    </rPh>
    <rPh sb="8" eb="10">
      <t>ケンシュウ</t>
    </rPh>
    <phoneticPr fontId="1"/>
  </si>
  <si>
    <t>刈谷市総合健康センター</t>
    <rPh sb="3" eb="5">
      <t>ソウゴウ</t>
    </rPh>
    <rPh sb="5" eb="7">
      <t>ケンコウ</t>
    </rPh>
    <phoneticPr fontId="1"/>
  </si>
  <si>
    <t>9月10日、17日</t>
    <rPh sb="1" eb="2">
      <t>ガツ</t>
    </rPh>
    <rPh sb="4" eb="5">
      <t>ニチ</t>
    </rPh>
    <rPh sb="8" eb="9">
      <t>ニチ</t>
    </rPh>
    <phoneticPr fontId="1"/>
  </si>
  <si>
    <t xml:space="preserve">10：00～12：00
</t>
    <phoneticPr fontId="1"/>
  </si>
  <si>
    <t>対象：新任保健推進員
内容：食事バランスについて
(健康づくり推進員養成講座と合同開催)</t>
    <rPh sb="0" eb="2">
      <t>タイショウ</t>
    </rPh>
    <rPh sb="3" eb="5">
      <t>シンニン</t>
    </rPh>
    <rPh sb="5" eb="7">
      <t>ホケン</t>
    </rPh>
    <rPh sb="7" eb="9">
      <t>スイシン</t>
    </rPh>
    <rPh sb="9" eb="10">
      <t>イン</t>
    </rPh>
    <rPh sb="14" eb="16">
      <t>ショクジ</t>
    </rPh>
    <rPh sb="26" eb="28">
      <t>ケンコウ</t>
    </rPh>
    <rPh sb="31" eb="34">
      <t>スイシンイン</t>
    </rPh>
    <rPh sb="34" eb="36">
      <t>ヨウセイ</t>
    </rPh>
    <rPh sb="36" eb="38">
      <t>コウザ</t>
    </rPh>
    <rPh sb="39" eb="41">
      <t>ゴウドウ</t>
    </rPh>
    <rPh sb="41" eb="43">
      <t>カイサイ</t>
    </rPh>
    <phoneticPr fontId="1"/>
  </si>
  <si>
    <t>9月10日、17日、21日</t>
    <rPh sb="1" eb="2">
      <t>ガツ</t>
    </rPh>
    <rPh sb="4" eb="5">
      <t>ニチ</t>
    </rPh>
    <rPh sb="8" eb="9">
      <t>ニチ</t>
    </rPh>
    <rPh sb="12" eb="13">
      <t>ニチ</t>
    </rPh>
    <phoneticPr fontId="1"/>
  </si>
  <si>
    <t>10：00～12：00
（21日は9：30～12：30）</t>
    <rPh sb="15" eb="16">
      <t>ニチ</t>
    </rPh>
    <phoneticPr fontId="1"/>
  </si>
  <si>
    <t>対象：令和３年度健康づくり推進員養成講座受講者
内容：食事バランスについて
（9月10日、17日は保健推進員1年目研修と合同開催）</t>
    <rPh sb="0" eb="2">
      <t>タイショウ</t>
    </rPh>
    <rPh sb="3" eb="5">
      <t>レイワ</t>
    </rPh>
    <rPh sb="6" eb="7">
      <t>ネン</t>
    </rPh>
    <rPh sb="7" eb="8">
      <t>ド</t>
    </rPh>
    <rPh sb="8" eb="10">
      <t>ケンコウ</t>
    </rPh>
    <rPh sb="13" eb="16">
      <t>スイシンイン</t>
    </rPh>
    <rPh sb="16" eb="18">
      <t>ヨウセイ</t>
    </rPh>
    <rPh sb="18" eb="20">
      <t>コウザ</t>
    </rPh>
    <rPh sb="20" eb="23">
      <t>ジュコウシャ</t>
    </rPh>
    <rPh sb="27" eb="29">
      <t>ショクジ</t>
    </rPh>
    <phoneticPr fontId="1"/>
  </si>
  <si>
    <t>個別支援教室
（チャレンジ教室、エンジョイ教室）</t>
    <rPh sb="0" eb="2">
      <t>コベツ</t>
    </rPh>
    <rPh sb="2" eb="4">
      <t>シエン</t>
    </rPh>
    <rPh sb="4" eb="6">
      <t>キョウシツ</t>
    </rPh>
    <rPh sb="5" eb="6">
      <t>シツ</t>
    </rPh>
    <rPh sb="13" eb="15">
      <t>キョウシツ</t>
    </rPh>
    <rPh sb="21" eb="23">
      <t>キョウシツ</t>
    </rPh>
    <phoneticPr fontId="1"/>
  </si>
  <si>
    <t>刈谷市総合健康センター
（げんきプラザ）</t>
    <rPh sb="0" eb="3">
      <t>カリヤシ</t>
    </rPh>
    <rPh sb="3" eb="5">
      <t>ソウゴウ</t>
    </rPh>
    <rPh sb="5" eb="7">
      <t>ケンコウ</t>
    </rPh>
    <phoneticPr fontId="1"/>
  </si>
  <si>
    <t>月～土</t>
    <rPh sb="0" eb="1">
      <t>ゲツ</t>
    </rPh>
    <rPh sb="2" eb="3">
      <t>ド</t>
    </rPh>
    <phoneticPr fontId="1"/>
  </si>
  <si>
    <t>9：15～16：30
（完全予約制）</t>
    <rPh sb="12" eb="14">
      <t>カンゼン</t>
    </rPh>
    <rPh sb="14" eb="17">
      <t>ヨヤクセイ</t>
    </rPh>
    <phoneticPr fontId="1"/>
  </si>
  <si>
    <t>https://www.city.kariya.lg.jp/shisetsu/fukushikenko/genkiplaza/1005522.html</t>
    <phoneticPr fontId="1"/>
  </si>
  <si>
    <t>健康推進課
TEL:0566-23-8878</t>
    <phoneticPr fontId="1"/>
  </si>
  <si>
    <t>対象：市内在住の13歳以上でげんき度測定を受験した人
内容：体調チェック、筋力トレーニングの個別支援</t>
    <rPh sb="0" eb="2">
      <t>タイショウ</t>
    </rPh>
    <rPh sb="3" eb="5">
      <t>シナイ</t>
    </rPh>
    <rPh sb="5" eb="7">
      <t>ザイジュウ</t>
    </rPh>
    <rPh sb="10" eb="11">
      <t>サイ</t>
    </rPh>
    <rPh sb="11" eb="13">
      <t>イジョウ</t>
    </rPh>
    <rPh sb="17" eb="18">
      <t>ド</t>
    </rPh>
    <rPh sb="18" eb="20">
      <t>ソクテイ</t>
    </rPh>
    <rPh sb="21" eb="23">
      <t>ジュケン</t>
    </rPh>
    <rPh sb="25" eb="26">
      <t>ヒト</t>
    </rPh>
    <rPh sb="27" eb="29">
      <t>ナイヨウ</t>
    </rPh>
    <rPh sb="30" eb="32">
      <t>タイチョウ</t>
    </rPh>
    <rPh sb="37" eb="39">
      <t>キンリョク</t>
    </rPh>
    <rPh sb="46" eb="48">
      <t>コベツ</t>
    </rPh>
    <rPh sb="48" eb="50">
      <t>シエン</t>
    </rPh>
    <phoneticPr fontId="1"/>
  </si>
  <si>
    <t xml:space="preserve">集団運動教室
①たのしく筋トレ
②かんたんエアロ
③癒しヨガ
</t>
    <rPh sb="0" eb="2">
      <t>シュウダン</t>
    </rPh>
    <rPh sb="2" eb="4">
      <t>ウンドウ</t>
    </rPh>
    <rPh sb="4" eb="6">
      <t>キョウシツ</t>
    </rPh>
    <rPh sb="26" eb="27">
      <t>イヤ</t>
    </rPh>
    <phoneticPr fontId="1"/>
  </si>
  <si>
    <t xml:space="preserve">①9月10、17、24日
②9月8、15、22、29日
③9月27日
</t>
    <rPh sb="2" eb="3">
      <t>ガツ</t>
    </rPh>
    <rPh sb="15" eb="16">
      <t>ガツ</t>
    </rPh>
    <rPh sb="26" eb="27">
      <t>ニチ</t>
    </rPh>
    <rPh sb="30" eb="31">
      <t>ガツ</t>
    </rPh>
    <rPh sb="33" eb="34">
      <t>ニチ</t>
    </rPh>
    <phoneticPr fontId="1"/>
  </si>
  <si>
    <t>10:00～11:15</t>
    <phoneticPr fontId="1"/>
  </si>
  <si>
    <t>https://www.city.kariya.lg.jp/kurashi/kenkoiryo/soudan/1003388.html</t>
    <phoneticPr fontId="1"/>
  </si>
  <si>
    <t>対象：市内在住の希望者
内容：体調チェック、安全で効果的な集団で行う運動を実践。運動習慣の動機付け、習慣化を促す</t>
    <rPh sb="0" eb="2">
      <t>タイショウ</t>
    </rPh>
    <rPh sb="3" eb="5">
      <t>シナイ</t>
    </rPh>
    <rPh sb="5" eb="7">
      <t>ザイジュウ</t>
    </rPh>
    <rPh sb="8" eb="11">
      <t>キボウシャ</t>
    </rPh>
    <rPh sb="12" eb="14">
      <t>ナイヨウ</t>
    </rPh>
    <rPh sb="15" eb="17">
      <t>タイチョウ</t>
    </rPh>
    <rPh sb="22" eb="24">
      <t>アンゼン</t>
    </rPh>
    <rPh sb="25" eb="28">
      <t>コウカテキ</t>
    </rPh>
    <rPh sb="29" eb="31">
      <t>シュウダン</t>
    </rPh>
    <rPh sb="32" eb="33">
      <t>オコナ</t>
    </rPh>
    <rPh sb="34" eb="36">
      <t>ウンドウ</t>
    </rPh>
    <rPh sb="37" eb="39">
      <t>ジッセン</t>
    </rPh>
    <rPh sb="40" eb="42">
      <t>ウンドウ</t>
    </rPh>
    <rPh sb="42" eb="44">
      <t>シュウカン</t>
    </rPh>
    <rPh sb="45" eb="48">
      <t>ドウキヅ</t>
    </rPh>
    <rPh sb="50" eb="53">
      <t>シュウカンカ</t>
    </rPh>
    <rPh sb="54" eb="55">
      <t>ウナガ</t>
    </rPh>
    <phoneticPr fontId="1"/>
  </si>
  <si>
    <t>市民健康講座
「あなたのいびき、大丈夫？～心地よい眠りを得るために～」</t>
    <rPh sb="0" eb="2">
      <t>シミン</t>
    </rPh>
    <rPh sb="2" eb="4">
      <t>ケンコウ</t>
    </rPh>
    <rPh sb="4" eb="6">
      <t>コウザ</t>
    </rPh>
    <rPh sb="16" eb="19">
      <t>ダイジョウブ</t>
    </rPh>
    <rPh sb="21" eb="23">
      <t>ココチ</t>
    </rPh>
    <rPh sb="25" eb="26">
      <t>ネム</t>
    </rPh>
    <rPh sb="28" eb="29">
      <t>エ</t>
    </rPh>
    <phoneticPr fontId="1"/>
  </si>
  <si>
    <t>13:30～14：30</t>
    <phoneticPr fontId="1"/>
  </si>
  <si>
    <t>https://www.city.kariya.lg.jp/kurashi/kenkoiryo/soudan/1003387.html</t>
  </si>
  <si>
    <t>対象：市内在住の希望者
内容：医師による講話</t>
    <rPh sb="0" eb="2">
      <t>タイショウ</t>
    </rPh>
    <rPh sb="3" eb="5">
      <t>シナイ</t>
    </rPh>
    <rPh sb="5" eb="7">
      <t>ザイジュウ</t>
    </rPh>
    <rPh sb="8" eb="11">
      <t>キボウシャ</t>
    </rPh>
    <rPh sb="12" eb="14">
      <t>ナイヨウ</t>
    </rPh>
    <rPh sb="15" eb="17">
      <t>イシ</t>
    </rPh>
    <rPh sb="20" eb="22">
      <t>コウワ</t>
    </rPh>
    <phoneticPr fontId="1"/>
  </si>
  <si>
    <t>健康増進普及月間啓発ブースの設置</t>
    <rPh sb="0" eb="2">
      <t>ケンコウ</t>
    </rPh>
    <rPh sb="2" eb="4">
      <t>ゾウシン</t>
    </rPh>
    <rPh sb="4" eb="6">
      <t>フキュウ</t>
    </rPh>
    <rPh sb="6" eb="8">
      <t>ゲッカン</t>
    </rPh>
    <rPh sb="8" eb="10">
      <t>ケイハツ</t>
    </rPh>
    <rPh sb="14" eb="16">
      <t>セッチ</t>
    </rPh>
    <phoneticPr fontId="1"/>
  </si>
  <si>
    <t>刈谷市役所食堂前</t>
    <rPh sb="0" eb="5">
      <t>カリヤシヤクショ</t>
    </rPh>
    <rPh sb="5" eb="7">
      <t>ショクドウ</t>
    </rPh>
    <rPh sb="7" eb="8">
      <t>マエ</t>
    </rPh>
    <phoneticPr fontId="1"/>
  </si>
  <si>
    <t>刈谷市役所食堂前に健康増進に関するブースを設け、ポスターやリーフレットを設置する。</t>
    <rPh sb="0" eb="5">
      <t>カリヤシヤクショ</t>
    </rPh>
    <rPh sb="5" eb="7">
      <t>ショクドウ</t>
    </rPh>
    <rPh sb="7" eb="8">
      <t>マエ</t>
    </rPh>
    <rPh sb="9" eb="11">
      <t>ケンコウ</t>
    </rPh>
    <rPh sb="11" eb="13">
      <t>ゾウシン</t>
    </rPh>
    <rPh sb="14" eb="15">
      <t>カン</t>
    </rPh>
    <rPh sb="21" eb="22">
      <t>モウ</t>
    </rPh>
    <rPh sb="36" eb="38">
      <t>セッチ</t>
    </rPh>
    <phoneticPr fontId="1"/>
  </si>
  <si>
    <t>企業等へのメルマガ配信</t>
    <rPh sb="0" eb="2">
      <t>キギョウ</t>
    </rPh>
    <rPh sb="2" eb="3">
      <t>トウ</t>
    </rPh>
    <rPh sb="9" eb="11">
      <t>ハイシン</t>
    </rPh>
    <phoneticPr fontId="1"/>
  </si>
  <si>
    <t>対象：かりや健康づくりチャレンジ宣言認定事業所、かりや健康づくり協力パートナー認定施設
内容：メルマガ配信</t>
    <rPh sb="0" eb="2">
      <t>タイショウ</t>
    </rPh>
    <rPh sb="6" eb="8">
      <t>ケンコウ</t>
    </rPh>
    <rPh sb="16" eb="18">
      <t>センゲン</t>
    </rPh>
    <rPh sb="18" eb="20">
      <t>ニンテイ</t>
    </rPh>
    <rPh sb="20" eb="23">
      <t>ジギョウショ</t>
    </rPh>
    <rPh sb="27" eb="29">
      <t>ケンコウ</t>
    </rPh>
    <rPh sb="32" eb="34">
      <t>キョウリョク</t>
    </rPh>
    <rPh sb="39" eb="41">
      <t>ニンテイ</t>
    </rPh>
    <rPh sb="41" eb="43">
      <t>シセツ</t>
    </rPh>
    <rPh sb="44" eb="46">
      <t>ナイヨウ</t>
    </rPh>
    <rPh sb="51" eb="53">
      <t>ハイシン</t>
    </rPh>
    <phoneticPr fontId="1"/>
  </si>
  <si>
    <t>安城市</t>
    <rPh sb="0" eb="2">
      <t>アンジョウシ</t>
    </rPh>
    <phoneticPr fontId="1"/>
  </si>
  <si>
    <t xml:space="preserve">あんじょう健康大学
</t>
    <rPh sb="5" eb="7">
      <t>ケンコウ</t>
    </rPh>
    <rPh sb="7" eb="9">
      <t>ダイガク</t>
    </rPh>
    <phoneticPr fontId="1"/>
  </si>
  <si>
    <t>安城市</t>
    <rPh sb="0" eb="3">
      <t>アンジョウシ</t>
    </rPh>
    <phoneticPr fontId="1"/>
  </si>
  <si>
    <t>安城市保健センター
２階講座室</t>
    <rPh sb="0" eb="3">
      <t>アンジョウシ</t>
    </rPh>
    <rPh sb="3" eb="5">
      <t>ホケン</t>
    </rPh>
    <rPh sb="11" eb="12">
      <t>カイ</t>
    </rPh>
    <rPh sb="12" eb="14">
      <t>コウザ</t>
    </rPh>
    <rPh sb="14" eb="15">
      <t>シツ</t>
    </rPh>
    <phoneticPr fontId="1"/>
  </si>
  <si>
    <t>午前１０時３０分～１１時３０分</t>
    <rPh sb="0" eb="2">
      <t>ゴゼン</t>
    </rPh>
    <rPh sb="4" eb="5">
      <t>ジ</t>
    </rPh>
    <rPh sb="7" eb="8">
      <t>プン</t>
    </rPh>
    <rPh sb="11" eb="12">
      <t>ジ</t>
    </rPh>
    <rPh sb="14" eb="15">
      <t>プン</t>
    </rPh>
    <phoneticPr fontId="1"/>
  </si>
  <si>
    <t>安城市保健センター
0566-76-1133</t>
  </si>
  <si>
    <t>①みんなでゲートキーパーになろう
市内在住、在学、在勤の方</t>
    <rPh sb="17" eb="19">
      <t>シナイ</t>
    </rPh>
    <rPh sb="19" eb="21">
      <t>ザイジュウ</t>
    </rPh>
    <rPh sb="22" eb="24">
      <t>ザイガク</t>
    </rPh>
    <rPh sb="25" eb="27">
      <t>ザイキン</t>
    </rPh>
    <rPh sb="28" eb="29">
      <t>カタ</t>
    </rPh>
    <phoneticPr fontId="1"/>
  </si>
  <si>
    <t xml:space="preserve">安城市保健センター
</t>
    <rPh sb="0" eb="3">
      <t>アンジョウシ</t>
    </rPh>
    <rPh sb="3" eb="5">
      <t>ホケン</t>
    </rPh>
    <phoneticPr fontId="1"/>
  </si>
  <si>
    <t>午後２時～３時</t>
    <rPh sb="0" eb="2">
      <t>ゴゴ</t>
    </rPh>
    <rPh sb="3" eb="4">
      <t>ジ</t>
    </rPh>
    <rPh sb="6" eb="7">
      <t>ジ</t>
    </rPh>
    <phoneticPr fontId="1"/>
  </si>
  <si>
    <t>②高血圧入門～高血圧について知っておきたいこと～
市内在住、在学、在勤の方</t>
    <rPh sb="1" eb="4">
      <t>コウケツアツ</t>
    </rPh>
    <rPh sb="4" eb="6">
      <t>ニュウモン</t>
    </rPh>
    <rPh sb="7" eb="10">
      <t>コウケツアツ</t>
    </rPh>
    <rPh sb="14" eb="15">
      <t>シ</t>
    </rPh>
    <rPh sb="25" eb="27">
      <t>シナイ</t>
    </rPh>
    <rPh sb="27" eb="29">
      <t>ザイジュウ</t>
    </rPh>
    <rPh sb="30" eb="32">
      <t>ザイガク</t>
    </rPh>
    <rPh sb="33" eb="35">
      <t>ザイキン</t>
    </rPh>
    <rPh sb="36" eb="37">
      <t>カタ</t>
    </rPh>
    <phoneticPr fontId="1"/>
  </si>
  <si>
    <t>安城市</t>
    <rPh sb="0" eb="1">
      <t>アンジョウシ</t>
    </rPh>
    <phoneticPr fontId="1"/>
  </si>
  <si>
    <t>健康づくりきっかけ教室～子育てママ編～</t>
    <rPh sb="0" eb="2">
      <t>ケンコウ</t>
    </rPh>
    <rPh sb="9" eb="11">
      <t>キョウシツ</t>
    </rPh>
    <rPh sb="12" eb="14">
      <t>コソダ</t>
    </rPh>
    <rPh sb="17" eb="18">
      <t>ヘン</t>
    </rPh>
    <phoneticPr fontId="1"/>
  </si>
  <si>
    <t xml:space="preserve">①安城市保健センター
②アンフォーレ
</t>
    <rPh sb="1" eb="4">
      <t>アンジョウシ</t>
    </rPh>
    <rPh sb="4" eb="6">
      <t>ホケン</t>
    </rPh>
    <phoneticPr fontId="1"/>
  </si>
  <si>
    <t>①９月１日
②９月２２日</t>
    <rPh sb="2" eb="3">
      <t>ガツ</t>
    </rPh>
    <rPh sb="4" eb="5">
      <t>ニチ</t>
    </rPh>
    <rPh sb="8" eb="9">
      <t>ガツ</t>
    </rPh>
    <rPh sb="11" eb="12">
      <t>ニチ</t>
    </rPh>
    <phoneticPr fontId="1"/>
  </si>
  <si>
    <t>午前１０時～１１時</t>
    <rPh sb="0" eb="2">
      <t>ゴゼン</t>
    </rPh>
    <rPh sb="4" eb="5">
      <t>ジ</t>
    </rPh>
    <rPh sb="8" eb="9">
      <t>ジ</t>
    </rPh>
    <phoneticPr fontId="1"/>
  </si>
  <si>
    <t>生後３か月～６か月未満児と母親
母親である女性が自宅でも取り組める手軽な運動、健康に関する情報提供、健康測定、絵本の読み聞かせなど</t>
    <rPh sb="0" eb="2">
      <t>セイゴ</t>
    </rPh>
    <rPh sb="4" eb="5">
      <t>ゲツ</t>
    </rPh>
    <rPh sb="8" eb="9">
      <t>ゲツ</t>
    </rPh>
    <rPh sb="9" eb="11">
      <t>ミマン</t>
    </rPh>
    <rPh sb="11" eb="12">
      <t>ジ</t>
    </rPh>
    <rPh sb="13" eb="15">
      <t>ハハオヤ</t>
    </rPh>
    <rPh sb="16" eb="18">
      <t>ハハオヤ</t>
    </rPh>
    <rPh sb="21" eb="23">
      <t>ジョセイ</t>
    </rPh>
    <rPh sb="24" eb="26">
      <t>ジタク</t>
    </rPh>
    <rPh sb="28" eb="29">
      <t>ト</t>
    </rPh>
    <rPh sb="30" eb="31">
      <t>ク</t>
    </rPh>
    <rPh sb="33" eb="35">
      <t>テガル</t>
    </rPh>
    <rPh sb="36" eb="38">
      <t>ウンドウ</t>
    </rPh>
    <rPh sb="39" eb="41">
      <t>ケンコウ</t>
    </rPh>
    <rPh sb="42" eb="43">
      <t>カン</t>
    </rPh>
    <rPh sb="45" eb="47">
      <t>ジョウホウ</t>
    </rPh>
    <rPh sb="47" eb="49">
      <t>テイキョウ</t>
    </rPh>
    <rPh sb="50" eb="52">
      <t>ケンコウ</t>
    </rPh>
    <rPh sb="52" eb="54">
      <t>ソクテイ</t>
    </rPh>
    <rPh sb="55" eb="57">
      <t>エホン</t>
    </rPh>
    <rPh sb="58" eb="59">
      <t>ヨ</t>
    </rPh>
    <rPh sb="60" eb="61">
      <t>キ</t>
    </rPh>
    <phoneticPr fontId="1"/>
  </si>
  <si>
    <t>健康づくりきっかけ教室～メタボ脱出編～</t>
    <rPh sb="0" eb="2">
      <t>ケンコウ</t>
    </rPh>
    <rPh sb="9" eb="11">
      <t>キョウシツ</t>
    </rPh>
    <rPh sb="15" eb="17">
      <t>ダッシュツ</t>
    </rPh>
    <rPh sb="17" eb="18">
      <t>ヘン</t>
    </rPh>
    <phoneticPr fontId="1"/>
  </si>
  <si>
    <t>安城市スポーツセンター</t>
    <rPh sb="0" eb="3">
      <t>アンジョウシ</t>
    </rPh>
    <phoneticPr fontId="1"/>
  </si>
  <si>
    <t>9/3、9、17、24</t>
    <phoneticPr fontId="1"/>
  </si>
  <si>
    <t>BMIが２４～２６．５の６０歳代男性
脂肪燃焼ボディートレーニング、健康測定など</t>
    <rPh sb="14" eb="15">
      <t>サイ</t>
    </rPh>
    <rPh sb="15" eb="16">
      <t>ダイ</t>
    </rPh>
    <rPh sb="16" eb="18">
      <t>ダンセイ</t>
    </rPh>
    <rPh sb="19" eb="21">
      <t>シボウ</t>
    </rPh>
    <rPh sb="21" eb="23">
      <t>ネンショウ</t>
    </rPh>
    <rPh sb="34" eb="36">
      <t>ケンコウ</t>
    </rPh>
    <rPh sb="36" eb="38">
      <t>ソクテイ</t>
    </rPh>
    <phoneticPr fontId="1"/>
  </si>
  <si>
    <t>カラダいきいき栄養相談</t>
    <rPh sb="7" eb="9">
      <t>エイヨウ</t>
    </rPh>
    <rPh sb="9" eb="11">
      <t>ソウダン</t>
    </rPh>
    <phoneticPr fontId="1"/>
  </si>
  <si>
    <t>安城市保健センター</t>
    <rPh sb="0" eb="3">
      <t>アンジョウシ</t>
    </rPh>
    <rPh sb="3" eb="5">
      <t>ホケン</t>
    </rPh>
    <phoneticPr fontId="1"/>
  </si>
  <si>
    <t>9/1、15、29</t>
    <phoneticPr fontId="1"/>
  </si>
  <si>
    <t>10時～15時までの間</t>
  </si>
  <si>
    <t>市内在住、在勤で２０歳以上の方
生活習慣病予防のための生活習慣改善の支援と食生活の指導</t>
    <rPh sb="0" eb="2">
      <t>シナイ</t>
    </rPh>
    <rPh sb="2" eb="4">
      <t>ザイジュウ</t>
    </rPh>
    <rPh sb="5" eb="7">
      <t>ザイキン</t>
    </rPh>
    <rPh sb="10" eb="13">
      <t>サイイジョウ</t>
    </rPh>
    <rPh sb="14" eb="15">
      <t>カタ</t>
    </rPh>
    <rPh sb="16" eb="18">
      <t>セイカツ</t>
    </rPh>
    <rPh sb="18" eb="20">
      <t>シュウカン</t>
    </rPh>
    <rPh sb="20" eb="21">
      <t>ビョウ</t>
    </rPh>
    <rPh sb="21" eb="23">
      <t>ヨボウ</t>
    </rPh>
    <rPh sb="27" eb="29">
      <t>セイカツ</t>
    </rPh>
    <rPh sb="29" eb="31">
      <t>シュウカン</t>
    </rPh>
    <rPh sb="31" eb="33">
      <t>カイゼン</t>
    </rPh>
    <rPh sb="34" eb="36">
      <t>シエン</t>
    </rPh>
    <rPh sb="37" eb="40">
      <t>ショクセイカツ</t>
    </rPh>
    <rPh sb="41" eb="43">
      <t>シドウ</t>
    </rPh>
    <phoneticPr fontId="1"/>
  </si>
  <si>
    <t>西尾市</t>
  </si>
  <si>
    <t>糖尿病・高血圧のための栄養相談</t>
    <phoneticPr fontId="1"/>
  </si>
  <si>
    <t>西尾市</t>
    <rPh sb="0" eb="3">
      <t>ニシオシ</t>
    </rPh>
    <phoneticPr fontId="1"/>
  </si>
  <si>
    <t>西尾市保健センター</t>
    <rPh sb="0" eb="3">
      <t>ニシオシ</t>
    </rPh>
    <rPh sb="3" eb="5">
      <t>ホケン</t>
    </rPh>
    <phoneticPr fontId="1"/>
  </si>
  <si>
    <t>9月13日　　　　9月22日</t>
    <rPh sb="1" eb="2">
      <t>ガツ</t>
    </rPh>
    <rPh sb="4" eb="5">
      <t>ニチ</t>
    </rPh>
    <rPh sb="10" eb="11">
      <t>ガツ</t>
    </rPh>
    <rPh sb="13" eb="14">
      <t>ニチ</t>
    </rPh>
    <phoneticPr fontId="1"/>
  </si>
  <si>
    <t>9:30～12:00　　13:30～16:00</t>
    <phoneticPr fontId="1"/>
  </si>
  <si>
    <t>https://www.city.nishio.aichi.jp/kenkofukushi/kenshin/1001448/1002452.html</t>
    <phoneticPr fontId="1"/>
  </si>
  <si>
    <t>健康福祉部健康課
0563-57-0661</t>
    <phoneticPr fontId="1"/>
  </si>
  <si>
    <t>対象：糖尿病、高血圧治療中及び、その予備群の者
内容：管理栄養士による栄養相談</t>
    <phoneticPr fontId="1"/>
  </si>
  <si>
    <t>健康にしおマイレージ事業</t>
    <phoneticPr fontId="1"/>
  </si>
  <si>
    <t>西尾市保健センター（チャレンジシートの提出先）</t>
    <rPh sb="0" eb="3">
      <t>ニシオシ</t>
    </rPh>
    <rPh sb="3" eb="5">
      <t>ホケン</t>
    </rPh>
    <rPh sb="19" eb="21">
      <t>テイシュツ</t>
    </rPh>
    <rPh sb="21" eb="22">
      <t>サキ</t>
    </rPh>
    <phoneticPr fontId="1"/>
  </si>
  <si>
    <t>6/1～2/8</t>
    <phoneticPr fontId="1"/>
  </si>
  <si>
    <t>https://www.city.nishio.aichi.jp/kenkofukushi/kenshin/1001448/1002457.html</t>
    <phoneticPr fontId="1"/>
  </si>
  <si>
    <t>対象：18歳以上の市民、市内在勤者　　　　　　　内容：健康づくりでポイントをためて、チャレンジシートを提出し、得点を得る</t>
    <phoneticPr fontId="1"/>
  </si>
  <si>
    <t>西尾市</t>
    <phoneticPr fontId="1"/>
  </si>
  <si>
    <t>9:30～10:30</t>
    <phoneticPr fontId="1"/>
  </si>
  <si>
    <t xml:space="preserve">https://www.city.nishio.aichi.jp/kenkofukushi/kenshin/1001448/1002451.html </t>
    <phoneticPr fontId="1"/>
  </si>
  <si>
    <t>対象：市民　　　　　　内容：生活習慣病の予防、心や身体の健康についての相談　　　　　　スタッフ：医師、管理栄養士、歯科衛生士、保健師</t>
    <phoneticPr fontId="1"/>
  </si>
  <si>
    <t>血糖値改善クラス</t>
    <rPh sb="0" eb="3">
      <t>ケットウチ</t>
    </rPh>
    <rPh sb="3" eb="5">
      <t>カイゼン</t>
    </rPh>
    <phoneticPr fontId="1"/>
  </si>
  <si>
    <t xml:space="preserve">https://www.city.nishio.aichi.jp/kenkofukushi/kenshin/1001448/1002461.html </t>
    <phoneticPr fontId="1"/>
  </si>
  <si>
    <t>対象：40歳以上の市民　内容：医師による講話（糖尿病の原因や合併症、予防について）</t>
    <rPh sb="0" eb="2">
      <t>タイショウ</t>
    </rPh>
    <rPh sb="5" eb="6">
      <t>サイ</t>
    </rPh>
    <rPh sb="6" eb="8">
      <t>イジョウ</t>
    </rPh>
    <rPh sb="9" eb="11">
      <t>シミン</t>
    </rPh>
    <rPh sb="12" eb="14">
      <t>ナイヨウ</t>
    </rPh>
    <rPh sb="15" eb="17">
      <t>イシ</t>
    </rPh>
    <rPh sb="20" eb="22">
      <t>コウワ</t>
    </rPh>
    <rPh sb="23" eb="26">
      <t>トウニョウビョウ</t>
    </rPh>
    <rPh sb="27" eb="29">
      <t>ゲンイン</t>
    </rPh>
    <rPh sb="30" eb="33">
      <t>ガッペイショウ</t>
    </rPh>
    <rPh sb="34" eb="36">
      <t>ヨボウ</t>
    </rPh>
    <phoneticPr fontId="1"/>
  </si>
  <si>
    <t>西尾を歩こう！ウォーキング～八ツ面コース～</t>
    <rPh sb="0" eb="2">
      <t>ニシオ</t>
    </rPh>
    <rPh sb="3" eb="4">
      <t>アル</t>
    </rPh>
    <rPh sb="14" eb="15">
      <t>ヤ</t>
    </rPh>
    <rPh sb="16" eb="17">
      <t>オモテ</t>
    </rPh>
    <phoneticPr fontId="1"/>
  </si>
  <si>
    <t>八ツ面公園遊歩道</t>
    <rPh sb="0" eb="1">
      <t>ヤ</t>
    </rPh>
    <rPh sb="2" eb="3">
      <t>オモテ</t>
    </rPh>
    <rPh sb="3" eb="5">
      <t>コウエン</t>
    </rPh>
    <rPh sb="5" eb="8">
      <t>ユウホドウ</t>
    </rPh>
    <phoneticPr fontId="1"/>
  </si>
  <si>
    <t xml:space="preserve">https://www.city.nishio.aichi.jp/kenkofukushi/kenshin/1001448/1002463.html </t>
    <phoneticPr fontId="1"/>
  </si>
  <si>
    <t>対象：市民　　　　　　内容：健康づくり推進員と一緒に西尾市内を歩く</t>
    <rPh sb="14" eb="16">
      <t>ケンコウ</t>
    </rPh>
    <rPh sb="19" eb="21">
      <t>スイシン</t>
    </rPh>
    <rPh sb="21" eb="22">
      <t>イン</t>
    </rPh>
    <rPh sb="23" eb="25">
      <t>イッショ</t>
    </rPh>
    <rPh sb="26" eb="29">
      <t>ニシオシ</t>
    </rPh>
    <rPh sb="29" eb="30">
      <t>ナイ</t>
    </rPh>
    <rPh sb="31" eb="32">
      <t>アル</t>
    </rPh>
    <phoneticPr fontId="1"/>
  </si>
  <si>
    <t>蒲郡市</t>
    <rPh sb="0" eb="2">
      <t>ガマゴオリシ</t>
    </rPh>
    <phoneticPr fontId="1"/>
  </si>
  <si>
    <t>食のサポート事業　　　　ランチセミナー</t>
    <rPh sb="0" eb="1">
      <t>ショク</t>
    </rPh>
    <rPh sb="6" eb="8">
      <t>ジギョウ</t>
    </rPh>
    <phoneticPr fontId="1"/>
  </si>
  <si>
    <t>蒲郡市保健センター</t>
    <rPh sb="0" eb="3">
      <t>ガマゴオリシ</t>
    </rPh>
    <rPh sb="3" eb="5">
      <t>ホケン</t>
    </rPh>
    <phoneticPr fontId="1"/>
  </si>
  <si>
    <t>10：００～11：30</t>
    <phoneticPr fontId="1"/>
  </si>
  <si>
    <t>https://www.city.gamagori.lg.jp/site/hokencenter/</t>
    <phoneticPr fontId="1"/>
  </si>
  <si>
    <t>蒲郡市健康福祉部
健康推進課
TEL:0533-67-1151</t>
    <rPh sb="0" eb="3">
      <t>ガマゴオリシ</t>
    </rPh>
    <rPh sb="3" eb="8">
      <t>ケンコウフクシブ</t>
    </rPh>
    <rPh sb="9" eb="14">
      <t>ケンコウスイシンカ</t>
    </rPh>
    <phoneticPr fontId="1"/>
  </si>
  <si>
    <t>対象：生活習慣病の疾患のある市民　　　　　　　　　内容：健康づくりのための食事のバランスについてとランチ講座</t>
    <rPh sb="0" eb="2">
      <t>タイショウ</t>
    </rPh>
    <rPh sb="3" eb="8">
      <t>セイカツシュウカンビョウ</t>
    </rPh>
    <rPh sb="9" eb="11">
      <t>シッカン</t>
    </rPh>
    <rPh sb="14" eb="16">
      <t>シミン</t>
    </rPh>
    <rPh sb="25" eb="27">
      <t>ナイヨウ</t>
    </rPh>
    <rPh sb="28" eb="30">
      <t>ケンコウ</t>
    </rPh>
    <rPh sb="37" eb="39">
      <t>ショクジ</t>
    </rPh>
    <rPh sb="52" eb="54">
      <t>コウザ</t>
    </rPh>
    <phoneticPr fontId="1"/>
  </si>
  <si>
    <t>健康づくりのつどい</t>
    <rPh sb="0" eb="2">
      <t>ケンコウ</t>
    </rPh>
    <phoneticPr fontId="1"/>
  </si>
  <si>
    <t>蒲郡健康づくりのつどい実行委員会・健康推進課</t>
    <rPh sb="0" eb="2">
      <t>ガマゴオリ</t>
    </rPh>
    <rPh sb="2" eb="4">
      <t>ケンコウ</t>
    </rPh>
    <rPh sb="11" eb="13">
      <t>ジッコウ</t>
    </rPh>
    <rPh sb="13" eb="16">
      <t>イインカイ</t>
    </rPh>
    <rPh sb="17" eb="19">
      <t>ケンコウ</t>
    </rPh>
    <rPh sb="19" eb="21">
      <t>スイシン</t>
    </rPh>
    <rPh sb="21" eb="22">
      <t>カ</t>
    </rPh>
    <phoneticPr fontId="1"/>
  </si>
  <si>
    <t>蒲郡市民会館</t>
    <rPh sb="0" eb="2">
      <t>ガマゴオリ</t>
    </rPh>
    <rPh sb="2" eb="6">
      <t>シミンカイカン</t>
    </rPh>
    <phoneticPr fontId="1"/>
  </si>
  <si>
    <t>対象：どなたでも
内容：講演会</t>
    <rPh sb="0" eb="2">
      <t>タイショウ</t>
    </rPh>
    <rPh sb="9" eb="11">
      <t>ナイヨウ</t>
    </rPh>
    <rPh sb="12" eb="15">
      <t>コウエンカイ</t>
    </rPh>
    <phoneticPr fontId="1"/>
  </si>
  <si>
    <t>蒲南コースを歩こう</t>
    <rPh sb="0" eb="1">
      <t>ガマ</t>
    </rPh>
    <rPh sb="1" eb="2">
      <t>ナン</t>
    </rPh>
    <rPh sb="6" eb="7">
      <t>アル</t>
    </rPh>
    <phoneticPr fontId="1"/>
  </si>
  <si>
    <t>健康がまごおり２１推進グループ　健康づくりいっしょにやろまい会</t>
    <rPh sb="0" eb="2">
      <t>ケンコウ</t>
    </rPh>
    <rPh sb="9" eb="11">
      <t>スイシン</t>
    </rPh>
    <rPh sb="16" eb="18">
      <t>ケンコウ</t>
    </rPh>
    <rPh sb="30" eb="31">
      <t>カイ</t>
    </rPh>
    <phoneticPr fontId="1"/>
  </si>
  <si>
    <t>勤労福祉会館</t>
    <rPh sb="0" eb="4">
      <t>キンロウフクシ</t>
    </rPh>
    <rPh sb="4" eb="6">
      <t>カイカン</t>
    </rPh>
    <phoneticPr fontId="1"/>
  </si>
  <si>
    <t>対象：どなたでも
内容：室内運動</t>
    <rPh sb="0" eb="2">
      <t>タイショウ</t>
    </rPh>
    <rPh sb="9" eb="11">
      <t>ナイヨウ</t>
    </rPh>
    <rPh sb="12" eb="16">
      <t>シツナイウンドウ</t>
    </rPh>
    <phoneticPr fontId="1"/>
  </si>
  <si>
    <t>みんなで楽しく無理なく三谷歩こう</t>
    <rPh sb="4" eb="5">
      <t>タノ</t>
    </rPh>
    <rPh sb="7" eb="9">
      <t>ムリ</t>
    </rPh>
    <rPh sb="11" eb="12">
      <t>サン</t>
    </rPh>
    <rPh sb="12" eb="13">
      <t>タニ</t>
    </rPh>
    <rPh sb="13" eb="14">
      <t>アル</t>
    </rPh>
    <phoneticPr fontId="1"/>
  </si>
  <si>
    <t>若宮公園（三谷町）時計塔前集合</t>
    <rPh sb="0" eb="2">
      <t>ワカミヤ</t>
    </rPh>
    <rPh sb="2" eb="4">
      <t>コウエン</t>
    </rPh>
    <rPh sb="5" eb="7">
      <t>ミヤ</t>
    </rPh>
    <rPh sb="7" eb="8">
      <t>チョウ</t>
    </rPh>
    <rPh sb="9" eb="11">
      <t>トケイ</t>
    </rPh>
    <rPh sb="11" eb="12">
      <t>トウ</t>
    </rPh>
    <rPh sb="12" eb="13">
      <t>マエ</t>
    </rPh>
    <rPh sb="13" eb="15">
      <t>シュウゴウ</t>
    </rPh>
    <phoneticPr fontId="1"/>
  </si>
  <si>
    <t>対象：どなたでも
内容；ウォーキング</t>
    <rPh sb="0" eb="2">
      <t>タイショウ</t>
    </rPh>
    <rPh sb="9" eb="11">
      <t>ナイヨウ</t>
    </rPh>
    <phoneticPr fontId="1"/>
  </si>
  <si>
    <t>形原・西浦の名所をめぐるウィーキング会</t>
    <rPh sb="0" eb="2">
      <t>カタハラ</t>
    </rPh>
    <rPh sb="3" eb="5">
      <t>ニシウラ</t>
    </rPh>
    <rPh sb="6" eb="8">
      <t>メイショ</t>
    </rPh>
    <rPh sb="18" eb="19">
      <t>カイ</t>
    </rPh>
    <phoneticPr fontId="1"/>
  </si>
  <si>
    <t>西浦公民館集合</t>
    <rPh sb="0" eb="5">
      <t>ニシウラコウミンカン</t>
    </rPh>
    <rPh sb="5" eb="7">
      <t>シュウゴウ</t>
    </rPh>
    <phoneticPr fontId="1"/>
  </si>
  <si>
    <t xml:space="preserve">健康づくりいっしょにやろまい会育成教室
いっしょにやろまい元気セミナー
</t>
    <rPh sb="15" eb="19">
      <t>イクセイキョウシツ</t>
    </rPh>
    <rPh sb="30" eb="32">
      <t>ゲンキ</t>
    </rPh>
    <phoneticPr fontId="1"/>
  </si>
  <si>
    <t>対象：市民在住（やろまい会活動参加への希望のある方）
内容；バランスの良い食事（講話）</t>
    <rPh sb="3" eb="7">
      <t>シミンザイジュウ</t>
    </rPh>
    <rPh sb="12" eb="13">
      <t>カイ</t>
    </rPh>
    <rPh sb="13" eb="15">
      <t>カツドウ</t>
    </rPh>
    <rPh sb="15" eb="17">
      <t>サンカ</t>
    </rPh>
    <rPh sb="19" eb="21">
      <t>キボウ</t>
    </rPh>
    <rPh sb="24" eb="25">
      <t>カタ</t>
    </rPh>
    <rPh sb="35" eb="36">
      <t>ヨ</t>
    </rPh>
    <rPh sb="37" eb="39">
      <t>ショクジ</t>
    </rPh>
    <rPh sb="40" eb="42">
      <t>コウワ</t>
    </rPh>
    <phoneticPr fontId="1"/>
  </si>
  <si>
    <t>禁煙サポート</t>
    <rPh sb="0" eb="2">
      <t>キンエン</t>
    </rPh>
    <phoneticPr fontId="1"/>
  </si>
  <si>
    <t>健康推進課</t>
    <rPh sb="0" eb="4">
      <t>ケンコウスイシン</t>
    </rPh>
    <rPh sb="4" eb="5">
      <t>カ</t>
    </rPh>
    <phoneticPr fontId="1"/>
  </si>
  <si>
    <t>対象：市内在住または市内在勤で禁煙に関心のある方
内容：講話・グループトーク</t>
    <rPh sb="3" eb="5">
      <t>シナイ</t>
    </rPh>
    <rPh sb="5" eb="7">
      <t>ザイジュウ</t>
    </rPh>
    <rPh sb="10" eb="12">
      <t>シナイ</t>
    </rPh>
    <rPh sb="12" eb="14">
      <t>ザイキン</t>
    </rPh>
    <rPh sb="15" eb="17">
      <t>キンエン</t>
    </rPh>
    <rPh sb="18" eb="20">
      <t>カンシン</t>
    </rPh>
    <rPh sb="23" eb="24">
      <t>カタ</t>
    </rPh>
    <rPh sb="25" eb="27">
      <t>ナイヨウ</t>
    </rPh>
    <rPh sb="28" eb="30">
      <t>コウワ</t>
    </rPh>
    <phoneticPr fontId="1"/>
  </si>
  <si>
    <t>血糖コントロール塾</t>
    <rPh sb="0" eb="2">
      <t>ケットウ</t>
    </rPh>
    <rPh sb="8" eb="9">
      <t>ジュク</t>
    </rPh>
    <phoneticPr fontId="1"/>
  </si>
  <si>
    <t>健康推進課・保険年金課</t>
    <rPh sb="0" eb="5">
      <t>ケンコウスイシンカ</t>
    </rPh>
    <rPh sb="6" eb="8">
      <t>ホケン</t>
    </rPh>
    <rPh sb="8" eb="11">
      <t>ネンキンカ</t>
    </rPh>
    <phoneticPr fontId="1"/>
  </si>
  <si>
    <t>対象：市内在住で健診等で血糖HbA1c：7.0％前後の方
内容：講話・グループトーク、血圧、体重、血糖測定</t>
    <rPh sb="0" eb="2">
      <t>タイショウ</t>
    </rPh>
    <rPh sb="3" eb="7">
      <t>シナイザイジュウ</t>
    </rPh>
    <rPh sb="8" eb="10">
      <t>ケンシン</t>
    </rPh>
    <rPh sb="10" eb="11">
      <t>トウ</t>
    </rPh>
    <rPh sb="12" eb="14">
      <t>ケットウ</t>
    </rPh>
    <rPh sb="24" eb="26">
      <t>ゼンゴ</t>
    </rPh>
    <rPh sb="27" eb="28">
      <t>カタ</t>
    </rPh>
    <rPh sb="29" eb="31">
      <t>ナイヨウ</t>
    </rPh>
    <rPh sb="32" eb="34">
      <t>コウワ</t>
    </rPh>
    <rPh sb="43" eb="45">
      <t>ケツアツ</t>
    </rPh>
    <rPh sb="46" eb="48">
      <t>タイジュウ</t>
    </rPh>
    <rPh sb="49" eb="53">
      <t>ケットウソクテイ</t>
    </rPh>
    <phoneticPr fontId="1"/>
  </si>
  <si>
    <t>健康相談・栄養相談・歯科相談</t>
    <rPh sb="0" eb="4">
      <t>ケンコウソウダン</t>
    </rPh>
    <rPh sb="5" eb="9">
      <t>エイヨウソウダン</t>
    </rPh>
    <rPh sb="10" eb="14">
      <t>シカソウダン</t>
    </rPh>
    <phoneticPr fontId="1"/>
  </si>
  <si>
    <t>9：00～12：00
（予約制）</t>
    <rPh sb="12" eb="15">
      <t>ヨヤクセイ</t>
    </rPh>
    <phoneticPr fontId="1"/>
  </si>
  <si>
    <t>対象：市内在住または在勤の方
内容：保健師による健康相談、管理栄養士による栄養相談、歯科衛生士による歯科相談</t>
    <rPh sb="0" eb="2">
      <t>タイショウ</t>
    </rPh>
    <rPh sb="3" eb="7">
      <t>シナイザイジュウ</t>
    </rPh>
    <rPh sb="10" eb="12">
      <t>ザイキン</t>
    </rPh>
    <rPh sb="13" eb="14">
      <t>カタ</t>
    </rPh>
    <rPh sb="15" eb="17">
      <t>ナイヨウ</t>
    </rPh>
    <rPh sb="18" eb="21">
      <t>ホケンシ</t>
    </rPh>
    <rPh sb="24" eb="28">
      <t>ケンコウソウダン</t>
    </rPh>
    <rPh sb="29" eb="34">
      <t>カンリエイヨウシ</t>
    </rPh>
    <rPh sb="37" eb="41">
      <t>エイヨウソウダン</t>
    </rPh>
    <rPh sb="42" eb="47">
      <t>シカエイセイシ</t>
    </rPh>
    <rPh sb="50" eb="54">
      <t>シカソウダン</t>
    </rPh>
    <phoneticPr fontId="1"/>
  </si>
  <si>
    <t>結果活用セミナー</t>
    <rPh sb="0" eb="2">
      <t>ケッカ</t>
    </rPh>
    <rPh sb="2" eb="4">
      <t>カツヨウ</t>
    </rPh>
    <phoneticPr fontId="1"/>
  </si>
  <si>
    <t>対象：市内在住または在勤の方
内容：講話（健診結果の見方・健康づくりの食生活、運動習慣等）</t>
    <rPh sb="0" eb="2">
      <t>タイショウ</t>
    </rPh>
    <rPh sb="3" eb="7">
      <t>シナイザイジュウ</t>
    </rPh>
    <rPh sb="10" eb="12">
      <t>ザイキン</t>
    </rPh>
    <rPh sb="13" eb="14">
      <t>カタ</t>
    </rPh>
    <rPh sb="15" eb="17">
      <t>ナイヨウ</t>
    </rPh>
    <rPh sb="18" eb="20">
      <t>コウワ</t>
    </rPh>
    <rPh sb="21" eb="25">
      <t>ケンシンケッカ</t>
    </rPh>
    <rPh sb="26" eb="28">
      <t>ミカタ</t>
    </rPh>
    <rPh sb="29" eb="31">
      <t>ケンコウ</t>
    </rPh>
    <rPh sb="35" eb="38">
      <t>ショクセイカツ</t>
    </rPh>
    <rPh sb="39" eb="43">
      <t>ウンドウシュウカン</t>
    </rPh>
    <rPh sb="43" eb="44">
      <t>トウ</t>
    </rPh>
    <phoneticPr fontId="1"/>
  </si>
  <si>
    <t>運動サポートセンター</t>
    <rPh sb="0" eb="2">
      <t>ウンドウ</t>
    </rPh>
    <phoneticPr fontId="1"/>
  </si>
  <si>
    <t>9/1～9/30
（木曜・日曜・祝日を除く）</t>
    <rPh sb="10" eb="12">
      <t>モクヨウ</t>
    </rPh>
    <rPh sb="13" eb="15">
      <t>ニチヨウ</t>
    </rPh>
    <rPh sb="16" eb="18">
      <t>シュクジツ</t>
    </rPh>
    <rPh sb="19" eb="20">
      <t>ノゾ</t>
    </rPh>
    <phoneticPr fontId="1"/>
  </si>
  <si>
    <t>対象：市内在住または在勤の方で、健診結果等で肥満、高血圧、脂質異常ｍ血糖異常のある方
内容：運動の実践</t>
    <rPh sb="0" eb="2">
      <t>タイショウ</t>
    </rPh>
    <rPh sb="3" eb="7">
      <t>シナイザイジュウ</t>
    </rPh>
    <rPh sb="10" eb="12">
      <t>ザイキン</t>
    </rPh>
    <rPh sb="13" eb="14">
      <t>カタ</t>
    </rPh>
    <rPh sb="16" eb="20">
      <t>ケンシンケッカ</t>
    </rPh>
    <rPh sb="20" eb="21">
      <t>トウ</t>
    </rPh>
    <rPh sb="22" eb="24">
      <t>ヒマン</t>
    </rPh>
    <rPh sb="25" eb="28">
      <t>コウケツアツ</t>
    </rPh>
    <rPh sb="29" eb="33">
      <t>シシツイジョウ</t>
    </rPh>
    <rPh sb="34" eb="36">
      <t>ケットウ</t>
    </rPh>
    <rPh sb="36" eb="38">
      <t>イジョウ</t>
    </rPh>
    <rPh sb="41" eb="42">
      <t>カタ</t>
    </rPh>
    <rPh sb="43" eb="45">
      <t>ナイヨウ</t>
    </rPh>
    <rPh sb="46" eb="48">
      <t>ウンドウ</t>
    </rPh>
    <rPh sb="49" eb="51">
      <t>ジッセン</t>
    </rPh>
    <phoneticPr fontId="1"/>
  </si>
  <si>
    <t>骨粗しょう検診</t>
    <rPh sb="0" eb="2">
      <t>コツソ</t>
    </rPh>
    <rPh sb="5" eb="7">
      <t>ケンシン</t>
    </rPh>
    <phoneticPr fontId="1"/>
  </si>
  <si>
    <t>健康推進課（委託：蒲郡市医師会）</t>
    <rPh sb="0" eb="5">
      <t>ケンコウスイシンカ</t>
    </rPh>
    <rPh sb="6" eb="8">
      <t>イタク</t>
    </rPh>
    <rPh sb="9" eb="12">
      <t>ガマゴオリシ</t>
    </rPh>
    <rPh sb="12" eb="15">
      <t>イシカイ</t>
    </rPh>
    <phoneticPr fontId="1"/>
  </si>
  <si>
    <t>8：45～12：00</t>
    <phoneticPr fontId="1"/>
  </si>
  <si>
    <t>対象：20歳～70歳以下の女性市民
内容：骨密度測定及び結果説明、骨粗しょう症予防指導</t>
    <rPh sb="0" eb="2">
      <t>タイショウ</t>
    </rPh>
    <rPh sb="5" eb="6">
      <t>サイ</t>
    </rPh>
    <rPh sb="9" eb="10">
      <t>サイ</t>
    </rPh>
    <rPh sb="10" eb="12">
      <t>イカ</t>
    </rPh>
    <rPh sb="13" eb="15">
      <t>ジョセイ</t>
    </rPh>
    <rPh sb="15" eb="17">
      <t>シミン</t>
    </rPh>
    <rPh sb="18" eb="20">
      <t>ナイヨウ</t>
    </rPh>
    <rPh sb="21" eb="22">
      <t>コツ</t>
    </rPh>
    <rPh sb="22" eb="26">
      <t>ミツドソクテイ</t>
    </rPh>
    <rPh sb="26" eb="27">
      <t>オヨ</t>
    </rPh>
    <rPh sb="28" eb="30">
      <t>ケッカ</t>
    </rPh>
    <rPh sb="30" eb="32">
      <t>セツメイ</t>
    </rPh>
    <rPh sb="33" eb="34">
      <t>コツ</t>
    </rPh>
    <rPh sb="34" eb="35">
      <t>ソ</t>
    </rPh>
    <rPh sb="38" eb="39">
      <t>ショウ</t>
    </rPh>
    <rPh sb="39" eb="41">
      <t>ヨボウ</t>
    </rPh>
    <rPh sb="41" eb="43">
      <t>シドウ</t>
    </rPh>
    <phoneticPr fontId="1"/>
  </si>
  <si>
    <t>レディースミニドック</t>
    <phoneticPr fontId="1"/>
  </si>
  <si>
    <t>対象：35歳～39歳の女性市民
内容：健康診査、子宮頸がん検診、ＨＰＶ検査、骨密度検査
骨粗しょう症予防指導</t>
    <rPh sb="0" eb="2">
      <t>タイショウ</t>
    </rPh>
    <rPh sb="5" eb="6">
      <t>サイ</t>
    </rPh>
    <rPh sb="9" eb="10">
      <t>サイ</t>
    </rPh>
    <rPh sb="11" eb="15">
      <t>ジョセイシミン</t>
    </rPh>
    <rPh sb="16" eb="18">
      <t>ナイヨウ</t>
    </rPh>
    <rPh sb="19" eb="23">
      <t>ケンコウシンサ</t>
    </rPh>
    <rPh sb="24" eb="27">
      <t>シキュウケイ</t>
    </rPh>
    <rPh sb="29" eb="31">
      <t>ケンシン</t>
    </rPh>
    <rPh sb="35" eb="37">
      <t>ケンサ</t>
    </rPh>
    <rPh sb="38" eb="39">
      <t>コツ</t>
    </rPh>
    <rPh sb="39" eb="41">
      <t>ミツド</t>
    </rPh>
    <rPh sb="41" eb="43">
      <t>ケンサ</t>
    </rPh>
    <phoneticPr fontId="1"/>
  </si>
  <si>
    <t>みんなで元気になる運動推進事業
ぼちぼちカフェ</t>
    <rPh sb="4" eb="6">
      <t>ゲンキ</t>
    </rPh>
    <rPh sb="9" eb="11">
      <t>ウンドウ</t>
    </rPh>
    <rPh sb="11" eb="13">
      <t>スイシン</t>
    </rPh>
    <rPh sb="13" eb="15">
      <t>ジギョウ</t>
    </rPh>
    <phoneticPr fontId="1"/>
  </si>
  <si>
    <t>拾石町会館</t>
    <rPh sb="0" eb="5">
      <t>ヒロイシチョウカイカン</t>
    </rPh>
    <phoneticPr fontId="1"/>
  </si>
  <si>
    <t>9月2日
9月9日
9月16日
9月30日</t>
    <rPh sb="1" eb="2">
      <t>ガツ</t>
    </rPh>
    <rPh sb="3" eb="4">
      <t>ニチ</t>
    </rPh>
    <rPh sb="6" eb="7">
      <t>ガツ</t>
    </rPh>
    <rPh sb="8" eb="9">
      <t>ニチ</t>
    </rPh>
    <rPh sb="11" eb="12">
      <t>ガツ</t>
    </rPh>
    <rPh sb="14" eb="15">
      <t>ニチ</t>
    </rPh>
    <rPh sb="17" eb="18">
      <t>ガツ</t>
    </rPh>
    <rPh sb="20" eb="21">
      <t>ニチ</t>
    </rPh>
    <phoneticPr fontId="1"/>
  </si>
  <si>
    <t xml:space="preserve">対象：塩津地区在住のの65歳以上の方
内容：理学療法士による筋力向上のための運動
</t>
    <rPh sb="0" eb="2">
      <t>タイショウ</t>
    </rPh>
    <rPh sb="3" eb="7">
      <t>シオツチク</t>
    </rPh>
    <rPh sb="7" eb="9">
      <t>ザイジュウ</t>
    </rPh>
    <rPh sb="13" eb="16">
      <t>サイイジョウ</t>
    </rPh>
    <rPh sb="17" eb="18">
      <t>カタ</t>
    </rPh>
    <rPh sb="19" eb="21">
      <t>ナイヨウ</t>
    </rPh>
    <rPh sb="22" eb="27">
      <t>リガクリョウホウシ</t>
    </rPh>
    <rPh sb="30" eb="32">
      <t>キンリョク</t>
    </rPh>
    <rPh sb="32" eb="34">
      <t>コウジョウ</t>
    </rPh>
    <rPh sb="38" eb="40">
      <t>ウンドウ</t>
    </rPh>
    <phoneticPr fontId="1"/>
  </si>
  <si>
    <t>うたって動いてすこやか教室</t>
    <rPh sb="4" eb="5">
      <t>ウゴ</t>
    </rPh>
    <rPh sb="11" eb="13">
      <t>キョウシツ</t>
    </rPh>
    <phoneticPr fontId="1"/>
  </si>
  <si>
    <t>体育センター
三谷公民館
形原公民館</t>
    <rPh sb="0" eb="2">
      <t>タイイク</t>
    </rPh>
    <rPh sb="7" eb="9">
      <t>サンタニ</t>
    </rPh>
    <rPh sb="9" eb="12">
      <t>コウミンカン</t>
    </rPh>
    <rPh sb="14" eb="16">
      <t>カタチハラ</t>
    </rPh>
    <rPh sb="16" eb="19">
      <t>コウミンカン</t>
    </rPh>
    <phoneticPr fontId="1"/>
  </si>
  <si>
    <t>9月2日・9日
9月1日・15日
29日
9月8日・22日</t>
    <rPh sb="1" eb="2">
      <t>ガツ</t>
    </rPh>
    <rPh sb="3" eb="4">
      <t>ニチ</t>
    </rPh>
    <rPh sb="6" eb="7">
      <t>ニチ</t>
    </rPh>
    <rPh sb="9" eb="10">
      <t>ガツ</t>
    </rPh>
    <rPh sb="11" eb="12">
      <t>ニチ</t>
    </rPh>
    <rPh sb="15" eb="16">
      <t>ニチ</t>
    </rPh>
    <rPh sb="19" eb="20">
      <t>ニチ</t>
    </rPh>
    <phoneticPr fontId="1"/>
  </si>
  <si>
    <t xml:space="preserve">対象：各地区の65歳以上の方
内容：脳トレ、筋トレ実践
</t>
    <rPh sb="0" eb="2">
      <t>タイショウ</t>
    </rPh>
    <rPh sb="3" eb="6">
      <t>カクチク</t>
    </rPh>
    <rPh sb="9" eb="12">
      <t>サイイジョウ</t>
    </rPh>
    <rPh sb="13" eb="14">
      <t>カタ</t>
    </rPh>
    <rPh sb="15" eb="17">
      <t>ナイヨウ</t>
    </rPh>
    <rPh sb="18" eb="19">
      <t>ノウ</t>
    </rPh>
    <rPh sb="22" eb="23">
      <t>キン</t>
    </rPh>
    <rPh sb="25" eb="27">
      <t>ジッセン</t>
    </rPh>
    <phoneticPr fontId="1"/>
  </si>
  <si>
    <t>犬山市</t>
    <rPh sb="0" eb="2">
      <t>イヌヤマシ</t>
    </rPh>
    <phoneticPr fontId="1"/>
  </si>
  <si>
    <t>リフレッシュ体操</t>
    <rPh sb="6" eb="8">
      <t>タイソウ</t>
    </rPh>
    <phoneticPr fontId="1"/>
  </si>
  <si>
    <t>犬山市健康づくり推進協議会</t>
    <rPh sb="0" eb="3">
      <t>イヌヤマシ</t>
    </rPh>
    <rPh sb="3" eb="5">
      <t>ケンコウ</t>
    </rPh>
    <rPh sb="8" eb="10">
      <t>スイシン</t>
    </rPh>
    <rPh sb="10" eb="13">
      <t>キョウギカイ</t>
    </rPh>
    <phoneticPr fontId="1"/>
  </si>
  <si>
    <t>犬山市南部公民館</t>
    <rPh sb="0" eb="3">
      <t>イヌヤマシ</t>
    </rPh>
    <rPh sb="3" eb="5">
      <t>ナンブ</t>
    </rPh>
    <rPh sb="5" eb="8">
      <t>コウミンカン</t>
    </rPh>
    <phoneticPr fontId="1"/>
  </si>
  <si>
    <t>9月1日
9月17日</t>
    <rPh sb="1" eb="2">
      <t>ガツ</t>
    </rPh>
    <rPh sb="3" eb="4">
      <t>ニチ</t>
    </rPh>
    <rPh sb="6" eb="7">
      <t>ガツ</t>
    </rPh>
    <rPh sb="9" eb="10">
      <t>ニチ</t>
    </rPh>
    <phoneticPr fontId="1"/>
  </si>
  <si>
    <t>13:30～15:00
  9:30～11:00</t>
    <phoneticPr fontId="1"/>
  </si>
  <si>
    <t>https://www.city.inuyama.aichi.jp/kurashi/1000224/1000225/1000227/1007667.html</t>
  </si>
  <si>
    <t>犬山市民健康館(犬山市健康推進課)
℡0568-63-3800</t>
    <rPh sb="0" eb="3">
      <t>イヌヤマシ</t>
    </rPh>
    <rPh sb="3" eb="4">
      <t>ミン</t>
    </rPh>
    <rPh sb="4" eb="7">
      <t>ケンコウカン</t>
    </rPh>
    <rPh sb="8" eb="11">
      <t>イヌヤマシ</t>
    </rPh>
    <rPh sb="11" eb="13">
      <t>ケンコウ</t>
    </rPh>
    <rPh sb="13" eb="16">
      <t>スイシンカ</t>
    </rPh>
    <phoneticPr fontId="1"/>
  </si>
  <si>
    <t>健康体操</t>
    <rPh sb="0" eb="2">
      <t>ケンコウ</t>
    </rPh>
    <rPh sb="2" eb="4">
      <t>タイソウ</t>
    </rPh>
    <phoneticPr fontId="1"/>
  </si>
  <si>
    <t>らくらく体操</t>
    <rPh sb="4" eb="6">
      <t>タイソウ</t>
    </rPh>
    <phoneticPr fontId="1"/>
  </si>
  <si>
    <t>犬山市民健康館</t>
    <rPh sb="0" eb="4">
      <t>イヌヤマシミン</t>
    </rPh>
    <rPh sb="4" eb="7">
      <t>ケンコウカン</t>
    </rPh>
    <phoneticPr fontId="1"/>
  </si>
  <si>
    <t>9月2日
9月15日</t>
    <rPh sb="1" eb="2">
      <t>ガツ</t>
    </rPh>
    <rPh sb="3" eb="4">
      <t>ニチ</t>
    </rPh>
    <rPh sb="6" eb="7">
      <t>ガツ</t>
    </rPh>
    <rPh sb="9" eb="10">
      <t>ニチ</t>
    </rPh>
    <phoneticPr fontId="1"/>
  </si>
  <si>
    <t>9:30～10:30
9:30～10:30</t>
    <phoneticPr fontId="1"/>
  </si>
  <si>
    <t>https://www.city.inuyama.aichi.jp/kurashi/1000224/1000225/1000227/1000237.html</t>
  </si>
  <si>
    <t>肩こり、腰痛などの予防ができる体操</t>
    <rPh sb="0" eb="1">
      <t>カタ</t>
    </rPh>
    <rPh sb="4" eb="6">
      <t>ヨウツウ</t>
    </rPh>
    <rPh sb="9" eb="11">
      <t>ヨボウ</t>
    </rPh>
    <rPh sb="15" eb="17">
      <t>タイソウ</t>
    </rPh>
    <phoneticPr fontId="1"/>
  </si>
  <si>
    <t>骨強化・ロコトレ講座</t>
    <rPh sb="0" eb="1">
      <t>ホネ</t>
    </rPh>
    <rPh sb="1" eb="3">
      <t>キョウカ</t>
    </rPh>
    <rPh sb="8" eb="10">
      <t>コウザ</t>
    </rPh>
    <phoneticPr fontId="1"/>
  </si>
  <si>
    <t>犬山市</t>
    <rPh sb="0" eb="3">
      <t>イヌヤマシ</t>
    </rPh>
    <phoneticPr fontId="1"/>
  </si>
  <si>
    <t>骨粗鬆症・ロコモティブシンドローム予防のための運動講座</t>
    <rPh sb="0" eb="4">
      <t>コツソショウショウ</t>
    </rPh>
    <rPh sb="17" eb="19">
      <t>ヨボウ</t>
    </rPh>
    <rPh sb="23" eb="25">
      <t>ウンドウ</t>
    </rPh>
    <rPh sb="25" eb="27">
      <t>コウザ</t>
    </rPh>
    <phoneticPr fontId="1"/>
  </si>
  <si>
    <t>さくら会ウォーキング</t>
    <rPh sb="3" eb="4">
      <t>カイ</t>
    </rPh>
    <phoneticPr fontId="1"/>
  </si>
  <si>
    <t>犬山市民健康館さら・さくら会</t>
    <rPh sb="0" eb="2">
      <t>イヌヤマ</t>
    </rPh>
    <rPh sb="2" eb="4">
      <t>シミン</t>
    </rPh>
    <rPh sb="4" eb="7">
      <t>ケンコウカン</t>
    </rPh>
    <rPh sb="13" eb="14">
      <t>カイ</t>
    </rPh>
    <phoneticPr fontId="1"/>
  </si>
  <si>
    <t>犬山市民健康館集合（周辺をウォーキング）</t>
    <rPh sb="0" eb="2">
      <t>イヌヤマ</t>
    </rPh>
    <rPh sb="2" eb="4">
      <t>シミン</t>
    </rPh>
    <rPh sb="4" eb="6">
      <t>ケンコウ</t>
    </rPh>
    <rPh sb="6" eb="7">
      <t>カン</t>
    </rPh>
    <rPh sb="7" eb="9">
      <t>シュウゴウ</t>
    </rPh>
    <rPh sb="10" eb="12">
      <t>シュウヘン</t>
    </rPh>
    <phoneticPr fontId="1"/>
  </si>
  <si>
    <t>9月8日
9月22日</t>
    <rPh sb="1" eb="2">
      <t>ガツ</t>
    </rPh>
    <rPh sb="3" eb="4">
      <t>ニチ</t>
    </rPh>
    <rPh sb="6" eb="7">
      <t>ガツ</t>
    </rPh>
    <rPh sb="9" eb="10">
      <t>ニチ</t>
    </rPh>
    <phoneticPr fontId="1"/>
  </si>
  <si>
    <t>https://www.city.inuyama.aichi.jp/kurashi/1000224/1000225/1000227/1000239.html</t>
  </si>
  <si>
    <t>ウォーキング</t>
    <phoneticPr fontId="1"/>
  </si>
  <si>
    <t xml:space="preserve">体力に自信がない人のため筋力トレーニングルーム②③(7回シリーズ)
</t>
    <rPh sb="27" eb="28">
      <t>カイ</t>
    </rPh>
    <phoneticPr fontId="1"/>
  </si>
  <si>
    <t>犬山市福祉活動センター</t>
    <rPh sb="0" eb="3">
      <t>イヌヤマシ</t>
    </rPh>
    <rPh sb="3" eb="5">
      <t>フクシ</t>
    </rPh>
    <rPh sb="5" eb="7">
      <t>カツドウ</t>
    </rPh>
    <phoneticPr fontId="1"/>
  </si>
  <si>
    <t>14:00～15:30
14:00～15:30</t>
    <phoneticPr fontId="1"/>
  </si>
  <si>
    <t>https://www.city.inuyama.aichi.jp/kurashi/1000224/1000225/1000227/1000232.html</t>
  </si>
  <si>
    <t>筋力をつけるための方法を学ぶ講座</t>
    <rPh sb="0" eb="2">
      <t>キンリョク</t>
    </rPh>
    <rPh sb="9" eb="11">
      <t>ホウホウ</t>
    </rPh>
    <rPh sb="12" eb="13">
      <t>マナ</t>
    </rPh>
    <rPh sb="14" eb="16">
      <t>コウザ</t>
    </rPh>
    <phoneticPr fontId="1"/>
  </si>
  <si>
    <t>おやこ運動塾</t>
    <rPh sb="3" eb="5">
      <t>ウンドウ</t>
    </rPh>
    <rPh sb="5" eb="6">
      <t>ジュク</t>
    </rPh>
    <phoneticPr fontId="1"/>
  </si>
  <si>
    <t>犬山市武道館</t>
    <rPh sb="0" eb="3">
      <t>イヌヤマシ</t>
    </rPh>
    <rPh sb="3" eb="6">
      <t>ブドウカン</t>
    </rPh>
    <phoneticPr fontId="1"/>
  </si>
  <si>
    <t>子どもの運動機能の基礎づくりと、親の運動不足解消のための講座</t>
    <rPh sb="0" eb="1">
      <t>コ</t>
    </rPh>
    <rPh sb="4" eb="6">
      <t>ウンドウ</t>
    </rPh>
    <rPh sb="6" eb="8">
      <t>キノウ</t>
    </rPh>
    <rPh sb="9" eb="11">
      <t>キソ</t>
    </rPh>
    <rPh sb="16" eb="17">
      <t>オヤ</t>
    </rPh>
    <rPh sb="18" eb="20">
      <t>ウンドウ</t>
    </rPh>
    <rPh sb="20" eb="22">
      <t>ブソク</t>
    </rPh>
    <rPh sb="22" eb="24">
      <t>カイショウ</t>
    </rPh>
    <rPh sb="28" eb="30">
      <t>コウザ</t>
    </rPh>
    <phoneticPr fontId="1"/>
  </si>
  <si>
    <t>体力チェック</t>
    <rPh sb="0" eb="2">
      <t>タイリョク</t>
    </rPh>
    <phoneticPr fontId="1"/>
  </si>
  <si>
    <t>https://www.city.inuyama.aichi.jp/kurashi/1000224/1000225/1000227/1000228.html</t>
  </si>
  <si>
    <t>握力、柔軟性、バランス力等の測定</t>
    <rPh sb="0" eb="2">
      <t>アクリョク</t>
    </rPh>
    <rPh sb="3" eb="6">
      <t>ジュウナンセイ</t>
    </rPh>
    <rPh sb="11" eb="12">
      <t>リョク</t>
    </rPh>
    <rPh sb="12" eb="13">
      <t>ナド</t>
    </rPh>
    <rPh sb="14" eb="16">
      <t>ソクテイ</t>
    </rPh>
    <phoneticPr fontId="1"/>
  </si>
  <si>
    <t>ゆったりストレッチ体操</t>
    <rPh sb="9" eb="11">
      <t>タイソウ</t>
    </rPh>
    <phoneticPr fontId="1"/>
  </si>
  <si>
    <t>ちょこっと歩こう犬山</t>
    <rPh sb="5" eb="6">
      <t>アル</t>
    </rPh>
    <rPh sb="8" eb="10">
      <t>イヌヤマ</t>
    </rPh>
    <phoneticPr fontId="1"/>
  </si>
  <si>
    <t>10:00～
(１時間程度)</t>
    <rPh sb="9" eb="11">
      <t>ジカン</t>
    </rPh>
    <rPh sb="11" eb="13">
      <t>テイド</t>
    </rPh>
    <phoneticPr fontId="1"/>
  </si>
  <si>
    <t>https://www.city.inuyama.aichi.jp/kurashi/1000224/1000225/1000227/1000238.html</t>
  </si>
  <si>
    <t>常滑市</t>
    <rPh sb="0" eb="2">
      <t>トコナメシ</t>
    </rPh>
    <phoneticPr fontId="1"/>
  </si>
  <si>
    <t>広報とこなめ９月号（保健だより）掲載</t>
    <rPh sb="0" eb="2">
      <t>コウホウ</t>
    </rPh>
    <rPh sb="7" eb="8">
      <t>ガツ</t>
    </rPh>
    <rPh sb="8" eb="9">
      <t>ゴウ</t>
    </rPh>
    <rPh sb="10" eb="12">
      <t>ホケン</t>
    </rPh>
    <rPh sb="16" eb="18">
      <t>ケイサイ</t>
    </rPh>
    <phoneticPr fontId="3"/>
  </si>
  <si>
    <t>常滑市健康推進課</t>
    <rPh sb="0" eb="3">
      <t>トコナメシ</t>
    </rPh>
    <rPh sb="3" eb="8">
      <t>ケンコウスイシンカ</t>
    </rPh>
    <phoneticPr fontId="3"/>
  </si>
  <si>
    <t>各戸配付</t>
    <rPh sb="0" eb="2">
      <t>カッコ</t>
    </rPh>
    <rPh sb="2" eb="4">
      <t>ハイフ</t>
    </rPh>
    <phoneticPr fontId="3"/>
  </si>
  <si>
    <t>８月25日〜各戸配付</t>
    <rPh sb="1" eb="2">
      <t>ガツ</t>
    </rPh>
    <rPh sb="4" eb="5">
      <t>ニチ</t>
    </rPh>
    <rPh sb="6" eb="8">
      <t>カッコ</t>
    </rPh>
    <rPh sb="8" eb="10">
      <t>ハイフ</t>
    </rPh>
    <phoneticPr fontId="3"/>
  </si>
  <si>
    <t>愛知県常滑市
担当課：健康推進課
電話：0569‐34‐7000</t>
  </si>
  <si>
    <t>対象：市民全般
内容：広報とこなめ９月号に健康づくりや健康増進普及月間について掲載</t>
    <rPh sb="0" eb="2">
      <t>タイショウ</t>
    </rPh>
    <rPh sb="3" eb="5">
      <t>シミン</t>
    </rPh>
    <rPh sb="5" eb="7">
      <t>ゼンパン</t>
    </rPh>
    <rPh sb="8" eb="10">
      <t>ナイヨウ</t>
    </rPh>
    <rPh sb="11" eb="12">
      <t>ヒロシ</t>
    </rPh>
    <rPh sb="12" eb="13">
      <t>ホウ</t>
    </rPh>
    <rPh sb="18" eb="19">
      <t>ガツ</t>
    </rPh>
    <rPh sb="19" eb="20">
      <t>ゴウ</t>
    </rPh>
    <rPh sb="21" eb="23">
      <t>ケンコウ</t>
    </rPh>
    <rPh sb="27" eb="29">
      <t>ケンコウ</t>
    </rPh>
    <rPh sb="29" eb="31">
      <t>ゾウシン</t>
    </rPh>
    <rPh sb="31" eb="33">
      <t>フキュウ</t>
    </rPh>
    <rPh sb="33" eb="35">
      <t>ゲッカン</t>
    </rPh>
    <rPh sb="39" eb="41">
      <t>ケイサイ</t>
    </rPh>
    <phoneticPr fontId="3"/>
  </si>
  <si>
    <t>江南市</t>
    <rPh sb="0" eb="2">
      <t>コウナンシ</t>
    </rPh>
    <phoneticPr fontId="1"/>
  </si>
  <si>
    <t>所内健康相談</t>
    <phoneticPr fontId="1"/>
  </si>
  <si>
    <t>江南市</t>
  </si>
  <si>
    <t>江南市保健センター</t>
  </si>
  <si>
    <t>9月 7日
9月14日
9月21日
9月28日</t>
    <phoneticPr fontId="1"/>
  </si>
  <si>
    <t>https://www.city.konan.lg.jp/hoken_center/seijin/1005702/index.html</t>
  </si>
  <si>
    <t>江南市健康づくり課
TEL:0587-56-4111（直通）</t>
  </si>
  <si>
    <t>対象：市民
内容：血圧測定、健康相談</t>
  </si>
  <si>
    <t>医師による健康相談</t>
  </si>
  <si>
    <t>9月 7日
9月21日</t>
    <phoneticPr fontId="1"/>
  </si>
  <si>
    <t>13:30～
14:00～</t>
  </si>
  <si>
    <t>対象：市民
内容：嘱託医による健康相談
※要予約</t>
  </si>
  <si>
    <t>所外健康相談</t>
  </si>
  <si>
    <t>愛知江南短期大学
子育て支援センター</t>
  </si>
  <si>
    <t>対象：子育て中の保護者
内容：血圧測定、健康相談、健康体操、フットケア</t>
  </si>
  <si>
    <t>対象：市民
内容：栄養・食事についての個別相談</t>
  </si>
  <si>
    <t>歯の相談</t>
  </si>
  <si>
    <t>江南市健康づくり課
TEL:0587-56-411１（直通）</t>
  </si>
  <si>
    <t>対象：市民
内容：歯の健康についての個別相談</t>
  </si>
  <si>
    <t>健康応援塾</t>
  </si>
  <si>
    <t>https://www.city.konan.lg.jp/event/kenkou/1004701/index.html</t>
  </si>
  <si>
    <t>対象：市民
内容：日常生活から健康増進に繋がる講座
（正しいウォーキングとフットケア）
※要予約</t>
  </si>
  <si>
    <t>乳がん自己検診法
健康教育</t>
  </si>
  <si>
    <t>https://www.city.konan.lg.jp/hoken_center/seijin/1004680/1004235.html</t>
  </si>
  <si>
    <t>対象：乳がん検診受診者
内容：乳がん自己検診法</t>
  </si>
  <si>
    <t>小牧市</t>
    <rPh sb="0" eb="2">
      <t>コマキシ</t>
    </rPh>
    <phoneticPr fontId="1"/>
  </si>
  <si>
    <t>保健連絡員及び食生活改善協議会員（ヘルスメイト）への周知</t>
    <rPh sb="0" eb="2">
      <t>ホケン</t>
    </rPh>
    <rPh sb="2" eb="5">
      <t>レンラクイン</t>
    </rPh>
    <rPh sb="5" eb="6">
      <t>オヨ</t>
    </rPh>
    <rPh sb="7" eb="10">
      <t>ショクセイカツ</t>
    </rPh>
    <rPh sb="10" eb="12">
      <t>カイゼン</t>
    </rPh>
    <rPh sb="12" eb="15">
      <t>キョウギカイ</t>
    </rPh>
    <rPh sb="15" eb="16">
      <t>イン</t>
    </rPh>
    <rPh sb="26" eb="28">
      <t>シュウチ</t>
    </rPh>
    <phoneticPr fontId="1"/>
  </si>
  <si>
    <t>健康づくりのボランティアである保健連絡員およびヘルスメイトへ健康増進月間のテーマを周知をすることで市民への情報提供を行う。</t>
    <rPh sb="0" eb="2">
      <t>ケンコウ</t>
    </rPh>
    <rPh sb="15" eb="17">
      <t>ホケン</t>
    </rPh>
    <rPh sb="17" eb="20">
      <t>レンラクイン</t>
    </rPh>
    <rPh sb="30" eb="32">
      <t>ケンコウ</t>
    </rPh>
    <rPh sb="32" eb="34">
      <t>ゾウシン</t>
    </rPh>
    <rPh sb="34" eb="36">
      <t>ゲッカン</t>
    </rPh>
    <rPh sb="41" eb="43">
      <t>シュウチ</t>
    </rPh>
    <rPh sb="49" eb="51">
      <t>シミン</t>
    </rPh>
    <rPh sb="53" eb="55">
      <t>ジョウホウ</t>
    </rPh>
    <rPh sb="55" eb="57">
      <t>テイキョウ</t>
    </rPh>
    <rPh sb="58" eb="59">
      <t>オコナ</t>
    </rPh>
    <phoneticPr fontId="1"/>
  </si>
  <si>
    <t>小牧市ホームページ及び市広報による「健康増進普及月間」の周知啓発</t>
    <rPh sb="0" eb="3">
      <t>コマキシ</t>
    </rPh>
    <rPh sb="9" eb="10">
      <t>オヨ</t>
    </rPh>
    <rPh sb="11" eb="12">
      <t>シ</t>
    </rPh>
    <rPh sb="12" eb="14">
      <t>コウホウ</t>
    </rPh>
    <rPh sb="18" eb="20">
      <t>ケンコウ</t>
    </rPh>
    <rPh sb="20" eb="22">
      <t>ゾウシン</t>
    </rPh>
    <rPh sb="22" eb="24">
      <t>フキュウ</t>
    </rPh>
    <rPh sb="24" eb="26">
      <t>ゲッカン</t>
    </rPh>
    <rPh sb="28" eb="30">
      <t>シュウチ</t>
    </rPh>
    <rPh sb="30" eb="32">
      <t>ケイハツ</t>
    </rPh>
    <phoneticPr fontId="1"/>
  </si>
  <si>
    <t>小牧市</t>
    <rPh sb="0" eb="3">
      <t>コマキシ</t>
    </rPh>
    <phoneticPr fontId="1"/>
  </si>
  <si>
    <t>9月1日から</t>
    <rPh sb="1" eb="2">
      <t>ガツ</t>
    </rPh>
    <rPh sb="3" eb="4">
      <t>ニチ</t>
    </rPh>
    <phoneticPr fontId="1"/>
  </si>
  <si>
    <t>http://www.city.komaki.aichi.jp/admin/soshiki/kenkouikigai/kenkouikigai/kenkouseisaku/1/1/31123.html</t>
  </si>
  <si>
    <t>健康生きがい推進課
(0568)39-6568</t>
    <rPh sb="0" eb="2">
      <t>ケンコウ</t>
    </rPh>
    <rPh sb="2" eb="3">
      <t>イ</t>
    </rPh>
    <rPh sb="6" eb="9">
      <t>スイシンカ</t>
    </rPh>
    <phoneticPr fontId="1"/>
  </si>
  <si>
    <t>健康増進普及月間の周知と健康日本21こまき計画後期計画における取組みについて記載</t>
    <rPh sb="0" eb="2">
      <t>ケンコウ</t>
    </rPh>
    <rPh sb="2" eb="4">
      <t>ゾウシン</t>
    </rPh>
    <rPh sb="4" eb="6">
      <t>フキュウ</t>
    </rPh>
    <rPh sb="6" eb="8">
      <t>ゲッカン</t>
    </rPh>
    <rPh sb="9" eb="11">
      <t>シュウチ</t>
    </rPh>
    <rPh sb="12" eb="14">
      <t>ケンコウ</t>
    </rPh>
    <rPh sb="14" eb="16">
      <t>ニホン</t>
    </rPh>
    <rPh sb="21" eb="23">
      <t>ケイカク</t>
    </rPh>
    <rPh sb="23" eb="25">
      <t>コウキ</t>
    </rPh>
    <rPh sb="25" eb="27">
      <t>ケイカク</t>
    </rPh>
    <rPh sb="31" eb="33">
      <t>トリクミ</t>
    </rPh>
    <rPh sb="38" eb="40">
      <t>キサイ</t>
    </rPh>
    <phoneticPr fontId="1"/>
  </si>
  <si>
    <t>ウォーキングアプリalko　</t>
    <phoneticPr fontId="1"/>
  </si>
  <si>
    <t>小牧市（マクドナルド協賛）</t>
    <rPh sb="0" eb="3">
      <t>コマキシ</t>
    </rPh>
    <rPh sb="10" eb="12">
      <t>キョウサン</t>
    </rPh>
    <phoneticPr fontId="1"/>
  </si>
  <si>
    <t>9月21日～9月27日</t>
    <rPh sb="1" eb="2">
      <t>ガツ</t>
    </rPh>
    <rPh sb="4" eb="5">
      <t>ニチ</t>
    </rPh>
    <rPh sb="7" eb="8">
      <t>ガツ</t>
    </rPh>
    <rPh sb="10" eb="11">
      <t>ニチ</t>
    </rPh>
    <phoneticPr fontId="1"/>
  </si>
  <si>
    <t>http://www.city.komaki.aichi.jp/admin/soshiki/kenkouikigai/kenkouikigai/kenkouseisaku/alko/31113.html</t>
  </si>
  <si>
    <t>小牧市ウォーキングアプリalkoでのマクドナルド協賛によるチャレンジの実施。期間内に50,000歩歩いた方すべてにマクドナルド協賛の景品を進呈。</t>
    <rPh sb="0" eb="3">
      <t>コマキシ</t>
    </rPh>
    <rPh sb="24" eb="26">
      <t>キョウサン</t>
    </rPh>
    <rPh sb="35" eb="37">
      <t>ジッシ</t>
    </rPh>
    <rPh sb="38" eb="40">
      <t>キカン</t>
    </rPh>
    <rPh sb="40" eb="41">
      <t>ナイ</t>
    </rPh>
    <rPh sb="48" eb="49">
      <t>ホ</t>
    </rPh>
    <rPh sb="49" eb="50">
      <t>アル</t>
    </rPh>
    <rPh sb="52" eb="53">
      <t>カタ</t>
    </rPh>
    <rPh sb="63" eb="65">
      <t>キョウサン</t>
    </rPh>
    <rPh sb="66" eb="68">
      <t>ケイヒン</t>
    </rPh>
    <rPh sb="69" eb="71">
      <t>シンテイ</t>
    </rPh>
    <phoneticPr fontId="1"/>
  </si>
  <si>
    <t>稲沢市</t>
    <rPh sb="0" eb="2">
      <t>イナザワシ</t>
    </rPh>
    <phoneticPr fontId="1"/>
  </si>
  <si>
    <t>稲沢市</t>
    <rPh sb="0" eb="3">
      <t>イナザワシ</t>
    </rPh>
    <phoneticPr fontId="1"/>
  </si>
  <si>
    <t>①保健センター
②保健センター祖父江支所</t>
    <rPh sb="1" eb="3">
      <t>ホケン</t>
    </rPh>
    <rPh sb="9" eb="11">
      <t>ホケン</t>
    </rPh>
    <rPh sb="15" eb="18">
      <t>ソブエ</t>
    </rPh>
    <rPh sb="18" eb="20">
      <t>シショ</t>
    </rPh>
    <phoneticPr fontId="1"/>
  </si>
  <si>
    <t>①毎週水曜日
②毎週火曜日</t>
    <rPh sb="1" eb="3">
      <t>マイシュウ</t>
    </rPh>
    <rPh sb="3" eb="6">
      <t>スイヨウビ</t>
    </rPh>
    <rPh sb="8" eb="13">
      <t>マイシュウカヨウビ</t>
    </rPh>
    <phoneticPr fontId="1"/>
  </si>
  <si>
    <t>①②午前９時～１１時</t>
    <rPh sb="2" eb="4">
      <t>ゴゼン</t>
    </rPh>
    <rPh sb="5" eb="6">
      <t>ジ</t>
    </rPh>
    <rPh sb="9" eb="10">
      <t>ジ</t>
    </rPh>
    <phoneticPr fontId="1"/>
  </si>
  <si>
    <t>http://www.city.inazawa.aichi.jp/kenko_fukushi/kenko/kenshin/1004242/1004991.html</t>
  </si>
  <si>
    <t>稲沢市健康推進課
０５８７－２１－２３００</t>
    <rPh sb="0" eb="3">
      <t>イナザワシ</t>
    </rPh>
    <rPh sb="3" eb="5">
      <t>ケンコウ</t>
    </rPh>
    <rPh sb="5" eb="7">
      <t>スイシン</t>
    </rPh>
    <rPh sb="7" eb="8">
      <t>カ</t>
    </rPh>
    <phoneticPr fontId="1"/>
  </si>
  <si>
    <t>対象：一般市民
内容：健康に関する相談</t>
    <rPh sb="0" eb="2">
      <t>タイショウ</t>
    </rPh>
    <rPh sb="3" eb="7">
      <t>イッパンシミン</t>
    </rPh>
    <rPh sb="8" eb="10">
      <t>ナイヨウ</t>
    </rPh>
    <rPh sb="11" eb="13">
      <t>ケンコウ</t>
    </rPh>
    <rPh sb="14" eb="15">
      <t>カン</t>
    </rPh>
    <rPh sb="17" eb="19">
      <t>ソウダン</t>
    </rPh>
    <phoneticPr fontId="1"/>
  </si>
  <si>
    <t>対象：一般市民
内容：食生活に関する相談</t>
    <rPh sb="0" eb="2">
      <t>タイショウ</t>
    </rPh>
    <rPh sb="3" eb="7">
      <t>イッパンシミン</t>
    </rPh>
    <rPh sb="8" eb="10">
      <t>ナイヨウ</t>
    </rPh>
    <rPh sb="11" eb="14">
      <t>ショクセイカツ</t>
    </rPh>
    <rPh sb="15" eb="16">
      <t>カン</t>
    </rPh>
    <rPh sb="18" eb="20">
      <t>ソウダン</t>
    </rPh>
    <phoneticPr fontId="1"/>
  </si>
  <si>
    <t>医師健康相談</t>
    <rPh sb="0" eb="2">
      <t>イシ</t>
    </rPh>
    <rPh sb="2" eb="4">
      <t>ケンコウ</t>
    </rPh>
    <rPh sb="4" eb="6">
      <t>ソウダン</t>
    </rPh>
    <phoneticPr fontId="1"/>
  </si>
  <si>
    <t>毎月第４月曜日</t>
    <rPh sb="0" eb="2">
      <t>マイゲツ</t>
    </rPh>
    <rPh sb="2" eb="3">
      <t>ダイ</t>
    </rPh>
    <rPh sb="4" eb="7">
      <t>ゲツヨウビ</t>
    </rPh>
    <rPh sb="6" eb="7">
      <t>ビ</t>
    </rPh>
    <phoneticPr fontId="1"/>
  </si>
  <si>
    <t>午後１時３０分～３時</t>
    <rPh sb="0" eb="2">
      <t>ゴゴ</t>
    </rPh>
    <rPh sb="3" eb="4">
      <t>ジ</t>
    </rPh>
    <rPh sb="6" eb="7">
      <t>フン</t>
    </rPh>
    <rPh sb="9" eb="10">
      <t>ジ</t>
    </rPh>
    <phoneticPr fontId="1"/>
  </si>
  <si>
    <t>対象：一般市民
内容：健康に関する相談</t>
    <rPh sb="11" eb="13">
      <t>ケンコウ</t>
    </rPh>
    <phoneticPr fontId="1"/>
  </si>
  <si>
    <t>基本健康診査（事後相談）</t>
    <rPh sb="0" eb="2">
      <t>キホン</t>
    </rPh>
    <rPh sb="2" eb="4">
      <t>ケンコウ</t>
    </rPh>
    <rPh sb="4" eb="6">
      <t>シンサ</t>
    </rPh>
    <rPh sb="7" eb="9">
      <t>ジゴ</t>
    </rPh>
    <rPh sb="9" eb="11">
      <t>ソウダン</t>
    </rPh>
    <phoneticPr fontId="1"/>
  </si>
  <si>
    <t>午前９時３０分～１０時３０分</t>
    <rPh sb="0" eb="2">
      <t>ゴゼン</t>
    </rPh>
    <rPh sb="3" eb="4">
      <t>ジ</t>
    </rPh>
    <rPh sb="6" eb="7">
      <t>フン</t>
    </rPh>
    <rPh sb="10" eb="11">
      <t>ジ</t>
    </rPh>
    <rPh sb="13" eb="14">
      <t>フン</t>
    </rPh>
    <phoneticPr fontId="1"/>
  </si>
  <si>
    <t>http://www.city.inazawa.aichi.jp/kenko_fukushi/kenko/kenshin/1004242/1004979.html</t>
  </si>
  <si>
    <t>対象：健診時、１５歳～３９歳の市民
内容：基本健診の結果を踏まえた健康に関する相談</t>
    <rPh sb="0" eb="2">
      <t>タイショウ</t>
    </rPh>
    <rPh sb="3" eb="5">
      <t>ケンシン</t>
    </rPh>
    <rPh sb="5" eb="6">
      <t>ジ</t>
    </rPh>
    <rPh sb="9" eb="10">
      <t>サイ</t>
    </rPh>
    <rPh sb="13" eb="14">
      <t>サイ</t>
    </rPh>
    <rPh sb="15" eb="17">
      <t>シミン</t>
    </rPh>
    <rPh sb="18" eb="20">
      <t>ナイヨウ</t>
    </rPh>
    <rPh sb="21" eb="23">
      <t>キホン</t>
    </rPh>
    <rPh sb="23" eb="25">
      <t>ケンシン</t>
    </rPh>
    <rPh sb="26" eb="28">
      <t>ケッカ</t>
    </rPh>
    <rPh sb="29" eb="30">
      <t>フ</t>
    </rPh>
    <rPh sb="33" eb="35">
      <t>ケンコウ</t>
    </rPh>
    <rPh sb="36" eb="37">
      <t>カン</t>
    </rPh>
    <rPh sb="39" eb="41">
      <t>ソウダン</t>
    </rPh>
    <phoneticPr fontId="1"/>
  </si>
  <si>
    <t>新城市</t>
    <rPh sb="0" eb="2">
      <t>シンシロシ</t>
    </rPh>
    <phoneticPr fontId="1"/>
  </si>
  <si>
    <t>こころの健康相談</t>
    <rPh sb="4" eb="6">
      <t>ケンコウ</t>
    </rPh>
    <rPh sb="6" eb="8">
      <t>ソウダン</t>
    </rPh>
    <phoneticPr fontId="78"/>
  </si>
  <si>
    <t>新城市健康課</t>
    <rPh sb="0" eb="3">
      <t>シンシロシ</t>
    </rPh>
    <rPh sb="3" eb="6">
      <t>ケンコウカ</t>
    </rPh>
    <phoneticPr fontId="78"/>
  </si>
  <si>
    <t>新城保健センター</t>
    <rPh sb="0" eb="2">
      <t>シンシロ</t>
    </rPh>
    <rPh sb="2" eb="4">
      <t>ホケン</t>
    </rPh>
    <phoneticPr fontId="78"/>
  </si>
  <si>
    <t>9月6日（月）</t>
    <rPh sb="1" eb="2">
      <t>ガツ</t>
    </rPh>
    <rPh sb="3" eb="4">
      <t>ニチ</t>
    </rPh>
    <rPh sb="5" eb="6">
      <t>ゲツ</t>
    </rPh>
    <phoneticPr fontId="78"/>
  </si>
  <si>
    <t>14:00～16:15</t>
  </si>
  <si>
    <t>https://www.city.shinshiro.lg.jp/kenko-iryo/oshirase/kenkosodan.html</t>
  </si>
  <si>
    <t>新城市健康課
℡0536-23-8551</t>
    <rPh sb="0" eb="3">
      <t>シンシロシ</t>
    </rPh>
    <phoneticPr fontId="78"/>
  </si>
  <si>
    <t>対象：一般市民
内容：心の病気のこと等について臨床心理士、保健師による個別相談</t>
    <rPh sb="0" eb="2">
      <t>タイショウ</t>
    </rPh>
    <rPh sb="3" eb="5">
      <t>イッパン</t>
    </rPh>
    <rPh sb="5" eb="7">
      <t>シミン</t>
    </rPh>
    <rPh sb="8" eb="10">
      <t>ナイヨウ</t>
    </rPh>
    <rPh sb="11" eb="12">
      <t>ココロ</t>
    </rPh>
    <rPh sb="13" eb="15">
      <t>ビョウキ</t>
    </rPh>
    <rPh sb="18" eb="19">
      <t>ナド</t>
    </rPh>
    <rPh sb="23" eb="25">
      <t>リンショウ</t>
    </rPh>
    <rPh sb="25" eb="28">
      <t>シンリシ</t>
    </rPh>
    <rPh sb="29" eb="32">
      <t>ホケンシ</t>
    </rPh>
    <rPh sb="35" eb="37">
      <t>コベツ</t>
    </rPh>
    <rPh sb="37" eb="39">
      <t>ソウダン</t>
    </rPh>
    <phoneticPr fontId="78"/>
  </si>
  <si>
    <t>集団がん検診</t>
    <rPh sb="0" eb="2">
      <t>シュウダン</t>
    </rPh>
    <rPh sb="4" eb="6">
      <t>ケンシン</t>
    </rPh>
    <phoneticPr fontId="78"/>
  </si>
  <si>
    <t>9月13日（月）</t>
    <rPh sb="1" eb="2">
      <t>ガツ</t>
    </rPh>
    <rPh sb="4" eb="5">
      <t>ニチ</t>
    </rPh>
    <rPh sb="6" eb="7">
      <t>ゲツ</t>
    </rPh>
    <phoneticPr fontId="78"/>
  </si>
  <si>
    <t>https://www.city.shinshiro.jp/kenko-iryo/shinsa/gankenshin.html</t>
  </si>
  <si>
    <t>対象：一般市民
内容：胃がん、乳がん、子宮がん、大腸がん、前立腺がん（５０歳以上）、肝炎ウイルス検査（４０・４５・５０・５５・６０歳）、肺がん検診を実施。</t>
    <rPh sb="0" eb="2">
      <t>タイショウ</t>
    </rPh>
    <rPh sb="3" eb="5">
      <t>イッパン</t>
    </rPh>
    <rPh sb="5" eb="7">
      <t>シミン</t>
    </rPh>
    <rPh sb="8" eb="10">
      <t>ナイヨウ</t>
    </rPh>
    <rPh sb="11" eb="12">
      <t>イ</t>
    </rPh>
    <rPh sb="15" eb="16">
      <t>ニュウ</t>
    </rPh>
    <rPh sb="19" eb="21">
      <t>シキュウ</t>
    </rPh>
    <rPh sb="24" eb="26">
      <t>ダイチョウ</t>
    </rPh>
    <rPh sb="29" eb="32">
      <t>ゼンリツセン</t>
    </rPh>
    <rPh sb="37" eb="38">
      <t>サイ</t>
    </rPh>
    <rPh sb="38" eb="40">
      <t>イジョウ</t>
    </rPh>
    <rPh sb="42" eb="44">
      <t>カンエン</t>
    </rPh>
    <rPh sb="48" eb="50">
      <t>ケンサ</t>
    </rPh>
    <rPh sb="65" eb="66">
      <t>サイ</t>
    </rPh>
    <rPh sb="68" eb="69">
      <t>ハイ</t>
    </rPh>
    <rPh sb="71" eb="73">
      <t>ケンシン</t>
    </rPh>
    <rPh sb="74" eb="76">
      <t>ジッシ</t>
    </rPh>
    <phoneticPr fontId="78"/>
  </si>
  <si>
    <t>骨粗しょう症検診</t>
    <rPh sb="0" eb="6">
      <t>コツソショウショウ</t>
    </rPh>
    <rPh sb="6" eb="8">
      <t>ケンシン</t>
    </rPh>
    <phoneticPr fontId="78"/>
  </si>
  <si>
    <t>9月27日（月）
9月28日（火）
9月29日（水）</t>
    <rPh sb="1" eb="2">
      <t>ガツ</t>
    </rPh>
    <rPh sb="4" eb="5">
      <t>ニチ</t>
    </rPh>
    <rPh sb="6" eb="7">
      <t>ゲツ</t>
    </rPh>
    <rPh sb="10" eb="11">
      <t>ガツ</t>
    </rPh>
    <rPh sb="13" eb="14">
      <t>ニチ</t>
    </rPh>
    <rPh sb="15" eb="16">
      <t>ヒ</t>
    </rPh>
    <rPh sb="19" eb="20">
      <t>ガツ</t>
    </rPh>
    <rPh sb="22" eb="23">
      <t>ニチ</t>
    </rPh>
    <rPh sb="24" eb="25">
      <t>スイ</t>
    </rPh>
    <phoneticPr fontId="78"/>
  </si>
  <si>
    <t>対象：一般市民
内容：４０・４５・５０・５５・６０・６５・７０歳になる女性に骨密度測定を実施。</t>
    <rPh sb="0" eb="2">
      <t>タイショウ</t>
    </rPh>
    <rPh sb="3" eb="5">
      <t>イッパン</t>
    </rPh>
    <rPh sb="5" eb="7">
      <t>シミン</t>
    </rPh>
    <rPh sb="8" eb="10">
      <t>ナイヨウ</t>
    </rPh>
    <rPh sb="31" eb="32">
      <t>サイ</t>
    </rPh>
    <rPh sb="35" eb="37">
      <t>ジョセイ</t>
    </rPh>
    <rPh sb="38" eb="41">
      <t>コツミツド</t>
    </rPh>
    <rPh sb="41" eb="43">
      <t>ソクテイ</t>
    </rPh>
    <rPh sb="44" eb="46">
      <t>ジッシ</t>
    </rPh>
    <phoneticPr fontId="78"/>
  </si>
  <si>
    <t>東海市</t>
    <rPh sb="0" eb="2">
      <t>トウカイシ</t>
    </rPh>
    <phoneticPr fontId="1"/>
  </si>
  <si>
    <t>市広報にて啓発</t>
    <rPh sb="0" eb="1">
      <t>シ</t>
    </rPh>
    <rPh sb="1" eb="3">
      <t>コウホウ</t>
    </rPh>
    <rPh sb="5" eb="7">
      <t>ケイハツ</t>
    </rPh>
    <phoneticPr fontId="1"/>
  </si>
  <si>
    <t>東海市</t>
    <rPh sb="0" eb="3">
      <t>トウカイシ</t>
    </rPh>
    <phoneticPr fontId="1"/>
  </si>
  <si>
    <t>９月１日号広報</t>
    <rPh sb="1" eb="2">
      <t>ガツ</t>
    </rPh>
    <rPh sb="3" eb="4">
      <t>ニチ</t>
    </rPh>
    <rPh sb="4" eb="5">
      <t>ゴウ</t>
    </rPh>
    <rPh sb="5" eb="7">
      <t>コウホウ</t>
    </rPh>
    <phoneticPr fontId="1"/>
  </si>
  <si>
    <t>健康づくりについて</t>
    <rPh sb="0" eb="2">
      <t>ケンコウ</t>
    </rPh>
    <phoneticPr fontId="1"/>
  </si>
  <si>
    <t>知多市</t>
    <rPh sb="0" eb="2">
      <t>チタシ</t>
    </rPh>
    <phoneticPr fontId="1"/>
  </si>
  <si>
    <t>ウォーキングマップ周知啓発</t>
  </si>
  <si>
    <t>知多市健康推進課</t>
  </si>
  <si>
    <t>知多市</t>
  </si>
  <si>
    <t>http://kenkoumap.city.chita.lg.jp/</t>
  </si>
  <si>
    <t>知多市健康推進課
TEL 0562-54-1300</t>
  </si>
  <si>
    <t>対象：市民
内容：ウォーキングに関する知識、マップをホームページに掲載、市役所等で情報発信</t>
  </si>
  <si>
    <t>ヘルシーメニュー</t>
  </si>
  <si>
    <t>http://www.city.chita.lg.jp/</t>
  </si>
  <si>
    <t>対象：市民
内容：市内の飲食店で提供してるメニューのうち「野菜使用量・エネルギー・食塩相当量」の認定基準を満たしたものををヘルシーメニューとして認定し、紹介している</t>
  </si>
  <si>
    <t>知立市</t>
    <rPh sb="0" eb="2">
      <t>チリュウシ</t>
    </rPh>
    <phoneticPr fontId="1"/>
  </si>
  <si>
    <t>健康知立マイレージ</t>
    <rPh sb="0" eb="2">
      <t>ケンコウ</t>
    </rPh>
    <rPh sb="2" eb="4">
      <t>チリュウ</t>
    </rPh>
    <phoneticPr fontId="1"/>
  </si>
  <si>
    <t>知立市</t>
    <rPh sb="0" eb="3">
      <t>チリュウシ</t>
    </rPh>
    <phoneticPr fontId="1"/>
  </si>
  <si>
    <t>5月1日～1月31日</t>
    <rPh sb="1" eb="2">
      <t>ガツ</t>
    </rPh>
    <rPh sb="3" eb="4">
      <t>ニチ</t>
    </rPh>
    <rPh sb="6" eb="7">
      <t>ガツ</t>
    </rPh>
    <rPh sb="9" eb="10">
      <t>ニチ</t>
    </rPh>
    <phoneticPr fontId="1"/>
  </si>
  <si>
    <t>https://www.city.chiryu.aichi.jp/kenko_fukushi/iryo/kenkou/index.html</t>
  </si>
  <si>
    <t>知立市健康増進課
電話：0566-82-8211</t>
    <rPh sb="0" eb="3">
      <t>チリュウシ</t>
    </rPh>
    <rPh sb="3" eb="5">
      <t>ケンコウ</t>
    </rPh>
    <rPh sb="5" eb="7">
      <t>ゾウシン</t>
    </rPh>
    <rPh sb="7" eb="8">
      <t>カ</t>
    </rPh>
    <rPh sb="9" eb="11">
      <t>デンワ</t>
    </rPh>
    <phoneticPr fontId="1"/>
  </si>
  <si>
    <t>18歳以上の市民が健康づくりに取り組みポイントをためることで、健康習慣を確立する等健康増進を図る</t>
    <rPh sb="2" eb="3">
      <t>サイ</t>
    </rPh>
    <rPh sb="3" eb="5">
      <t>イジョウ</t>
    </rPh>
    <rPh sb="6" eb="8">
      <t>シミン</t>
    </rPh>
    <rPh sb="9" eb="11">
      <t>ケンコウ</t>
    </rPh>
    <rPh sb="15" eb="16">
      <t>ト</t>
    </rPh>
    <rPh sb="17" eb="18">
      <t>ク</t>
    </rPh>
    <rPh sb="31" eb="33">
      <t>ケンコウ</t>
    </rPh>
    <rPh sb="33" eb="35">
      <t>シュウカン</t>
    </rPh>
    <rPh sb="36" eb="38">
      <t>カクリツ</t>
    </rPh>
    <rPh sb="40" eb="41">
      <t>トウ</t>
    </rPh>
    <rPh sb="41" eb="43">
      <t>ケンコウ</t>
    </rPh>
    <rPh sb="43" eb="45">
      <t>ゾウシン</t>
    </rPh>
    <rPh sb="46" eb="47">
      <t>ハカ</t>
    </rPh>
    <phoneticPr fontId="1"/>
  </si>
  <si>
    <t>健康知立KIDSマイレージ</t>
    <rPh sb="0" eb="2">
      <t>ケンコウ</t>
    </rPh>
    <rPh sb="2" eb="4">
      <t>チリュウ</t>
    </rPh>
    <phoneticPr fontId="1"/>
  </si>
  <si>
    <t>7月19日～9月30日</t>
    <rPh sb="1" eb="2">
      <t>ガツ</t>
    </rPh>
    <rPh sb="4" eb="5">
      <t>ニチ</t>
    </rPh>
    <rPh sb="7" eb="8">
      <t>ガツ</t>
    </rPh>
    <rPh sb="10" eb="11">
      <t>ニチ</t>
    </rPh>
    <phoneticPr fontId="1"/>
  </si>
  <si>
    <t>https://www.city.chiryu.aichi.jp/kenko_fukushi/iryo/kenkou/1625447996878.html</t>
  </si>
  <si>
    <t>小学1年生から中学3年生までの市民が健康づくりに取り組みポイントをためることで、健康習慣を確立する等健康増進を図る</t>
    <rPh sb="0" eb="2">
      <t>ショウガク</t>
    </rPh>
    <rPh sb="3" eb="5">
      <t>ネンセイ</t>
    </rPh>
    <rPh sb="7" eb="9">
      <t>チュウガク</t>
    </rPh>
    <rPh sb="10" eb="12">
      <t>ネンセイ</t>
    </rPh>
    <rPh sb="15" eb="17">
      <t>シミン</t>
    </rPh>
    <rPh sb="18" eb="20">
      <t>ケンコウ</t>
    </rPh>
    <rPh sb="24" eb="25">
      <t>ト</t>
    </rPh>
    <rPh sb="26" eb="27">
      <t>ク</t>
    </rPh>
    <rPh sb="40" eb="42">
      <t>ケンコウ</t>
    </rPh>
    <rPh sb="42" eb="44">
      <t>シュウカン</t>
    </rPh>
    <rPh sb="45" eb="47">
      <t>カクリツ</t>
    </rPh>
    <rPh sb="49" eb="50">
      <t>トウ</t>
    </rPh>
    <rPh sb="50" eb="52">
      <t>ケンコウ</t>
    </rPh>
    <rPh sb="52" eb="54">
      <t>ゾウシン</t>
    </rPh>
    <rPh sb="55" eb="56">
      <t>ハカ</t>
    </rPh>
    <phoneticPr fontId="1"/>
  </si>
  <si>
    <t>健康ウォーキング講習会</t>
    <rPh sb="0" eb="2">
      <t>ケンコウ</t>
    </rPh>
    <rPh sb="8" eb="11">
      <t>コウシュウカイ</t>
    </rPh>
    <phoneticPr fontId="1"/>
  </si>
  <si>
    <t>知立市保健センター</t>
    <rPh sb="0" eb="3">
      <t>チリュウシ</t>
    </rPh>
    <rPh sb="3" eb="5">
      <t>ホケン</t>
    </rPh>
    <phoneticPr fontId="1"/>
  </si>
  <si>
    <t>9月7日（火）</t>
    <rPh sb="1" eb="2">
      <t>ガツ</t>
    </rPh>
    <rPh sb="3" eb="4">
      <t>ニチ</t>
    </rPh>
    <rPh sb="5" eb="6">
      <t>カ</t>
    </rPh>
    <phoneticPr fontId="1"/>
  </si>
  <si>
    <t>午前9時20分～11時</t>
    <rPh sb="0" eb="2">
      <t>ゴゼン</t>
    </rPh>
    <rPh sb="3" eb="4">
      <t>ジ</t>
    </rPh>
    <rPh sb="6" eb="7">
      <t>フン</t>
    </rPh>
    <rPh sb="10" eb="11">
      <t>ジ</t>
    </rPh>
    <phoneticPr fontId="1"/>
  </si>
  <si>
    <t>健康運動指導士によるウォーキング講習会</t>
    <rPh sb="0" eb="2">
      <t>ケンコウ</t>
    </rPh>
    <rPh sb="2" eb="4">
      <t>ウンドウ</t>
    </rPh>
    <rPh sb="4" eb="6">
      <t>シドウ</t>
    </rPh>
    <rPh sb="6" eb="7">
      <t>シ</t>
    </rPh>
    <rPh sb="16" eb="19">
      <t>コウシュウカイ</t>
    </rPh>
    <phoneticPr fontId="1"/>
  </si>
  <si>
    <t>健ボラウォーキング</t>
    <rPh sb="0" eb="1">
      <t>ケン</t>
    </rPh>
    <phoneticPr fontId="1"/>
  </si>
  <si>
    <t>知立市健康ボランティア</t>
    <rPh sb="0" eb="3">
      <t>チリュウシ</t>
    </rPh>
    <rPh sb="3" eb="5">
      <t>ケンコウ</t>
    </rPh>
    <phoneticPr fontId="1"/>
  </si>
  <si>
    <t>集合：知立市保健センター</t>
    <rPh sb="0" eb="2">
      <t>シュウゴウ</t>
    </rPh>
    <rPh sb="3" eb="6">
      <t>チリュウシ</t>
    </rPh>
    <rPh sb="6" eb="8">
      <t>ホケン</t>
    </rPh>
    <phoneticPr fontId="1"/>
  </si>
  <si>
    <t>https://www.city.chiryu.aichi.jp/kenko_fukushi/iryo/walk/kennbora/index.html</t>
  </si>
  <si>
    <t>対象：市民
内容：市内ウォーキング</t>
    <rPh sb="0" eb="2">
      <t>タイショウ</t>
    </rPh>
    <rPh sb="3" eb="5">
      <t>シミン</t>
    </rPh>
    <rPh sb="6" eb="8">
      <t>ナイヨウ</t>
    </rPh>
    <rPh sb="9" eb="11">
      <t>シナイ</t>
    </rPh>
    <phoneticPr fontId="1"/>
  </si>
  <si>
    <t>健康推進活動支援</t>
    <rPh sb="0" eb="2">
      <t>ケンコウ</t>
    </rPh>
    <rPh sb="2" eb="4">
      <t>スイシン</t>
    </rPh>
    <rPh sb="4" eb="6">
      <t>カツドウ</t>
    </rPh>
    <rPh sb="6" eb="8">
      <t>シエン</t>
    </rPh>
    <phoneticPr fontId="1"/>
  </si>
  <si>
    <t>9月４日、16日、17日、19日、23日、25日、30日</t>
    <rPh sb="1" eb="2">
      <t>ガツ</t>
    </rPh>
    <rPh sb="3" eb="4">
      <t>ニチ</t>
    </rPh>
    <rPh sb="7" eb="8">
      <t>ニチ</t>
    </rPh>
    <rPh sb="11" eb="12">
      <t>ニチ</t>
    </rPh>
    <rPh sb="15" eb="16">
      <t>ニチ</t>
    </rPh>
    <rPh sb="19" eb="20">
      <t>ニチ</t>
    </rPh>
    <rPh sb="23" eb="24">
      <t>ニチ</t>
    </rPh>
    <rPh sb="27" eb="28">
      <t>ニチ</t>
    </rPh>
    <phoneticPr fontId="1"/>
  </si>
  <si>
    <t>対象：市民
内容：健康講話・健康体操・栄養講話等</t>
    <rPh sb="0" eb="2">
      <t>タイショウ</t>
    </rPh>
    <rPh sb="3" eb="5">
      <t>シミン</t>
    </rPh>
    <rPh sb="6" eb="8">
      <t>ナイヨウ</t>
    </rPh>
    <rPh sb="9" eb="11">
      <t>ケンコウ</t>
    </rPh>
    <rPh sb="11" eb="13">
      <t>コウワ</t>
    </rPh>
    <rPh sb="14" eb="16">
      <t>ケンコウ</t>
    </rPh>
    <rPh sb="16" eb="18">
      <t>タイソウ</t>
    </rPh>
    <rPh sb="19" eb="21">
      <t>エイヨウ</t>
    </rPh>
    <rPh sb="21" eb="23">
      <t>コウワ</t>
    </rPh>
    <rPh sb="23" eb="24">
      <t>トウ</t>
    </rPh>
    <phoneticPr fontId="1"/>
  </si>
  <si>
    <t>対象：市民
内容：栄養相談・健診結果相談　等</t>
    <rPh sb="0" eb="2">
      <t>タイショウ</t>
    </rPh>
    <rPh sb="3" eb="5">
      <t>シミン</t>
    </rPh>
    <rPh sb="6" eb="8">
      <t>ナイヨウ</t>
    </rPh>
    <rPh sb="9" eb="11">
      <t>エイヨウ</t>
    </rPh>
    <rPh sb="11" eb="13">
      <t>ソウダン</t>
    </rPh>
    <rPh sb="14" eb="16">
      <t>ケンシン</t>
    </rPh>
    <rPh sb="16" eb="18">
      <t>ケッカ</t>
    </rPh>
    <rPh sb="18" eb="20">
      <t>ソウダン</t>
    </rPh>
    <rPh sb="21" eb="22">
      <t>トウ</t>
    </rPh>
    <phoneticPr fontId="1"/>
  </si>
  <si>
    <t>こころといのちの講演会</t>
    <rPh sb="8" eb="11">
      <t>コウエンカイ</t>
    </rPh>
    <phoneticPr fontId="1"/>
  </si>
  <si>
    <t>知立市中央公民館</t>
    <rPh sb="0" eb="3">
      <t>チリュウシ</t>
    </rPh>
    <rPh sb="3" eb="5">
      <t>チュウオウ</t>
    </rPh>
    <rPh sb="5" eb="8">
      <t>コウミンカン</t>
    </rPh>
    <phoneticPr fontId="1"/>
  </si>
  <si>
    <t>9月11日（土）</t>
    <rPh sb="1" eb="2">
      <t>ガツ</t>
    </rPh>
    <rPh sb="4" eb="5">
      <t>ニチ</t>
    </rPh>
    <rPh sb="6" eb="7">
      <t>ド</t>
    </rPh>
    <phoneticPr fontId="1"/>
  </si>
  <si>
    <t>https://www.city.chiryu.aichi.jp/kenko_fukushi/iryo/kokoro/1593052328978.html</t>
  </si>
  <si>
    <t>対象：市民
内容：心の健康に関する講話</t>
    <rPh sb="0" eb="2">
      <t>タイショウ</t>
    </rPh>
    <rPh sb="3" eb="5">
      <t>シミン</t>
    </rPh>
    <rPh sb="6" eb="8">
      <t>ナイヨウ</t>
    </rPh>
    <rPh sb="9" eb="10">
      <t>ココロ</t>
    </rPh>
    <rPh sb="11" eb="13">
      <t>ケンコウ</t>
    </rPh>
    <rPh sb="14" eb="15">
      <t>カン</t>
    </rPh>
    <rPh sb="17" eb="19">
      <t>コウワ</t>
    </rPh>
    <phoneticPr fontId="1"/>
  </si>
  <si>
    <t>食育啓発活動</t>
    <rPh sb="0" eb="2">
      <t>ショクイク</t>
    </rPh>
    <rPh sb="2" eb="4">
      <t>ケイハツ</t>
    </rPh>
    <rPh sb="4" eb="6">
      <t>カツドウ</t>
    </rPh>
    <phoneticPr fontId="1"/>
  </si>
  <si>
    <t>知立市役所</t>
    <rPh sb="0" eb="5">
      <t>チリュウシヤクショ</t>
    </rPh>
    <phoneticPr fontId="1"/>
  </si>
  <si>
    <t>市役所庁内放送・電光掲示板にて食育の日の啓発</t>
    <rPh sb="0" eb="3">
      <t>シヤクショ</t>
    </rPh>
    <rPh sb="3" eb="4">
      <t>チョウ</t>
    </rPh>
    <rPh sb="4" eb="5">
      <t>ナイ</t>
    </rPh>
    <rPh sb="5" eb="7">
      <t>ホウソウ</t>
    </rPh>
    <rPh sb="8" eb="10">
      <t>デンコウ</t>
    </rPh>
    <rPh sb="10" eb="13">
      <t>ケイジバン</t>
    </rPh>
    <rPh sb="15" eb="17">
      <t>ショクイク</t>
    </rPh>
    <rPh sb="18" eb="19">
      <t>ヒ</t>
    </rPh>
    <rPh sb="20" eb="22">
      <t>ケイハツ</t>
    </rPh>
    <phoneticPr fontId="1"/>
  </si>
  <si>
    <t>自主体操支援</t>
    <rPh sb="0" eb="2">
      <t>ジシュ</t>
    </rPh>
    <rPh sb="2" eb="4">
      <t>タイソウ</t>
    </rPh>
    <rPh sb="4" eb="6">
      <t>シエン</t>
    </rPh>
    <phoneticPr fontId="1"/>
  </si>
  <si>
    <t>9時30分～10時30分
10時30分～11時30分
（２部制）</t>
    <rPh sb="1" eb="2">
      <t>ジ</t>
    </rPh>
    <rPh sb="4" eb="5">
      <t>フン</t>
    </rPh>
    <rPh sb="8" eb="9">
      <t>ジ</t>
    </rPh>
    <rPh sb="11" eb="12">
      <t>フン</t>
    </rPh>
    <rPh sb="15" eb="16">
      <t>ジ</t>
    </rPh>
    <rPh sb="18" eb="19">
      <t>フン</t>
    </rPh>
    <rPh sb="22" eb="23">
      <t>ジ</t>
    </rPh>
    <rPh sb="25" eb="26">
      <t>フン</t>
    </rPh>
    <rPh sb="29" eb="30">
      <t>ブ</t>
    </rPh>
    <rPh sb="30" eb="31">
      <t>セイ</t>
    </rPh>
    <phoneticPr fontId="1"/>
  </si>
  <si>
    <t>対象：市民
内容：健康体操</t>
    <rPh sb="0" eb="2">
      <t>タイショウ</t>
    </rPh>
    <rPh sb="3" eb="5">
      <t>シミン</t>
    </rPh>
    <rPh sb="6" eb="8">
      <t>ナイヨウ</t>
    </rPh>
    <rPh sb="9" eb="11">
      <t>ケンコウ</t>
    </rPh>
    <rPh sb="11" eb="13">
      <t>タイソウ</t>
    </rPh>
    <phoneticPr fontId="1"/>
  </si>
  <si>
    <t>対象：特定保健指導対象者
内容：運動指導、栄養指導</t>
    <rPh sb="0" eb="2">
      <t>タイショウ</t>
    </rPh>
    <rPh sb="3" eb="5">
      <t>トクテイ</t>
    </rPh>
    <rPh sb="5" eb="7">
      <t>ホケン</t>
    </rPh>
    <rPh sb="7" eb="9">
      <t>シドウ</t>
    </rPh>
    <rPh sb="9" eb="11">
      <t>タイショウ</t>
    </rPh>
    <rPh sb="11" eb="12">
      <t>シャ</t>
    </rPh>
    <rPh sb="13" eb="15">
      <t>ナイヨウ</t>
    </rPh>
    <rPh sb="16" eb="18">
      <t>ウンドウ</t>
    </rPh>
    <rPh sb="18" eb="20">
      <t>シドウ</t>
    </rPh>
    <rPh sb="21" eb="23">
      <t>エイヨウ</t>
    </rPh>
    <rPh sb="23" eb="25">
      <t>シドウ</t>
    </rPh>
    <phoneticPr fontId="1"/>
  </si>
  <si>
    <t>がん検診と健康相談</t>
    <rPh sb="2" eb="4">
      <t>ケンシン</t>
    </rPh>
    <rPh sb="5" eb="7">
      <t>ケンコウ</t>
    </rPh>
    <rPh sb="7" eb="9">
      <t>ソウダン</t>
    </rPh>
    <phoneticPr fontId="1"/>
  </si>
  <si>
    <t>①刈谷医師会健診センター
②パティオ池鯉鮒</t>
    <rPh sb="1" eb="3">
      <t>カリヤ</t>
    </rPh>
    <rPh sb="3" eb="5">
      <t>イシ</t>
    </rPh>
    <rPh sb="5" eb="6">
      <t>カイ</t>
    </rPh>
    <rPh sb="6" eb="8">
      <t>ケンシン</t>
    </rPh>
    <rPh sb="18" eb="19">
      <t>イケ</t>
    </rPh>
    <rPh sb="19" eb="20">
      <t>コイ</t>
    </rPh>
    <rPh sb="20" eb="21">
      <t>フナ</t>
    </rPh>
    <phoneticPr fontId="1"/>
  </si>
  <si>
    <t>①9月4日
②9月17日</t>
    <rPh sb="2" eb="3">
      <t>ガツ</t>
    </rPh>
    <rPh sb="4" eb="5">
      <t>ニチ</t>
    </rPh>
    <rPh sb="8" eb="9">
      <t>ガツ</t>
    </rPh>
    <rPh sb="11" eb="12">
      <t>ニチ</t>
    </rPh>
    <phoneticPr fontId="1"/>
  </si>
  <si>
    <t>①、②ともに9～12時</t>
    <rPh sb="10" eb="11">
      <t>ジ</t>
    </rPh>
    <phoneticPr fontId="1"/>
  </si>
  <si>
    <t>https://www.city.chiryu.aichi.jp/kenko_fukushi/iryo/1/1451813521495.html</t>
  </si>
  <si>
    <t>対象：がん検診申込者
内容：がん検診、②は健康相談も実施</t>
    <rPh sb="0" eb="2">
      <t>タイショウ</t>
    </rPh>
    <rPh sb="5" eb="7">
      <t>ケンシン</t>
    </rPh>
    <rPh sb="7" eb="9">
      <t>モウシコミ</t>
    </rPh>
    <rPh sb="9" eb="10">
      <t>シャ</t>
    </rPh>
    <rPh sb="11" eb="13">
      <t>ナイヨウ</t>
    </rPh>
    <rPh sb="16" eb="18">
      <t>ケンシン</t>
    </rPh>
    <rPh sb="21" eb="23">
      <t>ケンコウ</t>
    </rPh>
    <rPh sb="23" eb="25">
      <t>ソウダン</t>
    </rPh>
    <rPh sb="26" eb="28">
      <t>ジッシ</t>
    </rPh>
    <phoneticPr fontId="1"/>
  </si>
  <si>
    <t>歯ぴか健診</t>
    <rPh sb="0" eb="1">
      <t>ハ</t>
    </rPh>
    <rPh sb="3" eb="5">
      <t>ケンシン</t>
    </rPh>
    <phoneticPr fontId="1"/>
  </si>
  <si>
    <t>https://www.city.chiryu.aichi.jp/kosodate_kyoiku/kenko/1/1451813579073.html</t>
  </si>
  <si>
    <t>対象：2歳児
内容：歯科健診、相談、フッ化物塗布</t>
    <rPh sb="0" eb="2">
      <t>タイショウ</t>
    </rPh>
    <rPh sb="4" eb="6">
      <t>サイジ</t>
    </rPh>
    <rPh sb="7" eb="9">
      <t>ナイヨウ</t>
    </rPh>
    <rPh sb="10" eb="12">
      <t>シカ</t>
    </rPh>
    <rPh sb="12" eb="14">
      <t>ケンシン</t>
    </rPh>
    <rPh sb="15" eb="17">
      <t>ソウダン</t>
    </rPh>
    <rPh sb="20" eb="21">
      <t>カ</t>
    </rPh>
    <rPh sb="21" eb="22">
      <t>ブツ</t>
    </rPh>
    <rPh sb="22" eb="24">
      <t>トフ</t>
    </rPh>
    <phoneticPr fontId="1"/>
  </si>
  <si>
    <t>からだ改善１日健康講座</t>
    <rPh sb="3" eb="5">
      <t>カイゼン</t>
    </rPh>
    <rPh sb="6" eb="7">
      <t>ニチ</t>
    </rPh>
    <rPh sb="7" eb="9">
      <t>ケンコウ</t>
    </rPh>
    <rPh sb="9" eb="11">
      <t>コウザ</t>
    </rPh>
    <phoneticPr fontId="1"/>
  </si>
  <si>
    <t>①10時～11時30分
②13時30分～15時</t>
    <rPh sb="3" eb="4">
      <t>ジ</t>
    </rPh>
    <rPh sb="7" eb="8">
      <t>ジ</t>
    </rPh>
    <rPh sb="10" eb="11">
      <t>フン</t>
    </rPh>
    <rPh sb="15" eb="16">
      <t>ジ</t>
    </rPh>
    <rPh sb="18" eb="19">
      <t>フン</t>
    </rPh>
    <rPh sb="22" eb="23">
      <t>ジ</t>
    </rPh>
    <phoneticPr fontId="1"/>
  </si>
  <si>
    <t>対象：市民
内容：①栄養講座
②運動講座</t>
    <rPh sb="0" eb="2">
      <t>タイショウ</t>
    </rPh>
    <rPh sb="3" eb="5">
      <t>シミン</t>
    </rPh>
    <rPh sb="6" eb="8">
      <t>ナイヨウ</t>
    </rPh>
    <rPh sb="10" eb="12">
      <t>エイヨウ</t>
    </rPh>
    <rPh sb="12" eb="14">
      <t>コウザ</t>
    </rPh>
    <rPh sb="16" eb="18">
      <t>ウンドウ</t>
    </rPh>
    <rPh sb="18" eb="20">
      <t>コウザ</t>
    </rPh>
    <phoneticPr fontId="1"/>
  </si>
  <si>
    <t>元気づくり応援隊事業</t>
    <rPh sb="0" eb="2">
      <t>ゲンキ</t>
    </rPh>
    <rPh sb="5" eb="7">
      <t>オウエン</t>
    </rPh>
    <rPh sb="7" eb="8">
      <t>タイ</t>
    </rPh>
    <rPh sb="8" eb="10">
      <t>ジギョウ</t>
    </rPh>
    <phoneticPr fontId="1"/>
  </si>
  <si>
    <t>市内高齢者サロンの一部</t>
    <rPh sb="0" eb="2">
      <t>シナイ</t>
    </rPh>
    <rPh sb="2" eb="5">
      <t>コウレイシャ</t>
    </rPh>
    <rPh sb="9" eb="11">
      <t>イチブ</t>
    </rPh>
    <phoneticPr fontId="1"/>
  </si>
  <si>
    <t>①９月６日
②９月３日</t>
    <rPh sb="2" eb="3">
      <t>ガツ</t>
    </rPh>
    <rPh sb="4" eb="5">
      <t>ヒ</t>
    </rPh>
    <rPh sb="8" eb="9">
      <t>ガツ</t>
    </rPh>
    <rPh sb="10" eb="11">
      <t>ヒ</t>
    </rPh>
    <phoneticPr fontId="1"/>
  </si>
  <si>
    <t>①、②とも午後１時３０分～</t>
    <rPh sb="5" eb="7">
      <t>ゴゴ</t>
    </rPh>
    <rPh sb="8" eb="9">
      <t>ジ</t>
    </rPh>
    <rPh sb="11" eb="12">
      <t>フン</t>
    </rPh>
    <phoneticPr fontId="1"/>
  </si>
  <si>
    <t>対象：対象の高齢者サロン参加者
内容：①低栄養予防について
②フレイル予防について</t>
    <rPh sb="0" eb="2">
      <t>タイショウ</t>
    </rPh>
    <rPh sb="3" eb="5">
      <t>タイショウ</t>
    </rPh>
    <rPh sb="6" eb="9">
      <t>コウレイシャ</t>
    </rPh>
    <rPh sb="12" eb="15">
      <t>サンカシャ</t>
    </rPh>
    <rPh sb="16" eb="18">
      <t>ナイヨウ</t>
    </rPh>
    <rPh sb="20" eb="21">
      <t>テイ</t>
    </rPh>
    <rPh sb="21" eb="23">
      <t>エイヨウ</t>
    </rPh>
    <rPh sb="23" eb="25">
      <t>ヨボウ</t>
    </rPh>
    <rPh sb="35" eb="37">
      <t>ヨボウ</t>
    </rPh>
    <phoneticPr fontId="1"/>
  </si>
  <si>
    <t>尾張旭市</t>
    <rPh sb="0" eb="3">
      <t>オワリアサヒシ</t>
    </rPh>
    <phoneticPr fontId="1"/>
  </si>
  <si>
    <t>食生活改善のための展示</t>
    <rPh sb="0" eb="3">
      <t>ショクセイカツ</t>
    </rPh>
    <rPh sb="3" eb="5">
      <t>カイゼン</t>
    </rPh>
    <rPh sb="9" eb="11">
      <t>テンジ</t>
    </rPh>
    <phoneticPr fontId="78"/>
  </si>
  <si>
    <t>尾張旭市</t>
    <rPh sb="0" eb="4">
      <t>オワリアサヒシ</t>
    </rPh>
    <phoneticPr fontId="78"/>
  </si>
  <si>
    <t>愛知県尾張旭市「イトーヨーカドー尾張旭店」</t>
    <rPh sb="0" eb="3">
      <t>アイチケン</t>
    </rPh>
    <rPh sb="3" eb="7">
      <t>オワリアサヒシ</t>
    </rPh>
    <rPh sb="16" eb="19">
      <t>オワリアサヒ</t>
    </rPh>
    <rPh sb="19" eb="20">
      <t>テン</t>
    </rPh>
    <phoneticPr fontId="78"/>
  </si>
  <si>
    <t>9月1日～9月30日（予定）</t>
    <rPh sb="1" eb="2">
      <t>ガツ</t>
    </rPh>
    <rPh sb="3" eb="4">
      <t>ニチ</t>
    </rPh>
    <rPh sb="6" eb="7">
      <t>ガツ</t>
    </rPh>
    <rPh sb="9" eb="10">
      <t>ニチ</t>
    </rPh>
    <rPh sb="11" eb="13">
      <t>ヨテイ</t>
    </rPh>
    <phoneticPr fontId="78"/>
  </si>
  <si>
    <t>店舗の営業時間中</t>
    <rPh sb="0" eb="2">
      <t>テンポ</t>
    </rPh>
    <rPh sb="3" eb="5">
      <t>エイギョウ</t>
    </rPh>
    <rPh sb="5" eb="7">
      <t>ジカン</t>
    </rPh>
    <rPh sb="7" eb="8">
      <t>チュウ</t>
    </rPh>
    <phoneticPr fontId="78"/>
  </si>
  <si>
    <t>尾張旭市健康課
℡0561-55-6800</t>
    <rPh sb="0" eb="4">
      <t>オワリアサヒシ</t>
    </rPh>
    <rPh sb="4" eb="7">
      <t>ケンコウカ</t>
    </rPh>
    <phoneticPr fontId="78"/>
  </si>
  <si>
    <t>対象：市民全体
内容：食生活改善協議会考案レシピ集を掲示・配布</t>
  </si>
  <si>
    <t>禁煙に関する展示</t>
    <rPh sb="0" eb="2">
      <t>キンエン</t>
    </rPh>
    <rPh sb="3" eb="4">
      <t>カン</t>
    </rPh>
    <rPh sb="6" eb="8">
      <t>テンジ</t>
    </rPh>
    <phoneticPr fontId="78"/>
  </si>
  <si>
    <t>愛知県尾張旭市「イトーヨーカドー尾張旭店」</t>
    <rPh sb="0" eb="7">
      <t>アイチケンオワリアサヒシ</t>
    </rPh>
    <rPh sb="16" eb="19">
      <t>オワリアサヒ</t>
    </rPh>
    <rPh sb="19" eb="20">
      <t>テン</t>
    </rPh>
    <phoneticPr fontId="78"/>
  </si>
  <si>
    <t>対象：市民全体
内容：禁煙に関する資料掲示・チラシの設置</t>
  </si>
  <si>
    <t>食生活改善のための啓発</t>
    <rPh sb="0" eb="3">
      <t>ショクセイカツ</t>
    </rPh>
    <rPh sb="3" eb="5">
      <t>カイゼン</t>
    </rPh>
    <rPh sb="9" eb="11">
      <t>ケイハツ</t>
    </rPh>
    <phoneticPr fontId="78"/>
  </si>
  <si>
    <t>9月15日号（9月15日～9月30日）</t>
    <rPh sb="1" eb="2">
      <t>ガツ</t>
    </rPh>
    <rPh sb="4" eb="5">
      <t>ヒ</t>
    </rPh>
    <rPh sb="5" eb="6">
      <t>ゴウ</t>
    </rPh>
    <rPh sb="6" eb="9">
      <t>(9ガ</t>
    </rPh>
    <rPh sb="11" eb="12">
      <t>ヒ</t>
    </rPh>
    <rPh sb="14" eb="15">
      <t>ガツ</t>
    </rPh>
    <rPh sb="17" eb="18">
      <t>ヒ</t>
    </rPh>
    <phoneticPr fontId="78"/>
  </si>
  <si>
    <t>全戸配布</t>
    <rPh sb="0" eb="2">
      <t>ゼンコ</t>
    </rPh>
    <rPh sb="2" eb="4">
      <t>ハイフ</t>
    </rPh>
    <phoneticPr fontId="78"/>
  </si>
  <si>
    <t>尾張旭市健康課　　　　　Tel0561-55-6800</t>
    <rPh sb="0" eb="4">
      <t>オワリアサヒシ</t>
    </rPh>
    <rPh sb="4" eb="6">
      <t>ケンコウ</t>
    </rPh>
    <rPh sb="6" eb="7">
      <t>カ</t>
    </rPh>
    <phoneticPr fontId="78"/>
  </si>
  <si>
    <t>対象：市民全体
内容：広報に食生活改善についての記事を掲載</t>
    <rPh sb="11" eb="13">
      <t>コウホウ</t>
    </rPh>
    <rPh sb="14" eb="17">
      <t>ショクセイカツ</t>
    </rPh>
    <rPh sb="17" eb="19">
      <t>カイゼン</t>
    </rPh>
    <rPh sb="24" eb="26">
      <t>キジ</t>
    </rPh>
    <rPh sb="27" eb="29">
      <t>ケイサイ</t>
    </rPh>
    <phoneticPr fontId="78"/>
  </si>
  <si>
    <t>高浜市</t>
    <rPh sb="0" eb="3">
      <t>タカハマシ</t>
    </rPh>
    <phoneticPr fontId="1"/>
  </si>
  <si>
    <t>高浜市いきいき広場</t>
    <rPh sb="0" eb="3">
      <t>タカハマシ</t>
    </rPh>
    <rPh sb="7" eb="9">
      <t>ヒロバ</t>
    </rPh>
    <phoneticPr fontId="1"/>
  </si>
  <si>
    <t>高浜市 健康推進グループ
0566-52-9871</t>
    <rPh sb="0" eb="3">
      <t>タカハマシ</t>
    </rPh>
    <rPh sb="4" eb="8">
      <t>ケンコウスイシン</t>
    </rPh>
    <phoneticPr fontId="1"/>
  </si>
  <si>
    <t>栄養、食生活の個別指導
生活習慣病予防指導</t>
    <rPh sb="0" eb="2">
      <t>エイヨウ</t>
    </rPh>
    <rPh sb="3" eb="6">
      <t>ショクセイカツ</t>
    </rPh>
    <rPh sb="7" eb="9">
      <t>コベツ</t>
    </rPh>
    <rPh sb="9" eb="11">
      <t>シドウ</t>
    </rPh>
    <rPh sb="12" eb="14">
      <t>セイカツ</t>
    </rPh>
    <rPh sb="14" eb="16">
      <t>シュウカン</t>
    </rPh>
    <rPh sb="16" eb="17">
      <t>ビョウ</t>
    </rPh>
    <rPh sb="17" eb="19">
      <t>ヨボウ</t>
    </rPh>
    <rPh sb="19" eb="21">
      <t>シドウ</t>
    </rPh>
    <phoneticPr fontId="1"/>
  </si>
  <si>
    <t>健康づくり推進委員講習会</t>
    <rPh sb="0" eb="2">
      <t>ケンコウ</t>
    </rPh>
    <rPh sb="5" eb="7">
      <t>スイシン</t>
    </rPh>
    <rPh sb="7" eb="9">
      <t>イイン</t>
    </rPh>
    <rPh sb="9" eb="12">
      <t>コウシュウカイ</t>
    </rPh>
    <phoneticPr fontId="1"/>
  </si>
  <si>
    <t>健康づくり推進委員に生活習慣病予防についての講習会を行い、地域に情報提供してもらう</t>
    <rPh sb="0" eb="2">
      <t>ケンコウ</t>
    </rPh>
    <rPh sb="5" eb="9">
      <t>スイシンイイン</t>
    </rPh>
    <rPh sb="10" eb="12">
      <t>セイカツ</t>
    </rPh>
    <rPh sb="12" eb="14">
      <t>シュウカン</t>
    </rPh>
    <rPh sb="14" eb="15">
      <t>ビョウ</t>
    </rPh>
    <rPh sb="15" eb="17">
      <t>ヨボウ</t>
    </rPh>
    <rPh sb="22" eb="25">
      <t>コウシュウカイ</t>
    </rPh>
    <rPh sb="26" eb="27">
      <t>オコナ</t>
    </rPh>
    <rPh sb="29" eb="31">
      <t>チイキ</t>
    </rPh>
    <rPh sb="32" eb="34">
      <t>ジョウホウ</t>
    </rPh>
    <rPh sb="34" eb="36">
      <t>テイキョウ</t>
    </rPh>
    <phoneticPr fontId="1"/>
  </si>
  <si>
    <t>小学6年生生活習慣病予防教室</t>
    <rPh sb="0" eb="2">
      <t>ショウガク</t>
    </rPh>
    <rPh sb="3" eb="5">
      <t>ネンセイ</t>
    </rPh>
    <rPh sb="5" eb="7">
      <t>セイカツ</t>
    </rPh>
    <rPh sb="7" eb="9">
      <t>シュウカン</t>
    </rPh>
    <rPh sb="9" eb="10">
      <t>ビョウ</t>
    </rPh>
    <rPh sb="10" eb="12">
      <t>ヨボウ</t>
    </rPh>
    <rPh sb="12" eb="14">
      <t>キョウシツ</t>
    </rPh>
    <phoneticPr fontId="1"/>
  </si>
  <si>
    <t>小学6年生に対し生活習慣についての授業を行い、保護者を含めた生活習慣病予防の啓発を行う</t>
    <rPh sb="0" eb="2">
      <t>ショウガク</t>
    </rPh>
    <rPh sb="3" eb="5">
      <t>ネンセイ</t>
    </rPh>
    <rPh sb="6" eb="7">
      <t>タイ</t>
    </rPh>
    <rPh sb="8" eb="10">
      <t>セイカツ</t>
    </rPh>
    <rPh sb="10" eb="12">
      <t>シュウカン</t>
    </rPh>
    <rPh sb="17" eb="19">
      <t>ジュギョウ</t>
    </rPh>
    <rPh sb="20" eb="21">
      <t>オコナ</t>
    </rPh>
    <rPh sb="23" eb="26">
      <t>ホゴシャ</t>
    </rPh>
    <rPh sb="27" eb="28">
      <t>フク</t>
    </rPh>
    <rPh sb="30" eb="37">
      <t>セイカツシュウカンビョウヨボウ</t>
    </rPh>
    <rPh sb="38" eb="40">
      <t>ケイハツ</t>
    </rPh>
    <rPh sb="41" eb="42">
      <t>オコナ</t>
    </rPh>
    <phoneticPr fontId="1"/>
  </si>
  <si>
    <t>特定健康診査受診勧奨</t>
    <rPh sb="0" eb="2">
      <t>トクテイ</t>
    </rPh>
    <rPh sb="2" eb="4">
      <t>ケンコウ</t>
    </rPh>
    <rPh sb="4" eb="6">
      <t>シンサ</t>
    </rPh>
    <rPh sb="6" eb="8">
      <t>ジュシン</t>
    </rPh>
    <rPh sb="8" eb="10">
      <t>カンショウ</t>
    </rPh>
    <phoneticPr fontId="1"/>
  </si>
  <si>
    <t>高浜市 市民窓口グループ
0566-52-1111</t>
    <rPh sb="0" eb="3">
      <t>タカハマシ</t>
    </rPh>
    <rPh sb="4" eb="6">
      <t>シミン</t>
    </rPh>
    <rPh sb="6" eb="8">
      <t>マドグチ</t>
    </rPh>
    <phoneticPr fontId="1"/>
  </si>
  <si>
    <t>国民健康保険加入者のうち特定健康診査を受けていないものへの受診勧奨をおこなう</t>
    <rPh sb="0" eb="2">
      <t>コクミン</t>
    </rPh>
    <rPh sb="2" eb="4">
      <t>ケンコウ</t>
    </rPh>
    <rPh sb="4" eb="6">
      <t>ホケン</t>
    </rPh>
    <rPh sb="6" eb="9">
      <t>カニュウシャ</t>
    </rPh>
    <rPh sb="12" eb="14">
      <t>トクテイ</t>
    </rPh>
    <rPh sb="14" eb="16">
      <t>ケンコウ</t>
    </rPh>
    <rPh sb="16" eb="18">
      <t>シンサ</t>
    </rPh>
    <rPh sb="19" eb="20">
      <t>ウ</t>
    </rPh>
    <rPh sb="29" eb="31">
      <t>ジュシン</t>
    </rPh>
    <rPh sb="31" eb="33">
      <t>カンショウ</t>
    </rPh>
    <phoneticPr fontId="1"/>
  </si>
  <si>
    <t>豊明市</t>
    <rPh sb="0" eb="2">
      <t>トヨアケシ</t>
    </rPh>
    <phoneticPr fontId="1"/>
  </si>
  <si>
    <t>とよあけ健康ウォーキング</t>
  </si>
  <si>
    <t>豊明市健康長寿課</t>
  </si>
  <si>
    <t>中央公園出発～市内</t>
  </si>
  <si>
    <t>９月24日（金）</t>
    <phoneticPr fontId="1"/>
  </si>
  <si>
    <t>豊明市健康長寿課　　　　　　　　　　　（保健センター）　　　　　　　　　　　　　（0562-93-1611）</t>
  </si>
  <si>
    <t>対象：市民　　　　　　　　内容：健康増進のため4～7Ｋｍのコースをウォーキングする。</t>
  </si>
  <si>
    <t>こまの会</t>
  </si>
  <si>
    <t>とよあけ食生活改善推進員グループ　　　　　　　（豊明市健康長寿課）</t>
  </si>
  <si>
    <t>敷田老人憩の家</t>
    <rPh sb="0" eb="1">
      <t>シキ</t>
    </rPh>
    <rPh sb="1" eb="2">
      <t>タ</t>
    </rPh>
    <rPh sb="2" eb="4">
      <t>ロウジン</t>
    </rPh>
    <rPh sb="4" eb="5">
      <t>イコイ</t>
    </rPh>
    <rPh sb="6" eb="7">
      <t>イエ</t>
    </rPh>
    <phoneticPr fontId="1"/>
  </si>
  <si>
    <t>９月１６日（木）</t>
    <rPh sb="1" eb="2">
      <t>ガツ</t>
    </rPh>
    <rPh sb="4" eb="5">
      <t>ヒ</t>
    </rPh>
    <rPh sb="6" eb="7">
      <t>キ</t>
    </rPh>
    <phoneticPr fontId="1"/>
  </si>
  <si>
    <t>とよあけ食生活改善推進員グループ　　　　　　　　　　　　（豊明市健康長寿課　　　　　　0562-92-1261）</t>
  </si>
  <si>
    <t>対象：地域のサロン参加者　　内容：食事・栄養についての講話・試食</t>
  </si>
  <si>
    <t>日進市</t>
    <rPh sb="0" eb="2">
      <t>ニッシンシ</t>
    </rPh>
    <phoneticPr fontId="1"/>
  </si>
  <si>
    <t>野菜を摂ろう
キャンペーン</t>
    <rPh sb="0" eb="2">
      <t>ヤサイ</t>
    </rPh>
    <rPh sb="3" eb="4">
      <t>ト</t>
    </rPh>
    <phoneticPr fontId="1"/>
  </si>
  <si>
    <t>日進市健康課</t>
    <rPh sb="0" eb="3">
      <t>ニッシンシ</t>
    </rPh>
    <rPh sb="3" eb="5">
      <t>ケンコウ</t>
    </rPh>
    <rPh sb="5" eb="6">
      <t>カ</t>
    </rPh>
    <phoneticPr fontId="1"/>
  </si>
  <si>
    <t>日進市健康福祉部健康課（日進市保健センター）</t>
    <rPh sb="0" eb="3">
      <t>ニッシンシ</t>
    </rPh>
    <rPh sb="3" eb="5">
      <t>ケンコウ</t>
    </rPh>
    <rPh sb="5" eb="7">
      <t>フクシ</t>
    </rPh>
    <rPh sb="7" eb="8">
      <t>ブ</t>
    </rPh>
    <rPh sb="8" eb="10">
      <t>ケンコウ</t>
    </rPh>
    <rPh sb="10" eb="11">
      <t>カ</t>
    </rPh>
    <rPh sb="12" eb="15">
      <t>ニッシンシ</t>
    </rPh>
    <rPh sb="15" eb="17">
      <t>ホケン</t>
    </rPh>
    <phoneticPr fontId="1"/>
  </si>
  <si>
    <t>乳幼児健診や特定健診の受診者、老人クラブでの出前講座参加者に野菜とその調理法について、リーフレットを配布。</t>
    <rPh sb="0" eb="3">
      <t>ニュウヨウジ</t>
    </rPh>
    <rPh sb="3" eb="5">
      <t>ケンシン</t>
    </rPh>
    <rPh sb="6" eb="8">
      <t>トクテイ</t>
    </rPh>
    <rPh sb="8" eb="10">
      <t>ケンシン</t>
    </rPh>
    <rPh sb="11" eb="13">
      <t>ジュシン</t>
    </rPh>
    <rPh sb="13" eb="14">
      <t>シャ</t>
    </rPh>
    <rPh sb="15" eb="17">
      <t>ロウジン</t>
    </rPh>
    <rPh sb="22" eb="24">
      <t>デマエ</t>
    </rPh>
    <rPh sb="24" eb="26">
      <t>コウザ</t>
    </rPh>
    <rPh sb="26" eb="29">
      <t>サンカシャ</t>
    </rPh>
    <rPh sb="30" eb="32">
      <t>ヤサイ</t>
    </rPh>
    <rPh sb="35" eb="38">
      <t>チョウリホウ</t>
    </rPh>
    <rPh sb="50" eb="52">
      <t>ハイフ</t>
    </rPh>
    <phoneticPr fontId="1"/>
  </si>
  <si>
    <t>がん検診推進
プロジェクト</t>
    <rPh sb="2" eb="4">
      <t>ケンシン</t>
    </rPh>
    <rPh sb="4" eb="6">
      <t>スイシン</t>
    </rPh>
    <phoneticPr fontId="1"/>
  </si>
  <si>
    <t>9月のがん征圧月間にあわせて、がん検診受診促進事業を実施。公共機関等に啓発品（ポスター・トイレットペーパー・マグネット）を設置。
節目年齢者に対して健康だよりの配布及び受診勧奨通知の実施。
集団乳がん検診受診者に自己検診法に関する健康教育の実施。
広報にがん予防に関する記事を掲載。
がん検診受診勧奨に関するチラシを回覧板にて配布。</t>
    <rPh sb="1" eb="2">
      <t>ガツ</t>
    </rPh>
    <rPh sb="5" eb="7">
      <t>セイアツ</t>
    </rPh>
    <rPh sb="7" eb="9">
      <t>ゲッカン</t>
    </rPh>
    <rPh sb="17" eb="19">
      <t>ケンシン</t>
    </rPh>
    <rPh sb="19" eb="21">
      <t>ジュシン</t>
    </rPh>
    <rPh sb="21" eb="23">
      <t>ソクシン</t>
    </rPh>
    <rPh sb="23" eb="25">
      <t>ジギョウ</t>
    </rPh>
    <rPh sb="26" eb="28">
      <t>ジッシ</t>
    </rPh>
    <rPh sb="29" eb="31">
      <t>コウキョウ</t>
    </rPh>
    <rPh sb="31" eb="34">
      <t>キカントウ</t>
    </rPh>
    <rPh sb="35" eb="37">
      <t>ケイハツ</t>
    </rPh>
    <rPh sb="37" eb="38">
      <t>ヒン</t>
    </rPh>
    <rPh sb="61" eb="63">
      <t>セッチ</t>
    </rPh>
    <rPh sb="65" eb="67">
      <t>フシメ</t>
    </rPh>
    <rPh sb="67" eb="69">
      <t>ネンレイ</t>
    </rPh>
    <rPh sb="69" eb="70">
      <t>シャ</t>
    </rPh>
    <rPh sb="71" eb="72">
      <t>タイ</t>
    </rPh>
    <rPh sb="74" eb="76">
      <t>ケンコウ</t>
    </rPh>
    <rPh sb="80" eb="82">
      <t>ハイフ</t>
    </rPh>
    <rPh sb="82" eb="83">
      <t>オヨ</t>
    </rPh>
    <rPh sb="84" eb="86">
      <t>ジュシン</t>
    </rPh>
    <rPh sb="86" eb="88">
      <t>カンショウ</t>
    </rPh>
    <rPh sb="88" eb="90">
      <t>ツウチ</t>
    </rPh>
    <rPh sb="91" eb="93">
      <t>ジッシ</t>
    </rPh>
    <rPh sb="95" eb="97">
      <t>シュウダン</t>
    </rPh>
    <rPh sb="97" eb="98">
      <t>ニュウ</t>
    </rPh>
    <rPh sb="100" eb="102">
      <t>ケンシン</t>
    </rPh>
    <rPh sb="102" eb="104">
      <t>ジュシン</t>
    </rPh>
    <rPh sb="104" eb="105">
      <t>シャ</t>
    </rPh>
    <rPh sb="106" eb="108">
      <t>ジコ</t>
    </rPh>
    <rPh sb="108" eb="110">
      <t>ケンシン</t>
    </rPh>
    <rPh sb="110" eb="111">
      <t>ホウ</t>
    </rPh>
    <rPh sb="112" eb="113">
      <t>カン</t>
    </rPh>
    <rPh sb="115" eb="117">
      <t>ケンコウ</t>
    </rPh>
    <rPh sb="117" eb="119">
      <t>キョウイク</t>
    </rPh>
    <rPh sb="120" eb="122">
      <t>ジッシ</t>
    </rPh>
    <rPh sb="124" eb="126">
      <t>コウホウ</t>
    </rPh>
    <rPh sb="129" eb="131">
      <t>ヨボウ</t>
    </rPh>
    <rPh sb="132" eb="133">
      <t>カン</t>
    </rPh>
    <rPh sb="135" eb="137">
      <t>キジ</t>
    </rPh>
    <rPh sb="138" eb="140">
      <t>ケイサイ</t>
    </rPh>
    <rPh sb="144" eb="146">
      <t>ケンシン</t>
    </rPh>
    <rPh sb="146" eb="148">
      <t>ジュシン</t>
    </rPh>
    <rPh sb="148" eb="150">
      <t>カンショウ</t>
    </rPh>
    <rPh sb="151" eb="152">
      <t>カン</t>
    </rPh>
    <rPh sb="158" eb="161">
      <t>カイランバン</t>
    </rPh>
    <rPh sb="163" eb="165">
      <t>ハイフ</t>
    </rPh>
    <phoneticPr fontId="1"/>
  </si>
  <si>
    <t>健康増進普及月間
広報掲載</t>
    <rPh sb="0" eb="2">
      <t>ケンコウ</t>
    </rPh>
    <rPh sb="2" eb="4">
      <t>ゾウシン</t>
    </rPh>
    <rPh sb="4" eb="6">
      <t>フキュウ</t>
    </rPh>
    <rPh sb="6" eb="8">
      <t>ゲッカン</t>
    </rPh>
    <rPh sb="9" eb="11">
      <t>コウホウ</t>
    </rPh>
    <rPh sb="11" eb="13">
      <t>ケイサイ</t>
    </rPh>
    <phoneticPr fontId="1"/>
  </si>
  <si>
    <t>健康増進普及月間にちなんだ食事についての記事を広報9月号に掲載。
9月号広報にフレイル予防に関するチラシを全戸配布</t>
    <rPh sb="0" eb="2">
      <t>ケンコウ</t>
    </rPh>
    <rPh sb="2" eb="4">
      <t>ゾウシン</t>
    </rPh>
    <rPh sb="4" eb="6">
      <t>フキュウ</t>
    </rPh>
    <rPh sb="6" eb="8">
      <t>ゲッカン</t>
    </rPh>
    <rPh sb="13" eb="15">
      <t>ショクジ</t>
    </rPh>
    <rPh sb="20" eb="22">
      <t>キジ</t>
    </rPh>
    <rPh sb="23" eb="25">
      <t>コウホウ</t>
    </rPh>
    <rPh sb="26" eb="28">
      <t>ガツゴウ</t>
    </rPh>
    <rPh sb="29" eb="31">
      <t>ケイサイ</t>
    </rPh>
    <rPh sb="34" eb="35">
      <t>ガツ</t>
    </rPh>
    <rPh sb="35" eb="36">
      <t>ゴウ</t>
    </rPh>
    <rPh sb="36" eb="38">
      <t>コウホウ</t>
    </rPh>
    <rPh sb="43" eb="45">
      <t>ヨボウ</t>
    </rPh>
    <rPh sb="46" eb="47">
      <t>カン</t>
    </rPh>
    <rPh sb="53" eb="55">
      <t>ゼンコ</t>
    </rPh>
    <rPh sb="55" eb="57">
      <t>ハイフ</t>
    </rPh>
    <phoneticPr fontId="1"/>
  </si>
  <si>
    <t>ウォーキング推進事業</t>
    <rPh sb="6" eb="8">
      <t>スイシン</t>
    </rPh>
    <rPh sb="8" eb="10">
      <t>ジギョウ</t>
    </rPh>
    <phoneticPr fontId="1"/>
  </si>
  <si>
    <t>区・自治会を通してチラシを回覧し、事業の周知啓発を図る。</t>
    <rPh sb="0" eb="1">
      <t>ク</t>
    </rPh>
    <rPh sb="2" eb="5">
      <t>ジチカイ</t>
    </rPh>
    <rPh sb="6" eb="7">
      <t>トオ</t>
    </rPh>
    <rPh sb="13" eb="15">
      <t>カイラン</t>
    </rPh>
    <rPh sb="17" eb="19">
      <t>ジギョウ</t>
    </rPh>
    <rPh sb="20" eb="22">
      <t>シュウチ</t>
    </rPh>
    <rPh sb="22" eb="24">
      <t>ケイハツ</t>
    </rPh>
    <rPh sb="25" eb="26">
      <t>ハカ</t>
    </rPh>
    <phoneticPr fontId="1"/>
  </si>
  <si>
    <t>田原市</t>
    <rPh sb="0" eb="2">
      <t>タハラシ</t>
    </rPh>
    <phoneticPr fontId="1"/>
  </si>
  <si>
    <t>令和3年度たはら健康マイレージ</t>
    <rPh sb="0" eb="2">
      <t>レイワ</t>
    </rPh>
    <rPh sb="3" eb="4">
      <t>ネン</t>
    </rPh>
    <rPh sb="4" eb="5">
      <t>ド</t>
    </rPh>
    <rPh sb="8" eb="10">
      <t>ケンコウ</t>
    </rPh>
    <phoneticPr fontId="1"/>
  </si>
  <si>
    <t>田原市健康課</t>
    <rPh sb="0" eb="2">
      <t>タハラ</t>
    </rPh>
    <rPh sb="2" eb="3">
      <t>シ</t>
    </rPh>
    <rPh sb="3" eb="5">
      <t>ケンコウ</t>
    </rPh>
    <rPh sb="5" eb="6">
      <t>カ</t>
    </rPh>
    <phoneticPr fontId="1"/>
  </si>
  <si>
    <t>田原市内</t>
    <rPh sb="0" eb="2">
      <t>タハラ</t>
    </rPh>
    <rPh sb="2" eb="3">
      <t>シ</t>
    </rPh>
    <rPh sb="3" eb="4">
      <t>ナイ</t>
    </rPh>
    <phoneticPr fontId="1"/>
  </si>
  <si>
    <t>http://www.city.tahara.aichi.jp/fukushi/kenkou/1005086/1004104.html</t>
    <phoneticPr fontId="1"/>
  </si>
  <si>
    <t>田原市健康課　0531－23－3515</t>
    <rPh sb="0" eb="2">
      <t>タハラ</t>
    </rPh>
    <rPh sb="2" eb="3">
      <t>シ</t>
    </rPh>
    <rPh sb="3" eb="5">
      <t>ケンコウ</t>
    </rPh>
    <rPh sb="5" eb="6">
      <t>カ</t>
    </rPh>
    <phoneticPr fontId="1"/>
  </si>
  <si>
    <t xml:space="preserve">・対象者：田原市民、市内在勤・在学の方
・健康づくりの習慣化のために健診、健康づくり、ボランティア参加等で100点以上貯めた方に記念品を進呈する。
</t>
    <rPh sb="1" eb="4">
      <t>タイショウシャ</t>
    </rPh>
    <rPh sb="5" eb="7">
      <t>タハラ</t>
    </rPh>
    <rPh sb="21" eb="23">
      <t>ケンコウ</t>
    </rPh>
    <rPh sb="27" eb="30">
      <t>シュウカンカ</t>
    </rPh>
    <rPh sb="34" eb="36">
      <t>ケンシン</t>
    </rPh>
    <rPh sb="37" eb="39">
      <t>ケンコウ</t>
    </rPh>
    <rPh sb="49" eb="51">
      <t>サンカ</t>
    </rPh>
    <rPh sb="51" eb="52">
      <t>トウ</t>
    </rPh>
    <rPh sb="56" eb="57">
      <t>テン</t>
    </rPh>
    <rPh sb="57" eb="59">
      <t>イジョウ</t>
    </rPh>
    <rPh sb="59" eb="60">
      <t>タ</t>
    </rPh>
    <rPh sb="62" eb="63">
      <t>カタ</t>
    </rPh>
    <rPh sb="64" eb="67">
      <t>キネンヒン</t>
    </rPh>
    <rPh sb="68" eb="70">
      <t>シンテイ</t>
    </rPh>
    <phoneticPr fontId="1"/>
  </si>
  <si>
    <t>「あと1000歩！歩かまい」キャンペーン2021</t>
    <rPh sb="7" eb="8">
      <t>ホ</t>
    </rPh>
    <rPh sb="9" eb="10">
      <t>アル</t>
    </rPh>
    <phoneticPr fontId="1"/>
  </si>
  <si>
    <t>http://www.city.tahara.aichi.jp/fukushi/kenkou/1005086/1001961.html</t>
    <phoneticPr fontId="1"/>
  </si>
  <si>
    <t xml:space="preserve">・対象者：田原市民、市内在勤・在学の方
・ウォーキングの定着化のために175,000歩または825,000歩を達成した方に記念品を進呈する。
</t>
    <rPh sb="1" eb="4">
      <t>タイショウシャ</t>
    </rPh>
    <rPh sb="5" eb="7">
      <t>タハラ</t>
    </rPh>
    <rPh sb="28" eb="30">
      <t>テイチャク</t>
    </rPh>
    <rPh sb="30" eb="31">
      <t>カ</t>
    </rPh>
    <rPh sb="42" eb="43">
      <t>ホ</t>
    </rPh>
    <rPh sb="53" eb="54">
      <t>ホ</t>
    </rPh>
    <rPh sb="55" eb="57">
      <t>タッセイ</t>
    </rPh>
    <rPh sb="59" eb="60">
      <t>カタ</t>
    </rPh>
    <rPh sb="61" eb="64">
      <t>キネンヒン</t>
    </rPh>
    <rPh sb="65" eb="67">
      <t>シンテイ</t>
    </rPh>
    <phoneticPr fontId="1"/>
  </si>
  <si>
    <t>各地区公民館等</t>
    <rPh sb="0" eb="3">
      <t>カクチク</t>
    </rPh>
    <rPh sb="3" eb="6">
      <t>コウミンカン</t>
    </rPh>
    <rPh sb="6" eb="7">
      <t>トウ</t>
    </rPh>
    <phoneticPr fontId="3"/>
  </si>
  <si>
    <t>9月1日～9月30日のうち結核肺がん検診実施日</t>
    <rPh sb="1" eb="2">
      <t>ガツ</t>
    </rPh>
    <rPh sb="3" eb="4">
      <t>ヒ</t>
    </rPh>
    <rPh sb="6" eb="7">
      <t>ガツ</t>
    </rPh>
    <rPh sb="9" eb="10">
      <t>ヒ</t>
    </rPh>
    <rPh sb="13" eb="15">
      <t>ケッカク</t>
    </rPh>
    <rPh sb="15" eb="16">
      <t>ハイ</t>
    </rPh>
    <rPh sb="18" eb="20">
      <t>ケンシン</t>
    </rPh>
    <rPh sb="20" eb="22">
      <t>ジッシ</t>
    </rPh>
    <rPh sb="22" eb="23">
      <t>ヒ</t>
    </rPh>
    <phoneticPr fontId="1"/>
  </si>
  <si>
    <t>結核肺がん検診実施時間</t>
    <rPh sb="0" eb="2">
      <t>ケッカク</t>
    </rPh>
    <rPh sb="2" eb="3">
      <t>ハイ</t>
    </rPh>
    <rPh sb="5" eb="7">
      <t>ケンシン</t>
    </rPh>
    <rPh sb="7" eb="9">
      <t>ジッシ</t>
    </rPh>
    <rPh sb="9" eb="11">
      <t>ジカン</t>
    </rPh>
    <phoneticPr fontId="1"/>
  </si>
  <si>
    <t>http://www.city.tahara.aichi.jp/fukushi/kenkou/1001173/1003678.html</t>
    <phoneticPr fontId="1"/>
  </si>
  <si>
    <t>・対象者：田原市民　　
・保健師よる血圧測定、栄養、運動、健康づくりなどの相談にのる。</t>
    <rPh sb="13" eb="16">
      <t>ホケンシ</t>
    </rPh>
    <rPh sb="18" eb="20">
      <t>ケツアツ</t>
    </rPh>
    <rPh sb="20" eb="22">
      <t>ソクテイ</t>
    </rPh>
    <rPh sb="23" eb="25">
      <t>エイヨウ</t>
    </rPh>
    <rPh sb="26" eb="28">
      <t>ウンドウ</t>
    </rPh>
    <rPh sb="29" eb="31">
      <t>ケンコウ</t>
    </rPh>
    <rPh sb="37" eb="39">
      <t>ソウダン</t>
    </rPh>
    <phoneticPr fontId="1"/>
  </si>
  <si>
    <t>こころとからだの健康相談</t>
    <rPh sb="8" eb="10">
      <t>ケンコウ</t>
    </rPh>
    <rPh sb="10" eb="12">
      <t>ソウダン</t>
    </rPh>
    <phoneticPr fontId="1"/>
  </si>
  <si>
    <t>田原市役所健康課　
あつみライフランド</t>
    <rPh sb="0" eb="2">
      <t>タハラ</t>
    </rPh>
    <rPh sb="2" eb="3">
      <t>シ</t>
    </rPh>
    <rPh sb="3" eb="5">
      <t>ヤクショ</t>
    </rPh>
    <rPh sb="5" eb="7">
      <t>ケンコウ</t>
    </rPh>
    <rPh sb="7" eb="8">
      <t>カ</t>
    </rPh>
    <phoneticPr fontId="1"/>
  </si>
  <si>
    <t>9月1日～9月30日の平日</t>
    <rPh sb="1" eb="2">
      <t>ガツ</t>
    </rPh>
    <rPh sb="3" eb="4">
      <t>ヒ</t>
    </rPh>
    <rPh sb="6" eb="7">
      <t>ガツ</t>
    </rPh>
    <rPh sb="9" eb="10">
      <t>ヒ</t>
    </rPh>
    <rPh sb="11" eb="13">
      <t>ヘイジツ</t>
    </rPh>
    <phoneticPr fontId="1"/>
  </si>
  <si>
    <t>8:30～17:00（予約制）</t>
    <rPh sb="11" eb="14">
      <t>ヨヤクセイ</t>
    </rPh>
    <phoneticPr fontId="1"/>
  </si>
  <si>
    <t>・対象者：田原市民　　
・保健師や栄養士等が電話や面接、訪問により健康づくりの相談にのる。</t>
    <rPh sb="13" eb="16">
      <t>ホケンシ</t>
    </rPh>
    <rPh sb="17" eb="19">
      <t>エイヨウ</t>
    </rPh>
    <rPh sb="19" eb="20">
      <t>シ</t>
    </rPh>
    <rPh sb="20" eb="21">
      <t>トウ</t>
    </rPh>
    <rPh sb="22" eb="24">
      <t>デンワ</t>
    </rPh>
    <rPh sb="25" eb="27">
      <t>メンセツ</t>
    </rPh>
    <rPh sb="28" eb="30">
      <t>ホウモン</t>
    </rPh>
    <rPh sb="33" eb="35">
      <t>ケンコウ</t>
    </rPh>
    <rPh sb="39" eb="41">
      <t>ソウダン</t>
    </rPh>
    <phoneticPr fontId="1"/>
  </si>
  <si>
    <t>愛西市</t>
    <rPh sb="0" eb="2">
      <t>アイサイシ</t>
    </rPh>
    <phoneticPr fontId="1"/>
  </si>
  <si>
    <t>あいさい健康マイレージ</t>
    <rPh sb="4" eb="6">
      <t>ケンコウ</t>
    </rPh>
    <phoneticPr fontId="1"/>
  </si>
  <si>
    <t>愛西市健康推進課</t>
    <rPh sb="0" eb="2">
      <t>アイサイ</t>
    </rPh>
    <rPh sb="2" eb="3">
      <t>シ</t>
    </rPh>
    <rPh sb="3" eb="8">
      <t>ケンコウスイシンカ</t>
    </rPh>
    <phoneticPr fontId="1"/>
  </si>
  <si>
    <t>6月～1月</t>
    <rPh sb="1" eb="2">
      <t>ガツ</t>
    </rPh>
    <rPh sb="4" eb="5">
      <t>ガツ</t>
    </rPh>
    <phoneticPr fontId="1"/>
  </si>
  <si>
    <t>https://www.city.aisai.lg.jp</t>
    <phoneticPr fontId="1"/>
  </si>
  <si>
    <t>愛西市健康推進課
(0567-28-5833)</t>
    <phoneticPr fontId="1"/>
  </si>
  <si>
    <t>対象：15歳以上の市内在住在勤者
内容：健康づくりの取り組みによってポイントを貯め、特典を手に入れることができる。</t>
    <rPh sb="0" eb="2">
      <t>タイショウ</t>
    </rPh>
    <rPh sb="5" eb="8">
      <t>サイイジョウ</t>
    </rPh>
    <rPh sb="9" eb="11">
      <t>シナイ</t>
    </rPh>
    <rPh sb="11" eb="13">
      <t>ザイジュウ</t>
    </rPh>
    <rPh sb="13" eb="15">
      <t>ザイキン</t>
    </rPh>
    <rPh sb="15" eb="16">
      <t>シャ</t>
    </rPh>
    <rPh sb="17" eb="19">
      <t>ナイヨウ</t>
    </rPh>
    <rPh sb="20" eb="22">
      <t>ケンコウ</t>
    </rPh>
    <rPh sb="26" eb="27">
      <t>ト</t>
    </rPh>
    <rPh sb="28" eb="29">
      <t>ク</t>
    </rPh>
    <rPh sb="39" eb="40">
      <t>タ</t>
    </rPh>
    <rPh sb="42" eb="44">
      <t>トクテン</t>
    </rPh>
    <rPh sb="45" eb="46">
      <t>テ</t>
    </rPh>
    <rPh sb="47" eb="48">
      <t>イ</t>
    </rPh>
    <phoneticPr fontId="1"/>
  </si>
  <si>
    <t xml:space="preserve">「広報あいさい」記事掲載
あいさいさんの健康まめ知識　テーマ「ウォーキングの方法」
</t>
    <rPh sb="1" eb="3">
      <t>コウホウ</t>
    </rPh>
    <rPh sb="8" eb="10">
      <t>キジ</t>
    </rPh>
    <rPh sb="10" eb="12">
      <t>ケイサイ</t>
    </rPh>
    <rPh sb="20" eb="22">
      <t>ケンコウ</t>
    </rPh>
    <rPh sb="24" eb="26">
      <t>チシキ</t>
    </rPh>
    <rPh sb="38" eb="40">
      <t>ホウホウ</t>
    </rPh>
    <phoneticPr fontId="1"/>
  </si>
  <si>
    <t>コロナに負けない体づくりをコンセプトに、ウォーキングの正しい姿勢、注意ポイントについて掲載。</t>
    <rPh sb="4" eb="5">
      <t>マ</t>
    </rPh>
    <rPh sb="8" eb="9">
      <t>カラダ</t>
    </rPh>
    <rPh sb="27" eb="28">
      <t>タダ</t>
    </rPh>
    <rPh sb="30" eb="32">
      <t>シセイ</t>
    </rPh>
    <rPh sb="33" eb="35">
      <t>チュウイ</t>
    </rPh>
    <rPh sb="43" eb="45">
      <t>ケイサイ</t>
    </rPh>
    <phoneticPr fontId="1"/>
  </si>
  <si>
    <t>健康なまちづくり事業</t>
    <rPh sb="0" eb="2">
      <t>ケンコウ</t>
    </rPh>
    <rPh sb="8" eb="10">
      <t>ジギョウ</t>
    </rPh>
    <phoneticPr fontId="1"/>
  </si>
  <si>
    <t xml:space="preserve">9月20日～1月31日
</t>
    <rPh sb="1" eb="2">
      <t>ガツ</t>
    </rPh>
    <rPh sb="4" eb="5">
      <t>ニチ</t>
    </rPh>
    <rPh sb="7" eb="8">
      <t>ガツ</t>
    </rPh>
    <rPh sb="10" eb="11">
      <t>ニチ</t>
    </rPh>
    <phoneticPr fontId="1"/>
  </si>
  <si>
    <t>9月20日午後に事業開始説明会</t>
    <rPh sb="1" eb="2">
      <t>ガツ</t>
    </rPh>
    <rPh sb="4" eb="5">
      <t>ニチ</t>
    </rPh>
    <rPh sb="5" eb="7">
      <t>ゴゴ</t>
    </rPh>
    <rPh sb="8" eb="10">
      <t>ジギョウ</t>
    </rPh>
    <rPh sb="10" eb="12">
      <t>カイシ</t>
    </rPh>
    <rPh sb="12" eb="15">
      <t>セツメイカイ</t>
    </rPh>
    <phoneticPr fontId="1"/>
  </si>
  <si>
    <t>対象：1８歳以上の市内在住・在勤者でウォーキング程度の運動に支障のない方
内容：歩数や消費カロリー測定ができる活動量計を身につけ、そのデータをWebシステムで管理することにより、個々の生活に合った運動習慣が身につくようにする。また、ヴァーチャルウォーキング大会にも参加できる。</t>
    <rPh sb="0" eb="2">
      <t>タイショウ</t>
    </rPh>
    <rPh sb="5" eb="8">
      <t>サイイジョウ</t>
    </rPh>
    <rPh sb="9" eb="11">
      <t>シナイ</t>
    </rPh>
    <rPh sb="11" eb="13">
      <t>ザイジュウ</t>
    </rPh>
    <rPh sb="14" eb="16">
      <t>ザイキン</t>
    </rPh>
    <rPh sb="16" eb="17">
      <t>シャ</t>
    </rPh>
    <rPh sb="24" eb="26">
      <t>テイド</t>
    </rPh>
    <rPh sb="27" eb="29">
      <t>ウンドウ</t>
    </rPh>
    <rPh sb="30" eb="32">
      <t>シショウ</t>
    </rPh>
    <rPh sb="35" eb="36">
      <t>カタ</t>
    </rPh>
    <rPh sb="37" eb="39">
      <t>ナイヨウ</t>
    </rPh>
    <rPh sb="40" eb="42">
      <t>ホスウ</t>
    </rPh>
    <rPh sb="43" eb="45">
      <t>ショウヒ</t>
    </rPh>
    <rPh sb="49" eb="51">
      <t>ソクテイ</t>
    </rPh>
    <rPh sb="55" eb="59">
      <t>カツドウリョウケイ</t>
    </rPh>
    <rPh sb="60" eb="61">
      <t>ミ</t>
    </rPh>
    <rPh sb="79" eb="81">
      <t>カンリ</t>
    </rPh>
    <rPh sb="89" eb="91">
      <t>ココ</t>
    </rPh>
    <rPh sb="92" eb="94">
      <t>セイカツ</t>
    </rPh>
    <rPh sb="95" eb="96">
      <t>ア</t>
    </rPh>
    <rPh sb="98" eb="100">
      <t>ウンドウ</t>
    </rPh>
    <rPh sb="100" eb="102">
      <t>シュウカン</t>
    </rPh>
    <rPh sb="103" eb="104">
      <t>ミ</t>
    </rPh>
    <rPh sb="128" eb="130">
      <t>タイカイ</t>
    </rPh>
    <rPh sb="132" eb="134">
      <t>サンカ</t>
    </rPh>
    <phoneticPr fontId="1"/>
  </si>
  <si>
    <t>清須市</t>
    <rPh sb="0" eb="2">
      <t>キヨスシ</t>
    </rPh>
    <phoneticPr fontId="1"/>
  </si>
  <si>
    <t>清須市</t>
    <rPh sb="0" eb="3">
      <t>キヨスシ</t>
    </rPh>
    <phoneticPr fontId="1"/>
  </si>
  <si>
    <t>広報（毎月）
http://www.city.kiyosu.aichi.jp/shisei_joho/koho_kiyosu/index.html</t>
    <rPh sb="0" eb="2">
      <t>コウホウ</t>
    </rPh>
    <rPh sb="3" eb="5">
      <t>マイツキ</t>
    </rPh>
    <phoneticPr fontId="1"/>
  </si>
  <si>
    <t>健康推進課　成人保健係
052-400-2911</t>
    <rPh sb="0" eb="2">
      <t>ケンコウ</t>
    </rPh>
    <rPh sb="2" eb="5">
      <t>スイシンカ</t>
    </rPh>
    <rPh sb="6" eb="8">
      <t>セイジン</t>
    </rPh>
    <rPh sb="8" eb="10">
      <t>ホケン</t>
    </rPh>
    <rPh sb="10" eb="11">
      <t>カカリ</t>
    </rPh>
    <phoneticPr fontId="1"/>
  </si>
  <si>
    <t>広報誌へ健康増進普及月間の啓発記事を掲載
減塩・低栄養予防・野菜摂取増加につながるレシピと管理栄養士のコメントを毎月掲載</t>
    <rPh sb="0" eb="2">
      <t>コウホウ</t>
    </rPh>
    <rPh sb="2" eb="3">
      <t>シ</t>
    </rPh>
    <rPh sb="13" eb="15">
      <t>ケイハツ</t>
    </rPh>
    <rPh sb="15" eb="17">
      <t>キジ</t>
    </rPh>
    <rPh sb="18" eb="20">
      <t>ケイサイ</t>
    </rPh>
    <rPh sb="21" eb="23">
      <t>ゲンエン</t>
    </rPh>
    <rPh sb="24" eb="25">
      <t>テイ</t>
    </rPh>
    <rPh sb="25" eb="27">
      <t>エイヨウ</t>
    </rPh>
    <rPh sb="27" eb="29">
      <t>ヨボウ</t>
    </rPh>
    <rPh sb="30" eb="32">
      <t>ヤサイ</t>
    </rPh>
    <rPh sb="32" eb="34">
      <t>セッシュ</t>
    </rPh>
    <rPh sb="34" eb="36">
      <t>ゾウカ</t>
    </rPh>
    <rPh sb="45" eb="47">
      <t>カンリ</t>
    </rPh>
    <rPh sb="47" eb="50">
      <t>エイヨウシ</t>
    </rPh>
    <rPh sb="56" eb="58">
      <t>マイツキ</t>
    </rPh>
    <rPh sb="58" eb="60">
      <t>ケイサイ</t>
    </rPh>
    <phoneticPr fontId="1"/>
  </si>
  <si>
    <t>市民健康相談
（要予約）</t>
    <rPh sb="8" eb="11">
      <t>ヨウヨヤク</t>
    </rPh>
    <phoneticPr fontId="1"/>
  </si>
  <si>
    <t>清須市役所</t>
    <rPh sb="0" eb="5">
      <t>キヨスシヤクショ</t>
    </rPh>
    <phoneticPr fontId="1"/>
  </si>
  <si>
    <t>・13:30～
・14:00～
・14:30～
(1人30分)</t>
    <rPh sb="25" eb="27">
      <t>ヒトリ</t>
    </rPh>
    <rPh sb="29" eb="30">
      <t>フン</t>
    </rPh>
    <phoneticPr fontId="1"/>
  </si>
  <si>
    <t>広報（毎月）
http://www.city.kiyosu.aichi.jp/kurashi_joho/kenko_iryo/otona_kenko/kakushu_sodan.html</t>
    <rPh sb="0" eb="2">
      <t>コウホウ</t>
    </rPh>
    <rPh sb="3" eb="5">
      <t>マイツキ</t>
    </rPh>
    <phoneticPr fontId="1"/>
  </si>
  <si>
    <t xml:space="preserve">対象：市民
内容：毎月1回、血圧測定、尿検査、健康相談を実施
電話相談は随時実施
</t>
    <rPh sb="0" eb="2">
      <t>タイショウ</t>
    </rPh>
    <rPh sb="3" eb="5">
      <t>シミン</t>
    </rPh>
    <rPh sb="6" eb="8">
      <t>ナイヨウ</t>
    </rPh>
    <rPh sb="9" eb="10">
      <t>マイ</t>
    </rPh>
    <rPh sb="10" eb="11">
      <t>ツキ</t>
    </rPh>
    <rPh sb="12" eb="13">
      <t>カイ</t>
    </rPh>
    <rPh sb="28" eb="30">
      <t>ジッシ</t>
    </rPh>
    <rPh sb="31" eb="33">
      <t>デンワ</t>
    </rPh>
    <rPh sb="33" eb="35">
      <t>ソウダン</t>
    </rPh>
    <rPh sb="36" eb="38">
      <t>ズイジ</t>
    </rPh>
    <rPh sb="38" eb="40">
      <t>ジッシ</t>
    </rPh>
    <phoneticPr fontId="1"/>
  </si>
  <si>
    <t>食事なんでも相談
（要予約）</t>
    <rPh sb="0" eb="2">
      <t>ショクジ</t>
    </rPh>
    <rPh sb="6" eb="8">
      <t>ソウダン</t>
    </rPh>
    <rPh sb="10" eb="11">
      <t>ヨウ</t>
    </rPh>
    <rPh sb="11" eb="13">
      <t>ヨヤク</t>
    </rPh>
    <phoneticPr fontId="1"/>
  </si>
  <si>
    <t>対象：市民
内容：毎月1回、離乳食や介護食など食事に関する相談を実施
電話相談は随時実施</t>
    <rPh sb="0" eb="2">
      <t>タイショウ</t>
    </rPh>
    <rPh sb="3" eb="5">
      <t>シミン</t>
    </rPh>
    <rPh sb="6" eb="8">
      <t>ナイヨウ</t>
    </rPh>
    <rPh sb="9" eb="10">
      <t>マイ</t>
    </rPh>
    <rPh sb="10" eb="11">
      <t>ツキ</t>
    </rPh>
    <rPh sb="12" eb="13">
      <t>カイ</t>
    </rPh>
    <rPh sb="14" eb="17">
      <t>リニュウショク</t>
    </rPh>
    <rPh sb="18" eb="20">
      <t>カイゴ</t>
    </rPh>
    <rPh sb="20" eb="21">
      <t>ショク</t>
    </rPh>
    <rPh sb="23" eb="25">
      <t>ショクジ</t>
    </rPh>
    <rPh sb="26" eb="27">
      <t>カン</t>
    </rPh>
    <rPh sb="32" eb="34">
      <t>ジッシ</t>
    </rPh>
    <phoneticPr fontId="1"/>
  </si>
  <si>
    <t>禁煙サポート相談
（要予約）</t>
    <rPh sb="0" eb="2">
      <t>キンエン</t>
    </rPh>
    <rPh sb="6" eb="8">
      <t>ソウダン</t>
    </rPh>
    <rPh sb="10" eb="11">
      <t>ヨウ</t>
    </rPh>
    <rPh sb="11" eb="13">
      <t>ヨヤク</t>
    </rPh>
    <phoneticPr fontId="1"/>
  </si>
  <si>
    <t>対象：市民
内容：毎月1回、禁煙サポート相談を実施
電話相談は随時実施</t>
    <rPh sb="0" eb="2">
      <t>タイショウ</t>
    </rPh>
    <rPh sb="3" eb="5">
      <t>シミン</t>
    </rPh>
    <rPh sb="6" eb="8">
      <t>ナイヨウ</t>
    </rPh>
    <rPh sb="9" eb="10">
      <t>マイ</t>
    </rPh>
    <rPh sb="10" eb="11">
      <t>ツキ</t>
    </rPh>
    <rPh sb="12" eb="13">
      <t>カイ</t>
    </rPh>
    <rPh sb="14" eb="16">
      <t>キンエン</t>
    </rPh>
    <rPh sb="23" eb="25">
      <t>ジッシ</t>
    </rPh>
    <phoneticPr fontId="1"/>
  </si>
  <si>
    <t>北名古屋市</t>
    <rPh sb="0" eb="4">
      <t>キタナゴヤシ</t>
    </rPh>
    <phoneticPr fontId="1"/>
  </si>
  <si>
    <t>成人健康相談・心の健康相談・健診結果説明</t>
    <rPh sb="0" eb="6">
      <t>セイジンケンコウソウダン</t>
    </rPh>
    <rPh sb="7" eb="8">
      <t>ココロ</t>
    </rPh>
    <rPh sb="9" eb="11">
      <t>ケンコウ</t>
    </rPh>
    <rPh sb="11" eb="13">
      <t>ソウダン</t>
    </rPh>
    <rPh sb="14" eb="16">
      <t>ケンシン</t>
    </rPh>
    <rPh sb="16" eb="18">
      <t>ケッカ</t>
    </rPh>
    <rPh sb="18" eb="20">
      <t>セツメイ</t>
    </rPh>
    <phoneticPr fontId="1"/>
  </si>
  <si>
    <t>北名古屋市保健センター</t>
    <rPh sb="0" eb="5">
      <t>キタナゴヤシ</t>
    </rPh>
    <rPh sb="5" eb="7">
      <t>ホケン</t>
    </rPh>
    <phoneticPr fontId="1"/>
  </si>
  <si>
    <t>北名古屋市健康ドーム</t>
    <rPh sb="0" eb="5">
      <t>キタナゴヤシ</t>
    </rPh>
    <rPh sb="5" eb="7">
      <t>ケンコウ</t>
    </rPh>
    <phoneticPr fontId="1"/>
  </si>
  <si>
    <t>受付時間：午後2時～3時</t>
    <rPh sb="0" eb="4">
      <t>ウケツケジカン</t>
    </rPh>
    <rPh sb="5" eb="7">
      <t>ゴゴ</t>
    </rPh>
    <rPh sb="8" eb="9">
      <t>ジ</t>
    </rPh>
    <rPh sb="11" eb="12">
      <t>ジ</t>
    </rPh>
    <phoneticPr fontId="1"/>
  </si>
  <si>
    <t>https://www.city.kitanagoya.lg.jp/kenkou/2200061.php</t>
    <phoneticPr fontId="1"/>
  </si>
  <si>
    <t>北名古屋市保健センター
電話0568-23-4000</t>
    <rPh sb="0" eb="5">
      <t>キタナゴヤシ</t>
    </rPh>
    <rPh sb="5" eb="7">
      <t>ホケン</t>
    </rPh>
    <rPh sb="12" eb="14">
      <t>デンワ</t>
    </rPh>
    <phoneticPr fontId="1"/>
  </si>
  <si>
    <t>対象：健診結果で保健師等に相談したい方、健康に関することで心配なことがある方など
内容：血圧測定、尿検査、保健師による健康相談、栄養士による栄養相談</t>
    <rPh sb="0" eb="2">
      <t>タイショウ</t>
    </rPh>
    <rPh sb="3" eb="7">
      <t>ケンシンケッカ</t>
    </rPh>
    <rPh sb="8" eb="12">
      <t>ホケンシトウ</t>
    </rPh>
    <rPh sb="13" eb="15">
      <t>ソウダン</t>
    </rPh>
    <rPh sb="18" eb="19">
      <t>カタ</t>
    </rPh>
    <rPh sb="20" eb="22">
      <t>ケンコウ</t>
    </rPh>
    <rPh sb="23" eb="24">
      <t>カン</t>
    </rPh>
    <rPh sb="29" eb="31">
      <t>シンパイ</t>
    </rPh>
    <rPh sb="37" eb="38">
      <t>カタ</t>
    </rPh>
    <rPh sb="41" eb="43">
      <t>ナイヨウ</t>
    </rPh>
    <rPh sb="44" eb="46">
      <t>ケツアツ</t>
    </rPh>
    <rPh sb="46" eb="48">
      <t>ソクテイ</t>
    </rPh>
    <rPh sb="49" eb="52">
      <t>ニョウケンサ</t>
    </rPh>
    <rPh sb="53" eb="56">
      <t>ホケンシ</t>
    </rPh>
    <rPh sb="59" eb="61">
      <t>ケンコウ</t>
    </rPh>
    <rPh sb="61" eb="63">
      <t>ソウダン</t>
    </rPh>
    <rPh sb="64" eb="67">
      <t>エイヨウシ</t>
    </rPh>
    <rPh sb="70" eb="72">
      <t>エイヨウ</t>
    </rPh>
    <rPh sb="72" eb="74">
      <t>ソウダン</t>
    </rPh>
    <phoneticPr fontId="1"/>
  </si>
  <si>
    <t>特定健診・がん検診(集団）</t>
    <rPh sb="0" eb="4">
      <t>トクテイケンシン</t>
    </rPh>
    <rPh sb="7" eb="9">
      <t>ケンシン</t>
    </rPh>
    <rPh sb="10" eb="12">
      <t>シュウダン</t>
    </rPh>
    <phoneticPr fontId="1"/>
  </si>
  <si>
    <t>北名古屋市国保医療課、北名古屋市保健センター</t>
    <rPh sb="0" eb="5">
      <t>キタナゴヤシ</t>
    </rPh>
    <rPh sb="5" eb="10">
      <t>コクホイリョウカ</t>
    </rPh>
    <rPh sb="11" eb="16">
      <t>キタナゴヤシ</t>
    </rPh>
    <rPh sb="16" eb="18">
      <t>ホケン</t>
    </rPh>
    <phoneticPr fontId="1"/>
  </si>
  <si>
    <t>9/2
9/4
9/7
9/8
9/12
9/13
9/18
9/26
9/27
9/30</t>
    <phoneticPr fontId="1"/>
  </si>
  <si>
    <t>午前9時～正午
午後1時～3時</t>
    <rPh sb="0" eb="2">
      <t>ゴゼン</t>
    </rPh>
    <rPh sb="3" eb="4">
      <t>ジ</t>
    </rPh>
    <rPh sb="5" eb="7">
      <t>ショウゴ</t>
    </rPh>
    <rPh sb="8" eb="10">
      <t>ゴゴ</t>
    </rPh>
    <rPh sb="11" eb="12">
      <t>ジ</t>
    </rPh>
    <rPh sb="14" eb="15">
      <t>ジ</t>
    </rPh>
    <phoneticPr fontId="1"/>
  </si>
  <si>
    <t>対象及び内容：
・特定健診
・胃がん検診、大腸がん検診、肺がん結核検診（40歳以上）
・乳がん検診（超音波：30～39歳、ﾏﾝﾓ：40歳以上）
・子宮頸がん検診（20歳以上）</t>
    <rPh sb="2" eb="3">
      <t>オヨ</t>
    </rPh>
    <rPh sb="4" eb="6">
      <t>ナイヨウ</t>
    </rPh>
    <rPh sb="9" eb="13">
      <t>トクテイケンシン</t>
    </rPh>
    <rPh sb="18" eb="20">
      <t>ケンシン</t>
    </rPh>
    <rPh sb="25" eb="27">
      <t>ケンシン</t>
    </rPh>
    <rPh sb="31" eb="33">
      <t>ケッカク</t>
    </rPh>
    <rPh sb="33" eb="35">
      <t>ケンシン</t>
    </rPh>
    <phoneticPr fontId="1"/>
  </si>
  <si>
    <t>特定健診当日の健康相談コーナー</t>
    <rPh sb="0" eb="6">
      <t>トクテイケンシントウジツ</t>
    </rPh>
    <rPh sb="7" eb="11">
      <t>ケンコウソウダン</t>
    </rPh>
    <phoneticPr fontId="1"/>
  </si>
  <si>
    <t xml:space="preserve">9/2
9/4
9/7
9/8
9/12
9/13
9/18
9/26
9/27
</t>
    <phoneticPr fontId="1"/>
  </si>
  <si>
    <t>午前9時～正午
午後1時～4時</t>
    <rPh sb="0" eb="2">
      <t>ゴゼン</t>
    </rPh>
    <rPh sb="3" eb="4">
      <t>ジ</t>
    </rPh>
    <rPh sb="5" eb="7">
      <t>ショウゴ</t>
    </rPh>
    <rPh sb="8" eb="10">
      <t>ゴゴ</t>
    </rPh>
    <rPh sb="11" eb="12">
      <t>ジ</t>
    </rPh>
    <rPh sb="14" eb="15">
      <t>ジ</t>
    </rPh>
    <phoneticPr fontId="1"/>
  </si>
  <si>
    <t>北名古屋市保健センター
電話0568-23-4001</t>
    <rPh sb="0" eb="5">
      <t>キタナゴヤシ</t>
    </rPh>
    <rPh sb="5" eb="7">
      <t>ホケン</t>
    </rPh>
    <rPh sb="12" eb="14">
      <t>デンワ</t>
    </rPh>
    <phoneticPr fontId="1"/>
  </si>
  <si>
    <t>対象：特定健診実施者
内容：保健師・管理栄養士による健康相談</t>
    <rPh sb="0" eb="2">
      <t>タイショウ</t>
    </rPh>
    <rPh sb="3" eb="7">
      <t>トクテイケンシン</t>
    </rPh>
    <rPh sb="7" eb="10">
      <t>ジッシシャ</t>
    </rPh>
    <rPh sb="11" eb="13">
      <t>ナイヨウ</t>
    </rPh>
    <rPh sb="14" eb="17">
      <t>ホケンシ</t>
    </rPh>
    <rPh sb="18" eb="23">
      <t>カンリエイヨウシ</t>
    </rPh>
    <rPh sb="26" eb="30">
      <t>ケンコウソウダン</t>
    </rPh>
    <phoneticPr fontId="1"/>
  </si>
  <si>
    <t>弥富市</t>
    <rPh sb="0" eb="2">
      <t>ヤトミシ</t>
    </rPh>
    <phoneticPr fontId="1"/>
  </si>
  <si>
    <t>栄養相談</t>
    <rPh sb="0" eb="2">
      <t>エイヨウ</t>
    </rPh>
    <rPh sb="2" eb="4">
      <t>ソウダン</t>
    </rPh>
    <phoneticPr fontId="3"/>
  </si>
  <si>
    <t>弥富市健康推進課</t>
    <rPh sb="0" eb="3">
      <t>ヤトミシ</t>
    </rPh>
    <rPh sb="3" eb="5">
      <t>ケンコウ</t>
    </rPh>
    <rPh sb="5" eb="8">
      <t>スイシンカ</t>
    </rPh>
    <phoneticPr fontId="1"/>
  </si>
  <si>
    <t>弥富市保健センター</t>
    <rPh sb="0" eb="3">
      <t>ヤトミシ</t>
    </rPh>
    <rPh sb="3" eb="5">
      <t>ホケン</t>
    </rPh>
    <phoneticPr fontId="1"/>
  </si>
  <si>
    <t>9：00～
12:00</t>
    <phoneticPr fontId="1"/>
  </si>
  <si>
    <t>https://www.city.yatomi.lg.jp/kurashi/1000209/1000224/1000229.html</t>
    <phoneticPr fontId="1"/>
  </si>
  <si>
    <t>弥富市健康推進課　　　　　0567-65-1111</t>
  </si>
  <si>
    <t>対象：市民
内容：管理栄養士による相談</t>
    <rPh sb="6" eb="8">
      <t>ナイヨウ</t>
    </rPh>
    <rPh sb="9" eb="11">
      <t>カンリ</t>
    </rPh>
    <rPh sb="11" eb="14">
      <t>エイヨウシ</t>
    </rPh>
    <rPh sb="17" eb="19">
      <t>ソウダン</t>
    </rPh>
    <phoneticPr fontId="1"/>
  </si>
  <si>
    <t>①集団検診
②個別がん検診
③総合がん検診</t>
    <rPh sb="1" eb="3">
      <t>シュウダン</t>
    </rPh>
    <rPh sb="3" eb="5">
      <t>ケンシン</t>
    </rPh>
    <rPh sb="7" eb="9">
      <t>コベツ</t>
    </rPh>
    <rPh sb="11" eb="13">
      <t>ケンシン</t>
    </rPh>
    <rPh sb="15" eb="17">
      <t>ソウゴウ</t>
    </rPh>
    <rPh sb="19" eb="21">
      <t>ケンシン</t>
    </rPh>
    <phoneticPr fontId="1"/>
  </si>
  <si>
    <t xml:space="preserve">①弥富市保健センター
②海部・津島医師会指定医療機関
③海南病院
</t>
    <rPh sb="1" eb="4">
      <t>ヤトミシ</t>
    </rPh>
    <rPh sb="4" eb="6">
      <t>ホケン</t>
    </rPh>
    <rPh sb="12" eb="14">
      <t>アマ</t>
    </rPh>
    <rPh sb="15" eb="17">
      <t>ツシマ</t>
    </rPh>
    <rPh sb="17" eb="20">
      <t>イシカイ</t>
    </rPh>
    <rPh sb="20" eb="22">
      <t>シテイ</t>
    </rPh>
    <rPh sb="22" eb="24">
      <t>イリョウ</t>
    </rPh>
    <rPh sb="24" eb="26">
      <t>キカン</t>
    </rPh>
    <rPh sb="28" eb="30">
      <t>カイナン</t>
    </rPh>
    <rPh sb="30" eb="32">
      <t>ビョウイン</t>
    </rPh>
    <phoneticPr fontId="1"/>
  </si>
  <si>
    <t>①9月2日、9月14日、9月25日
②③9月1日～9月30日</t>
    <rPh sb="2" eb="3">
      <t>ガツ</t>
    </rPh>
    <rPh sb="4" eb="5">
      <t>ニチ</t>
    </rPh>
    <rPh sb="7" eb="8">
      <t>ガツ</t>
    </rPh>
    <rPh sb="10" eb="11">
      <t>ニチ</t>
    </rPh>
    <rPh sb="13" eb="14">
      <t>ガツ</t>
    </rPh>
    <rPh sb="16" eb="17">
      <t>ニチ</t>
    </rPh>
    <rPh sb="21" eb="22">
      <t>ガツ</t>
    </rPh>
    <rPh sb="23" eb="24">
      <t>ニチ</t>
    </rPh>
    <rPh sb="26" eb="27">
      <t>ガツ</t>
    </rPh>
    <rPh sb="29" eb="30">
      <t>ニチ</t>
    </rPh>
    <phoneticPr fontId="1"/>
  </si>
  <si>
    <t>https://www.city.yatomi.lg.jp/kurashi/1000209/1000224/1000227.html</t>
    <phoneticPr fontId="1"/>
  </si>
  <si>
    <t>対象：市民
内容：胃、肺、大腸、前立腺、子宮、乳がん検診,特定健康診査・後期健診など</t>
    <rPh sb="6" eb="8">
      <t>ナイヨウ</t>
    </rPh>
    <rPh sb="9" eb="10">
      <t>イ</t>
    </rPh>
    <rPh sb="11" eb="12">
      <t>ハイ</t>
    </rPh>
    <rPh sb="13" eb="14">
      <t>ダイ</t>
    </rPh>
    <rPh sb="14" eb="15">
      <t>チョウ</t>
    </rPh>
    <rPh sb="16" eb="19">
      <t>ゼンリツセン</t>
    </rPh>
    <rPh sb="20" eb="22">
      <t>シキュウ</t>
    </rPh>
    <rPh sb="23" eb="24">
      <t>ニュウ</t>
    </rPh>
    <rPh sb="26" eb="28">
      <t>ケンシン</t>
    </rPh>
    <rPh sb="29" eb="31">
      <t>トクテイ</t>
    </rPh>
    <rPh sb="31" eb="33">
      <t>ケンコウ</t>
    </rPh>
    <rPh sb="33" eb="35">
      <t>シンサ</t>
    </rPh>
    <rPh sb="36" eb="38">
      <t>コウキ</t>
    </rPh>
    <rPh sb="38" eb="40">
      <t>ケンシン</t>
    </rPh>
    <phoneticPr fontId="1"/>
  </si>
  <si>
    <t>8：30～
17：15</t>
  </si>
  <si>
    <t>対象：保健センター利用者
内容：フロアーに健康増進関係ポスター掲示</t>
    <rPh sb="3" eb="5">
      <t>ホケン</t>
    </rPh>
    <rPh sb="9" eb="12">
      <t>リヨウシャ</t>
    </rPh>
    <rPh sb="13" eb="15">
      <t>ナイヨウ</t>
    </rPh>
    <rPh sb="21" eb="23">
      <t>ケンコウ</t>
    </rPh>
    <rPh sb="23" eb="25">
      <t>ゾウシン</t>
    </rPh>
    <rPh sb="25" eb="27">
      <t>カンケイ</t>
    </rPh>
    <rPh sb="31" eb="33">
      <t>ケイジ</t>
    </rPh>
    <phoneticPr fontId="1"/>
  </si>
  <si>
    <t>広報やとみ</t>
    <rPh sb="0" eb="2">
      <t>コウホウ</t>
    </rPh>
    <phoneticPr fontId="1"/>
  </si>
  <si>
    <t>https://www.city.yatomi.lg.jp/shisei/1000645/1000646/index.html</t>
    <phoneticPr fontId="1"/>
  </si>
  <si>
    <t>対象：市民
内容：全戸配布。保健センターページに掲載。</t>
    <rPh sb="0" eb="2">
      <t>タイショウ</t>
    </rPh>
    <rPh sb="3" eb="5">
      <t>シミン</t>
    </rPh>
    <rPh sb="6" eb="8">
      <t>ナイヨウ</t>
    </rPh>
    <rPh sb="9" eb="11">
      <t>ゼンコ</t>
    </rPh>
    <rPh sb="11" eb="13">
      <t>ハイフ</t>
    </rPh>
    <rPh sb="14" eb="16">
      <t>ホケン</t>
    </rPh>
    <rPh sb="24" eb="26">
      <t>ケイサイ</t>
    </rPh>
    <phoneticPr fontId="1"/>
  </si>
  <si>
    <t>やとみ健康マイレージ</t>
    <rPh sb="3" eb="5">
      <t>ケンコウ</t>
    </rPh>
    <phoneticPr fontId="1"/>
  </si>
  <si>
    <t>https://www.city.yatomi.lg.jp/kurashi/1000209/1001856/1001859.html</t>
    <phoneticPr fontId="1"/>
  </si>
  <si>
    <t>対象：市民
内容：目標を立て、取り組み、ポイントカードを保健センターに提出してもらい、「まいか」と記念品進呈。</t>
    <rPh sb="0" eb="2">
      <t>タイショウ</t>
    </rPh>
    <rPh sb="3" eb="5">
      <t>シミン</t>
    </rPh>
    <rPh sb="6" eb="8">
      <t>ナイヨウ</t>
    </rPh>
    <rPh sb="9" eb="11">
      <t>モクヒョウ</t>
    </rPh>
    <rPh sb="12" eb="13">
      <t>タ</t>
    </rPh>
    <rPh sb="15" eb="16">
      <t>ト</t>
    </rPh>
    <rPh sb="17" eb="18">
      <t>ク</t>
    </rPh>
    <rPh sb="28" eb="30">
      <t>ホケン</t>
    </rPh>
    <rPh sb="35" eb="37">
      <t>テイシュツ</t>
    </rPh>
    <rPh sb="49" eb="52">
      <t>キネンヒン</t>
    </rPh>
    <rPh sb="52" eb="54">
      <t>シンテイ</t>
    </rPh>
    <phoneticPr fontId="1"/>
  </si>
  <si>
    <t>13：45～16：00</t>
    <phoneticPr fontId="1"/>
  </si>
  <si>
    <t>対象：69歳以下で糖尿病に関心のある方及びその家族
内容：医師講話、保健師講話、歯科衛生士講話</t>
    <rPh sb="0" eb="2">
      <t>タイショウ</t>
    </rPh>
    <rPh sb="5" eb="6">
      <t>サイ</t>
    </rPh>
    <rPh sb="6" eb="8">
      <t>イカ</t>
    </rPh>
    <rPh sb="9" eb="12">
      <t>トウニョウビョウ</t>
    </rPh>
    <rPh sb="13" eb="15">
      <t>カンシン</t>
    </rPh>
    <rPh sb="18" eb="19">
      <t>カタ</t>
    </rPh>
    <rPh sb="19" eb="20">
      <t>オヨ</t>
    </rPh>
    <rPh sb="23" eb="25">
      <t>カゾク</t>
    </rPh>
    <rPh sb="26" eb="28">
      <t>ナイヨウ</t>
    </rPh>
    <rPh sb="29" eb="31">
      <t>イシ</t>
    </rPh>
    <rPh sb="31" eb="33">
      <t>コウワ</t>
    </rPh>
    <rPh sb="34" eb="37">
      <t>ホケンシ</t>
    </rPh>
    <rPh sb="37" eb="39">
      <t>コウワ</t>
    </rPh>
    <rPh sb="40" eb="42">
      <t>シカ</t>
    </rPh>
    <rPh sb="42" eb="45">
      <t>エイセイシ</t>
    </rPh>
    <rPh sb="45" eb="47">
      <t>コウワ</t>
    </rPh>
    <phoneticPr fontId="1"/>
  </si>
  <si>
    <t>平島東福寿会</t>
    <rPh sb="0" eb="2">
      <t>ヘイジマ</t>
    </rPh>
    <rPh sb="2" eb="3">
      <t>ヒガシ</t>
    </rPh>
    <rPh sb="3" eb="6">
      <t>フクジュカイ</t>
    </rPh>
    <phoneticPr fontId="1"/>
  </si>
  <si>
    <t>東平島公民館</t>
    <rPh sb="0" eb="1">
      <t>ヒガシ</t>
    </rPh>
    <rPh sb="1" eb="3">
      <t>ヘイジマ</t>
    </rPh>
    <rPh sb="3" eb="6">
      <t>コウミンカン</t>
    </rPh>
    <phoneticPr fontId="1"/>
  </si>
  <si>
    <t>対象：福寿会会員
内容：高齢者の健康維持に関する講話</t>
    <rPh sb="0" eb="2">
      <t>タイショウ</t>
    </rPh>
    <rPh sb="3" eb="6">
      <t>フクジュカイ</t>
    </rPh>
    <rPh sb="6" eb="8">
      <t>カイイン</t>
    </rPh>
    <rPh sb="9" eb="11">
      <t>ナイヨウ</t>
    </rPh>
    <rPh sb="12" eb="15">
      <t>コウレイシャ</t>
    </rPh>
    <rPh sb="16" eb="18">
      <t>ケンコウ</t>
    </rPh>
    <rPh sb="18" eb="20">
      <t>イジ</t>
    </rPh>
    <rPh sb="21" eb="22">
      <t>カン</t>
    </rPh>
    <rPh sb="24" eb="26">
      <t>コウワ</t>
    </rPh>
    <phoneticPr fontId="1"/>
  </si>
  <si>
    <t>みよし市</t>
    <rPh sb="2" eb="3">
      <t>シ</t>
    </rPh>
    <phoneticPr fontId="1"/>
  </si>
  <si>
    <t>食生活健康推進員養成教室</t>
    <rPh sb="0" eb="3">
      <t>ショクセイカツ</t>
    </rPh>
    <rPh sb="3" eb="5">
      <t>ケンコウ</t>
    </rPh>
    <rPh sb="5" eb="7">
      <t>スイシン</t>
    </rPh>
    <rPh sb="7" eb="8">
      <t>イン</t>
    </rPh>
    <rPh sb="8" eb="10">
      <t>ヨウセイ</t>
    </rPh>
    <rPh sb="10" eb="12">
      <t>キョウシツ</t>
    </rPh>
    <phoneticPr fontId="1"/>
  </si>
  <si>
    <t>みよし市役所健康推進課（保健センター）</t>
    <rPh sb="3" eb="4">
      <t>シ</t>
    </rPh>
    <rPh sb="4" eb="6">
      <t>ヤクショ</t>
    </rPh>
    <rPh sb="6" eb="8">
      <t>ケンコウ</t>
    </rPh>
    <rPh sb="8" eb="10">
      <t>スイシン</t>
    </rPh>
    <rPh sb="10" eb="11">
      <t>カ</t>
    </rPh>
    <rPh sb="12" eb="14">
      <t>ホケン</t>
    </rPh>
    <phoneticPr fontId="1"/>
  </si>
  <si>
    <t>市のホームページ、広報</t>
    <rPh sb="0" eb="1">
      <t>シ</t>
    </rPh>
    <rPh sb="9" eb="11">
      <t>コウホウ</t>
    </rPh>
    <phoneticPr fontId="1"/>
  </si>
  <si>
    <t>みよし市役所健康推進課（保健センター）
0561-34-5311</t>
    <rPh sb="3" eb="6">
      <t>シヤクショ</t>
    </rPh>
    <rPh sb="6" eb="8">
      <t>ケンコウ</t>
    </rPh>
    <rPh sb="8" eb="10">
      <t>スイシン</t>
    </rPh>
    <rPh sb="10" eb="11">
      <t>カ</t>
    </rPh>
    <rPh sb="12" eb="14">
      <t>ホケン</t>
    </rPh>
    <phoneticPr fontId="1"/>
  </si>
  <si>
    <t>食生活健康推進員養成のため、生活習慣やたばこの害、アルコール、歯の健康について教育を実施。</t>
    <rPh sb="14" eb="16">
      <t>セイカツ</t>
    </rPh>
    <rPh sb="16" eb="18">
      <t>シュウカン</t>
    </rPh>
    <rPh sb="23" eb="24">
      <t>ガイ</t>
    </rPh>
    <rPh sb="31" eb="32">
      <t>ハ</t>
    </rPh>
    <rPh sb="33" eb="35">
      <t>ケンコウ</t>
    </rPh>
    <rPh sb="39" eb="41">
      <t>キョウイク</t>
    </rPh>
    <rPh sb="42" eb="44">
      <t>ジッシ</t>
    </rPh>
    <phoneticPr fontId="1"/>
  </si>
  <si>
    <t>三好公園総合体育館（剣道場）</t>
    <rPh sb="0" eb="2">
      <t>ミヨシ</t>
    </rPh>
    <rPh sb="2" eb="4">
      <t>コウエン</t>
    </rPh>
    <rPh sb="4" eb="6">
      <t>ソウゴウ</t>
    </rPh>
    <rPh sb="6" eb="9">
      <t>タイイクカン</t>
    </rPh>
    <rPh sb="10" eb="12">
      <t>ケンドウ</t>
    </rPh>
    <rPh sb="12" eb="13">
      <t>ジョウ</t>
    </rPh>
    <phoneticPr fontId="1"/>
  </si>
  <si>
    <t>９：５０～１１：３０</t>
    <phoneticPr fontId="1"/>
  </si>
  <si>
    <t>みよし市役所健康推進課（保健センター）
0561-34-5312</t>
    <rPh sb="3" eb="6">
      <t>シヤクショ</t>
    </rPh>
    <rPh sb="6" eb="8">
      <t>ケンコウ</t>
    </rPh>
    <rPh sb="8" eb="10">
      <t>スイシン</t>
    </rPh>
    <rPh sb="10" eb="11">
      <t>カ</t>
    </rPh>
    <rPh sb="12" eb="14">
      <t>ホケン</t>
    </rPh>
    <phoneticPr fontId="1"/>
  </si>
  <si>
    <t>ストレッチ、筋力トレーニング、ウォーキング姿勢、脳トレーニング</t>
    <rPh sb="6" eb="8">
      <t>キンリョク</t>
    </rPh>
    <rPh sb="21" eb="23">
      <t>シセイ</t>
    </rPh>
    <rPh sb="24" eb="25">
      <t>ノウ</t>
    </rPh>
    <phoneticPr fontId="1"/>
  </si>
  <si>
    <t>いきいき元気度測定</t>
    <rPh sb="4" eb="9">
      <t>ゲンキドソクテイ</t>
    </rPh>
    <phoneticPr fontId="1"/>
  </si>
  <si>
    <t>9月３日、10日、14日、24日、28日</t>
    <rPh sb="1" eb="2">
      <t>ガツ</t>
    </rPh>
    <rPh sb="3" eb="4">
      <t>ニチ</t>
    </rPh>
    <rPh sb="7" eb="8">
      <t>ニチ</t>
    </rPh>
    <rPh sb="11" eb="12">
      <t>ニチ</t>
    </rPh>
    <rPh sb="15" eb="16">
      <t>ニチ</t>
    </rPh>
    <rPh sb="19" eb="20">
      <t>ニチ</t>
    </rPh>
    <phoneticPr fontId="1"/>
  </si>
  <si>
    <t>９:00～11:00</t>
    <phoneticPr fontId="1"/>
  </si>
  <si>
    <t>みよし市役所健康推進課（保健センター）
0561-34-5313</t>
    <rPh sb="3" eb="6">
      <t>シヤクショ</t>
    </rPh>
    <rPh sb="6" eb="8">
      <t>ケンコウ</t>
    </rPh>
    <rPh sb="8" eb="10">
      <t>スイシン</t>
    </rPh>
    <rPh sb="10" eb="11">
      <t>カ</t>
    </rPh>
    <rPh sb="12" eb="14">
      <t>ホケン</t>
    </rPh>
    <phoneticPr fontId="1"/>
  </si>
  <si>
    <t>60歳以上の市民対象。医療機関で受診した健診データと体力チェックから結果票を作成し、生活習慣のアドバイスを行う。</t>
    <rPh sb="2" eb="3">
      <t>サイ</t>
    </rPh>
    <rPh sb="3" eb="5">
      <t>イジョウ</t>
    </rPh>
    <rPh sb="6" eb="8">
      <t>シミン</t>
    </rPh>
    <rPh sb="8" eb="10">
      <t>タイショウ</t>
    </rPh>
    <rPh sb="11" eb="13">
      <t>イリョウ</t>
    </rPh>
    <rPh sb="13" eb="15">
      <t>キカン</t>
    </rPh>
    <rPh sb="16" eb="18">
      <t>ジュシン</t>
    </rPh>
    <rPh sb="20" eb="22">
      <t>ケンシン</t>
    </rPh>
    <rPh sb="26" eb="28">
      <t>タイリョク</t>
    </rPh>
    <rPh sb="34" eb="36">
      <t>ケッカ</t>
    </rPh>
    <rPh sb="36" eb="37">
      <t>ヒョウ</t>
    </rPh>
    <rPh sb="38" eb="40">
      <t>サクセイ</t>
    </rPh>
    <rPh sb="42" eb="44">
      <t>セイカツ</t>
    </rPh>
    <rPh sb="44" eb="46">
      <t>シュウカン</t>
    </rPh>
    <rPh sb="53" eb="54">
      <t>オコナ</t>
    </rPh>
    <phoneticPr fontId="1"/>
  </si>
  <si>
    <t>あま市</t>
    <rPh sb="1" eb="2">
      <t>シ</t>
    </rPh>
    <phoneticPr fontId="1"/>
  </si>
  <si>
    <t>あま市</t>
    <rPh sb="2" eb="3">
      <t>シ</t>
    </rPh>
    <phoneticPr fontId="1"/>
  </si>
  <si>
    <t xml:space="preserve">あま市
七宝総合福祉センター
美和総合福祉センターすみれの里
新居屋憩の家
</t>
    <rPh sb="2" eb="3">
      <t>シ</t>
    </rPh>
    <rPh sb="4" eb="6">
      <t>シッポウ</t>
    </rPh>
    <rPh sb="6" eb="8">
      <t>ソウゴウ</t>
    </rPh>
    <rPh sb="8" eb="10">
      <t>フクシ</t>
    </rPh>
    <rPh sb="31" eb="34">
      <t>ニイヤ</t>
    </rPh>
    <rPh sb="34" eb="35">
      <t>イコイ</t>
    </rPh>
    <rPh sb="36" eb="37">
      <t>イエ</t>
    </rPh>
    <phoneticPr fontId="1"/>
  </si>
  <si>
    <t xml:space="preserve">
9月27日
9月13日
9月16日</t>
    <rPh sb="2" eb="3">
      <t>ガツ</t>
    </rPh>
    <rPh sb="5" eb="6">
      <t>ニチ</t>
    </rPh>
    <rPh sb="8" eb="9">
      <t>ガツ</t>
    </rPh>
    <rPh sb="11" eb="12">
      <t>ニチ</t>
    </rPh>
    <rPh sb="15" eb="16">
      <t>ガツ</t>
    </rPh>
    <rPh sb="18" eb="19">
      <t>ニチ</t>
    </rPh>
    <phoneticPr fontId="1"/>
  </si>
  <si>
    <t xml:space="preserve">
9：30～10：30
</t>
    <phoneticPr fontId="1"/>
  </si>
  <si>
    <t>あま市健康推進課
052-443-0005</t>
    <rPh sb="2" eb="3">
      <t>シ</t>
    </rPh>
    <rPh sb="3" eb="5">
      <t>ケンコウ</t>
    </rPh>
    <rPh sb="5" eb="8">
      <t>スイシンカ</t>
    </rPh>
    <phoneticPr fontId="1"/>
  </si>
  <si>
    <t>対象：65歳以上の市民
内容：保健師による血圧測定、健康に関する相談</t>
    <rPh sb="12" eb="14">
      <t>ナイヨウ</t>
    </rPh>
    <phoneticPr fontId="1"/>
  </si>
  <si>
    <t>ワクワクからだ教室</t>
    <rPh sb="7" eb="9">
      <t>キョウシツ</t>
    </rPh>
    <phoneticPr fontId="1"/>
  </si>
  <si>
    <t>あま市
甚目寺総合体育館
篠田防災コミュニティセンター</t>
    <rPh sb="2" eb="3">
      <t>シ</t>
    </rPh>
    <rPh sb="4" eb="7">
      <t>ジモクジ</t>
    </rPh>
    <rPh sb="7" eb="9">
      <t>ソウゴウ</t>
    </rPh>
    <rPh sb="9" eb="12">
      <t>タイイクカン</t>
    </rPh>
    <rPh sb="13" eb="15">
      <t>シノダ</t>
    </rPh>
    <rPh sb="15" eb="17">
      <t>ボウサイ</t>
    </rPh>
    <phoneticPr fontId="1"/>
  </si>
  <si>
    <t xml:space="preserve">
9月3日
9月10日
</t>
    <rPh sb="2" eb="3">
      <t>ガツ</t>
    </rPh>
    <rPh sb="4" eb="5">
      <t>ニチ</t>
    </rPh>
    <rPh sb="7" eb="8">
      <t>ガツ</t>
    </rPh>
    <rPh sb="10" eb="11">
      <t>ニチ</t>
    </rPh>
    <phoneticPr fontId="1"/>
  </si>
  <si>
    <t xml:space="preserve">
9：30～11：00
</t>
    <phoneticPr fontId="1"/>
  </si>
  <si>
    <t>対象：65歳以上の市民
内容：認知症を予防しながら楽しく動いて学ぶからだの教室</t>
    <rPh sb="0" eb="2">
      <t>タイショウ</t>
    </rPh>
    <rPh sb="5" eb="6">
      <t>サイ</t>
    </rPh>
    <rPh sb="6" eb="8">
      <t>イジョウ</t>
    </rPh>
    <rPh sb="9" eb="11">
      <t>シミン</t>
    </rPh>
    <rPh sb="12" eb="14">
      <t>ナイヨウ</t>
    </rPh>
    <rPh sb="15" eb="18">
      <t>ニンチショウ</t>
    </rPh>
    <rPh sb="19" eb="21">
      <t>ヨボウ</t>
    </rPh>
    <rPh sb="25" eb="26">
      <t>タノ</t>
    </rPh>
    <rPh sb="28" eb="29">
      <t>ウゴ</t>
    </rPh>
    <rPh sb="31" eb="32">
      <t>マナ</t>
    </rPh>
    <rPh sb="37" eb="39">
      <t>キョウシツ</t>
    </rPh>
    <phoneticPr fontId="1"/>
  </si>
  <si>
    <t>はつらつクラブ</t>
    <phoneticPr fontId="1"/>
  </si>
  <si>
    <t>あま市
七宝総合体育館
篠田防災ｺﾐｭﾆﾃｨｾﾝﾀｰ
坂牧ｺﾐｭﾆﾃｨ防災ｾﾝﾀｰ
上萱津ｺﾐｭﾆﾃｨ防災ｾﾝﾀｰ</t>
    <rPh sb="2" eb="3">
      <t>シ</t>
    </rPh>
    <rPh sb="4" eb="6">
      <t>シッポウ</t>
    </rPh>
    <rPh sb="6" eb="8">
      <t>ソウゴウ</t>
    </rPh>
    <rPh sb="8" eb="11">
      <t>タイイクカン</t>
    </rPh>
    <rPh sb="12" eb="14">
      <t>シノダ</t>
    </rPh>
    <rPh sb="14" eb="16">
      <t>ボウサイ</t>
    </rPh>
    <rPh sb="27" eb="29">
      <t>サカマキ</t>
    </rPh>
    <rPh sb="35" eb="37">
      <t>ボウサイ</t>
    </rPh>
    <rPh sb="42" eb="43">
      <t>カミ</t>
    </rPh>
    <rPh sb="43" eb="44">
      <t>カヤ</t>
    </rPh>
    <rPh sb="44" eb="45">
      <t>ツ</t>
    </rPh>
    <rPh sb="51" eb="53">
      <t>ボウサイ</t>
    </rPh>
    <phoneticPr fontId="1"/>
  </si>
  <si>
    <t xml:space="preserve">
9月16日
9月30日
9月17日
9月27日
</t>
    <rPh sb="2" eb="3">
      <t>ガツ</t>
    </rPh>
    <rPh sb="5" eb="6">
      <t>ニチ</t>
    </rPh>
    <rPh sb="8" eb="9">
      <t>ガツ</t>
    </rPh>
    <rPh sb="11" eb="12">
      <t>ニチ</t>
    </rPh>
    <rPh sb="14" eb="15">
      <t>ガツ</t>
    </rPh>
    <rPh sb="17" eb="18">
      <t>ニチ</t>
    </rPh>
    <rPh sb="20" eb="21">
      <t>ガツ</t>
    </rPh>
    <rPh sb="23" eb="24">
      <t>ニチ</t>
    </rPh>
    <phoneticPr fontId="1"/>
  </si>
  <si>
    <t xml:space="preserve">
13：30～15：00
13：30～15：00
10：00～11：30
13：30～15：00</t>
    <phoneticPr fontId="1"/>
  </si>
  <si>
    <t>対象：65歳以上の市民
内容：健康増進のための軽い体操、口腔や栄養講話</t>
    <rPh sb="0" eb="2">
      <t>タイショウ</t>
    </rPh>
    <rPh sb="5" eb="8">
      <t>サイイジョウ</t>
    </rPh>
    <rPh sb="9" eb="11">
      <t>シミン</t>
    </rPh>
    <rPh sb="12" eb="14">
      <t>ナイヨウ</t>
    </rPh>
    <rPh sb="15" eb="17">
      <t>ケンコウ</t>
    </rPh>
    <rPh sb="17" eb="19">
      <t>ゾウシン</t>
    </rPh>
    <rPh sb="23" eb="24">
      <t>カル</t>
    </rPh>
    <rPh sb="25" eb="27">
      <t>タイソウ</t>
    </rPh>
    <rPh sb="28" eb="30">
      <t>コウクウ</t>
    </rPh>
    <rPh sb="31" eb="33">
      <t>エイヨウ</t>
    </rPh>
    <rPh sb="33" eb="35">
      <t>コウワ</t>
    </rPh>
    <phoneticPr fontId="1"/>
  </si>
  <si>
    <t>かんたん調理で長生きごはん</t>
    <rPh sb="4" eb="6">
      <t>チョウリ</t>
    </rPh>
    <rPh sb="7" eb="9">
      <t>ナガイ</t>
    </rPh>
    <phoneticPr fontId="1"/>
  </si>
  <si>
    <t>あま市
コミュニティプラザ萱津</t>
    <rPh sb="2" eb="3">
      <t>シ</t>
    </rPh>
    <rPh sb="13" eb="14">
      <t>カヤ</t>
    </rPh>
    <rPh sb="14" eb="15">
      <t>ツ</t>
    </rPh>
    <phoneticPr fontId="1"/>
  </si>
  <si>
    <t xml:space="preserve">
9月16日
</t>
    <rPh sb="2" eb="3">
      <t>ガツ</t>
    </rPh>
    <rPh sb="5" eb="6">
      <t>ニチ</t>
    </rPh>
    <phoneticPr fontId="1"/>
  </si>
  <si>
    <t xml:space="preserve">
10：00～11：00</t>
    <phoneticPr fontId="1"/>
  </si>
  <si>
    <t>対象：65歳以上の市民
内容：講話、簡単に作れる栄養たっぷりメニューの紹介</t>
    <rPh sb="0" eb="2">
      <t>タイショウ</t>
    </rPh>
    <rPh sb="5" eb="6">
      <t>サイ</t>
    </rPh>
    <rPh sb="6" eb="8">
      <t>イジョウ</t>
    </rPh>
    <rPh sb="9" eb="11">
      <t>シミン</t>
    </rPh>
    <rPh sb="12" eb="14">
      <t>ナイヨウ</t>
    </rPh>
    <rPh sb="15" eb="17">
      <t>コウワ</t>
    </rPh>
    <rPh sb="18" eb="20">
      <t>カンタン</t>
    </rPh>
    <rPh sb="21" eb="22">
      <t>ツク</t>
    </rPh>
    <rPh sb="24" eb="26">
      <t>エイヨウ</t>
    </rPh>
    <rPh sb="35" eb="37">
      <t>ショウカイ</t>
    </rPh>
    <phoneticPr fontId="1"/>
  </si>
  <si>
    <t>長久手市</t>
    <rPh sb="0" eb="3">
      <t>ナガクテシ</t>
    </rPh>
    <phoneticPr fontId="1"/>
  </si>
  <si>
    <t>まちの保健師</t>
    <phoneticPr fontId="1"/>
  </si>
  <si>
    <t>長久手市健康推進課</t>
    <phoneticPr fontId="1"/>
  </si>
  <si>
    <t>市内公共施設</t>
    <phoneticPr fontId="1"/>
  </si>
  <si>
    <t>9月各日</t>
    <phoneticPr fontId="1"/>
  </si>
  <si>
    <t>https://www.city.nagakute.lg.jp/soshiki/fukushibu/kenkosuishinka/2/1/1133.html</t>
    <phoneticPr fontId="1"/>
  </si>
  <si>
    <t>長久手市福祉部健康推進課
0561-63-3300</t>
    <phoneticPr fontId="1"/>
  </si>
  <si>
    <t>保健師が地域に出向き、市民の健康や介護、子育て等の悩みについて相談を行う。</t>
    <phoneticPr fontId="1"/>
  </si>
  <si>
    <t>東郷町</t>
    <rPh sb="0" eb="2">
      <t>トウゴウチョウ</t>
    </rPh>
    <phoneticPr fontId="1"/>
  </si>
  <si>
    <t>9月号広報</t>
    <rPh sb="1" eb="3">
      <t>ガツゴウ</t>
    </rPh>
    <rPh sb="3" eb="5">
      <t>コウホウ</t>
    </rPh>
    <phoneticPr fontId="1"/>
  </si>
  <si>
    <t>東郷町役場　健康推進課</t>
    <rPh sb="0" eb="3">
      <t>トウゴウチョウ</t>
    </rPh>
    <rPh sb="3" eb="5">
      <t>ヤクバ</t>
    </rPh>
    <rPh sb="6" eb="11">
      <t>ケンコウスイシンカ</t>
    </rPh>
    <phoneticPr fontId="1"/>
  </si>
  <si>
    <t>対象：東郷町民　　　　　内容：健康増進普及月間について9月号広報に掲載予定　　　　　　　　</t>
    <rPh sb="0" eb="2">
      <t>タイショウ</t>
    </rPh>
    <rPh sb="3" eb="6">
      <t>トウゴウチョウ</t>
    </rPh>
    <rPh sb="6" eb="7">
      <t>ミン</t>
    </rPh>
    <rPh sb="12" eb="14">
      <t>ナイヨウ</t>
    </rPh>
    <rPh sb="15" eb="17">
      <t>ケンコウ</t>
    </rPh>
    <rPh sb="17" eb="19">
      <t>ゾウシン</t>
    </rPh>
    <rPh sb="19" eb="21">
      <t>フキュウ</t>
    </rPh>
    <rPh sb="21" eb="23">
      <t>ゲッカン</t>
    </rPh>
    <rPh sb="28" eb="30">
      <t>ガツゴウ</t>
    </rPh>
    <rPh sb="30" eb="32">
      <t>コウホウ</t>
    </rPh>
    <rPh sb="33" eb="35">
      <t>ケイサイ</t>
    </rPh>
    <rPh sb="35" eb="37">
      <t>ヨテイ</t>
    </rPh>
    <phoneticPr fontId="1"/>
  </si>
  <si>
    <t>豊山町</t>
    <rPh sb="0" eb="2">
      <t>トヨヤマチョウ</t>
    </rPh>
    <phoneticPr fontId="1"/>
  </si>
  <si>
    <t>電光掲示板による普及啓発</t>
    <rPh sb="0" eb="2">
      <t>デンコウ</t>
    </rPh>
    <rPh sb="2" eb="5">
      <t>ケイジバン</t>
    </rPh>
    <rPh sb="8" eb="10">
      <t>フキュウ</t>
    </rPh>
    <rPh sb="10" eb="12">
      <t>ケイハツ</t>
    </rPh>
    <phoneticPr fontId="1"/>
  </si>
  <si>
    <t>豊山町</t>
    <rPh sb="0" eb="2">
      <t>トヨヤマ</t>
    </rPh>
    <rPh sb="2" eb="3">
      <t>チョウ</t>
    </rPh>
    <phoneticPr fontId="1"/>
  </si>
  <si>
    <t>豊山町役場</t>
    <rPh sb="0" eb="3">
      <t>トヨヤマチョウ</t>
    </rPh>
    <rPh sb="3" eb="5">
      <t>ヤクバ</t>
    </rPh>
    <phoneticPr fontId="1"/>
  </si>
  <si>
    <t>豊山町保健センターTEL0568-28-3150</t>
    <rPh sb="0" eb="3">
      <t>トヨヤマチョウ</t>
    </rPh>
    <rPh sb="3" eb="5">
      <t>ホケン</t>
    </rPh>
    <phoneticPr fontId="1"/>
  </si>
  <si>
    <t>役場ロビーの電光掲示板に統一標語を掲示</t>
    <rPh sb="0" eb="2">
      <t>ヤクバ</t>
    </rPh>
    <rPh sb="6" eb="8">
      <t>デンコウ</t>
    </rPh>
    <rPh sb="8" eb="11">
      <t>ケイジバン</t>
    </rPh>
    <rPh sb="12" eb="14">
      <t>トウイツ</t>
    </rPh>
    <rPh sb="14" eb="16">
      <t>ヒョウゴ</t>
    </rPh>
    <rPh sb="17" eb="19">
      <t>ケイジ</t>
    </rPh>
    <phoneticPr fontId="1"/>
  </si>
  <si>
    <t>広報による普及啓発</t>
    <rPh sb="0" eb="2">
      <t>コウホウ</t>
    </rPh>
    <rPh sb="5" eb="7">
      <t>フキュウ</t>
    </rPh>
    <rPh sb="7" eb="9">
      <t>ケイハツ</t>
    </rPh>
    <phoneticPr fontId="1"/>
  </si>
  <si>
    <t>豊山町</t>
    <rPh sb="0" eb="3">
      <t>トヨヤマチョウ</t>
    </rPh>
    <phoneticPr fontId="1"/>
  </si>
  <si>
    <t>広報誌に運動、食事、健診受診のトピックスを掲載</t>
    <rPh sb="0" eb="2">
      <t>コウホウ</t>
    </rPh>
    <rPh sb="2" eb="3">
      <t>シ</t>
    </rPh>
    <rPh sb="4" eb="6">
      <t>ウンドウ</t>
    </rPh>
    <rPh sb="7" eb="9">
      <t>ショクジ</t>
    </rPh>
    <rPh sb="10" eb="12">
      <t>ケンシン</t>
    </rPh>
    <rPh sb="12" eb="14">
      <t>ジュシン</t>
    </rPh>
    <rPh sb="21" eb="23">
      <t>ケイサイ</t>
    </rPh>
    <phoneticPr fontId="1"/>
  </si>
  <si>
    <t>大口町</t>
    <rPh sb="0" eb="2">
      <t>オオグチチョウ</t>
    </rPh>
    <phoneticPr fontId="1"/>
  </si>
  <si>
    <t>いきいき100歳体操</t>
    <rPh sb="7" eb="8">
      <t>サイ</t>
    </rPh>
    <rPh sb="8" eb="10">
      <t>タイソウ</t>
    </rPh>
    <phoneticPr fontId="1"/>
  </si>
  <si>
    <t>大口町</t>
    <rPh sb="0" eb="3">
      <t>オオグチチョウ</t>
    </rPh>
    <phoneticPr fontId="1"/>
  </si>
  <si>
    <t>大口町健康文化センター</t>
    <phoneticPr fontId="1"/>
  </si>
  <si>
    <t>第1部
9:30～10:30
第2部
10：30～11:30</t>
    <rPh sb="0" eb="1">
      <t>ダイ</t>
    </rPh>
    <rPh sb="2" eb="3">
      <t>ブ</t>
    </rPh>
    <rPh sb="15" eb="16">
      <t>ダイ</t>
    </rPh>
    <rPh sb="17" eb="18">
      <t>ブ</t>
    </rPh>
    <phoneticPr fontId="1"/>
  </si>
  <si>
    <t>大口町健康生きがい課
℡0587-94-0051</t>
    <phoneticPr fontId="1"/>
  </si>
  <si>
    <t>対象：町民全般
内容：重りを使って行う筋力運動の実施</t>
    <phoneticPr fontId="1"/>
  </si>
  <si>
    <t>ポールウォーキング（自主活動）</t>
    <phoneticPr fontId="1"/>
  </si>
  <si>
    <t>大口町健康文化センター</t>
  </si>
  <si>
    <t>9月1日
9月8日
9月15日
9月22日
9月29日</t>
    <rPh sb="1" eb="2">
      <t>ガツ</t>
    </rPh>
    <rPh sb="3" eb="4">
      <t>ニチ</t>
    </rPh>
    <rPh sb="6" eb="7">
      <t>ガツ</t>
    </rPh>
    <rPh sb="8" eb="9">
      <t>ニチ</t>
    </rPh>
    <rPh sb="11" eb="12">
      <t>ガツ</t>
    </rPh>
    <rPh sb="14" eb="15">
      <t>ニチ</t>
    </rPh>
    <rPh sb="17" eb="18">
      <t>ガツ</t>
    </rPh>
    <rPh sb="20" eb="21">
      <t>ニチ</t>
    </rPh>
    <rPh sb="23" eb="24">
      <t>ガツ</t>
    </rPh>
    <rPh sb="26" eb="27">
      <t>ニチ</t>
    </rPh>
    <phoneticPr fontId="1"/>
  </si>
  <si>
    <t>対象：町民全般
内容：ポールを使ってのウォーキング</t>
    <phoneticPr fontId="1"/>
  </si>
  <si>
    <t>健康推進員研修会</t>
    <phoneticPr fontId="1"/>
  </si>
  <si>
    <t>対象：大口町健康推進員
内容：体力測定及び体操実技</t>
    <rPh sb="15" eb="17">
      <t>タイリョク</t>
    </rPh>
    <rPh sb="17" eb="19">
      <t>ソクテイ</t>
    </rPh>
    <rPh sb="19" eb="20">
      <t>オヨ</t>
    </rPh>
    <rPh sb="21" eb="23">
      <t>タイソウ</t>
    </rPh>
    <rPh sb="23" eb="25">
      <t>ジツギ</t>
    </rPh>
    <phoneticPr fontId="1"/>
  </si>
  <si>
    <t>歩く健康の集い</t>
    <phoneticPr fontId="1"/>
  </si>
  <si>
    <t>9：30～10：30</t>
    <phoneticPr fontId="1"/>
  </si>
  <si>
    <t>https://www.town.oguchi.lg.jp/2619.htm</t>
    <phoneticPr fontId="1"/>
  </si>
  <si>
    <t>対象：町民全般
内容：自主グループで約1時間ほどのウォーキングの実施</t>
    <phoneticPr fontId="1"/>
  </si>
  <si>
    <t>　健康チャレンジ
（健康おおぐちマイレージ事業）</t>
    <rPh sb="21" eb="23">
      <t>ジギョウ</t>
    </rPh>
    <phoneticPr fontId="1"/>
  </si>
  <si>
    <t>大口町
協賛：大口町健康推進員</t>
    <phoneticPr fontId="1"/>
  </si>
  <si>
    <t xml:space="preserve">（協賛期間）　7月～10月
</t>
    <rPh sb="1" eb="3">
      <t>キョウサン</t>
    </rPh>
    <rPh sb="3" eb="5">
      <t>キカン</t>
    </rPh>
    <rPh sb="8" eb="9">
      <t>ガツ</t>
    </rPh>
    <rPh sb="12" eb="13">
      <t>ガツ</t>
    </rPh>
    <phoneticPr fontId="1"/>
  </si>
  <si>
    <t>https://www.town.oguchi.lg.jp/2622.htm</t>
    <phoneticPr fontId="1"/>
  </si>
  <si>
    <t>対象：町民全般
内容：健康づくりのチャレンジ目標を決め、実施してポイントをためる。達成者には、あいち健康づくり応援カード「まいか」の発行。</t>
    <rPh sb="11" eb="13">
      <t>ケンコウ</t>
    </rPh>
    <rPh sb="41" eb="44">
      <t>タッセイシャ</t>
    </rPh>
    <rPh sb="50" eb="52">
      <t>ケンコウ</t>
    </rPh>
    <rPh sb="55" eb="57">
      <t>オウエン</t>
    </rPh>
    <rPh sb="66" eb="68">
      <t>ハッコウ</t>
    </rPh>
    <phoneticPr fontId="1"/>
  </si>
  <si>
    <t>扶桑町</t>
    <rPh sb="0" eb="2">
      <t>フソウチョウ</t>
    </rPh>
    <phoneticPr fontId="1"/>
  </si>
  <si>
    <t xml:space="preserve">健康・ど・アップ教室   骨コツ教室      </t>
    <rPh sb="0" eb="2">
      <t>ケンコウ</t>
    </rPh>
    <rPh sb="8" eb="10">
      <t>キョウシツ</t>
    </rPh>
    <rPh sb="13" eb="14">
      <t>コツ</t>
    </rPh>
    <rPh sb="16" eb="18">
      <t>キョウシツ</t>
    </rPh>
    <phoneticPr fontId="1"/>
  </si>
  <si>
    <t>扶桑町保健センター</t>
    <rPh sb="0" eb="3">
      <t>フソウチョウ</t>
    </rPh>
    <rPh sb="3" eb="5">
      <t>ホケン</t>
    </rPh>
    <phoneticPr fontId="1"/>
  </si>
  <si>
    <t>9月10日(金)  午前9時30分～11時30分</t>
    <rPh sb="1" eb="2">
      <t>ガツ</t>
    </rPh>
    <rPh sb="4" eb="5">
      <t>ニチ</t>
    </rPh>
    <rPh sb="6" eb="7">
      <t>キン</t>
    </rPh>
    <rPh sb="10" eb="12">
      <t>ゴゼン</t>
    </rPh>
    <rPh sb="13" eb="14">
      <t>ジ</t>
    </rPh>
    <rPh sb="16" eb="17">
      <t>フン</t>
    </rPh>
    <rPh sb="20" eb="21">
      <t>ジ</t>
    </rPh>
    <rPh sb="23" eb="24">
      <t>フン</t>
    </rPh>
    <phoneticPr fontId="1"/>
  </si>
  <si>
    <t>https://www.town.fuso.lg.jp/hcenter/kenko/kenko/kehatsu/kyoshitsu.html</t>
  </si>
  <si>
    <t>扶桑町保健センター(TEL:  0587-93-8300)</t>
    <rPh sb="0" eb="3">
      <t>フソウチョウ</t>
    </rPh>
    <rPh sb="3" eb="5">
      <t>ホケン</t>
    </rPh>
    <phoneticPr fontId="1"/>
  </si>
  <si>
    <t>対象:住民             内容:①骨粗しょう症についてのお話               ②骨を丈夫にする運動</t>
    <rPh sb="3" eb="5">
      <t>ジュウミン</t>
    </rPh>
    <rPh sb="18" eb="20">
      <t>ナイヨウ</t>
    </rPh>
    <rPh sb="22" eb="23">
      <t>コツ</t>
    </rPh>
    <rPh sb="23" eb="24">
      <t>ソ</t>
    </rPh>
    <rPh sb="27" eb="28">
      <t>ショウ</t>
    </rPh>
    <rPh sb="34" eb="35">
      <t>ハナシ</t>
    </rPh>
    <rPh sb="51" eb="52">
      <t>ホネ</t>
    </rPh>
    <rPh sb="53" eb="55">
      <t>ジョウブ</t>
    </rPh>
    <rPh sb="58" eb="60">
      <t>ウンドウ</t>
    </rPh>
    <phoneticPr fontId="1"/>
  </si>
  <si>
    <t>血液さらさら教室個別栄養相談</t>
    <rPh sb="0" eb="2">
      <t>ケツエキ</t>
    </rPh>
    <rPh sb="6" eb="8">
      <t>キョウシツ</t>
    </rPh>
    <rPh sb="8" eb="10">
      <t>コベツ</t>
    </rPh>
    <rPh sb="10" eb="12">
      <t>エイヨウ</t>
    </rPh>
    <rPh sb="12" eb="14">
      <t>ソウダン</t>
    </rPh>
    <phoneticPr fontId="1"/>
  </si>
  <si>
    <t>9月3日(金)  午前</t>
    <rPh sb="1" eb="2">
      <t>ガツ</t>
    </rPh>
    <rPh sb="3" eb="4">
      <t>ニチ</t>
    </rPh>
    <rPh sb="5" eb="6">
      <t>キン</t>
    </rPh>
    <rPh sb="9" eb="11">
      <t>ゴゼン</t>
    </rPh>
    <phoneticPr fontId="1"/>
  </si>
  <si>
    <t xml:space="preserve">対象:血液さらさら教室に参加している方   内容:個別栄養相談  </t>
    <rPh sb="3" eb="5">
      <t>ケツエキ</t>
    </rPh>
    <rPh sb="9" eb="11">
      <t>キョウシツ</t>
    </rPh>
    <rPh sb="12" eb="14">
      <t>サンカ</t>
    </rPh>
    <rPh sb="18" eb="19">
      <t>カタ</t>
    </rPh>
    <rPh sb="25" eb="27">
      <t>コベツ</t>
    </rPh>
    <rPh sb="27" eb="29">
      <t>エイヨウ</t>
    </rPh>
    <rPh sb="29" eb="31">
      <t>ソウダン</t>
    </rPh>
    <phoneticPr fontId="1"/>
  </si>
  <si>
    <t>血液さらさら教室「糖尿病と歯周病の関係」</t>
    <rPh sb="0" eb="2">
      <t>ケツエキ</t>
    </rPh>
    <rPh sb="6" eb="8">
      <t>キョウシツ</t>
    </rPh>
    <rPh sb="9" eb="12">
      <t>トウニョウビョウ</t>
    </rPh>
    <rPh sb="13" eb="16">
      <t>シシュウビョウ</t>
    </rPh>
    <rPh sb="17" eb="19">
      <t>カンケイ</t>
    </rPh>
    <phoneticPr fontId="1"/>
  </si>
  <si>
    <t>9月15日(水)   午後1時30分～3時</t>
    <rPh sb="1" eb="2">
      <t>ガツ</t>
    </rPh>
    <rPh sb="4" eb="5">
      <t>ニチ</t>
    </rPh>
    <rPh sb="6" eb="7">
      <t>スイ</t>
    </rPh>
    <rPh sb="11" eb="13">
      <t>ゴゴ</t>
    </rPh>
    <rPh sb="14" eb="15">
      <t>ジ</t>
    </rPh>
    <rPh sb="17" eb="18">
      <t>フン</t>
    </rPh>
    <rPh sb="20" eb="21">
      <t>ジ</t>
    </rPh>
    <phoneticPr fontId="1"/>
  </si>
  <si>
    <t>対象:血液さらさら教室に参加している方   内容:オーラルフレイルチェックと改善</t>
    <rPh sb="3" eb="5">
      <t>ケツエキ</t>
    </rPh>
    <rPh sb="9" eb="11">
      <t>キョウシツ</t>
    </rPh>
    <rPh sb="12" eb="14">
      <t>サンカ</t>
    </rPh>
    <rPh sb="18" eb="19">
      <t>カタ</t>
    </rPh>
    <rPh sb="38" eb="40">
      <t>カイゼン</t>
    </rPh>
    <phoneticPr fontId="1"/>
  </si>
  <si>
    <t>みんなの健康相談室</t>
    <rPh sb="4" eb="6">
      <t>ケンコウ</t>
    </rPh>
    <rPh sb="6" eb="8">
      <t>ソウダン</t>
    </rPh>
    <rPh sb="8" eb="9">
      <t>シツ</t>
    </rPh>
    <phoneticPr fontId="1"/>
  </si>
  <si>
    <t>9月29日(水)  9時～11時</t>
    <rPh sb="1" eb="2">
      <t>ガツ</t>
    </rPh>
    <rPh sb="4" eb="5">
      <t>ニチ</t>
    </rPh>
    <phoneticPr fontId="1"/>
  </si>
  <si>
    <t>対象:住民             内容:健康相談・身体測定・血圧測定・尿検査</t>
    <rPh sb="3" eb="5">
      <t>ジュウミン</t>
    </rPh>
    <rPh sb="18" eb="20">
      <t>ナイヨウ</t>
    </rPh>
    <rPh sb="21" eb="23">
      <t>ケンコウ</t>
    </rPh>
    <rPh sb="23" eb="25">
      <t>ソウダン</t>
    </rPh>
    <rPh sb="26" eb="28">
      <t>シンタイ</t>
    </rPh>
    <rPh sb="28" eb="30">
      <t>ソクテイ</t>
    </rPh>
    <rPh sb="31" eb="33">
      <t>ケツアツ</t>
    </rPh>
    <rPh sb="33" eb="35">
      <t>ソクテイ</t>
    </rPh>
    <rPh sb="36" eb="37">
      <t>ニョウ</t>
    </rPh>
    <rPh sb="37" eb="39">
      <t>ケンサ</t>
    </rPh>
    <phoneticPr fontId="1"/>
  </si>
  <si>
    <t>毎月2回</t>
    <rPh sb="0" eb="2">
      <t>マイツキ</t>
    </rPh>
    <rPh sb="3" eb="4">
      <t>カイ</t>
    </rPh>
    <phoneticPr fontId="1"/>
  </si>
  <si>
    <t>9月1日(水)      9月15日(水)     9時～11時30分</t>
    <rPh sb="1" eb="2">
      <t>ガツ</t>
    </rPh>
    <rPh sb="3" eb="4">
      <t>ニチ</t>
    </rPh>
    <rPh sb="5" eb="6">
      <t>スイ</t>
    </rPh>
    <rPh sb="14" eb="15">
      <t>ガツ</t>
    </rPh>
    <rPh sb="17" eb="18">
      <t>ニチ</t>
    </rPh>
    <rPh sb="19" eb="20">
      <t>スイ</t>
    </rPh>
    <rPh sb="27" eb="28">
      <t>ジ</t>
    </rPh>
    <rPh sb="31" eb="32">
      <t>ジ</t>
    </rPh>
    <rPh sb="34" eb="35">
      <t>フン</t>
    </rPh>
    <phoneticPr fontId="1"/>
  </si>
  <si>
    <t>https://www.town.fuso.lg.jp/hcenter/kenko/kosodate/sodan.html</t>
  </si>
  <si>
    <t>対象:住民             内容:健康相談・身体測定・栄養相談</t>
    <rPh sb="3" eb="5">
      <t>ジュウミン</t>
    </rPh>
    <rPh sb="18" eb="20">
      <t>ナイヨウ</t>
    </rPh>
    <rPh sb="21" eb="23">
      <t>ケンコウ</t>
    </rPh>
    <rPh sb="23" eb="25">
      <t>ソウダン</t>
    </rPh>
    <rPh sb="26" eb="28">
      <t>シンタイ</t>
    </rPh>
    <rPh sb="28" eb="30">
      <t>ソクテイ</t>
    </rPh>
    <rPh sb="31" eb="33">
      <t>エイヨウ</t>
    </rPh>
    <rPh sb="33" eb="35">
      <t>ソウダン</t>
    </rPh>
    <phoneticPr fontId="1"/>
  </si>
  <si>
    <t>ふそう健康マイレージ</t>
    <rPh sb="3" eb="5">
      <t>ケンコウ</t>
    </rPh>
    <phoneticPr fontId="1"/>
  </si>
  <si>
    <t>扶桑町保健センター(愛知県と協働)</t>
    <rPh sb="0" eb="3">
      <t>フソウチョウ</t>
    </rPh>
    <rPh sb="3" eb="5">
      <t>ホケン</t>
    </rPh>
    <rPh sb="10" eb="13">
      <t>アイチケン</t>
    </rPh>
    <rPh sb="14" eb="16">
      <t>キョウドウ</t>
    </rPh>
    <phoneticPr fontId="1"/>
  </si>
  <si>
    <t>扶桑町保健センター他公共機関でちゃれんじシートを配布、またはアプリで参加</t>
    <rPh sb="0" eb="3">
      <t>フソウチョウ</t>
    </rPh>
    <rPh sb="3" eb="5">
      <t>ホケン</t>
    </rPh>
    <rPh sb="9" eb="10">
      <t>ホカ</t>
    </rPh>
    <rPh sb="10" eb="12">
      <t>コウキョウ</t>
    </rPh>
    <rPh sb="12" eb="14">
      <t>キカン</t>
    </rPh>
    <rPh sb="24" eb="26">
      <t>ハイフ</t>
    </rPh>
    <rPh sb="34" eb="36">
      <t>サンカ</t>
    </rPh>
    <phoneticPr fontId="1"/>
  </si>
  <si>
    <t>https://www.town.fuso.lg.jp/hcenter/kenko/kenko/kehatsu/kenkoumaireji.html</t>
  </si>
  <si>
    <t xml:space="preserve">対象:18歳以上の在住・在勤者   内容:健康づくりにチャレンジして一定のポイントを貯めると愛知県の協賛店で使える優待カードを発行する     </t>
    <rPh sb="5" eb="8">
      <t>サイイジョウ</t>
    </rPh>
    <rPh sb="9" eb="11">
      <t>ザイジュウ</t>
    </rPh>
    <rPh sb="12" eb="15">
      <t>ザイキンシャ</t>
    </rPh>
    <rPh sb="18" eb="20">
      <t>ナイヨウ</t>
    </rPh>
    <rPh sb="21" eb="23">
      <t>ケンコウ</t>
    </rPh>
    <rPh sb="34" eb="36">
      <t>イッテイ</t>
    </rPh>
    <rPh sb="42" eb="43">
      <t>タ</t>
    </rPh>
    <rPh sb="46" eb="49">
      <t>アイチケン</t>
    </rPh>
    <rPh sb="50" eb="52">
      <t>キョウサン</t>
    </rPh>
    <rPh sb="52" eb="53">
      <t>テン</t>
    </rPh>
    <rPh sb="54" eb="55">
      <t>ツカ</t>
    </rPh>
    <rPh sb="57" eb="62">
      <t>ユウタイ</t>
    </rPh>
    <rPh sb="63" eb="65">
      <t>ハッコウ</t>
    </rPh>
    <phoneticPr fontId="1"/>
  </si>
  <si>
    <t>大治町</t>
    <rPh sb="0" eb="2">
      <t>オオハルチョウ</t>
    </rPh>
    <phoneticPr fontId="1"/>
  </si>
  <si>
    <t>htts://www.town.oharu.aich/kenko/seijin_hoken04.html</t>
    <phoneticPr fontId="1"/>
  </si>
  <si>
    <t>大治町保健センター
052-444-2714</t>
    <rPh sb="0" eb="5">
      <t>オオハルチョウホケン</t>
    </rPh>
    <phoneticPr fontId="1"/>
  </si>
  <si>
    <t>健康に関する相談（予約制）</t>
    <rPh sb="0" eb="2">
      <t>ケンコウ</t>
    </rPh>
    <rPh sb="3" eb="4">
      <t>カン</t>
    </rPh>
    <rPh sb="6" eb="8">
      <t>ソウダン</t>
    </rPh>
    <rPh sb="9" eb="12">
      <t>ヨヤクセイ</t>
    </rPh>
    <phoneticPr fontId="1"/>
  </si>
  <si>
    <t>第４火曜日</t>
    <rPh sb="0" eb="1">
      <t>ダイ</t>
    </rPh>
    <rPh sb="2" eb="5">
      <t>カヨウビ</t>
    </rPh>
    <phoneticPr fontId="1"/>
  </si>
  <si>
    <t>栄養に関する相談（予約制）</t>
    <rPh sb="0" eb="2">
      <t>エイヨウ</t>
    </rPh>
    <rPh sb="3" eb="4">
      <t>カン</t>
    </rPh>
    <rPh sb="6" eb="8">
      <t>ソウダン</t>
    </rPh>
    <rPh sb="9" eb="12">
      <t>ヨヤクセイ</t>
    </rPh>
    <phoneticPr fontId="1"/>
  </si>
  <si>
    <t>心に関する相談（予約制）※医療機関に相談している方は除きます</t>
    <rPh sb="0" eb="1">
      <t>ココロ</t>
    </rPh>
    <rPh sb="2" eb="3">
      <t>カン</t>
    </rPh>
    <rPh sb="5" eb="7">
      <t>ソウダン</t>
    </rPh>
    <rPh sb="8" eb="11">
      <t>ヨヤクセイ</t>
    </rPh>
    <rPh sb="13" eb="15">
      <t>イリョウ</t>
    </rPh>
    <rPh sb="15" eb="17">
      <t>キカン</t>
    </rPh>
    <rPh sb="18" eb="20">
      <t>ソウダン</t>
    </rPh>
    <rPh sb="24" eb="25">
      <t>カタ</t>
    </rPh>
    <rPh sb="26" eb="27">
      <t>ノゾ</t>
    </rPh>
    <phoneticPr fontId="1"/>
  </si>
  <si>
    <t>禁煙に関する相談（予約制）</t>
    <rPh sb="0" eb="2">
      <t>キンエン</t>
    </rPh>
    <rPh sb="3" eb="4">
      <t>カン</t>
    </rPh>
    <rPh sb="6" eb="8">
      <t>ソウダン</t>
    </rPh>
    <rPh sb="9" eb="12">
      <t>ヨヤクセイ</t>
    </rPh>
    <phoneticPr fontId="1"/>
  </si>
  <si>
    <t>蟹江町</t>
    <rPh sb="0" eb="2">
      <t>カニエチョウ</t>
    </rPh>
    <phoneticPr fontId="1"/>
  </si>
  <si>
    <t>成人いきいき健康相談</t>
    <phoneticPr fontId="1"/>
  </si>
  <si>
    <t>蟹江町</t>
    <rPh sb="0" eb="3">
      <t>カニエチョウ</t>
    </rPh>
    <phoneticPr fontId="1"/>
  </si>
  <si>
    <t>蟹江町保健センター</t>
    <phoneticPr fontId="1"/>
  </si>
  <si>
    <t>蟹江町健康推進課
℡0567-96-5711</t>
    <phoneticPr fontId="1"/>
  </si>
  <si>
    <t>対象：住民全般
内容＊保健師による健康相談・禁煙相談・血圧測定・体脂肪測定</t>
    <phoneticPr fontId="1"/>
  </si>
  <si>
    <t>蟹江町保健センター</t>
    <rPh sb="0" eb="5">
      <t>カニエチョウホケン</t>
    </rPh>
    <phoneticPr fontId="1"/>
  </si>
  <si>
    <t>9月6日
9月24日</t>
    <rPh sb="1" eb="2">
      <t>ガツ</t>
    </rPh>
    <rPh sb="3" eb="4">
      <t>ヒ</t>
    </rPh>
    <rPh sb="6" eb="7">
      <t>ガツ</t>
    </rPh>
    <rPh sb="9" eb="10">
      <t>ヒ</t>
    </rPh>
    <phoneticPr fontId="1"/>
  </si>
  <si>
    <t>対象：住民全般
内容：保健師･管理栄養士による食生活相談</t>
    <phoneticPr fontId="1"/>
  </si>
  <si>
    <t>周知啓発</t>
    <phoneticPr fontId="1"/>
  </si>
  <si>
    <t>https://www.town.kanie.aichi.jp/soshiki/12/</t>
    <phoneticPr fontId="1"/>
  </si>
  <si>
    <t xml:space="preserve">対象：住民全般
内容：広報9月号および町ホームページへ健康に関するコラム掲載
</t>
    <phoneticPr fontId="1"/>
  </si>
  <si>
    <t>健康づくり展示コーナー</t>
    <phoneticPr fontId="1"/>
  </si>
  <si>
    <t>対象：住民全般
内容：健康づくりに関する媒体展示</t>
    <phoneticPr fontId="1"/>
  </si>
  <si>
    <t>短時間個別指導</t>
    <phoneticPr fontId="1"/>
  </si>
  <si>
    <t>9月4日
9月8日
9月11日
9月22日
9月29日
9月30日</t>
    <rPh sb="1" eb="2">
      <t>ガツ</t>
    </rPh>
    <rPh sb="3" eb="4">
      <t>ヒ</t>
    </rPh>
    <rPh sb="6" eb="7">
      <t>ガツ</t>
    </rPh>
    <rPh sb="8" eb="9">
      <t>ヒ</t>
    </rPh>
    <rPh sb="11" eb="12">
      <t>ガツ</t>
    </rPh>
    <rPh sb="14" eb="15">
      <t>ヒ</t>
    </rPh>
    <rPh sb="17" eb="18">
      <t>ガツ</t>
    </rPh>
    <rPh sb="20" eb="21">
      <t>ヒ</t>
    </rPh>
    <rPh sb="23" eb="24">
      <t>ガツ</t>
    </rPh>
    <rPh sb="26" eb="27">
      <t>ヒ</t>
    </rPh>
    <rPh sb="29" eb="30">
      <t>ガツ</t>
    </rPh>
    <rPh sb="32" eb="33">
      <t>ヒ</t>
    </rPh>
    <phoneticPr fontId="1"/>
  </si>
  <si>
    <t>対象：各健康診断･がん･歯周病検診受診者
内容：メタボ予防･乳がん自己検診･禁煙支援･デンタルフロス指導等</t>
    <rPh sb="52" eb="53">
      <t>トウ</t>
    </rPh>
    <phoneticPr fontId="1"/>
  </si>
  <si>
    <t>飛鳥村</t>
    <rPh sb="0" eb="1">
      <t>アスカ</t>
    </rPh>
    <rPh sb="1" eb="2">
      <t>ムラ</t>
    </rPh>
    <phoneticPr fontId="1"/>
  </si>
  <si>
    <t>歩歩歩（さんぽ）クラブ～めざましウォーク～</t>
    <rPh sb="0" eb="1">
      <t>アル</t>
    </rPh>
    <rPh sb="1" eb="2">
      <t>アル</t>
    </rPh>
    <rPh sb="2" eb="3">
      <t>アル</t>
    </rPh>
    <phoneticPr fontId="1"/>
  </si>
  <si>
    <t>飛島村役場民生部保円環境課
「キラのび隊」（スポーツ推進員、食生活改善推進員）</t>
    <rPh sb="0" eb="3">
      <t>トビシマムラ</t>
    </rPh>
    <rPh sb="3" eb="5">
      <t>ヤクバ</t>
    </rPh>
    <rPh sb="5" eb="7">
      <t>ミンセイ</t>
    </rPh>
    <rPh sb="7" eb="8">
      <t>ブ</t>
    </rPh>
    <rPh sb="8" eb="9">
      <t>ホ</t>
    </rPh>
    <rPh sb="9" eb="10">
      <t>エン</t>
    </rPh>
    <rPh sb="10" eb="12">
      <t>カンキョウ</t>
    </rPh>
    <rPh sb="12" eb="13">
      <t>カ</t>
    </rPh>
    <rPh sb="19" eb="20">
      <t>タイ</t>
    </rPh>
    <rPh sb="26" eb="29">
      <t>スイシンイン</t>
    </rPh>
    <rPh sb="30" eb="33">
      <t>ショクセイカツ</t>
    </rPh>
    <rPh sb="33" eb="35">
      <t>カイゼン</t>
    </rPh>
    <rPh sb="35" eb="38">
      <t>スイシンイン</t>
    </rPh>
    <phoneticPr fontId="1"/>
  </si>
  <si>
    <t>北拠点避難所</t>
    <rPh sb="0" eb="1">
      <t>キタ</t>
    </rPh>
    <rPh sb="1" eb="3">
      <t>キョテン</t>
    </rPh>
    <rPh sb="3" eb="6">
      <t>ヒナンジョ</t>
    </rPh>
    <phoneticPr fontId="1"/>
  </si>
  <si>
    <t>９月12日（日）</t>
    <rPh sb="1" eb="2">
      <t>ガツ</t>
    </rPh>
    <rPh sb="4" eb="5">
      <t>ニチ</t>
    </rPh>
    <rPh sb="6" eb="7">
      <t>ニチ</t>
    </rPh>
    <phoneticPr fontId="1"/>
  </si>
  <si>
    <t>午前７時30分～午前８時30分</t>
    <rPh sb="0" eb="2">
      <t>ゴゼン</t>
    </rPh>
    <rPh sb="3" eb="4">
      <t>ジ</t>
    </rPh>
    <rPh sb="6" eb="7">
      <t>フン</t>
    </rPh>
    <rPh sb="8" eb="10">
      <t>ゴゼン</t>
    </rPh>
    <rPh sb="11" eb="12">
      <t>ジ</t>
    </rPh>
    <rPh sb="14" eb="15">
      <t>フン</t>
    </rPh>
    <phoneticPr fontId="1"/>
  </si>
  <si>
    <t>飛島村役場民生部保健環境課
Tel：0567-52-1001</t>
    <rPh sb="0" eb="3">
      <t>トビシマムラ</t>
    </rPh>
    <rPh sb="3" eb="5">
      <t>ヤクバ</t>
    </rPh>
    <rPh sb="5" eb="7">
      <t>ミンセイ</t>
    </rPh>
    <rPh sb="7" eb="8">
      <t>ブ</t>
    </rPh>
    <rPh sb="8" eb="10">
      <t>ホケン</t>
    </rPh>
    <rPh sb="10" eb="12">
      <t>カンキョウ</t>
    </rPh>
    <rPh sb="12" eb="13">
      <t>カ</t>
    </rPh>
    <phoneticPr fontId="1"/>
  </si>
  <si>
    <t>対象：村内在住・在勤の方
内容：「キラのび隊」（スポーツ推進員、食生活改善推進員）と参加者が一緒に「キラリとびしまのびのび体操」を行い、北拠点避難所を起点として村内をウォーキングする。</t>
    <rPh sb="0" eb="2">
      <t>タイショウ</t>
    </rPh>
    <rPh sb="3" eb="5">
      <t>ソンナイ</t>
    </rPh>
    <rPh sb="5" eb="7">
      <t>ザイジュウ</t>
    </rPh>
    <rPh sb="8" eb="10">
      <t>ザイキン</t>
    </rPh>
    <rPh sb="11" eb="12">
      <t>カタ</t>
    </rPh>
    <rPh sb="13" eb="15">
      <t>ナイヨウ</t>
    </rPh>
    <rPh sb="42" eb="45">
      <t>サンカシャ</t>
    </rPh>
    <rPh sb="46" eb="48">
      <t>イッショ</t>
    </rPh>
    <rPh sb="61" eb="63">
      <t>タイソウ</t>
    </rPh>
    <rPh sb="65" eb="66">
      <t>オコナ</t>
    </rPh>
    <rPh sb="68" eb="69">
      <t>キタ</t>
    </rPh>
    <rPh sb="69" eb="71">
      <t>キョテン</t>
    </rPh>
    <rPh sb="71" eb="74">
      <t>ヒナンジョ</t>
    </rPh>
    <rPh sb="75" eb="77">
      <t>キテン</t>
    </rPh>
    <rPh sb="80" eb="82">
      <t>ソンナイ</t>
    </rPh>
    <phoneticPr fontId="1"/>
  </si>
  <si>
    <t>阿久比町</t>
    <rPh sb="0" eb="3">
      <t>アグイチョウ</t>
    </rPh>
    <phoneticPr fontId="1"/>
  </si>
  <si>
    <t>健康づくりリーダースキルアップ研修会</t>
    <rPh sb="0" eb="2">
      <t>ケンコウ</t>
    </rPh>
    <rPh sb="15" eb="18">
      <t>ケンシュウカイ</t>
    </rPh>
    <phoneticPr fontId="1"/>
  </si>
  <si>
    <t>健康介護課</t>
    <rPh sb="0" eb="2">
      <t>ケンコウ</t>
    </rPh>
    <rPh sb="2" eb="4">
      <t>カイゴ</t>
    </rPh>
    <rPh sb="4" eb="5">
      <t>カ</t>
    </rPh>
    <phoneticPr fontId="1"/>
  </si>
  <si>
    <t>阿久比町保健センター</t>
    <rPh sb="0" eb="4">
      <t>アグイチョウ</t>
    </rPh>
    <rPh sb="4" eb="6">
      <t>ホケン</t>
    </rPh>
    <phoneticPr fontId="1"/>
  </si>
  <si>
    <t>健康介護課　　　　　　　　0569-48-1111　　　　　　　　　　　　　　　内線1520</t>
    <rPh sb="0" eb="2">
      <t>ケンコウ</t>
    </rPh>
    <rPh sb="2" eb="4">
      <t>カイゴ</t>
    </rPh>
    <rPh sb="4" eb="5">
      <t>カ</t>
    </rPh>
    <rPh sb="40" eb="42">
      <t>ナイセン</t>
    </rPh>
    <phoneticPr fontId="1"/>
  </si>
  <si>
    <t>対象：健康づくりリーダー　　内容：健康づくりリーダーとしての心構え、運動の基本、正しい姿勢、歩き方など運動実技</t>
    <rPh sb="0" eb="2">
      <t>タイショウ</t>
    </rPh>
    <rPh sb="3" eb="5">
      <t>ケンコウ</t>
    </rPh>
    <rPh sb="14" eb="16">
      <t>ナイヨウ</t>
    </rPh>
    <rPh sb="17" eb="19">
      <t>ケンコウ</t>
    </rPh>
    <rPh sb="30" eb="32">
      <t>ココロガマ</t>
    </rPh>
    <rPh sb="34" eb="36">
      <t>ウンドウ</t>
    </rPh>
    <rPh sb="37" eb="39">
      <t>キホン</t>
    </rPh>
    <rPh sb="40" eb="41">
      <t>タダ</t>
    </rPh>
    <rPh sb="43" eb="45">
      <t>シセイ</t>
    </rPh>
    <rPh sb="46" eb="47">
      <t>アル</t>
    </rPh>
    <rPh sb="48" eb="49">
      <t>カタ</t>
    </rPh>
    <rPh sb="51" eb="53">
      <t>ウンドウ</t>
    </rPh>
    <rPh sb="53" eb="55">
      <t>ジツギ</t>
    </rPh>
    <phoneticPr fontId="1"/>
  </si>
  <si>
    <t>電光掲示板</t>
    <rPh sb="0" eb="2">
      <t>デンコウ</t>
    </rPh>
    <rPh sb="2" eb="5">
      <t>ケイジバン</t>
    </rPh>
    <phoneticPr fontId="1"/>
  </si>
  <si>
    <t>オアシスセンター</t>
    <phoneticPr fontId="1"/>
  </si>
  <si>
    <t>9月1日～　　　　　　9月30日</t>
    <rPh sb="1" eb="2">
      <t>ガツ</t>
    </rPh>
    <rPh sb="3" eb="4">
      <t>ニチ</t>
    </rPh>
    <rPh sb="12" eb="13">
      <t>ガツ</t>
    </rPh>
    <rPh sb="15" eb="16">
      <t>ニチ</t>
    </rPh>
    <phoneticPr fontId="1"/>
  </si>
  <si>
    <t>電光掲示板にて健康増進普及月間を周知する。</t>
    <rPh sb="0" eb="2">
      <t>デンコウ</t>
    </rPh>
    <rPh sb="2" eb="5">
      <t>ケイジバン</t>
    </rPh>
    <rPh sb="7" eb="9">
      <t>ケンコウ</t>
    </rPh>
    <rPh sb="9" eb="11">
      <t>ゾウシン</t>
    </rPh>
    <rPh sb="11" eb="13">
      <t>フキュウ</t>
    </rPh>
    <rPh sb="13" eb="15">
      <t>ゲッカン</t>
    </rPh>
    <rPh sb="16" eb="18">
      <t>シュウチ</t>
    </rPh>
    <phoneticPr fontId="1"/>
  </si>
  <si>
    <t>ホームページにて健康増進普及月間を周知する。</t>
    <rPh sb="8" eb="10">
      <t>ケンコウ</t>
    </rPh>
    <rPh sb="10" eb="12">
      <t>ゾウシン</t>
    </rPh>
    <rPh sb="12" eb="14">
      <t>フキュウ</t>
    </rPh>
    <rPh sb="14" eb="16">
      <t>ゲッカン</t>
    </rPh>
    <rPh sb="17" eb="19">
      <t>シュウチ</t>
    </rPh>
    <phoneticPr fontId="1"/>
  </si>
  <si>
    <t>東浦町</t>
    <rPh sb="0" eb="2">
      <t>ヒガシウラチョウ</t>
    </rPh>
    <phoneticPr fontId="1"/>
  </si>
  <si>
    <t>運動指導講座(初級コース）</t>
    <rPh sb="0" eb="2">
      <t>ウンドウ</t>
    </rPh>
    <rPh sb="2" eb="4">
      <t>シドウ</t>
    </rPh>
    <rPh sb="4" eb="6">
      <t>コウザ</t>
    </rPh>
    <rPh sb="7" eb="9">
      <t>ショキュウ</t>
    </rPh>
    <phoneticPr fontId="1"/>
  </si>
  <si>
    <t>東浦町保健センター</t>
    <rPh sb="0" eb="2">
      <t>ヒガシウラ</t>
    </rPh>
    <rPh sb="2" eb="3">
      <t>チョウ</t>
    </rPh>
    <rPh sb="3" eb="5">
      <t>ホケン</t>
    </rPh>
    <phoneticPr fontId="1"/>
  </si>
  <si>
    <t>東浦町体育館</t>
    <rPh sb="0" eb="2">
      <t>ヒガシウラ</t>
    </rPh>
    <rPh sb="2" eb="3">
      <t>チョウ</t>
    </rPh>
    <rPh sb="3" eb="6">
      <t>タイイクカン</t>
    </rPh>
    <phoneticPr fontId="1"/>
  </si>
  <si>
    <t>９月14日（火）</t>
    <rPh sb="1" eb="2">
      <t>ガツ</t>
    </rPh>
    <rPh sb="4" eb="5">
      <t>ニチ</t>
    </rPh>
    <rPh sb="6" eb="7">
      <t>カ</t>
    </rPh>
    <phoneticPr fontId="1"/>
  </si>
  <si>
    <t>13時30分から15時まで</t>
    <rPh sb="2" eb="3">
      <t>ジ</t>
    </rPh>
    <rPh sb="5" eb="6">
      <t>フン</t>
    </rPh>
    <rPh sb="10" eb="11">
      <t>ジ</t>
    </rPh>
    <phoneticPr fontId="1"/>
  </si>
  <si>
    <t>東浦町ホームページ
https://www.town.aichi-higashiura.lg.jp/kenko_iryo/kenko_iryo/kenko/1454930939952.html#h_idx_iw_flex_1_11</t>
    <rPh sb="0" eb="2">
      <t>ヒガシウラ</t>
    </rPh>
    <rPh sb="2" eb="3">
      <t>チョウ</t>
    </rPh>
    <phoneticPr fontId="1"/>
  </si>
  <si>
    <t>対象：町内在住の20歳以上の方
内容：ストレッチ、健康体操等の実技</t>
    <rPh sb="0" eb="2">
      <t>タイショウ</t>
    </rPh>
    <rPh sb="3" eb="5">
      <t>チョウナイ</t>
    </rPh>
    <rPh sb="5" eb="7">
      <t>ザイジュウ</t>
    </rPh>
    <rPh sb="10" eb="13">
      <t>サイイジョウ</t>
    </rPh>
    <rPh sb="14" eb="15">
      <t>カタ</t>
    </rPh>
    <rPh sb="16" eb="18">
      <t>ナイヨウ</t>
    </rPh>
    <rPh sb="25" eb="27">
      <t>ケンコウ</t>
    </rPh>
    <rPh sb="27" eb="29">
      <t>タイソウ</t>
    </rPh>
    <rPh sb="29" eb="30">
      <t>トウ</t>
    </rPh>
    <rPh sb="31" eb="33">
      <t>ジツギ</t>
    </rPh>
    <phoneticPr fontId="1"/>
  </si>
  <si>
    <t>美浜町</t>
    <rPh sb="0" eb="2">
      <t>ミハマチョウ</t>
    </rPh>
    <phoneticPr fontId="1"/>
  </si>
  <si>
    <t>美浜町役場健康・子育て課</t>
    <rPh sb="0" eb="3">
      <t>ミハマチョウ</t>
    </rPh>
    <rPh sb="3" eb="5">
      <t>ヤクバ</t>
    </rPh>
    <rPh sb="5" eb="7">
      <t>ケンコウ</t>
    </rPh>
    <rPh sb="8" eb="10">
      <t>コソダ</t>
    </rPh>
    <rPh sb="11" eb="12">
      <t>カ</t>
    </rPh>
    <phoneticPr fontId="1"/>
  </si>
  <si>
    <t>13：30~15：00</t>
  </si>
  <si>
    <t>健康・子育て課　0569-82-1111（289）</t>
    <rPh sb="0" eb="2">
      <t>ケンコウ</t>
    </rPh>
    <rPh sb="3" eb="5">
      <t>コソダ</t>
    </rPh>
    <rPh sb="6" eb="7">
      <t>カ</t>
    </rPh>
    <phoneticPr fontId="1"/>
  </si>
  <si>
    <t>成人・栄養士による個別相談、栄養改善指導、栄養について相談したい者</t>
    <rPh sb="0" eb="2">
      <t>セイジン</t>
    </rPh>
    <rPh sb="3" eb="6">
      <t>エイヨウシ</t>
    </rPh>
    <rPh sb="9" eb="11">
      <t>コベツ</t>
    </rPh>
    <rPh sb="11" eb="13">
      <t>ソウダン</t>
    </rPh>
    <rPh sb="14" eb="16">
      <t>エイヨウ</t>
    </rPh>
    <rPh sb="16" eb="18">
      <t>カイゼン</t>
    </rPh>
    <rPh sb="18" eb="20">
      <t>シドウ</t>
    </rPh>
    <rPh sb="21" eb="23">
      <t>エイヨウ</t>
    </rPh>
    <rPh sb="27" eb="29">
      <t>ソウダン</t>
    </rPh>
    <rPh sb="32" eb="33">
      <t>モノ</t>
    </rPh>
    <phoneticPr fontId="1"/>
  </si>
  <si>
    <t>保健師相談</t>
    <rPh sb="0" eb="2">
      <t>ホケン</t>
    </rPh>
    <rPh sb="2" eb="3">
      <t>シ</t>
    </rPh>
    <rPh sb="3" eb="5">
      <t>ソウダン</t>
    </rPh>
    <phoneticPr fontId="1"/>
  </si>
  <si>
    <t>成人・健康についての個別相談</t>
    <rPh sb="0" eb="2">
      <t>セイジン</t>
    </rPh>
    <rPh sb="3" eb="5">
      <t>ケンコウ</t>
    </rPh>
    <rPh sb="10" eb="12">
      <t>コベツ</t>
    </rPh>
    <rPh sb="12" eb="14">
      <t>ソウダン</t>
    </rPh>
    <phoneticPr fontId="1"/>
  </si>
  <si>
    <t>武豊町</t>
    <rPh sb="0" eb="2">
      <t>タケトヨチョウ</t>
    </rPh>
    <phoneticPr fontId="1"/>
  </si>
  <si>
    <t>広報誌への掲載</t>
    <rPh sb="0" eb="3">
      <t>コウホウシ</t>
    </rPh>
    <rPh sb="5" eb="7">
      <t>ケイサイ</t>
    </rPh>
    <phoneticPr fontId="1"/>
  </si>
  <si>
    <t>武豊町役場
健康福祉部健康課</t>
    <rPh sb="0" eb="3">
      <t>タケトヨチョウ</t>
    </rPh>
    <rPh sb="3" eb="5">
      <t>ヤクバ</t>
    </rPh>
    <rPh sb="6" eb="11">
      <t>ケンコウフクシブ</t>
    </rPh>
    <rPh sb="11" eb="13">
      <t>ケンコウ</t>
    </rPh>
    <rPh sb="13" eb="14">
      <t>カ</t>
    </rPh>
    <phoneticPr fontId="1"/>
  </si>
  <si>
    <t>武豊町役場
健康福祉部健康課
℡（0569）72-2500</t>
    <phoneticPr fontId="1"/>
  </si>
  <si>
    <t>広報たけとよ9月15日号
「健康豆知識」コラム掲載予定</t>
    <rPh sb="0" eb="2">
      <t>コウホウ</t>
    </rPh>
    <rPh sb="7" eb="8">
      <t>ガツ</t>
    </rPh>
    <rPh sb="10" eb="11">
      <t>ニチ</t>
    </rPh>
    <rPh sb="11" eb="12">
      <t>ゴウ</t>
    </rPh>
    <rPh sb="14" eb="19">
      <t>ケンコウマメチシキ</t>
    </rPh>
    <rPh sb="23" eb="27">
      <t>ケイサイヨテイ</t>
    </rPh>
    <phoneticPr fontId="1"/>
  </si>
  <si>
    <t>武豊町保健センター</t>
    <rPh sb="0" eb="3">
      <t>タケトヨチョウ</t>
    </rPh>
    <rPh sb="3" eb="5">
      <t>ホケン</t>
    </rPh>
    <phoneticPr fontId="1"/>
  </si>
  <si>
    <t>9/1、9/8、9/22、9/29</t>
    <phoneticPr fontId="1"/>
  </si>
  <si>
    <t>受付時間
9：15～11：15</t>
    <rPh sb="0" eb="2">
      <t>ウケツケ</t>
    </rPh>
    <rPh sb="2" eb="4">
      <t>ジカン</t>
    </rPh>
    <phoneticPr fontId="1"/>
  </si>
  <si>
    <t>血圧測定、尿検査、健康相談　等
※1人につき原則月1回、要予約</t>
    <rPh sb="0" eb="4">
      <t>ケツアツソクテイ</t>
    </rPh>
    <rPh sb="5" eb="8">
      <t>ニョウケンサ</t>
    </rPh>
    <rPh sb="9" eb="11">
      <t>ケンコウ</t>
    </rPh>
    <rPh sb="11" eb="13">
      <t>ソウダン</t>
    </rPh>
    <rPh sb="14" eb="15">
      <t>トウ</t>
    </rPh>
    <rPh sb="19" eb="20">
      <t>リ</t>
    </rPh>
    <rPh sb="23" eb="25">
      <t>ゲンソク</t>
    </rPh>
    <rPh sb="25" eb="26">
      <t>ツキ</t>
    </rPh>
    <rPh sb="27" eb="28">
      <t>カイ</t>
    </rPh>
    <rPh sb="29" eb="30">
      <t>ヨウ</t>
    </rPh>
    <rPh sb="30" eb="32">
      <t>ヨヤク</t>
    </rPh>
    <phoneticPr fontId="1"/>
  </si>
  <si>
    <t>健康教育（3年生保健の学習出張授業）</t>
    <rPh sb="0" eb="2">
      <t>ケンコウ</t>
    </rPh>
    <rPh sb="2" eb="4">
      <t>キョウイク</t>
    </rPh>
    <rPh sb="6" eb="8">
      <t>ネンセイ</t>
    </rPh>
    <rPh sb="8" eb="10">
      <t>ホケン</t>
    </rPh>
    <rPh sb="11" eb="13">
      <t>ガクシュウ</t>
    </rPh>
    <rPh sb="13" eb="15">
      <t>シュッチョウ</t>
    </rPh>
    <rPh sb="15" eb="17">
      <t>ジュギョウ</t>
    </rPh>
    <phoneticPr fontId="1"/>
  </si>
  <si>
    <t>緑ヶ丘小学校</t>
    <rPh sb="0" eb="3">
      <t>ミドリガオカ</t>
    </rPh>
    <rPh sb="3" eb="6">
      <t>ショウガッコウ</t>
    </rPh>
    <phoneticPr fontId="1"/>
  </si>
  <si>
    <t>2，3時間目</t>
    <rPh sb="3" eb="5">
      <t>ジカン</t>
    </rPh>
    <rPh sb="5" eb="6">
      <t>メ</t>
    </rPh>
    <phoneticPr fontId="1"/>
  </si>
  <si>
    <t>生活習慣病予防と健康なからだづくりについて（仮）</t>
    <rPh sb="0" eb="2">
      <t>セイカツ</t>
    </rPh>
    <rPh sb="2" eb="4">
      <t>シュウカン</t>
    </rPh>
    <rPh sb="4" eb="5">
      <t>ビョウ</t>
    </rPh>
    <rPh sb="5" eb="7">
      <t>ヨボウ</t>
    </rPh>
    <rPh sb="8" eb="10">
      <t>ケンコウ</t>
    </rPh>
    <rPh sb="22" eb="23">
      <t>カリ</t>
    </rPh>
    <phoneticPr fontId="1"/>
  </si>
  <si>
    <t>幸田町</t>
    <rPh sb="0" eb="2">
      <t>コウタ</t>
    </rPh>
    <rPh sb="2" eb="3">
      <t>マチ</t>
    </rPh>
    <phoneticPr fontId="1"/>
  </si>
  <si>
    <t>幸田町保険医療課</t>
    <rPh sb="0" eb="3">
      <t>コウタチョウ</t>
    </rPh>
    <rPh sb="3" eb="5">
      <t>ホケン</t>
    </rPh>
    <rPh sb="5" eb="7">
      <t>イリョウ</t>
    </rPh>
    <rPh sb="7" eb="8">
      <t>カ</t>
    </rPh>
    <phoneticPr fontId="1"/>
  </si>
  <si>
    <t>幸田町保健センター</t>
    <rPh sb="0" eb="3">
      <t>コウタチョウ</t>
    </rPh>
    <rPh sb="3" eb="5">
      <t>ホケン</t>
    </rPh>
    <phoneticPr fontId="1"/>
  </si>
  <si>
    <t>①9/17
②10/22
③11/11
④2/18</t>
    <phoneticPr fontId="1"/>
  </si>
  <si>
    <t>幸田町保険医療課
℡：0564-62-1111（内線147)</t>
    <rPh sb="0" eb="3">
      <t>コウタチョウ</t>
    </rPh>
    <rPh sb="3" eb="5">
      <t>ホケン</t>
    </rPh>
    <rPh sb="5" eb="7">
      <t>イリョウ</t>
    </rPh>
    <rPh sb="7" eb="8">
      <t>カ</t>
    </rPh>
    <phoneticPr fontId="1"/>
  </si>
  <si>
    <t>対象：令和２年度住民健診・人間ドック受診者で、非肥満高血糖に該当する本教室受講歴のない者
内容：「健康の大敵！高血糖！！～血糖値を下げるためのヒント～」</t>
    <rPh sb="3" eb="5">
      <t>レイワ</t>
    </rPh>
    <rPh sb="6" eb="7">
      <t>ネン</t>
    </rPh>
    <rPh sb="7" eb="8">
      <t>ド</t>
    </rPh>
    <rPh sb="8" eb="10">
      <t>ジュウミン</t>
    </rPh>
    <rPh sb="10" eb="12">
      <t>ケンシン</t>
    </rPh>
    <rPh sb="13" eb="15">
      <t>ニンゲン</t>
    </rPh>
    <rPh sb="18" eb="20">
      <t>ジュシン</t>
    </rPh>
    <rPh sb="20" eb="21">
      <t>シャ</t>
    </rPh>
    <rPh sb="23" eb="24">
      <t>ヒ</t>
    </rPh>
    <rPh sb="24" eb="26">
      <t>ヒマン</t>
    </rPh>
    <rPh sb="26" eb="29">
      <t>コウケットウ</t>
    </rPh>
    <rPh sb="30" eb="32">
      <t>ガイトウ</t>
    </rPh>
    <rPh sb="34" eb="35">
      <t>ホン</t>
    </rPh>
    <rPh sb="35" eb="37">
      <t>キョウシツ</t>
    </rPh>
    <rPh sb="37" eb="39">
      <t>ジュコウ</t>
    </rPh>
    <rPh sb="39" eb="40">
      <t>レキ</t>
    </rPh>
    <rPh sb="43" eb="44">
      <t>モノ</t>
    </rPh>
    <rPh sb="49" eb="51">
      <t>ケンコウ</t>
    </rPh>
    <rPh sb="52" eb="54">
      <t>タイテキ</t>
    </rPh>
    <rPh sb="55" eb="58">
      <t>コウケットウ</t>
    </rPh>
    <rPh sb="61" eb="64">
      <t>ケットウチ</t>
    </rPh>
    <rPh sb="65" eb="66">
      <t>サ</t>
    </rPh>
    <phoneticPr fontId="1"/>
  </si>
  <si>
    <t>女性の健康講座　骨粗しょう症予防教室</t>
    <rPh sb="0" eb="2">
      <t>ジョセイ</t>
    </rPh>
    <rPh sb="3" eb="5">
      <t>ケンコウ</t>
    </rPh>
    <rPh sb="5" eb="7">
      <t>コウザ</t>
    </rPh>
    <rPh sb="8" eb="14">
      <t>コツソショウショウ</t>
    </rPh>
    <rPh sb="14" eb="16">
      <t>ヨボウ</t>
    </rPh>
    <rPh sb="16" eb="18">
      <t>キョウシツ</t>
    </rPh>
    <phoneticPr fontId="1"/>
  </si>
  <si>
    <t>幸田町健康課</t>
    <rPh sb="0" eb="3">
      <t>コウタチョウ</t>
    </rPh>
    <rPh sb="3" eb="5">
      <t>ケンコウ</t>
    </rPh>
    <rPh sb="5" eb="6">
      <t>カ</t>
    </rPh>
    <phoneticPr fontId="1"/>
  </si>
  <si>
    <t>①8/19
②9/21</t>
    <phoneticPr fontId="1"/>
  </si>
  <si>
    <t>午前１０時～１１時３０分</t>
    <phoneticPr fontId="1"/>
  </si>
  <si>
    <t>幸田町保健センター
℡0564-62-8158</t>
    <rPh sb="0" eb="3">
      <t>コウタチョウ</t>
    </rPh>
    <rPh sb="3" eb="5">
      <t>ホケン</t>
    </rPh>
    <phoneticPr fontId="1"/>
  </si>
  <si>
    <t>対象：町内在住の女性
内容：骨粗しょう症予防の講話（食事編）・実技（運動編）</t>
    <rPh sb="3" eb="5">
      <t>チョウナイ</t>
    </rPh>
    <rPh sb="5" eb="7">
      <t>ザイジュウ</t>
    </rPh>
    <rPh sb="8" eb="10">
      <t>ジョセイ</t>
    </rPh>
    <rPh sb="14" eb="20">
      <t>コツソショウショウ</t>
    </rPh>
    <rPh sb="20" eb="22">
      <t>ヨボウ</t>
    </rPh>
    <rPh sb="23" eb="25">
      <t>コウワ</t>
    </rPh>
    <rPh sb="31" eb="33">
      <t>ジツギ</t>
    </rPh>
    <rPh sb="34" eb="36">
      <t>ウンドウ</t>
    </rPh>
    <rPh sb="36" eb="37">
      <t>ヘン</t>
    </rPh>
    <phoneticPr fontId="1"/>
  </si>
  <si>
    <t>体を引き締めるパーツ別筋トレ＆ストレッチ</t>
    <rPh sb="0" eb="1">
      <t>カラダ</t>
    </rPh>
    <rPh sb="2" eb="3">
      <t>ヒ</t>
    </rPh>
    <rPh sb="4" eb="5">
      <t>シ</t>
    </rPh>
    <rPh sb="10" eb="11">
      <t>ベツ</t>
    </rPh>
    <rPh sb="11" eb="12">
      <t>キン</t>
    </rPh>
    <phoneticPr fontId="1"/>
  </si>
  <si>
    <t>①9/27
②10/6
③10/14
④10/18
⑤10/25</t>
    <phoneticPr fontId="1"/>
  </si>
  <si>
    <t>午前９時３０分～１１時３０分</t>
    <rPh sb="0" eb="2">
      <t>ゴゼン</t>
    </rPh>
    <rPh sb="3" eb="4">
      <t>ジ</t>
    </rPh>
    <rPh sb="6" eb="7">
      <t>フン</t>
    </rPh>
    <rPh sb="10" eb="11">
      <t>ジ</t>
    </rPh>
    <rPh sb="13" eb="14">
      <t>フン</t>
    </rPh>
    <phoneticPr fontId="1"/>
  </si>
  <si>
    <t>対象：昭和３２年４月２日以降生まれの人
内容：講話、ストレッチ、筋トレ、屋外ウォーキング等</t>
    <rPh sb="3" eb="5">
      <t>ショウワ</t>
    </rPh>
    <rPh sb="7" eb="8">
      <t>ネン</t>
    </rPh>
    <rPh sb="9" eb="10">
      <t>ガツ</t>
    </rPh>
    <rPh sb="11" eb="12">
      <t>ニチ</t>
    </rPh>
    <rPh sb="14" eb="15">
      <t>ウ</t>
    </rPh>
    <rPh sb="18" eb="19">
      <t>ヒト</t>
    </rPh>
    <phoneticPr fontId="1"/>
  </si>
  <si>
    <t>設楽町</t>
    <rPh sb="0" eb="2">
      <t>シタラチョウ</t>
    </rPh>
    <phoneticPr fontId="1"/>
  </si>
  <si>
    <t>住民健診結果説明会</t>
    <rPh sb="0" eb="2">
      <t>ジュウミン</t>
    </rPh>
    <rPh sb="2" eb="4">
      <t>ケンシン</t>
    </rPh>
    <rPh sb="4" eb="6">
      <t>ケッカ</t>
    </rPh>
    <rPh sb="6" eb="9">
      <t>セツメイカイ</t>
    </rPh>
    <phoneticPr fontId="20"/>
  </si>
  <si>
    <t>したら保健福祉センター</t>
    <rPh sb="3" eb="5">
      <t>ホケン</t>
    </rPh>
    <rPh sb="5" eb="7">
      <t>フクシ</t>
    </rPh>
    <phoneticPr fontId="20"/>
  </si>
  <si>
    <t>つぐ保健福祉センター</t>
    <rPh sb="2" eb="4">
      <t>ホケン</t>
    </rPh>
    <rPh sb="4" eb="6">
      <t>フクシ</t>
    </rPh>
    <phoneticPr fontId="20"/>
  </si>
  <si>
    <t>９時～１６時</t>
    <rPh sb="1" eb="2">
      <t>ジ</t>
    </rPh>
    <rPh sb="5" eb="6">
      <t>ジ</t>
    </rPh>
    <phoneticPr fontId="20"/>
  </si>
  <si>
    <t>したら保健福祉センター
０５３６－６２－０９０１</t>
    <rPh sb="3" eb="5">
      <t>ホケン</t>
    </rPh>
    <rPh sb="5" eb="7">
      <t>フクシ</t>
    </rPh>
    <phoneticPr fontId="20"/>
  </si>
  <si>
    <t>対象：８月１１日の住民健診結果で血糖値要指導以上の者
内容：生活習慣病予防や疾病対策などについて、個別に必要な指導及び助言を行う</t>
    <rPh sb="0" eb="2">
      <t>タイショウ</t>
    </rPh>
    <rPh sb="4" eb="5">
      <t>ガツ</t>
    </rPh>
    <rPh sb="7" eb="8">
      <t>ニチ</t>
    </rPh>
    <rPh sb="9" eb="11">
      <t>ジュウミン</t>
    </rPh>
    <rPh sb="11" eb="13">
      <t>ケンシン</t>
    </rPh>
    <rPh sb="13" eb="15">
      <t>ケッカ</t>
    </rPh>
    <rPh sb="16" eb="19">
      <t>ケットウチ</t>
    </rPh>
    <rPh sb="19" eb="20">
      <t>ヨウ</t>
    </rPh>
    <rPh sb="20" eb="22">
      <t>シドウ</t>
    </rPh>
    <rPh sb="22" eb="24">
      <t>イジョウ</t>
    </rPh>
    <rPh sb="25" eb="26">
      <t>モノ</t>
    </rPh>
    <rPh sb="27" eb="29">
      <t>ナイヨウ</t>
    </rPh>
    <rPh sb="30" eb="32">
      <t>セイカツ</t>
    </rPh>
    <rPh sb="32" eb="35">
      <t>シュウカンビョウ</t>
    </rPh>
    <rPh sb="35" eb="37">
      <t>ヨボウ</t>
    </rPh>
    <rPh sb="38" eb="40">
      <t>シッペイ</t>
    </rPh>
    <rPh sb="40" eb="42">
      <t>タイサク</t>
    </rPh>
    <rPh sb="49" eb="51">
      <t>コベツ</t>
    </rPh>
    <rPh sb="52" eb="54">
      <t>ヒツヨウ</t>
    </rPh>
    <rPh sb="55" eb="57">
      <t>シドウ</t>
    </rPh>
    <rPh sb="57" eb="58">
      <t>オヨ</t>
    </rPh>
    <rPh sb="59" eb="61">
      <t>ジョゲン</t>
    </rPh>
    <rPh sb="62" eb="63">
      <t>オコナ</t>
    </rPh>
    <phoneticPr fontId="20"/>
  </si>
  <si>
    <t>栄養相談</t>
    <rPh sb="0" eb="2">
      <t>エイヨウ</t>
    </rPh>
    <rPh sb="2" eb="4">
      <t>ソウダン</t>
    </rPh>
    <phoneticPr fontId="20"/>
  </si>
  <si>
    <t>対象：一般住民
内容：病態栄養、食事相談</t>
    <rPh sb="0" eb="2">
      <t>タイショウ</t>
    </rPh>
    <rPh sb="3" eb="5">
      <t>イッパン</t>
    </rPh>
    <rPh sb="5" eb="7">
      <t>ジュウミン</t>
    </rPh>
    <rPh sb="8" eb="10">
      <t>ナイヨウ</t>
    </rPh>
    <rPh sb="11" eb="13">
      <t>ビョウタイ</t>
    </rPh>
    <rPh sb="13" eb="15">
      <t>エイヨウ</t>
    </rPh>
    <rPh sb="16" eb="18">
      <t>ショクジ</t>
    </rPh>
    <rPh sb="18" eb="20">
      <t>ソウダン</t>
    </rPh>
    <phoneticPr fontId="20"/>
  </si>
  <si>
    <t>東栄町</t>
    <rPh sb="0" eb="2">
      <t>トウエイチョウ</t>
    </rPh>
    <phoneticPr fontId="1"/>
  </si>
  <si>
    <t>住民健診結果説明会</t>
    <rPh sb="0" eb="2">
      <t>ジュウミン</t>
    </rPh>
    <rPh sb="2" eb="4">
      <t>ケンシン</t>
    </rPh>
    <rPh sb="4" eb="6">
      <t>ケッカ</t>
    </rPh>
    <rPh sb="6" eb="9">
      <t>セツメイカイ</t>
    </rPh>
    <phoneticPr fontId="1"/>
  </si>
  <si>
    <t>東栄町</t>
    <rPh sb="0" eb="3">
      <t>トウエイチョウ</t>
    </rPh>
    <phoneticPr fontId="1"/>
  </si>
  <si>
    <t>東栄町内　集会所</t>
    <rPh sb="0" eb="3">
      <t>トウエイチョウ</t>
    </rPh>
    <rPh sb="3" eb="4">
      <t>ナイ</t>
    </rPh>
    <rPh sb="5" eb="7">
      <t>シュウカイ</t>
    </rPh>
    <rPh sb="7" eb="8">
      <t>ジョ</t>
    </rPh>
    <phoneticPr fontId="1"/>
  </si>
  <si>
    <t>①9月6日
②9月21日
③9月27日</t>
    <rPh sb="2" eb="3">
      <t>ガツ</t>
    </rPh>
    <rPh sb="4" eb="5">
      <t>ニチ</t>
    </rPh>
    <rPh sb="8" eb="9">
      <t>ガツ</t>
    </rPh>
    <rPh sb="11" eb="12">
      <t>ニチ</t>
    </rPh>
    <rPh sb="15" eb="16">
      <t>ガツ</t>
    </rPh>
    <rPh sb="18" eb="19">
      <t>ニチ</t>
    </rPh>
    <phoneticPr fontId="1"/>
  </si>
  <si>
    <t>①・②9:30～10:30
③9:30～11:00</t>
    <phoneticPr fontId="1"/>
  </si>
  <si>
    <t>あり</t>
    <phoneticPr fontId="1"/>
  </si>
  <si>
    <t>東栄町役場住民福祉課保健衛生係
電話　0536-76-0503</t>
    <rPh sb="0" eb="3">
      <t>トウエイチョウ</t>
    </rPh>
    <rPh sb="3" eb="5">
      <t>ヤクバ</t>
    </rPh>
    <rPh sb="5" eb="7">
      <t>ジュウミン</t>
    </rPh>
    <rPh sb="7" eb="9">
      <t>フクシ</t>
    </rPh>
    <rPh sb="9" eb="10">
      <t>カ</t>
    </rPh>
    <rPh sb="10" eb="12">
      <t>ホケン</t>
    </rPh>
    <rPh sb="12" eb="14">
      <t>エイセイ</t>
    </rPh>
    <rPh sb="14" eb="15">
      <t>ガカリ</t>
    </rPh>
    <rPh sb="16" eb="18">
      <t>デンワ</t>
    </rPh>
    <phoneticPr fontId="1"/>
  </si>
  <si>
    <t>対象：住民健診受診者
内容：特定健診や後期高齢者健診結果を保健師から個別に手渡しする。希望によっては健康相談を応じる。各集会所をまわる。</t>
    <rPh sb="0" eb="2">
      <t>タイショウ</t>
    </rPh>
    <rPh sb="3" eb="5">
      <t>ジュウミン</t>
    </rPh>
    <rPh sb="5" eb="7">
      <t>ケンシン</t>
    </rPh>
    <rPh sb="7" eb="9">
      <t>ジュシン</t>
    </rPh>
    <rPh sb="9" eb="10">
      <t>シャ</t>
    </rPh>
    <rPh sb="11" eb="13">
      <t>ナイヨウ</t>
    </rPh>
    <rPh sb="14" eb="16">
      <t>トクテイ</t>
    </rPh>
    <rPh sb="16" eb="18">
      <t>ケンシン</t>
    </rPh>
    <rPh sb="19" eb="21">
      <t>コウキ</t>
    </rPh>
    <rPh sb="21" eb="23">
      <t>コウレイ</t>
    </rPh>
    <rPh sb="23" eb="24">
      <t>シャ</t>
    </rPh>
    <rPh sb="24" eb="26">
      <t>ケンシン</t>
    </rPh>
    <rPh sb="26" eb="28">
      <t>ケッカ</t>
    </rPh>
    <rPh sb="29" eb="32">
      <t>ホケンシ</t>
    </rPh>
    <rPh sb="34" eb="36">
      <t>コベツ</t>
    </rPh>
    <rPh sb="37" eb="39">
      <t>テワタ</t>
    </rPh>
    <rPh sb="43" eb="45">
      <t>キボウ</t>
    </rPh>
    <rPh sb="50" eb="52">
      <t>ケンコウ</t>
    </rPh>
    <rPh sb="52" eb="54">
      <t>ソウダン</t>
    </rPh>
    <rPh sb="55" eb="56">
      <t>オウ</t>
    </rPh>
    <rPh sb="59" eb="60">
      <t>カク</t>
    </rPh>
    <rPh sb="60" eb="62">
      <t>シュウカイ</t>
    </rPh>
    <rPh sb="62" eb="63">
      <t>ジョ</t>
    </rPh>
    <phoneticPr fontId="1"/>
  </si>
  <si>
    <t>男性の料理教室「シャレおじの会」</t>
    <rPh sb="0" eb="2">
      <t>ダンセイ</t>
    </rPh>
    <rPh sb="3" eb="5">
      <t>リョウリ</t>
    </rPh>
    <rPh sb="5" eb="7">
      <t>キョウシツ</t>
    </rPh>
    <rPh sb="14" eb="15">
      <t>カイ</t>
    </rPh>
    <phoneticPr fontId="1"/>
  </si>
  <si>
    <t>食生活支援センター</t>
    <rPh sb="0" eb="5">
      <t>ショクセイカツシエン</t>
    </rPh>
    <phoneticPr fontId="1"/>
  </si>
  <si>
    <t>10：00～13:00</t>
    <phoneticPr fontId="1"/>
  </si>
  <si>
    <t>対象：町内在住の男性、メタボ対象者
内容：料理実習をとおして食や健康に興味を持ち、調理を中心とした健康づくりに取り組むことができる。</t>
    <rPh sb="0" eb="2">
      <t>タイショウ</t>
    </rPh>
    <rPh sb="3" eb="5">
      <t>チョウナイ</t>
    </rPh>
    <rPh sb="5" eb="7">
      <t>ザイジュウ</t>
    </rPh>
    <rPh sb="8" eb="10">
      <t>ダンセイ</t>
    </rPh>
    <rPh sb="14" eb="17">
      <t>タイショウシャ</t>
    </rPh>
    <rPh sb="18" eb="20">
      <t>ナイヨウ</t>
    </rPh>
    <rPh sb="21" eb="23">
      <t>リョウリ</t>
    </rPh>
    <rPh sb="23" eb="25">
      <t>ジッシュウ</t>
    </rPh>
    <rPh sb="30" eb="31">
      <t>ショク</t>
    </rPh>
    <rPh sb="32" eb="34">
      <t>ケンコウ</t>
    </rPh>
    <rPh sb="35" eb="37">
      <t>キョウミ</t>
    </rPh>
    <rPh sb="38" eb="39">
      <t>モ</t>
    </rPh>
    <rPh sb="41" eb="43">
      <t>チョウリ</t>
    </rPh>
    <rPh sb="44" eb="46">
      <t>チュウシン</t>
    </rPh>
    <rPh sb="49" eb="51">
      <t>ケンコウ</t>
    </rPh>
    <rPh sb="55" eb="56">
      <t>ト</t>
    </rPh>
    <rPh sb="57" eb="58">
      <t>ク</t>
    </rPh>
    <phoneticPr fontId="1"/>
  </si>
  <si>
    <t>ポスターによる広報活動</t>
    <rPh sb="7" eb="9">
      <t>コウホウ</t>
    </rPh>
    <rPh sb="9" eb="11">
      <t>カツドウ</t>
    </rPh>
    <phoneticPr fontId="1"/>
  </si>
  <si>
    <t>東栄町本庁舎・分庁舎
バス停、集会所など
食生活支援センター</t>
    <rPh sb="0" eb="3">
      <t>トウエイチョウ</t>
    </rPh>
    <rPh sb="3" eb="6">
      <t>ホンチョウシャ</t>
    </rPh>
    <rPh sb="7" eb="10">
      <t>ブンチョウシャ</t>
    </rPh>
    <rPh sb="13" eb="14">
      <t>テイ</t>
    </rPh>
    <rPh sb="15" eb="17">
      <t>シュウカイ</t>
    </rPh>
    <rPh sb="17" eb="18">
      <t>ジョ</t>
    </rPh>
    <rPh sb="21" eb="24">
      <t>ショクセイカツ</t>
    </rPh>
    <rPh sb="24" eb="26">
      <t>シエン</t>
    </rPh>
    <phoneticPr fontId="1"/>
  </si>
  <si>
    <t>各施設等にポスター貼付</t>
    <rPh sb="0" eb="3">
      <t>カクシセツ</t>
    </rPh>
    <rPh sb="3" eb="4">
      <t>トウ</t>
    </rPh>
    <rPh sb="9" eb="11">
      <t>チョウフ</t>
    </rPh>
    <phoneticPr fontId="1"/>
  </si>
  <si>
    <t>とうえい健康マイレージ</t>
    <rPh sb="4" eb="6">
      <t>ケンコウ</t>
    </rPh>
    <phoneticPr fontId="1"/>
  </si>
  <si>
    <t>各生体へ回覧</t>
    <rPh sb="0" eb="1">
      <t>カク</t>
    </rPh>
    <rPh sb="1" eb="3">
      <t>セイタイ</t>
    </rPh>
    <rPh sb="4" eb="6">
      <t>カイラン</t>
    </rPh>
    <phoneticPr fontId="1"/>
  </si>
  <si>
    <t>対象：18歳以上の町内在住、在勤している方
目的：住民が主体的に健康づくりに取り組めるように、ポイント制の健康づくり事業。個人で目標を立てて達成すると景品と交換。</t>
    <rPh sb="0" eb="2">
      <t>タイショウ</t>
    </rPh>
    <rPh sb="5" eb="8">
      <t>サイイジョウ</t>
    </rPh>
    <rPh sb="9" eb="11">
      <t>チョウナイ</t>
    </rPh>
    <rPh sb="11" eb="13">
      <t>ザイジュウ</t>
    </rPh>
    <rPh sb="14" eb="16">
      <t>ザイキン</t>
    </rPh>
    <rPh sb="20" eb="21">
      <t>カタ</t>
    </rPh>
    <rPh sb="22" eb="24">
      <t>モクテキ</t>
    </rPh>
    <rPh sb="25" eb="27">
      <t>ジュウミン</t>
    </rPh>
    <rPh sb="28" eb="31">
      <t>シュタイテキ</t>
    </rPh>
    <rPh sb="32" eb="34">
      <t>ケンコウ</t>
    </rPh>
    <rPh sb="38" eb="39">
      <t>ト</t>
    </rPh>
    <rPh sb="40" eb="41">
      <t>ク</t>
    </rPh>
    <rPh sb="51" eb="52">
      <t>セイ</t>
    </rPh>
    <rPh sb="53" eb="55">
      <t>ケンコウ</t>
    </rPh>
    <rPh sb="58" eb="60">
      <t>ジギョウ</t>
    </rPh>
    <rPh sb="61" eb="63">
      <t>コジン</t>
    </rPh>
    <rPh sb="64" eb="66">
      <t>モクヒョウ</t>
    </rPh>
    <rPh sb="67" eb="68">
      <t>タ</t>
    </rPh>
    <rPh sb="70" eb="72">
      <t>タッセイ</t>
    </rPh>
    <rPh sb="75" eb="77">
      <t>ケイヒン</t>
    </rPh>
    <rPh sb="78" eb="80">
      <t>コウカン</t>
    </rPh>
    <phoneticPr fontId="1"/>
  </si>
  <si>
    <t>豊根村</t>
    <rPh sb="0" eb="2">
      <t>トヨネムラ</t>
    </rPh>
    <phoneticPr fontId="1"/>
  </si>
  <si>
    <t>ノルディックポールウォーキング講習会</t>
    <rPh sb="15" eb="18">
      <t>コウシュウカイ</t>
    </rPh>
    <phoneticPr fontId="1"/>
  </si>
  <si>
    <t>豊根村</t>
    <rPh sb="0" eb="1">
      <t>トヨ</t>
    </rPh>
    <rPh sb="1" eb="3">
      <t>ネムラ</t>
    </rPh>
    <phoneticPr fontId="1"/>
  </si>
  <si>
    <t>豊根村保健センター</t>
    <rPh sb="0" eb="1">
      <t>トヨ</t>
    </rPh>
    <rPh sb="1" eb="3">
      <t>ネムラ</t>
    </rPh>
    <rPh sb="3" eb="5">
      <t>ホケン</t>
    </rPh>
    <phoneticPr fontId="1"/>
  </si>
  <si>
    <t>豊根村保健センター
℡0536-85-5055</t>
    <rPh sb="0" eb="1">
      <t>トヨ</t>
    </rPh>
    <rPh sb="1" eb="3">
      <t>ネムラ</t>
    </rPh>
    <rPh sb="3" eb="5">
      <t>ホケン</t>
    </rPh>
    <phoneticPr fontId="1"/>
  </si>
  <si>
    <t>対象者：豊根村村民</t>
    <rPh sb="0" eb="3">
      <t>タイショウシャ</t>
    </rPh>
    <rPh sb="4" eb="5">
      <t>トヨ</t>
    </rPh>
    <rPh sb="5" eb="7">
      <t>ネムラ</t>
    </rPh>
    <rPh sb="7" eb="9">
      <t>ソンミン</t>
    </rPh>
    <phoneticPr fontId="1"/>
  </si>
  <si>
    <t>ロコモ予防体操
体験レッスン</t>
    <rPh sb="3" eb="5">
      <t>ヨボウ</t>
    </rPh>
    <rPh sb="5" eb="7">
      <t>タイソウ</t>
    </rPh>
    <rPh sb="8" eb="10">
      <t>タイケン</t>
    </rPh>
    <phoneticPr fontId="1"/>
  </si>
  <si>
    <t>愛知県</t>
  </si>
  <si>
    <t>名古屋市</t>
  </si>
  <si>
    <t>いきいき教室（出張）
元気アップ健康クラブ</t>
    <rPh sb="4" eb="6">
      <t>キョウシツ</t>
    </rPh>
    <rPh sb="7" eb="9">
      <t>シュッチョウ</t>
    </rPh>
    <rPh sb="11" eb="13">
      <t>ゲンキ</t>
    </rPh>
    <rPh sb="16" eb="18">
      <t>ケンコウ</t>
    </rPh>
    <phoneticPr fontId="1"/>
  </si>
  <si>
    <t>中保健センター及び中文化センター</t>
    <rPh sb="0" eb="1">
      <t>ナカ</t>
    </rPh>
    <rPh sb="1" eb="3">
      <t>ホケン</t>
    </rPh>
    <rPh sb="7" eb="8">
      <t>オヨ</t>
    </rPh>
    <rPh sb="9" eb="12">
      <t>ナカブンカ</t>
    </rPh>
    <phoneticPr fontId="1"/>
  </si>
  <si>
    <t>中文化センター</t>
    <rPh sb="0" eb="3">
      <t>ナカブンカ</t>
    </rPh>
    <phoneticPr fontId="1"/>
  </si>
  <si>
    <t>中保健センター
TEL:052-265-2262</t>
    <rPh sb="0" eb="1">
      <t>ナカ</t>
    </rPh>
    <rPh sb="1" eb="3">
      <t>ホケン</t>
    </rPh>
    <phoneticPr fontId="1"/>
  </si>
  <si>
    <t>対象：65歳以上の中区民
内容：座ってできる体操、保健師講話</t>
    <rPh sb="0" eb="2">
      <t>タイショウ</t>
    </rPh>
    <rPh sb="5" eb="6">
      <t>サイ</t>
    </rPh>
    <rPh sb="6" eb="8">
      <t>イジョウ</t>
    </rPh>
    <rPh sb="9" eb="12">
      <t>ナカクミン</t>
    </rPh>
    <rPh sb="13" eb="15">
      <t>ナイヨウ</t>
    </rPh>
    <rPh sb="16" eb="17">
      <t>スワ</t>
    </rPh>
    <rPh sb="22" eb="24">
      <t>タイソウ</t>
    </rPh>
    <rPh sb="25" eb="28">
      <t>ホケンシ</t>
    </rPh>
    <rPh sb="28" eb="30">
      <t>コウワ</t>
    </rPh>
    <phoneticPr fontId="1"/>
  </si>
  <si>
    <t>いきいき教室（拠点）
音楽療法で脳活講座</t>
    <rPh sb="11" eb="13">
      <t>オンガク</t>
    </rPh>
    <rPh sb="13" eb="15">
      <t>リョウホウ</t>
    </rPh>
    <rPh sb="16" eb="17">
      <t>ノウ</t>
    </rPh>
    <rPh sb="17" eb="18">
      <t>カツ</t>
    </rPh>
    <rPh sb="18" eb="20">
      <t>コウザ</t>
    </rPh>
    <phoneticPr fontId="1"/>
  </si>
  <si>
    <t>中保健センター</t>
    <rPh sb="0" eb="3">
      <t>ナカホケン</t>
    </rPh>
    <phoneticPr fontId="1"/>
  </si>
  <si>
    <t>対象：65歳以上の中区民
内容：専門医による音楽療法</t>
    <rPh sb="0" eb="2">
      <t>タイショウ</t>
    </rPh>
    <rPh sb="13" eb="15">
      <t>ナイヨウ</t>
    </rPh>
    <rPh sb="16" eb="19">
      <t>センモンイ</t>
    </rPh>
    <rPh sb="22" eb="24">
      <t>オンガク</t>
    </rPh>
    <rPh sb="24" eb="26">
      <t>リョウホウ</t>
    </rPh>
    <phoneticPr fontId="1"/>
  </si>
  <si>
    <t>シニアのための食育セミナー『眠れていますか？より良い睡眠のための食育講座』</t>
    <rPh sb="7" eb="9">
      <t>ショクイク</t>
    </rPh>
    <rPh sb="14" eb="15">
      <t>ネム</t>
    </rPh>
    <rPh sb="24" eb="25">
      <t>ヨ</t>
    </rPh>
    <rPh sb="26" eb="28">
      <t>スイミン</t>
    </rPh>
    <rPh sb="32" eb="34">
      <t>ショクイク</t>
    </rPh>
    <rPh sb="34" eb="36">
      <t>コウザ</t>
    </rPh>
    <phoneticPr fontId="1"/>
  </si>
  <si>
    <t>港保健センター
（㈱ヤクルト東海との協働事業）</t>
    <rPh sb="0" eb="1">
      <t>ミナト</t>
    </rPh>
    <rPh sb="1" eb="3">
      <t>ホケン</t>
    </rPh>
    <rPh sb="14" eb="16">
      <t>トウカイ</t>
    </rPh>
    <rPh sb="18" eb="20">
      <t>キョウドウ</t>
    </rPh>
    <rPh sb="20" eb="22">
      <t>ジギョウ</t>
    </rPh>
    <phoneticPr fontId="1"/>
  </si>
  <si>
    <t>港保健センター</t>
    <rPh sb="0" eb="1">
      <t>ミナト</t>
    </rPh>
    <rPh sb="1" eb="3">
      <t>ホケン</t>
    </rPh>
    <phoneticPr fontId="1"/>
  </si>
  <si>
    <t>9月13日（月）</t>
    <rPh sb="1" eb="2">
      <t>ガツ</t>
    </rPh>
    <rPh sb="4" eb="5">
      <t>ヒ</t>
    </rPh>
    <rPh sb="6" eb="7">
      <t>ゲツ</t>
    </rPh>
    <phoneticPr fontId="1"/>
  </si>
  <si>
    <t>港保健センター
TEL 053-651-6509</t>
    <rPh sb="0" eb="1">
      <t>ミナト</t>
    </rPh>
    <rPh sb="1" eb="3">
      <t>ホケン</t>
    </rPh>
    <phoneticPr fontId="1"/>
  </si>
  <si>
    <t>対象：65歳以上の区民
内容：高齢期の食生活とより良い睡眠についての講話、試食の見本</t>
    <rPh sb="0" eb="2">
      <t>タイショウ</t>
    </rPh>
    <rPh sb="5" eb="8">
      <t>サイイジョウ</t>
    </rPh>
    <rPh sb="9" eb="11">
      <t>クミン</t>
    </rPh>
    <rPh sb="12" eb="14">
      <t>ナイヨウ</t>
    </rPh>
    <rPh sb="15" eb="18">
      <t>コウレイキ</t>
    </rPh>
    <rPh sb="19" eb="22">
      <t>ショクセイカツ</t>
    </rPh>
    <rPh sb="34" eb="36">
      <t>コウワ</t>
    </rPh>
    <rPh sb="37" eb="39">
      <t>シショク</t>
    </rPh>
    <rPh sb="40" eb="42">
      <t>ミホン</t>
    </rPh>
    <phoneticPr fontId="1"/>
  </si>
  <si>
    <t>いこまい講座</t>
    <rPh sb="4" eb="6">
      <t>コウザ</t>
    </rPh>
    <phoneticPr fontId="1"/>
  </si>
  <si>
    <t>港保健センター</t>
  </si>
  <si>
    <t>対象：65歳以上の区民
内容：口腔ケアと音楽療法</t>
    <rPh sb="15" eb="17">
      <t>コウクウ</t>
    </rPh>
    <rPh sb="20" eb="22">
      <t>オンガク</t>
    </rPh>
    <rPh sb="22" eb="24">
      <t>リョウホウ</t>
    </rPh>
    <phoneticPr fontId="1"/>
  </si>
  <si>
    <t>岡崎市</t>
  </si>
  <si>
    <t>ポスター作成・掲示</t>
    <rPh sb="4" eb="6">
      <t>サクセイ</t>
    </rPh>
    <rPh sb="7" eb="9">
      <t>ケイジ</t>
    </rPh>
    <phoneticPr fontId="1"/>
  </si>
  <si>
    <t>岡崎市保健所
健康増進課</t>
    <rPh sb="0" eb="3">
      <t>オカザキシ</t>
    </rPh>
    <rPh sb="3" eb="6">
      <t>ホケンジョ</t>
    </rPh>
    <rPh sb="7" eb="9">
      <t>ケンコウ</t>
    </rPh>
    <rPh sb="9" eb="11">
      <t>ゾウシン</t>
    </rPh>
    <rPh sb="11" eb="12">
      <t>カ</t>
    </rPh>
    <phoneticPr fontId="1"/>
  </si>
  <si>
    <t>愛知県
岡崎げんき館</t>
    <rPh sb="0" eb="3">
      <t>アイチケン</t>
    </rPh>
    <rPh sb="4" eb="6">
      <t>オカザキ</t>
    </rPh>
    <rPh sb="9" eb="10">
      <t>カン</t>
    </rPh>
    <phoneticPr fontId="1"/>
  </si>
  <si>
    <t>R3.9.1～9.30</t>
    <phoneticPr fontId="1"/>
  </si>
  <si>
    <t>愛知県岡崎市
健康増進課
TEL：0564-23-6639</t>
    <rPh sb="0" eb="3">
      <t>アイチケン</t>
    </rPh>
    <rPh sb="3" eb="6">
      <t>オカザキシ</t>
    </rPh>
    <rPh sb="7" eb="9">
      <t>ケンコウ</t>
    </rPh>
    <rPh sb="9" eb="11">
      <t>ゾウシン</t>
    </rPh>
    <rPh sb="11" eb="12">
      <t>カ</t>
    </rPh>
    <phoneticPr fontId="1"/>
  </si>
  <si>
    <t>幼児健康診査を受診する児の保護者を対象に、生活習慣の改善に関するポスターを掲示。</t>
    <rPh sb="0" eb="2">
      <t>ヨウジ</t>
    </rPh>
    <rPh sb="2" eb="4">
      <t>ケンコウ</t>
    </rPh>
    <rPh sb="4" eb="6">
      <t>シンサ</t>
    </rPh>
    <rPh sb="7" eb="9">
      <t>ジュシン</t>
    </rPh>
    <rPh sb="11" eb="12">
      <t>ジ</t>
    </rPh>
    <rPh sb="13" eb="16">
      <t>ホゴシャ</t>
    </rPh>
    <rPh sb="17" eb="19">
      <t>タイショウ</t>
    </rPh>
    <rPh sb="21" eb="25">
      <t>セイカツシュウカン</t>
    </rPh>
    <rPh sb="26" eb="28">
      <t>カイゼン</t>
    </rPh>
    <rPh sb="29" eb="30">
      <t>カン</t>
    </rPh>
    <rPh sb="37" eb="39">
      <t>ケイジ</t>
    </rPh>
    <phoneticPr fontId="1"/>
  </si>
  <si>
    <t>愛知県
岡崎げんき館
岡崎市役所</t>
    <rPh sb="0" eb="3">
      <t>アイチケン</t>
    </rPh>
    <rPh sb="4" eb="6">
      <t>オカザキ</t>
    </rPh>
    <rPh sb="9" eb="10">
      <t>カン</t>
    </rPh>
    <rPh sb="11" eb="14">
      <t>オカザキシ</t>
    </rPh>
    <rPh sb="14" eb="16">
      <t>ヤクショ</t>
    </rPh>
    <phoneticPr fontId="1"/>
  </si>
  <si>
    <t>施設利用者を対象に生活習慣の改善に関するポスターを掲示。</t>
    <rPh sb="0" eb="2">
      <t>シセツ</t>
    </rPh>
    <rPh sb="2" eb="5">
      <t>リヨウシャ</t>
    </rPh>
    <rPh sb="6" eb="8">
      <t>タイショウ</t>
    </rPh>
    <rPh sb="9" eb="13">
      <t>セイカツシュウカン</t>
    </rPh>
    <rPh sb="14" eb="16">
      <t>カイゼン</t>
    </rPh>
    <rPh sb="17" eb="18">
      <t>カン</t>
    </rPh>
    <rPh sb="25" eb="27">
      <t>ケイジ</t>
    </rPh>
    <phoneticPr fontId="1"/>
  </si>
  <si>
    <t>一宮市</t>
  </si>
  <si>
    <t>からだにやさしい栄養教室（知っていますか？適塩の食事）</t>
    <rPh sb="8" eb="12">
      <t>エイヨウキョウシツ</t>
    </rPh>
    <rPh sb="13" eb="14">
      <t>シ</t>
    </rPh>
    <rPh sb="21" eb="22">
      <t>テキ</t>
    </rPh>
    <rPh sb="22" eb="23">
      <t>エン</t>
    </rPh>
    <rPh sb="24" eb="26">
      <t>ショクジ</t>
    </rPh>
    <phoneticPr fontId="1"/>
  </si>
  <si>
    <t>一宮市</t>
    <rPh sb="0" eb="3">
      <t>イチミヤシ</t>
    </rPh>
    <phoneticPr fontId="1"/>
  </si>
  <si>
    <t>一宮市中保健センター</t>
    <rPh sb="0" eb="3">
      <t>イチミヤイチ</t>
    </rPh>
    <rPh sb="3" eb="4">
      <t>ナカ</t>
    </rPh>
    <rPh sb="4" eb="6">
      <t>ホケン</t>
    </rPh>
    <phoneticPr fontId="1"/>
  </si>
  <si>
    <t>一宮市保健所　健康支援課統括グループ　　　　　　℡0586-52-3858</t>
    <rPh sb="0" eb="6">
      <t>イチミヤシホケンジョ</t>
    </rPh>
    <rPh sb="7" eb="12">
      <t>ケンコウシエンカ</t>
    </rPh>
    <rPh sb="12" eb="14">
      <t>トウカツ</t>
    </rPh>
    <phoneticPr fontId="1"/>
  </si>
  <si>
    <t>対象：一宮市民　　　内容：管理栄養士による健康教育</t>
    <rPh sb="0" eb="2">
      <t>タイショウ</t>
    </rPh>
    <rPh sb="3" eb="5">
      <t>イチミヤ</t>
    </rPh>
    <rPh sb="5" eb="7">
      <t>シミン</t>
    </rPh>
    <rPh sb="10" eb="12">
      <t>ナイヨウ</t>
    </rPh>
    <rPh sb="13" eb="15">
      <t>カンリ</t>
    </rPh>
    <rPh sb="15" eb="18">
      <t>エイヨウシ</t>
    </rPh>
    <rPh sb="21" eb="23">
      <t>ケンコウ</t>
    </rPh>
    <rPh sb="23" eb="25">
      <t>キョウイク</t>
    </rPh>
    <phoneticPr fontId="1"/>
  </si>
  <si>
    <t>三重県</t>
  </si>
  <si>
    <t>桑名市</t>
  </si>
  <si>
    <t>桑名市</t>
    <rPh sb="0" eb="3">
      <t>クワナシ</t>
    </rPh>
    <phoneticPr fontId="1"/>
  </si>
  <si>
    <t>桑名市役所2階　保健医療課</t>
    <rPh sb="0" eb="5">
      <t>クワナシヤクショ</t>
    </rPh>
    <rPh sb="6" eb="7">
      <t>カイ</t>
    </rPh>
    <rPh sb="8" eb="10">
      <t>ホケン</t>
    </rPh>
    <rPh sb="10" eb="12">
      <t>イリョウ</t>
    </rPh>
    <rPh sb="12" eb="13">
      <t>カ</t>
    </rPh>
    <phoneticPr fontId="1"/>
  </si>
  <si>
    <t>桑名市役所　保健医療課
℡:0594‐24‐1182</t>
    <rPh sb="0" eb="3">
      <t>クワナシ</t>
    </rPh>
    <rPh sb="3" eb="5">
      <t>ヤクショ</t>
    </rPh>
    <rPh sb="6" eb="8">
      <t>ホケン</t>
    </rPh>
    <rPh sb="8" eb="10">
      <t>イリョウ</t>
    </rPh>
    <rPh sb="10" eb="11">
      <t>カ</t>
    </rPh>
    <phoneticPr fontId="1"/>
  </si>
  <si>
    <t>対象：桑名市民
内容：保健師もしくは管理栄養士等による個別健康相談</t>
    <rPh sb="0" eb="2">
      <t>タイショウ</t>
    </rPh>
    <rPh sb="3" eb="5">
      <t>クワナ</t>
    </rPh>
    <rPh sb="5" eb="7">
      <t>シミン</t>
    </rPh>
    <rPh sb="8" eb="10">
      <t>ナイヨウ</t>
    </rPh>
    <rPh sb="11" eb="13">
      <t>ホケン</t>
    </rPh>
    <rPh sb="13" eb="14">
      <t>シ</t>
    </rPh>
    <rPh sb="18" eb="20">
      <t>カンリ</t>
    </rPh>
    <rPh sb="20" eb="23">
      <t>エイヨウシ</t>
    </rPh>
    <rPh sb="23" eb="24">
      <t>トウ</t>
    </rPh>
    <rPh sb="27" eb="29">
      <t>コベツ</t>
    </rPh>
    <rPh sb="29" eb="31">
      <t>ケンコウ</t>
    </rPh>
    <rPh sb="31" eb="33">
      <t>ソウダン</t>
    </rPh>
    <phoneticPr fontId="1"/>
  </si>
  <si>
    <t>ポスター、啓発チラシ等による健康づくり情報提供</t>
    <rPh sb="5" eb="7">
      <t>ケイハツ</t>
    </rPh>
    <rPh sb="10" eb="11">
      <t>トウ</t>
    </rPh>
    <rPh sb="14" eb="16">
      <t>ケンコウ</t>
    </rPh>
    <rPh sb="19" eb="21">
      <t>ジョウホウ</t>
    </rPh>
    <rPh sb="21" eb="23">
      <t>テイキョウ</t>
    </rPh>
    <phoneticPr fontId="1"/>
  </si>
  <si>
    <t>対象：桑名市民
内容：各種検（健）診受診啓発チラシやがん、禁煙等健康づくりに関する情報提供チラシ・ポスターを配置する。</t>
    <rPh sb="0" eb="2">
      <t>タイショウ</t>
    </rPh>
    <rPh sb="3" eb="5">
      <t>クワナ</t>
    </rPh>
    <rPh sb="5" eb="7">
      <t>シミン</t>
    </rPh>
    <rPh sb="8" eb="10">
      <t>ナイヨウ</t>
    </rPh>
    <rPh sb="11" eb="13">
      <t>カクシュ</t>
    </rPh>
    <rPh sb="13" eb="14">
      <t>ケン</t>
    </rPh>
    <rPh sb="15" eb="16">
      <t>ケン</t>
    </rPh>
    <rPh sb="17" eb="18">
      <t>ミ</t>
    </rPh>
    <rPh sb="18" eb="20">
      <t>ジュシン</t>
    </rPh>
    <rPh sb="20" eb="22">
      <t>ケイハツ</t>
    </rPh>
    <rPh sb="29" eb="31">
      <t>キンエン</t>
    </rPh>
    <rPh sb="31" eb="32">
      <t>トウ</t>
    </rPh>
    <rPh sb="32" eb="34">
      <t>ケンコウ</t>
    </rPh>
    <rPh sb="38" eb="39">
      <t>カン</t>
    </rPh>
    <rPh sb="41" eb="43">
      <t>ジョウホウ</t>
    </rPh>
    <rPh sb="43" eb="45">
      <t>テイキョウ</t>
    </rPh>
    <rPh sb="54" eb="56">
      <t>ハイチ</t>
    </rPh>
    <phoneticPr fontId="1"/>
  </si>
  <si>
    <t>「通いの場」等における健康教育、健康相談</t>
    <rPh sb="1" eb="2">
      <t>カヨ</t>
    </rPh>
    <rPh sb="4" eb="5">
      <t>バ</t>
    </rPh>
    <rPh sb="6" eb="7">
      <t>トウ</t>
    </rPh>
    <rPh sb="11" eb="13">
      <t>ケンコウ</t>
    </rPh>
    <rPh sb="13" eb="15">
      <t>キョウイク</t>
    </rPh>
    <rPh sb="16" eb="18">
      <t>ケンコウ</t>
    </rPh>
    <rPh sb="18" eb="20">
      <t>ソウダン</t>
    </rPh>
    <phoneticPr fontId="1"/>
  </si>
  <si>
    <t>高塚第２公園                  七和まちづくり拠点施設　　　　　　　古野集会所　　　　　　　　多度すこやかセンター　深谷まちづくり拠点施設　願琳寺　　　　　　　　　　　　美鹿集会所　　　　　　　　　小山集会所　　　　　　　　　赤尾台集会所　　　　　　　　　美鹿集会所　　　　　　　　　久米宅老所</t>
    <rPh sb="0" eb="2">
      <t>タカツカ</t>
    </rPh>
    <rPh sb="2" eb="3">
      <t>ダイ</t>
    </rPh>
    <rPh sb="4" eb="6">
      <t>コウエン</t>
    </rPh>
    <rPh sb="24" eb="26">
      <t>ナナワ</t>
    </rPh>
    <rPh sb="31" eb="33">
      <t>キョテン</t>
    </rPh>
    <rPh sb="33" eb="35">
      <t>シセツ</t>
    </rPh>
    <rPh sb="42" eb="43">
      <t>フル</t>
    </rPh>
    <rPh sb="43" eb="44">
      <t>ノ</t>
    </rPh>
    <rPh sb="44" eb="46">
      <t>シュウカイ</t>
    </rPh>
    <rPh sb="46" eb="47">
      <t>ジョ</t>
    </rPh>
    <rPh sb="55" eb="57">
      <t>タド</t>
    </rPh>
    <rPh sb="66" eb="68">
      <t>フカヤ</t>
    </rPh>
    <rPh sb="73" eb="75">
      <t>キョテン</t>
    </rPh>
    <rPh sb="75" eb="77">
      <t>シセツ</t>
    </rPh>
    <rPh sb="78" eb="79">
      <t>ネガ</t>
    </rPh>
    <rPh sb="79" eb="80">
      <t>リン</t>
    </rPh>
    <rPh sb="80" eb="81">
      <t>テラ</t>
    </rPh>
    <rPh sb="93" eb="94">
      <t>ビ</t>
    </rPh>
    <rPh sb="94" eb="95">
      <t>シカ</t>
    </rPh>
    <rPh sb="95" eb="97">
      <t>シュウカイ</t>
    </rPh>
    <rPh sb="97" eb="98">
      <t>ジョ</t>
    </rPh>
    <rPh sb="107" eb="109">
      <t>オヤマ</t>
    </rPh>
    <rPh sb="109" eb="111">
      <t>シュウカイ</t>
    </rPh>
    <rPh sb="111" eb="112">
      <t>ジョ</t>
    </rPh>
    <rPh sb="121" eb="123">
      <t>アカオ</t>
    </rPh>
    <rPh sb="123" eb="124">
      <t>ダイ</t>
    </rPh>
    <rPh sb="124" eb="126">
      <t>シュウカイ</t>
    </rPh>
    <rPh sb="126" eb="127">
      <t>ジョ</t>
    </rPh>
    <rPh sb="136" eb="137">
      <t>ビ</t>
    </rPh>
    <rPh sb="137" eb="138">
      <t>シカ</t>
    </rPh>
    <rPh sb="138" eb="140">
      <t>シュウカイ</t>
    </rPh>
    <rPh sb="140" eb="141">
      <t>ジョ</t>
    </rPh>
    <rPh sb="150" eb="152">
      <t>クメ</t>
    </rPh>
    <rPh sb="152" eb="153">
      <t>タク</t>
    </rPh>
    <rPh sb="153" eb="154">
      <t>ロウ</t>
    </rPh>
    <rPh sb="154" eb="155">
      <t>ジョ</t>
    </rPh>
    <phoneticPr fontId="1"/>
  </si>
  <si>
    <t>①9月6日　　　
②9月6日　　　
③9月8日
④9月9日
⑤9月14日
⑥9月14日
⑦９月17日
⑧9月21日　　
⑨9月24日
⑩9月26日　　⑪9月27日</t>
    <rPh sb="2" eb="3">
      <t>ツキ</t>
    </rPh>
    <rPh sb="4" eb="5">
      <t>ヒ</t>
    </rPh>
    <rPh sb="11" eb="12">
      <t>ツキ</t>
    </rPh>
    <rPh sb="13" eb="14">
      <t>ヒ</t>
    </rPh>
    <rPh sb="20" eb="21">
      <t>ガツ</t>
    </rPh>
    <rPh sb="22" eb="23">
      <t>ニチ</t>
    </rPh>
    <rPh sb="26" eb="27">
      <t>ツキ</t>
    </rPh>
    <rPh sb="28" eb="29">
      <t>ヒ</t>
    </rPh>
    <rPh sb="32" eb="33">
      <t>ガツ</t>
    </rPh>
    <rPh sb="35" eb="36">
      <t>ニチ</t>
    </rPh>
    <rPh sb="39" eb="40">
      <t>ガツ</t>
    </rPh>
    <rPh sb="42" eb="43">
      <t>ニチ</t>
    </rPh>
    <rPh sb="46" eb="47">
      <t>ガツ</t>
    </rPh>
    <rPh sb="49" eb="50">
      <t>ニチ</t>
    </rPh>
    <rPh sb="53" eb="54">
      <t>ガツ</t>
    </rPh>
    <rPh sb="56" eb="57">
      <t>ニチ</t>
    </rPh>
    <rPh sb="62" eb="63">
      <t>ツキ</t>
    </rPh>
    <rPh sb="65" eb="66">
      <t>ヒ</t>
    </rPh>
    <rPh sb="69" eb="70">
      <t>ツキ</t>
    </rPh>
    <rPh sb="72" eb="73">
      <t>ヒ</t>
    </rPh>
    <rPh sb="77" eb="78">
      <t>ツキ</t>
    </rPh>
    <rPh sb="80" eb="81">
      <t>ヒ</t>
    </rPh>
    <phoneticPr fontId="1"/>
  </si>
  <si>
    <t>①9：00～9：30
②10：00～11：00　　
③10：30～11：45
④13：30～15：00
⑤10：00～11：30
⑥14：00～15：30
⑦10：00～11：00
⑧10：30～11：30　　　
⑨10：00～11：00
⑩9：00～10：30　　　　
⑪10：00～11：00</t>
    <phoneticPr fontId="1"/>
  </si>
  <si>
    <t>対象：「通いの場」等の　　参加者
内容：保健師・理学療法士・管理栄養士・歯科衛生士による健康教育、健康相談</t>
    <rPh sb="0" eb="2">
      <t>タイショウ</t>
    </rPh>
    <rPh sb="4" eb="5">
      <t>カヨ</t>
    </rPh>
    <rPh sb="7" eb="8">
      <t>バ</t>
    </rPh>
    <rPh sb="9" eb="10">
      <t>トウ</t>
    </rPh>
    <rPh sb="13" eb="16">
      <t>サンカシャ</t>
    </rPh>
    <rPh sb="17" eb="19">
      <t>ナイヨウ</t>
    </rPh>
    <rPh sb="20" eb="22">
      <t>ホケン</t>
    </rPh>
    <rPh sb="22" eb="23">
      <t>シ</t>
    </rPh>
    <rPh sb="24" eb="26">
      <t>リガク</t>
    </rPh>
    <rPh sb="26" eb="29">
      <t>リョウホウシ</t>
    </rPh>
    <rPh sb="30" eb="32">
      <t>カンリ</t>
    </rPh>
    <rPh sb="32" eb="35">
      <t>エイヨウシ</t>
    </rPh>
    <rPh sb="36" eb="38">
      <t>シカ</t>
    </rPh>
    <rPh sb="38" eb="41">
      <t>エイセイシ</t>
    </rPh>
    <rPh sb="44" eb="46">
      <t>ケンコウ</t>
    </rPh>
    <rPh sb="46" eb="48">
      <t>キョウイク</t>
    </rPh>
    <rPh sb="49" eb="51">
      <t>ケンコウ</t>
    </rPh>
    <rPh sb="51" eb="53">
      <t>ソウダン</t>
    </rPh>
    <phoneticPr fontId="1"/>
  </si>
  <si>
    <t>自殺予防週間啓発</t>
    <rPh sb="0" eb="2">
      <t>ジサツ</t>
    </rPh>
    <rPh sb="2" eb="4">
      <t>ヨボウ</t>
    </rPh>
    <rPh sb="4" eb="6">
      <t>シュウカン</t>
    </rPh>
    <rPh sb="6" eb="8">
      <t>ケイハツ</t>
    </rPh>
    <phoneticPr fontId="1"/>
  </si>
  <si>
    <t>桑名市役所　　　　　　　　　社会福祉協議会　　　　　　地域包括支援センター　　まちづくり拠点施設　　　　図書館</t>
    <rPh sb="0" eb="5">
      <t>クワナシヤクショ</t>
    </rPh>
    <rPh sb="14" eb="16">
      <t>シャカイ</t>
    </rPh>
    <rPh sb="16" eb="18">
      <t>フクシ</t>
    </rPh>
    <rPh sb="18" eb="21">
      <t>キョウギカイ</t>
    </rPh>
    <rPh sb="27" eb="29">
      <t>チイキ</t>
    </rPh>
    <rPh sb="29" eb="31">
      <t>ホウカツ</t>
    </rPh>
    <rPh sb="31" eb="33">
      <t>シエン</t>
    </rPh>
    <rPh sb="44" eb="46">
      <t>キョテン</t>
    </rPh>
    <rPh sb="46" eb="48">
      <t>シセツ</t>
    </rPh>
    <rPh sb="52" eb="55">
      <t>トショカン</t>
    </rPh>
    <phoneticPr fontId="1"/>
  </si>
  <si>
    <t>9月1日～　　9月16日</t>
    <rPh sb="1" eb="2">
      <t>ツキ</t>
    </rPh>
    <rPh sb="3" eb="4">
      <t>ヒ</t>
    </rPh>
    <rPh sb="8" eb="9">
      <t>ツキ</t>
    </rPh>
    <rPh sb="11" eb="12">
      <t>ヒ</t>
    </rPh>
    <phoneticPr fontId="1"/>
  </si>
  <si>
    <t>対象：桑名市民
内容：啓発チラシ、リーフレット、ポケットティッシュを配置</t>
    <rPh sb="0" eb="2">
      <t>タイショウ</t>
    </rPh>
    <rPh sb="3" eb="5">
      <t>クワナ</t>
    </rPh>
    <rPh sb="5" eb="7">
      <t>シミン</t>
    </rPh>
    <rPh sb="8" eb="10">
      <t>ナイヨウ</t>
    </rPh>
    <rPh sb="11" eb="13">
      <t>ケイハツ</t>
    </rPh>
    <rPh sb="34" eb="36">
      <t>ハイチ</t>
    </rPh>
    <phoneticPr fontId="1"/>
  </si>
  <si>
    <t>図書館と協働した食生活改善の啓発</t>
    <rPh sb="0" eb="3">
      <t>トショカン</t>
    </rPh>
    <rPh sb="4" eb="6">
      <t>キョウドウ</t>
    </rPh>
    <rPh sb="8" eb="11">
      <t>ショクセイカツ</t>
    </rPh>
    <rPh sb="11" eb="13">
      <t>カイゼン</t>
    </rPh>
    <rPh sb="14" eb="16">
      <t>ケイハツ</t>
    </rPh>
    <phoneticPr fontId="1"/>
  </si>
  <si>
    <t>桑名市、食生活改善推進協議会</t>
    <rPh sb="0" eb="3">
      <t>クワナシ</t>
    </rPh>
    <rPh sb="4" eb="7">
      <t>ショクセイカツ</t>
    </rPh>
    <rPh sb="7" eb="9">
      <t>カイゼン</t>
    </rPh>
    <rPh sb="9" eb="11">
      <t>スイシン</t>
    </rPh>
    <rPh sb="11" eb="14">
      <t>キョウギカイ</t>
    </rPh>
    <phoneticPr fontId="1"/>
  </si>
  <si>
    <t>長島輪中図書館</t>
    <rPh sb="0" eb="2">
      <t>ナガシマ</t>
    </rPh>
    <rPh sb="2" eb="4">
      <t>ワジュウ</t>
    </rPh>
    <rPh sb="4" eb="7">
      <t>トショカン</t>
    </rPh>
    <phoneticPr fontId="1"/>
  </si>
  <si>
    <t>9月1日～　　9月30日</t>
    <rPh sb="1" eb="2">
      <t>ツキ</t>
    </rPh>
    <rPh sb="3" eb="4">
      <t>ヒ</t>
    </rPh>
    <rPh sb="8" eb="9">
      <t>ツキ</t>
    </rPh>
    <rPh sb="11" eb="12">
      <t>ヒ</t>
    </rPh>
    <phoneticPr fontId="1"/>
  </si>
  <si>
    <t>対象：図書館利用者
内容：料理本、食育本のコーナーに、啓発チラシ、ポップ等を設置</t>
    <rPh sb="0" eb="2">
      <t>タイショウ</t>
    </rPh>
    <rPh sb="3" eb="6">
      <t>トショカン</t>
    </rPh>
    <rPh sb="6" eb="8">
      <t>リヨウ</t>
    </rPh>
    <rPh sb="8" eb="9">
      <t>シャ</t>
    </rPh>
    <rPh sb="10" eb="12">
      <t>ナイヨウ</t>
    </rPh>
    <rPh sb="13" eb="15">
      <t>リョウリ</t>
    </rPh>
    <rPh sb="15" eb="16">
      <t>ボン</t>
    </rPh>
    <rPh sb="17" eb="19">
      <t>ショクイク</t>
    </rPh>
    <rPh sb="19" eb="20">
      <t>ボン</t>
    </rPh>
    <rPh sb="27" eb="29">
      <t>ケイハツ</t>
    </rPh>
    <rPh sb="36" eb="37">
      <t>トウ</t>
    </rPh>
    <rPh sb="38" eb="40">
      <t>セッチ</t>
    </rPh>
    <phoneticPr fontId="1"/>
  </si>
  <si>
    <t>いなべ市</t>
  </si>
  <si>
    <t>子育て支援センター　健康教育</t>
    <rPh sb="0" eb="2">
      <t>コソダ</t>
    </rPh>
    <rPh sb="3" eb="5">
      <t>シエン</t>
    </rPh>
    <rPh sb="10" eb="14">
      <t>ケンコウキョウイク</t>
    </rPh>
    <phoneticPr fontId="1"/>
  </si>
  <si>
    <t>いなべ市</t>
    <rPh sb="3" eb="4">
      <t>シ</t>
    </rPh>
    <phoneticPr fontId="1"/>
  </si>
  <si>
    <t>市内子育て支援センター5か所</t>
    <rPh sb="0" eb="2">
      <t>シナイ</t>
    </rPh>
    <rPh sb="2" eb="4">
      <t>コソダ</t>
    </rPh>
    <rPh sb="5" eb="7">
      <t>シエン</t>
    </rPh>
    <rPh sb="13" eb="14">
      <t>ショ</t>
    </rPh>
    <phoneticPr fontId="1"/>
  </si>
  <si>
    <t>9月3日・7日・13日・14日・9月21日</t>
    <rPh sb="1" eb="2">
      <t>ガツ</t>
    </rPh>
    <rPh sb="3" eb="4">
      <t>ニチ</t>
    </rPh>
    <rPh sb="6" eb="7">
      <t>ニチ</t>
    </rPh>
    <rPh sb="10" eb="11">
      <t>ニチ</t>
    </rPh>
    <rPh sb="14" eb="15">
      <t>ニチ</t>
    </rPh>
    <rPh sb="17" eb="18">
      <t>ガツ</t>
    </rPh>
    <rPh sb="20" eb="21">
      <t>ニチ</t>
    </rPh>
    <phoneticPr fontId="1"/>
  </si>
  <si>
    <t>いなべ市役所健康推進課
0594-86-7825</t>
    <rPh sb="3" eb="4">
      <t>シ</t>
    </rPh>
    <rPh sb="4" eb="6">
      <t>ヤクショ</t>
    </rPh>
    <rPh sb="6" eb="11">
      <t>ケンコウスイシンカ</t>
    </rPh>
    <phoneticPr fontId="1"/>
  </si>
  <si>
    <t>子育て世代の若い方に対してがん検診受診の啓発。</t>
    <rPh sb="0" eb="2">
      <t>コソダ</t>
    </rPh>
    <rPh sb="3" eb="5">
      <t>セダイ</t>
    </rPh>
    <rPh sb="6" eb="7">
      <t>ワカ</t>
    </rPh>
    <rPh sb="8" eb="9">
      <t>カタ</t>
    </rPh>
    <rPh sb="10" eb="11">
      <t>タイ</t>
    </rPh>
    <rPh sb="15" eb="17">
      <t>ケンシン</t>
    </rPh>
    <rPh sb="17" eb="19">
      <t>ジュシン</t>
    </rPh>
    <rPh sb="20" eb="22">
      <t>ケイハツ</t>
    </rPh>
    <phoneticPr fontId="1"/>
  </si>
  <si>
    <t>東員町</t>
  </si>
  <si>
    <t>健康相談・測定会</t>
    <rPh sb="0" eb="2">
      <t>ケンコウ</t>
    </rPh>
    <rPh sb="2" eb="4">
      <t>ソウダン</t>
    </rPh>
    <rPh sb="5" eb="7">
      <t>ソクテイ</t>
    </rPh>
    <rPh sb="7" eb="8">
      <t>カイ</t>
    </rPh>
    <phoneticPr fontId="1"/>
  </si>
  <si>
    <t>東員町役場健康長寿課</t>
    <rPh sb="0" eb="3">
      <t>トウインチョウ</t>
    </rPh>
    <rPh sb="3" eb="5">
      <t>ヤクバ</t>
    </rPh>
    <rPh sb="5" eb="7">
      <t>ケンコウ</t>
    </rPh>
    <rPh sb="7" eb="9">
      <t>チョウジュ</t>
    </rPh>
    <rPh sb="9" eb="10">
      <t>カ</t>
    </rPh>
    <phoneticPr fontId="1"/>
  </si>
  <si>
    <t>東員町役場健康長寿課　　TEL:0594-86-2823</t>
    <rPh sb="0" eb="3">
      <t>トウインチョウ</t>
    </rPh>
    <rPh sb="3" eb="5">
      <t>ヤクバ</t>
    </rPh>
    <rPh sb="5" eb="7">
      <t>ケンコウ</t>
    </rPh>
    <rPh sb="7" eb="9">
      <t>チョウジュ</t>
    </rPh>
    <rPh sb="9" eb="10">
      <t>カ</t>
    </rPh>
    <phoneticPr fontId="1"/>
  </si>
  <si>
    <t>対象:町内在住の方　　内容:体組成・血圧・血糖値の測定及び健康相談</t>
    <rPh sb="0" eb="2">
      <t>タイショウ</t>
    </rPh>
    <rPh sb="3" eb="5">
      <t>チョウナイ</t>
    </rPh>
    <rPh sb="5" eb="7">
      <t>ザイジュウ</t>
    </rPh>
    <rPh sb="8" eb="9">
      <t>カタ</t>
    </rPh>
    <rPh sb="11" eb="13">
      <t>ナイヨウ</t>
    </rPh>
    <rPh sb="14" eb="17">
      <t>タイソセイ</t>
    </rPh>
    <rPh sb="18" eb="20">
      <t>ケツアツ</t>
    </rPh>
    <rPh sb="21" eb="24">
      <t>ケットウチ</t>
    </rPh>
    <rPh sb="25" eb="27">
      <t>ソクテイ</t>
    </rPh>
    <rPh sb="27" eb="28">
      <t>オヨ</t>
    </rPh>
    <rPh sb="29" eb="31">
      <t>ケンコウ</t>
    </rPh>
    <rPh sb="31" eb="33">
      <t>ソウダン</t>
    </rPh>
    <phoneticPr fontId="1"/>
  </si>
  <si>
    <t>健康づくり料理講習会</t>
    <rPh sb="0" eb="2">
      <t>ケンコウ</t>
    </rPh>
    <rPh sb="5" eb="7">
      <t>リョウリ</t>
    </rPh>
    <rPh sb="7" eb="10">
      <t>コウシュウカイ</t>
    </rPh>
    <phoneticPr fontId="1"/>
  </si>
  <si>
    <t>東員町健康長寿課</t>
    <rPh sb="0" eb="3">
      <t>トウインチョウ</t>
    </rPh>
    <rPh sb="3" eb="5">
      <t>ケンコウ</t>
    </rPh>
    <rPh sb="5" eb="7">
      <t>チョウジュ</t>
    </rPh>
    <rPh sb="7" eb="8">
      <t>カ</t>
    </rPh>
    <phoneticPr fontId="1"/>
  </si>
  <si>
    <t>各自治会（集会所等）</t>
    <rPh sb="0" eb="1">
      <t>カク</t>
    </rPh>
    <rPh sb="1" eb="4">
      <t>ジチカイ</t>
    </rPh>
    <rPh sb="5" eb="8">
      <t>シュウカイショ</t>
    </rPh>
    <rPh sb="8" eb="9">
      <t>ナド</t>
    </rPh>
    <phoneticPr fontId="1"/>
  </si>
  <si>
    <t>9月24日・9月25日・9月26日・9月27日・9月28日・9月29日</t>
    <rPh sb="1" eb="2">
      <t>ガツ</t>
    </rPh>
    <rPh sb="4" eb="5">
      <t>ニチ</t>
    </rPh>
    <rPh sb="7" eb="8">
      <t>ガツ</t>
    </rPh>
    <rPh sb="10" eb="11">
      <t>ニチ</t>
    </rPh>
    <rPh sb="13" eb="14">
      <t>ガツ</t>
    </rPh>
    <rPh sb="16" eb="17">
      <t>ニチ</t>
    </rPh>
    <rPh sb="19" eb="20">
      <t>ガツ</t>
    </rPh>
    <rPh sb="22" eb="23">
      <t>ニチ</t>
    </rPh>
    <rPh sb="25" eb="26">
      <t>ガツ</t>
    </rPh>
    <rPh sb="28" eb="29">
      <t>ニチ</t>
    </rPh>
    <rPh sb="31" eb="32">
      <t>ガツ</t>
    </rPh>
    <rPh sb="34" eb="35">
      <t>ニチ</t>
    </rPh>
    <phoneticPr fontId="1"/>
  </si>
  <si>
    <t>各日によって異なる</t>
    <rPh sb="0" eb="1">
      <t>カク</t>
    </rPh>
    <rPh sb="1" eb="2">
      <t>ニチ</t>
    </rPh>
    <rPh sb="6" eb="7">
      <t>コト</t>
    </rPh>
    <phoneticPr fontId="1"/>
  </si>
  <si>
    <t>対象:町内在住の方　　内容:町民の食生活改善に関する知識の普及</t>
    <rPh sb="0" eb="2">
      <t>タイショウ</t>
    </rPh>
    <rPh sb="3" eb="5">
      <t>チョウナイ</t>
    </rPh>
    <rPh sb="5" eb="7">
      <t>ザイジュウ</t>
    </rPh>
    <rPh sb="8" eb="9">
      <t>カタ</t>
    </rPh>
    <rPh sb="11" eb="13">
      <t>ナイヨウ</t>
    </rPh>
    <rPh sb="14" eb="16">
      <t>チョウミン</t>
    </rPh>
    <rPh sb="17" eb="20">
      <t>ショクセイカツ</t>
    </rPh>
    <rPh sb="20" eb="22">
      <t>カイゼン</t>
    </rPh>
    <rPh sb="23" eb="24">
      <t>カン</t>
    </rPh>
    <rPh sb="26" eb="28">
      <t>チシキ</t>
    </rPh>
    <rPh sb="29" eb="31">
      <t>フキュウ</t>
    </rPh>
    <phoneticPr fontId="1"/>
  </si>
  <si>
    <t>菰野町</t>
  </si>
  <si>
    <t xml:space="preserve">健康づくり体験運動教室
体脂肪燃焼コース他４コース
</t>
    <rPh sb="0" eb="2">
      <t>ケンコウ</t>
    </rPh>
    <rPh sb="5" eb="7">
      <t>タイケン</t>
    </rPh>
    <rPh sb="7" eb="9">
      <t>ウンドウ</t>
    </rPh>
    <rPh sb="9" eb="11">
      <t>キョウシツ</t>
    </rPh>
    <rPh sb="13" eb="14">
      <t>タイ</t>
    </rPh>
    <rPh sb="14" eb="16">
      <t>シボウ</t>
    </rPh>
    <rPh sb="16" eb="18">
      <t>ネンショウ</t>
    </rPh>
    <rPh sb="21" eb="22">
      <t>ホカ</t>
    </rPh>
    <phoneticPr fontId="1"/>
  </si>
  <si>
    <t>菰野町健康福祉課</t>
    <rPh sb="0" eb="3">
      <t>コモノチョウ</t>
    </rPh>
    <rPh sb="3" eb="5">
      <t>ケンコウ</t>
    </rPh>
    <rPh sb="5" eb="8">
      <t>フクシカ</t>
    </rPh>
    <phoneticPr fontId="1"/>
  </si>
  <si>
    <t>菰野町健康福祉センターけやき</t>
    <rPh sb="0" eb="3">
      <t>コモノチョウ</t>
    </rPh>
    <rPh sb="3" eb="5">
      <t>ケンコウ</t>
    </rPh>
    <rPh sb="5" eb="7">
      <t>フクシ</t>
    </rPh>
    <phoneticPr fontId="1"/>
  </si>
  <si>
    <t>9月6日（月）、7日（火）、8日（水）、13日（月）、22日（水）、
27日（月）、30日（木）</t>
    <rPh sb="1" eb="2">
      <t>ガツ</t>
    </rPh>
    <rPh sb="3" eb="4">
      <t>ニチ</t>
    </rPh>
    <rPh sb="5" eb="6">
      <t>ゲツ</t>
    </rPh>
    <rPh sb="9" eb="10">
      <t>ニチ</t>
    </rPh>
    <rPh sb="11" eb="12">
      <t>カ</t>
    </rPh>
    <rPh sb="15" eb="16">
      <t>ニチ</t>
    </rPh>
    <rPh sb="17" eb="18">
      <t>スイ</t>
    </rPh>
    <rPh sb="22" eb="23">
      <t>ニチ</t>
    </rPh>
    <rPh sb="24" eb="25">
      <t>ゲツ</t>
    </rPh>
    <rPh sb="31" eb="32">
      <t>スイ</t>
    </rPh>
    <rPh sb="39" eb="40">
      <t>ゲツ</t>
    </rPh>
    <rPh sb="46" eb="47">
      <t>モク</t>
    </rPh>
    <phoneticPr fontId="1"/>
  </si>
  <si>
    <t>菰野町健康福祉課
TEL059-391-1126</t>
    <rPh sb="0" eb="3">
      <t>コモノチョウ</t>
    </rPh>
    <rPh sb="3" eb="5">
      <t>ケンコウ</t>
    </rPh>
    <rPh sb="5" eb="8">
      <t>フクシカ</t>
    </rPh>
    <phoneticPr fontId="1"/>
  </si>
  <si>
    <t xml:space="preserve">対象：町民（町広報紙、防災ラジオで募集）
内容：個人の体力別に4つのコースを設け、健康運動指導士によるストレッチ体操やエアロビクス等を行う。
</t>
    <rPh sb="0" eb="2">
      <t>タイショウ</t>
    </rPh>
    <rPh sb="3" eb="5">
      <t>チョウミン</t>
    </rPh>
    <rPh sb="6" eb="7">
      <t>チョウ</t>
    </rPh>
    <rPh sb="7" eb="10">
      <t>コウホウシ</t>
    </rPh>
    <rPh sb="11" eb="13">
      <t>ボウサイ</t>
    </rPh>
    <rPh sb="17" eb="19">
      <t>ボシュウ</t>
    </rPh>
    <rPh sb="21" eb="23">
      <t>ナイヨウ</t>
    </rPh>
    <rPh sb="24" eb="26">
      <t>コジン</t>
    </rPh>
    <rPh sb="27" eb="29">
      <t>タイリョク</t>
    </rPh>
    <rPh sb="29" eb="30">
      <t>ベツ</t>
    </rPh>
    <rPh sb="38" eb="39">
      <t>モウ</t>
    </rPh>
    <rPh sb="41" eb="43">
      <t>ケンコウ</t>
    </rPh>
    <rPh sb="43" eb="45">
      <t>ウンドウ</t>
    </rPh>
    <rPh sb="45" eb="47">
      <t>シドウ</t>
    </rPh>
    <rPh sb="47" eb="48">
      <t>シ</t>
    </rPh>
    <rPh sb="56" eb="58">
      <t>タイソウ</t>
    </rPh>
    <rPh sb="65" eb="66">
      <t>トウ</t>
    </rPh>
    <rPh sb="67" eb="68">
      <t>オコナ</t>
    </rPh>
    <phoneticPr fontId="1"/>
  </si>
  <si>
    <t>健康ウォークデー</t>
    <rPh sb="0" eb="2">
      <t>ケンコウ</t>
    </rPh>
    <phoneticPr fontId="1"/>
  </si>
  <si>
    <t>（集合場所）菰野町役場西玄関前</t>
    <rPh sb="1" eb="3">
      <t>シュウゴウ</t>
    </rPh>
    <rPh sb="3" eb="5">
      <t>バショ</t>
    </rPh>
    <rPh sb="6" eb="9">
      <t>コモノチョウ</t>
    </rPh>
    <rPh sb="9" eb="11">
      <t>ヤクバ</t>
    </rPh>
    <rPh sb="11" eb="12">
      <t>ニシ</t>
    </rPh>
    <rPh sb="12" eb="14">
      <t>ゲンカン</t>
    </rPh>
    <rPh sb="14" eb="15">
      <t>マエ</t>
    </rPh>
    <phoneticPr fontId="1"/>
  </si>
  <si>
    <t>9月1日（水）</t>
    <rPh sb="1" eb="2">
      <t>ガツ</t>
    </rPh>
    <rPh sb="3" eb="4">
      <t>ニチ</t>
    </rPh>
    <rPh sb="5" eb="6">
      <t>スイ</t>
    </rPh>
    <phoneticPr fontId="1"/>
  </si>
  <si>
    <t>対象：町民（町広報紙、防災ラジオで募集）
内容：4km程度のウォーキングをしながら仲間づくり</t>
    <rPh sb="0" eb="2">
      <t>タイショウ</t>
    </rPh>
    <rPh sb="3" eb="5">
      <t>チョウミン</t>
    </rPh>
    <rPh sb="6" eb="7">
      <t>チョウ</t>
    </rPh>
    <rPh sb="7" eb="10">
      <t>コウホウシ</t>
    </rPh>
    <rPh sb="11" eb="13">
      <t>ボウサイ</t>
    </rPh>
    <rPh sb="17" eb="19">
      <t>ボシュウ</t>
    </rPh>
    <rPh sb="21" eb="23">
      <t>ナイヨウ</t>
    </rPh>
    <rPh sb="27" eb="29">
      <t>テイド</t>
    </rPh>
    <rPh sb="41" eb="43">
      <t>ナカマ</t>
    </rPh>
    <phoneticPr fontId="1"/>
  </si>
  <si>
    <t>菰野町役場</t>
    <rPh sb="0" eb="3">
      <t>コモノチョウ</t>
    </rPh>
    <rPh sb="3" eb="5">
      <t>ヤクバ</t>
    </rPh>
    <phoneticPr fontId="1"/>
  </si>
  <si>
    <t>9：30～11:30</t>
  </si>
  <si>
    <t>対象：町民（町健康づくり情報掲載のカレンダーで周知）
内容：こころや身体の心配ごと、月経や更年期のつらい症状などの相談</t>
    <rPh sb="0" eb="2">
      <t>タイショウ</t>
    </rPh>
    <rPh sb="3" eb="5">
      <t>チョウミン</t>
    </rPh>
    <rPh sb="6" eb="7">
      <t>チョウ</t>
    </rPh>
    <rPh sb="7" eb="9">
      <t>ケンコウ</t>
    </rPh>
    <rPh sb="12" eb="14">
      <t>ジョウホウ</t>
    </rPh>
    <rPh sb="14" eb="16">
      <t>ケイサイ</t>
    </rPh>
    <rPh sb="23" eb="25">
      <t>シュウチ</t>
    </rPh>
    <rPh sb="27" eb="29">
      <t>ナイヨウ</t>
    </rPh>
    <rPh sb="34" eb="36">
      <t>カラダ</t>
    </rPh>
    <rPh sb="37" eb="39">
      <t>シンパイ</t>
    </rPh>
    <rPh sb="42" eb="44">
      <t>ゲッケイ</t>
    </rPh>
    <rPh sb="45" eb="48">
      <t>コウネンキ</t>
    </rPh>
    <rPh sb="52" eb="54">
      <t>ショウジョウ</t>
    </rPh>
    <rPh sb="57" eb="59">
      <t>ソウダン</t>
    </rPh>
    <phoneticPr fontId="1"/>
  </si>
  <si>
    <t>健康増進普及月間の啓発、食育の日の周知</t>
    <rPh sb="0" eb="2">
      <t>ケンコウ</t>
    </rPh>
    <rPh sb="2" eb="4">
      <t>ゾウシン</t>
    </rPh>
    <rPh sb="4" eb="6">
      <t>フキュウ</t>
    </rPh>
    <rPh sb="6" eb="8">
      <t>ゲッカン</t>
    </rPh>
    <rPh sb="9" eb="11">
      <t>ケイハツ</t>
    </rPh>
    <rPh sb="12" eb="14">
      <t>ショクイク</t>
    </rPh>
    <rPh sb="15" eb="16">
      <t>ヒ</t>
    </rPh>
    <rPh sb="17" eb="19">
      <t>シュウチ</t>
    </rPh>
    <phoneticPr fontId="1"/>
  </si>
  <si>
    <t>防災ラジオ、町広報誌</t>
    <rPh sb="0" eb="2">
      <t>ボウサイ</t>
    </rPh>
    <rPh sb="6" eb="7">
      <t>チョウ</t>
    </rPh>
    <rPh sb="7" eb="10">
      <t>コウホウシ</t>
    </rPh>
    <phoneticPr fontId="1"/>
  </si>
  <si>
    <t>９月1日（水）～９月30日（木）</t>
    <rPh sb="1" eb="2">
      <t>ガツ</t>
    </rPh>
    <rPh sb="3" eb="4">
      <t>ニチ</t>
    </rPh>
    <rPh sb="5" eb="6">
      <t>スイ</t>
    </rPh>
    <rPh sb="9" eb="10">
      <t>ガツ</t>
    </rPh>
    <rPh sb="12" eb="13">
      <t>ニチ</t>
    </rPh>
    <rPh sb="14" eb="15">
      <t>モク</t>
    </rPh>
    <phoneticPr fontId="1"/>
  </si>
  <si>
    <t>対象：町民
内容：健康増進普及月間の啓発のため、町内のラジオ放送や広報誌への掲載を行う。</t>
    <rPh sb="0" eb="2">
      <t>タイショウ</t>
    </rPh>
    <rPh sb="3" eb="5">
      <t>チョウミン</t>
    </rPh>
    <rPh sb="6" eb="8">
      <t>ナイヨウ</t>
    </rPh>
    <rPh sb="9" eb="11">
      <t>ケンコウ</t>
    </rPh>
    <rPh sb="11" eb="13">
      <t>ゾウシン</t>
    </rPh>
    <rPh sb="13" eb="15">
      <t>フキュウ</t>
    </rPh>
    <rPh sb="15" eb="17">
      <t>ゲッカン</t>
    </rPh>
    <rPh sb="18" eb="20">
      <t>ケイハツ</t>
    </rPh>
    <rPh sb="24" eb="26">
      <t>チョウナイ</t>
    </rPh>
    <rPh sb="30" eb="32">
      <t>ホウソウ</t>
    </rPh>
    <rPh sb="33" eb="36">
      <t>コウホウシ</t>
    </rPh>
    <rPh sb="38" eb="40">
      <t>ケイサイ</t>
    </rPh>
    <rPh sb="41" eb="42">
      <t>オコナ</t>
    </rPh>
    <phoneticPr fontId="1"/>
  </si>
  <si>
    <t>さわやか歯科健診</t>
    <rPh sb="4" eb="6">
      <t>シカ</t>
    </rPh>
    <rPh sb="6" eb="8">
      <t>ケンシン</t>
    </rPh>
    <phoneticPr fontId="1"/>
  </si>
  <si>
    <t>四日市市、三重郡の指定の歯科医院</t>
    <rPh sb="0" eb="4">
      <t>ヨッカイチシ</t>
    </rPh>
    <rPh sb="5" eb="7">
      <t>ミエ</t>
    </rPh>
    <rPh sb="7" eb="8">
      <t>グン</t>
    </rPh>
    <rPh sb="9" eb="11">
      <t>シテイ</t>
    </rPh>
    <rPh sb="12" eb="14">
      <t>シカ</t>
    </rPh>
    <rPh sb="14" eb="16">
      <t>イイン</t>
    </rPh>
    <phoneticPr fontId="1"/>
  </si>
  <si>
    <t>歯科医院により異なる</t>
    <rPh sb="0" eb="2">
      <t>シカ</t>
    </rPh>
    <rPh sb="2" eb="4">
      <t>イイン</t>
    </rPh>
    <rPh sb="7" eb="8">
      <t>コト</t>
    </rPh>
    <phoneticPr fontId="1"/>
  </si>
  <si>
    <t>対象：40歳、50歳、60歳、70歳の町民
内容：齲歯、歯周病の検診</t>
    <rPh sb="0" eb="2">
      <t>タイショウ</t>
    </rPh>
    <rPh sb="5" eb="6">
      <t>サイ</t>
    </rPh>
    <rPh sb="9" eb="10">
      <t>サイ</t>
    </rPh>
    <rPh sb="13" eb="14">
      <t>サイ</t>
    </rPh>
    <rPh sb="17" eb="18">
      <t>サイ</t>
    </rPh>
    <rPh sb="19" eb="21">
      <t>チョウミン</t>
    </rPh>
    <rPh sb="22" eb="24">
      <t>ナイヨウ</t>
    </rPh>
    <rPh sb="25" eb="27">
      <t>ウシ</t>
    </rPh>
    <rPh sb="28" eb="30">
      <t>シシュウ</t>
    </rPh>
    <rPh sb="30" eb="31">
      <t>ビョウ</t>
    </rPh>
    <rPh sb="32" eb="34">
      <t>ケンシン</t>
    </rPh>
    <phoneticPr fontId="1"/>
  </si>
  <si>
    <t>菰野地区コミュニティセンター(集団検診)、四日市市、三重郡の指定医療機関(個別検診)</t>
    <rPh sb="0" eb="2">
      <t>コモノ</t>
    </rPh>
    <rPh sb="2" eb="4">
      <t>チク</t>
    </rPh>
    <rPh sb="15" eb="17">
      <t>シュウダン</t>
    </rPh>
    <rPh sb="17" eb="19">
      <t>ケンシン</t>
    </rPh>
    <rPh sb="21" eb="25">
      <t>ヨッカイチシ</t>
    </rPh>
    <rPh sb="26" eb="28">
      <t>ミエ</t>
    </rPh>
    <rPh sb="28" eb="29">
      <t>グン</t>
    </rPh>
    <rPh sb="30" eb="32">
      <t>シテイ</t>
    </rPh>
    <rPh sb="32" eb="34">
      <t>イリョウ</t>
    </rPh>
    <rPh sb="34" eb="36">
      <t>キカン</t>
    </rPh>
    <rPh sb="37" eb="39">
      <t>コベツ</t>
    </rPh>
    <rPh sb="39" eb="41">
      <t>ケンシン</t>
    </rPh>
    <phoneticPr fontId="1"/>
  </si>
  <si>
    <t>検診により異なる</t>
    <rPh sb="0" eb="2">
      <t>ケンシン</t>
    </rPh>
    <rPh sb="5" eb="6">
      <t>コト</t>
    </rPh>
    <phoneticPr fontId="1"/>
  </si>
  <si>
    <t>対象：20才以上の町民(検診ごとに対象年齢が異なる為要確認)
内容：期間中、集団検診は胃がん、肺がん、大腸がん、乳がん、子宮頸がんの検診があり、個別検診は胃がん、乳がん、子宮頸がんの検診。</t>
    <rPh sb="0" eb="2">
      <t>タイショウ</t>
    </rPh>
    <rPh sb="5" eb="8">
      <t>サイイジョウ</t>
    </rPh>
    <rPh sb="9" eb="11">
      <t>チョウミン</t>
    </rPh>
    <rPh sb="12" eb="14">
      <t>ケンシン</t>
    </rPh>
    <rPh sb="17" eb="19">
      <t>タイショウ</t>
    </rPh>
    <rPh sb="19" eb="21">
      <t>ネンレイ</t>
    </rPh>
    <rPh sb="22" eb="23">
      <t>コト</t>
    </rPh>
    <rPh sb="25" eb="26">
      <t>タメ</t>
    </rPh>
    <rPh sb="26" eb="27">
      <t>ヨウ</t>
    </rPh>
    <rPh sb="27" eb="29">
      <t>カクニン</t>
    </rPh>
    <rPh sb="31" eb="33">
      <t>ナイヨウ</t>
    </rPh>
    <rPh sb="34" eb="37">
      <t>キカンチュウ</t>
    </rPh>
    <rPh sb="38" eb="40">
      <t>シュウダン</t>
    </rPh>
    <rPh sb="40" eb="42">
      <t>ケンシン</t>
    </rPh>
    <rPh sb="43" eb="44">
      <t>イ</t>
    </rPh>
    <rPh sb="47" eb="48">
      <t>ハイ</t>
    </rPh>
    <rPh sb="51" eb="53">
      <t>ダイチョウ</t>
    </rPh>
    <rPh sb="56" eb="57">
      <t>ニュウ</t>
    </rPh>
    <rPh sb="60" eb="62">
      <t>シキュウ</t>
    </rPh>
    <rPh sb="62" eb="63">
      <t>ケイ</t>
    </rPh>
    <rPh sb="66" eb="68">
      <t>ケンシン</t>
    </rPh>
    <rPh sb="72" eb="74">
      <t>コベツ</t>
    </rPh>
    <rPh sb="74" eb="76">
      <t>ケンシン</t>
    </rPh>
    <rPh sb="77" eb="78">
      <t>イ</t>
    </rPh>
    <rPh sb="81" eb="82">
      <t>ニュウ</t>
    </rPh>
    <rPh sb="85" eb="87">
      <t>シキュウ</t>
    </rPh>
    <rPh sb="87" eb="88">
      <t>ケイ</t>
    </rPh>
    <rPh sb="91" eb="93">
      <t>ケンシン</t>
    </rPh>
    <phoneticPr fontId="1"/>
  </si>
  <si>
    <t>朝日町</t>
  </si>
  <si>
    <t>朝日町</t>
    <rPh sb="0" eb="3">
      <t>アサヒチョウ</t>
    </rPh>
    <phoneticPr fontId="1"/>
  </si>
  <si>
    <t>庁舎および保健福祉センター内</t>
    <rPh sb="0" eb="2">
      <t>チョウシャ</t>
    </rPh>
    <rPh sb="5" eb="7">
      <t>ホケン</t>
    </rPh>
    <rPh sb="7" eb="9">
      <t>フクシ</t>
    </rPh>
    <rPh sb="13" eb="14">
      <t>ナイ</t>
    </rPh>
    <phoneticPr fontId="1"/>
  </si>
  <si>
    <t>庁舎および保健福祉センター内に啓発ポスターを掲示する。</t>
    <rPh sb="0" eb="2">
      <t>チョウシャ</t>
    </rPh>
    <rPh sb="5" eb="7">
      <t>ホケン</t>
    </rPh>
    <rPh sb="7" eb="9">
      <t>フクシ</t>
    </rPh>
    <rPh sb="13" eb="14">
      <t>ナイ</t>
    </rPh>
    <rPh sb="15" eb="17">
      <t>ケイハツ</t>
    </rPh>
    <rPh sb="22" eb="24">
      <t>ケイジ</t>
    </rPh>
    <phoneticPr fontId="1"/>
  </si>
  <si>
    <t>広報あさひ</t>
    <rPh sb="0" eb="2">
      <t>コウホウ</t>
    </rPh>
    <phoneticPr fontId="1"/>
  </si>
  <si>
    <t>9月号広報あさひに健康増進普及月間や健康増進に関する記事を掲載する。</t>
    <rPh sb="1" eb="2">
      <t>ガツ</t>
    </rPh>
    <rPh sb="2" eb="3">
      <t>ゴウ</t>
    </rPh>
    <rPh sb="3" eb="5">
      <t>コウホウ</t>
    </rPh>
    <rPh sb="9" eb="11">
      <t>ケンコウ</t>
    </rPh>
    <rPh sb="11" eb="13">
      <t>ゾウシン</t>
    </rPh>
    <rPh sb="13" eb="15">
      <t>フキュウ</t>
    </rPh>
    <rPh sb="15" eb="17">
      <t>ゲッカン</t>
    </rPh>
    <rPh sb="18" eb="20">
      <t>ケンコウ</t>
    </rPh>
    <rPh sb="20" eb="22">
      <t>ゾウシン</t>
    </rPh>
    <rPh sb="23" eb="24">
      <t>カン</t>
    </rPh>
    <rPh sb="26" eb="28">
      <t>キジ</t>
    </rPh>
    <rPh sb="29" eb="31">
      <t>ケイサイ</t>
    </rPh>
    <phoneticPr fontId="1"/>
  </si>
  <si>
    <t>鈴鹿市</t>
  </si>
  <si>
    <t>【生活習慣病予防教室】健康力アップ教室「知る！わかる！できる！～高コレステロール予防～」</t>
    <rPh sb="1" eb="3">
      <t>セイカツ</t>
    </rPh>
    <rPh sb="3" eb="5">
      <t>シュウカン</t>
    </rPh>
    <rPh sb="5" eb="6">
      <t>ビョウ</t>
    </rPh>
    <rPh sb="6" eb="8">
      <t>ヨボウ</t>
    </rPh>
    <rPh sb="8" eb="10">
      <t>キョウシツ</t>
    </rPh>
    <rPh sb="11" eb="13">
      <t>ケンコウ</t>
    </rPh>
    <rPh sb="13" eb="14">
      <t>チカラ</t>
    </rPh>
    <rPh sb="17" eb="19">
      <t>キョウシツ</t>
    </rPh>
    <rPh sb="20" eb="21">
      <t>シ</t>
    </rPh>
    <rPh sb="32" eb="33">
      <t>コウ</t>
    </rPh>
    <rPh sb="40" eb="42">
      <t>ヨボウ</t>
    </rPh>
    <phoneticPr fontId="1"/>
  </si>
  <si>
    <t>鈴鹿市健康づくり課</t>
    <rPh sb="0" eb="3">
      <t>スズカシ</t>
    </rPh>
    <rPh sb="3" eb="5">
      <t>ケンコウ</t>
    </rPh>
    <rPh sb="8" eb="9">
      <t>カ</t>
    </rPh>
    <phoneticPr fontId="1"/>
  </si>
  <si>
    <t>鈴鹿市保健センター</t>
    <rPh sb="0" eb="3">
      <t>スズカシ</t>
    </rPh>
    <rPh sb="3" eb="5">
      <t>ホケン</t>
    </rPh>
    <phoneticPr fontId="1"/>
  </si>
  <si>
    <t>鈴鹿市健康づくり課
059-327-5030</t>
    <rPh sb="0" eb="3">
      <t>スズカシ</t>
    </rPh>
    <rPh sb="3" eb="5">
      <t>ケンコウ</t>
    </rPh>
    <rPh sb="8" eb="9">
      <t>カ</t>
    </rPh>
    <phoneticPr fontId="1"/>
  </si>
  <si>
    <t>【対象】20～64歳の市民で生活習慣病予防に関心のある方
【内容】保健師，管理栄養士による講話など
※要予約</t>
    <rPh sb="1" eb="3">
      <t>タイショウ</t>
    </rPh>
    <rPh sb="9" eb="10">
      <t>サイ</t>
    </rPh>
    <rPh sb="11" eb="13">
      <t>シミン</t>
    </rPh>
    <rPh sb="14" eb="16">
      <t>セイカツ</t>
    </rPh>
    <rPh sb="16" eb="18">
      <t>シュウカン</t>
    </rPh>
    <rPh sb="18" eb="19">
      <t>ビョウ</t>
    </rPh>
    <rPh sb="19" eb="21">
      <t>ヨボウ</t>
    </rPh>
    <rPh sb="22" eb="24">
      <t>カンシン</t>
    </rPh>
    <rPh sb="27" eb="28">
      <t>カタ</t>
    </rPh>
    <rPh sb="30" eb="32">
      <t>ナイヨウ</t>
    </rPh>
    <rPh sb="33" eb="36">
      <t>ホケンシ</t>
    </rPh>
    <rPh sb="37" eb="39">
      <t>カンリ</t>
    </rPh>
    <rPh sb="39" eb="42">
      <t>エイヨウシ</t>
    </rPh>
    <rPh sb="45" eb="47">
      <t>コウワ</t>
    </rPh>
    <rPh sb="51" eb="52">
      <t>ヨウ</t>
    </rPh>
    <rPh sb="52" eb="54">
      <t>ヨヤク</t>
    </rPh>
    <phoneticPr fontId="1"/>
  </si>
  <si>
    <t>市庁舎モニター広報での周知啓発</t>
    <rPh sb="0" eb="1">
      <t>シ</t>
    </rPh>
    <rPh sb="1" eb="3">
      <t>チョウシャ</t>
    </rPh>
    <rPh sb="7" eb="9">
      <t>コウホウ</t>
    </rPh>
    <rPh sb="11" eb="13">
      <t>シュウチ</t>
    </rPh>
    <rPh sb="13" eb="15">
      <t>ケイハツ</t>
    </rPh>
    <phoneticPr fontId="1"/>
  </si>
  <si>
    <t>鈴鹿市役所本館1階エレベーター前</t>
    <rPh sb="0" eb="5">
      <t>スズカシヤクショ</t>
    </rPh>
    <rPh sb="5" eb="7">
      <t>ホンカン</t>
    </rPh>
    <rPh sb="8" eb="9">
      <t>カイ</t>
    </rPh>
    <phoneticPr fontId="1"/>
  </si>
  <si>
    <t>9/15～9/30</t>
  </si>
  <si>
    <t>市モニター広報にて「健康増進普及月間」のスローガン等の記事を掲載</t>
    <rPh sb="0" eb="1">
      <t>シ</t>
    </rPh>
    <rPh sb="5" eb="7">
      <t>コウホウ</t>
    </rPh>
    <rPh sb="10" eb="12">
      <t>ケンコウ</t>
    </rPh>
    <rPh sb="12" eb="14">
      <t>ゾウシン</t>
    </rPh>
    <rPh sb="14" eb="16">
      <t>フキュウ</t>
    </rPh>
    <rPh sb="16" eb="18">
      <t>ゲッカン</t>
    </rPh>
    <rPh sb="25" eb="26">
      <t>ナド</t>
    </rPh>
    <rPh sb="27" eb="29">
      <t>キジ</t>
    </rPh>
    <rPh sb="30" eb="32">
      <t>ケイサイ</t>
    </rPh>
    <phoneticPr fontId="1"/>
  </si>
  <si>
    <t>ラジオ広報での周知啓発</t>
    <rPh sb="3" eb="5">
      <t>コウホウ</t>
    </rPh>
    <rPh sb="7" eb="9">
      <t>シュウチ</t>
    </rPh>
    <rPh sb="9" eb="11">
      <t>ケイハツ</t>
    </rPh>
    <phoneticPr fontId="1"/>
  </si>
  <si>
    <t>鈴鹿ヴォイスFM</t>
    <rPh sb="0" eb="2">
      <t>スズカ</t>
    </rPh>
    <phoneticPr fontId="1"/>
  </si>
  <si>
    <t>8/28～9/10</t>
  </si>
  <si>
    <t>鈴鹿市健康づくり課
059-327-5031</t>
    <rPh sb="0" eb="3">
      <t>スズカシ</t>
    </rPh>
    <rPh sb="3" eb="5">
      <t>ケンコウ</t>
    </rPh>
    <rPh sb="8" eb="9">
      <t>カ</t>
    </rPh>
    <phoneticPr fontId="1"/>
  </si>
  <si>
    <t>「健康増進普及月間」等の周知</t>
    <rPh sb="1" eb="3">
      <t>ケンコウ</t>
    </rPh>
    <rPh sb="3" eb="5">
      <t>ゾウシン</t>
    </rPh>
    <rPh sb="5" eb="7">
      <t>フキュウ</t>
    </rPh>
    <rPh sb="7" eb="9">
      <t>ゲッカン</t>
    </rPh>
    <rPh sb="10" eb="11">
      <t>トウ</t>
    </rPh>
    <rPh sb="12" eb="14">
      <t>シュウチ</t>
    </rPh>
    <phoneticPr fontId="1"/>
  </si>
  <si>
    <t>「健康増進普及月間」ポスターにの掲示</t>
    <rPh sb="1" eb="3">
      <t>ケンコウ</t>
    </rPh>
    <rPh sb="3" eb="5">
      <t>ゾウシン</t>
    </rPh>
    <rPh sb="5" eb="7">
      <t>フキュウ</t>
    </rPh>
    <rPh sb="7" eb="9">
      <t>ゲッカン</t>
    </rPh>
    <rPh sb="16" eb="18">
      <t>ケイジ</t>
    </rPh>
    <phoneticPr fontId="1"/>
  </si>
  <si>
    <t>鈴鹿市健康づくり課</t>
  </si>
  <si>
    <t>鈴鹿市保健センター
1階ロビー</t>
    <rPh sb="3" eb="5">
      <t>ホケン</t>
    </rPh>
    <rPh sb="11" eb="12">
      <t>カイ</t>
    </rPh>
    <phoneticPr fontId="1"/>
  </si>
  <si>
    <t>対象：鈴鹿市民
内容：「健康増進普及月間」ポスター（厚労省作成）の掲示</t>
    <rPh sb="0" eb="2">
      <t>タイショウ</t>
    </rPh>
    <rPh sb="3" eb="6">
      <t>スズカシ</t>
    </rPh>
    <rPh sb="6" eb="7">
      <t>ミン</t>
    </rPh>
    <rPh sb="8" eb="10">
      <t>ナイヨウ</t>
    </rPh>
    <rPh sb="12" eb="14">
      <t>ケンコウ</t>
    </rPh>
    <rPh sb="14" eb="16">
      <t>ゾウシン</t>
    </rPh>
    <rPh sb="16" eb="18">
      <t>フキュウ</t>
    </rPh>
    <rPh sb="18" eb="20">
      <t>ゲッカン</t>
    </rPh>
    <rPh sb="26" eb="29">
      <t>コウロウショウ</t>
    </rPh>
    <rPh sb="27" eb="28">
      <t>ロウ</t>
    </rPh>
    <rPh sb="28" eb="29">
      <t>ショウ</t>
    </rPh>
    <rPh sb="29" eb="31">
      <t>サクセイ</t>
    </rPh>
    <rPh sb="33" eb="35">
      <t>ケイジ</t>
    </rPh>
    <phoneticPr fontId="1"/>
  </si>
  <si>
    <t>随時（予約制）</t>
    <rPh sb="0" eb="2">
      <t>ズイジ</t>
    </rPh>
    <rPh sb="3" eb="6">
      <t>ヨヤクセイ</t>
    </rPh>
    <phoneticPr fontId="1"/>
  </si>
  <si>
    <t>保健師・管理栄養士による生活習慣病予防等に関する相談</t>
    <rPh sb="0" eb="3">
      <t>ホケンシ</t>
    </rPh>
    <rPh sb="4" eb="6">
      <t>カンリ</t>
    </rPh>
    <rPh sb="6" eb="9">
      <t>エイヨウシ</t>
    </rPh>
    <rPh sb="12" eb="14">
      <t>セイカツ</t>
    </rPh>
    <rPh sb="14" eb="16">
      <t>シュウカン</t>
    </rPh>
    <rPh sb="16" eb="17">
      <t>ビョウ</t>
    </rPh>
    <rPh sb="17" eb="19">
      <t>ヨボウ</t>
    </rPh>
    <rPh sb="19" eb="20">
      <t>ナド</t>
    </rPh>
    <rPh sb="21" eb="22">
      <t>カン</t>
    </rPh>
    <rPh sb="24" eb="26">
      <t>ソウダン</t>
    </rPh>
    <phoneticPr fontId="1"/>
  </si>
  <si>
    <t>すずか健康マイレージ</t>
    <rPh sb="3" eb="5">
      <t>ケンコウ</t>
    </rPh>
    <phoneticPr fontId="1"/>
  </si>
  <si>
    <t>７月～３月10日</t>
    <rPh sb="1" eb="2">
      <t>ツキ</t>
    </rPh>
    <rPh sb="4" eb="5">
      <t>ツキ</t>
    </rPh>
    <rPh sb="7" eb="8">
      <t>ヒ</t>
    </rPh>
    <phoneticPr fontId="1"/>
  </si>
  <si>
    <t>対象：対象:18歳以上の在住・在勤・在学の方
内容：チャレンジ目標を決め、実施しするなどでポイントをためる</t>
    <rPh sb="0" eb="2">
      <t>タイショウ</t>
    </rPh>
    <rPh sb="3" eb="5">
      <t>タイショウ</t>
    </rPh>
    <rPh sb="8" eb="11">
      <t>サイイジョウ</t>
    </rPh>
    <rPh sb="12" eb="14">
      <t>ザイジュウ</t>
    </rPh>
    <rPh sb="15" eb="17">
      <t>ザイキン</t>
    </rPh>
    <rPh sb="18" eb="20">
      <t>ザイガク</t>
    </rPh>
    <rPh sb="21" eb="22">
      <t>カタ</t>
    </rPh>
    <rPh sb="23" eb="25">
      <t>ナイヨウ</t>
    </rPh>
    <rPh sb="31" eb="33">
      <t>モクヒョウ</t>
    </rPh>
    <rPh sb="34" eb="35">
      <t>キ</t>
    </rPh>
    <rPh sb="37" eb="39">
      <t>ジッシ</t>
    </rPh>
    <phoneticPr fontId="1"/>
  </si>
  <si>
    <t>対象：鈴鹿市民
内容：各種検診受診啓発チラシや健康づくりに関するポスター掲示およびパンフ設置</t>
    <rPh sb="3" eb="5">
      <t>スズカ</t>
    </rPh>
    <rPh sb="5" eb="7">
      <t>シミン</t>
    </rPh>
    <rPh sb="11" eb="13">
      <t>カクシュ</t>
    </rPh>
    <rPh sb="13" eb="15">
      <t>ケンシン</t>
    </rPh>
    <rPh sb="15" eb="17">
      <t>ジュシン</t>
    </rPh>
    <rPh sb="17" eb="19">
      <t>ケイハツ</t>
    </rPh>
    <rPh sb="36" eb="38">
      <t>ケイジ</t>
    </rPh>
    <rPh sb="44" eb="46">
      <t>セッチ</t>
    </rPh>
    <phoneticPr fontId="1"/>
  </si>
  <si>
    <t>がん検診（胃・肺・大腸・乳・子宮・前立腺）・健康診査等</t>
    <rPh sb="2" eb="4">
      <t>ケンシン</t>
    </rPh>
    <rPh sb="5" eb="6">
      <t>イ</t>
    </rPh>
    <rPh sb="7" eb="8">
      <t>ハイ</t>
    </rPh>
    <rPh sb="9" eb="11">
      <t>ダイチョウ</t>
    </rPh>
    <rPh sb="12" eb="13">
      <t>ニュウ</t>
    </rPh>
    <rPh sb="14" eb="16">
      <t>シキュウ</t>
    </rPh>
    <rPh sb="17" eb="20">
      <t>ゼンリツセン</t>
    </rPh>
    <rPh sb="22" eb="24">
      <t>ケンコウ</t>
    </rPh>
    <rPh sb="24" eb="26">
      <t>シンサ</t>
    </rPh>
    <rPh sb="26" eb="27">
      <t>ナド</t>
    </rPh>
    <phoneticPr fontId="1"/>
  </si>
  <si>
    <t>鈴鹿市</t>
    <rPh sb="0" eb="3">
      <t>スズカシ</t>
    </rPh>
    <phoneticPr fontId="1"/>
  </si>
  <si>
    <t>市内協力医療機関</t>
    <rPh sb="0" eb="2">
      <t>シナイ</t>
    </rPh>
    <rPh sb="2" eb="4">
      <t>キョウリョク</t>
    </rPh>
    <rPh sb="4" eb="6">
      <t>イリョウ</t>
    </rPh>
    <rPh sb="6" eb="8">
      <t>キカン</t>
    </rPh>
    <phoneticPr fontId="1"/>
  </si>
  <si>
    <t>がん検診
7月1日～2月28日
健康診査
7月1日～11月30日</t>
    <rPh sb="2" eb="4">
      <t>ケンシン</t>
    </rPh>
    <rPh sb="6" eb="7">
      <t>ツキ</t>
    </rPh>
    <rPh sb="8" eb="9">
      <t>ニチ</t>
    </rPh>
    <rPh sb="11" eb="12">
      <t>ツキ</t>
    </rPh>
    <rPh sb="14" eb="15">
      <t>ニチ</t>
    </rPh>
    <rPh sb="17" eb="19">
      <t>ケンコウ</t>
    </rPh>
    <rPh sb="19" eb="21">
      <t>シンサ</t>
    </rPh>
    <rPh sb="23" eb="24">
      <t>ツキ</t>
    </rPh>
    <rPh sb="25" eb="26">
      <t>ニチ</t>
    </rPh>
    <rPh sb="29" eb="30">
      <t>ツキ</t>
    </rPh>
    <rPh sb="32" eb="33">
      <t>ニチ</t>
    </rPh>
    <phoneticPr fontId="1"/>
  </si>
  <si>
    <t>対象：鈴鹿市民
・40歳以上（胃・肺・大腸・乳）
・20歳以上女性（子宮）
・50歳以上男性（前立腺）
内容：がん検診（胃・肺・大腸・乳・子宮・前立腺），健康診査の実施</t>
    <rPh sb="3" eb="5">
      <t>スズカ</t>
    </rPh>
    <rPh sb="5" eb="7">
      <t>シミン</t>
    </rPh>
    <rPh sb="11" eb="12">
      <t>サイ</t>
    </rPh>
    <rPh sb="12" eb="14">
      <t>イジョウ</t>
    </rPh>
    <rPh sb="15" eb="16">
      <t>イ</t>
    </rPh>
    <rPh sb="17" eb="18">
      <t>ハイ</t>
    </rPh>
    <rPh sb="19" eb="21">
      <t>ダイチョウ</t>
    </rPh>
    <rPh sb="22" eb="23">
      <t>ニュウ</t>
    </rPh>
    <rPh sb="28" eb="29">
      <t>サイ</t>
    </rPh>
    <rPh sb="29" eb="31">
      <t>イジョウ</t>
    </rPh>
    <rPh sb="31" eb="33">
      <t>ジョセイ</t>
    </rPh>
    <rPh sb="34" eb="36">
      <t>シキュウ</t>
    </rPh>
    <rPh sb="41" eb="42">
      <t>サイ</t>
    </rPh>
    <rPh sb="42" eb="44">
      <t>イジョウ</t>
    </rPh>
    <rPh sb="44" eb="46">
      <t>ダンセイ</t>
    </rPh>
    <rPh sb="47" eb="50">
      <t>ゼンリツセン</t>
    </rPh>
    <rPh sb="57" eb="59">
      <t>ケンシン</t>
    </rPh>
    <rPh sb="77" eb="79">
      <t>ケンコウ</t>
    </rPh>
    <rPh sb="79" eb="81">
      <t>シンサ</t>
    </rPh>
    <rPh sb="82" eb="84">
      <t>ジッシ</t>
    </rPh>
    <phoneticPr fontId="1"/>
  </si>
  <si>
    <t xml:space="preserve">
9月16日
（6月から3月中旬まで）</t>
    <rPh sb="2" eb="3">
      <t>ツキ</t>
    </rPh>
    <rPh sb="5" eb="6">
      <t>ヒ</t>
    </rPh>
    <phoneticPr fontId="1"/>
  </si>
  <si>
    <t>対象：40歳以上の市民
内容：胃バリウム検査</t>
    <rPh sb="0" eb="2">
      <t>タイショウ</t>
    </rPh>
    <rPh sb="5" eb="6">
      <t>サイ</t>
    </rPh>
    <rPh sb="6" eb="8">
      <t>イジョウ</t>
    </rPh>
    <rPh sb="9" eb="11">
      <t>シミン</t>
    </rPh>
    <rPh sb="12" eb="14">
      <t>ナイヨウ</t>
    </rPh>
    <rPh sb="15" eb="16">
      <t>イ</t>
    </rPh>
    <rPh sb="20" eb="22">
      <t>ケンサ</t>
    </rPh>
    <phoneticPr fontId="1"/>
  </si>
  <si>
    <t>9月13日，16日，19日，30日
（6月から3月中旬まで）</t>
    <rPh sb="1" eb="2">
      <t>ツキ</t>
    </rPh>
    <rPh sb="4" eb="5">
      <t>ニチ</t>
    </rPh>
    <rPh sb="8" eb="9">
      <t>ニチ</t>
    </rPh>
    <rPh sb="12" eb="13">
      <t>ニチ</t>
    </rPh>
    <rPh sb="16" eb="17">
      <t>ニチ</t>
    </rPh>
    <phoneticPr fontId="1"/>
  </si>
  <si>
    <t>午前（9：00～11：00）
午後（13：00～15：00）
※9/30のみ午後のみ</t>
    <rPh sb="0" eb="2">
      <t>ゴゼン</t>
    </rPh>
    <rPh sb="15" eb="17">
      <t>ゴゴ</t>
    </rPh>
    <rPh sb="39" eb="41">
      <t>ゴゴ</t>
    </rPh>
    <phoneticPr fontId="1"/>
  </si>
  <si>
    <t>対象：20歳以上の女性
内容：子宮頸がん検診</t>
    <rPh sb="0" eb="2">
      <t>タイショウ</t>
    </rPh>
    <rPh sb="5" eb="6">
      <t>サイ</t>
    </rPh>
    <rPh sb="6" eb="8">
      <t>イジョウ</t>
    </rPh>
    <rPh sb="9" eb="11">
      <t>ジョセイ</t>
    </rPh>
    <rPh sb="12" eb="14">
      <t>ナイヨウ</t>
    </rPh>
    <rPh sb="15" eb="17">
      <t>シキュウ</t>
    </rPh>
    <rPh sb="17" eb="18">
      <t>ケイ</t>
    </rPh>
    <rPh sb="20" eb="22">
      <t>ケンシン</t>
    </rPh>
    <phoneticPr fontId="1"/>
  </si>
  <si>
    <t>乳がん検診（エコー・マンモ）</t>
    <rPh sb="0" eb="1">
      <t>ニュウ</t>
    </rPh>
    <rPh sb="3" eb="5">
      <t>ケンシン</t>
    </rPh>
    <phoneticPr fontId="1"/>
  </si>
  <si>
    <t>午前（9：00～11：00）
午後（13：00～15：00）
※9/30のみ午後のみ</t>
  </si>
  <si>
    <t>対象：20歳以上（エコー），40歳以上（マンモ）の女性
内容：乳がん検診（エコー，マンモ）</t>
    <rPh sb="0" eb="2">
      <t>タイショウ</t>
    </rPh>
    <rPh sb="5" eb="6">
      <t>サイ</t>
    </rPh>
    <rPh sb="6" eb="8">
      <t>イジョウ</t>
    </rPh>
    <rPh sb="16" eb="17">
      <t>サイ</t>
    </rPh>
    <rPh sb="17" eb="19">
      <t>イジョウ</t>
    </rPh>
    <rPh sb="25" eb="27">
      <t>ジョセイ</t>
    </rPh>
    <rPh sb="28" eb="30">
      <t>ナイヨウ</t>
    </rPh>
    <rPh sb="31" eb="32">
      <t>ニュウ</t>
    </rPh>
    <rPh sb="34" eb="36">
      <t>ケンシン</t>
    </rPh>
    <phoneticPr fontId="1"/>
  </si>
  <si>
    <t>乳がん検診（エコー・マンモ）時の健康教育</t>
    <rPh sb="0" eb="1">
      <t>ニュウ</t>
    </rPh>
    <rPh sb="3" eb="5">
      <t>ケンシン</t>
    </rPh>
    <rPh sb="14" eb="15">
      <t>ジ</t>
    </rPh>
    <rPh sb="16" eb="18">
      <t>ケンコウ</t>
    </rPh>
    <rPh sb="18" eb="20">
      <t>キョウイク</t>
    </rPh>
    <phoneticPr fontId="1"/>
  </si>
  <si>
    <t>鈴鹿市保健センター</t>
    <rPh sb="3" eb="5">
      <t>ホケン</t>
    </rPh>
    <phoneticPr fontId="1"/>
  </si>
  <si>
    <t>対象：20歳以上（エコー），40歳以上（マンモ）の女性
内容：ブレストアウェアネスの教育，精検受診勧奨</t>
    <rPh sb="0" eb="2">
      <t>タイショウ</t>
    </rPh>
    <rPh sb="5" eb="6">
      <t>サイ</t>
    </rPh>
    <rPh sb="6" eb="8">
      <t>イジョウ</t>
    </rPh>
    <rPh sb="16" eb="17">
      <t>サイ</t>
    </rPh>
    <rPh sb="17" eb="19">
      <t>イジョウ</t>
    </rPh>
    <rPh sb="25" eb="27">
      <t>ジョセイ</t>
    </rPh>
    <rPh sb="28" eb="30">
      <t>ナイヨウ</t>
    </rPh>
    <rPh sb="42" eb="44">
      <t>キョウイク</t>
    </rPh>
    <rPh sb="45" eb="47">
      <t>セイケン</t>
    </rPh>
    <rPh sb="47" eb="49">
      <t>ジュシン</t>
    </rPh>
    <rPh sb="49" eb="51">
      <t>カンショウ</t>
    </rPh>
    <phoneticPr fontId="1"/>
  </si>
  <si>
    <t xml:space="preserve">こころの健康づくり啓発
</t>
    <rPh sb="4" eb="6">
      <t>ケンコウ</t>
    </rPh>
    <rPh sb="9" eb="11">
      <t>ケイハツ</t>
    </rPh>
    <phoneticPr fontId="1"/>
  </si>
  <si>
    <t>対象：鈴鹿市民
内容：
・広報9/5号にてこころの健康についてての記事を記載
・こころの健康に関するポスター掲示および相談窓口パンフ設置</t>
    <rPh sb="0" eb="2">
      <t>タイショウ</t>
    </rPh>
    <rPh sb="3" eb="5">
      <t>スズカ</t>
    </rPh>
    <rPh sb="5" eb="7">
      <t>シミン</t>
    </rPh>
    <rPh sb="8" eb="10">
      <t>ナイヨウ</t>
    </rPh>
    <rPh sb="13" eb="15">
      <t>コウホウ</t>
    </rPh>
    <rPh sb="18" eb="19">
      <t>ゴウ</t>
    </rPh>
    <rPh sb="25" eb="27">
      <t>ケンコウ</t>
    </rPh>
    <rPh sb="33" eb="35">
      <t>キジ</t>
    </rPh>
    <rPh sb="36" eb="38">
      <t>キサイ</t>
    </rPh>
    <rPh sb="44" eb="46">
      <t>ケンコウ</t>
    </rPh>
    <rPh sb="47" eb="48">
      <t>カン</t>
    </rPh>
    <rPh sb="54" eb="56">
      <t>ケイジ</t>
    </rPh>
    <rPh sb="59" eb="61">
      <t>ソウダン</t>
    </rPh>
    <rPh sb="61" eb="63">
      <t>マドグチ</t>
    </rPh>
    <rPh sb="66" eb="68">
      <t>セッチ</t>
    </rPh>
    <phoneticPr fontId="1"/>
  </si>
  <si>
    <t>鈴鹿市立図書館</t>
    <rPh sb="0" eb="3">
      <t>スズカシ</t>
    </rPh>
    <rPh sb="3" eb="4">
      <t>リツ</t>
    </rPh>
    <rPh sb="4" eb="7">
      <t>トショカン</t>
    </rPh>
    <phoneticPr fontId="1"/>
  </si>
  <si>
    <t>対象：鈴鹿市民
内容：
こころの健康に関するポスター掲示および相談窓口パンフ設置</t>
    <rPh sb="0" eb="2">
      <t>タイショウ</t>
    </rPh>
    <rPh sb="3" eb="5">
      <t>スズカ</t>
    </rPh>
    <rPh sb="5" eb="7">
      <t>シミン</t>
    </rPh>
    <rPh sb="8" eb="10">
      <t>ナイヨウ</t>
    </rPh>
    <rPh sb="16" eb="18">
      <t>ケンコウ</t>
    </rPh>
    <rPh sb="19" eb="20">
      <t>カン</t>
    </rPh>
    <rPh sb="26" eb="28">
      <t>ケイジ</t>
    </rPh>
    <rPh sb="31" eb="33">
      <t>ソウダン</t>
    </rPh>
    <rPh sb="33" eb="35">
      <t>マドグチ</t>
    </rPh>
    <rPh sb="38" eb="40">
      <t>セッチ</t>
    </rPh>
    <phoneticPr fontId="1"/>
  </si>
  <si>
    <t>亀山市</t>
  </si>
  <si>
    <t>あいあい運動教室</t>
    <rPh sb="4" eb="6">
      <t>ウンドウ</t>
    </rPh>
    <rPh sb="6" eb="8">
      <t>キョウシツ</t>
    </rPh>
    <phoneticPr fontId="1"/>
  </si>
  <si>
    <t>亀山市</t>
    <rPh sb="0" eb="3">
      <t>カメヤマシ</t>
    </rPh>
    <phoneticPr fontId="1"/>
  </si>
  <si>
    <t>亀山市総合保健福祉センター「あいあい」</t>
    <rPh sb="0" eb="3">
      <t>カメヤマシ</t>
    </rPh>
    <rPh sb="3" eb="5">
      <t>ソウゴウ</t>
    </rPh>
    <rPh sb="5" eb="7">
      <t>ホケン</t>
    </rPh>
    <rPh sb="7" eb="9">
      <t>フクシ</t>
    </rPh>
    <phoneticPr fontId="1"/>
  </si>
  <si>
    <t xml:space="preserve">９月１５日(水)
９月２９日(水)
</t>
    <rPh sb="1" eb="2">
      <t>ガツ</t>
    </rPh>
    <rPh sb="4" eb="5">
      <t>ヒ</t>
    </rPh>
    <rPh sb="6" eb="7">
      <t>スイ</t>
    </rPh>
    <rPh sb="10" eb="11">
      <t>ガツ</t>
    </rPh>
    <rPh sb="13" eb="14">
      <t>ニチ</t>
    </rPh>
    <rPh sb="15" eb="16">
      <t>スイ</t>
    </rPh>
    <phoneticPr fontId="1"/>
  </si>
  <si>
    <t>午後２時～
２時４５分</t>
    <rPh sb="0" eb="1">
      <t>ウマ</t>
    </rPh>
    <rPh sb="1" eb="2">
      <t>ゴ</t>
    </rPh>
    <rPh sb="3" eb="4">
      <t>ジ</t>
    </rPh>
    <rPh sb="7" eb="8">
      <t>ジ</t>
    </rPh>
    <rPh sb="10" eb="11">
      <t>フン</t>
    </rPh>
    <phoneticPr fontId="1"/>
  </si>
  <si>
    <t>三重県亀山市健康福祉部長寿健康課　健康づくりグループ
0595-84-3316</t>
    <rPh sb="13" eb="15">
      <t>ケンコウ</t>
    </rPh>
    <rPh sb="15" eb="16">
      <t>カ</t>
    </rPh>
    <phoneticPr fontId="1"/>
  </si>
  <si>
    <t>対象：市民
内容：運動教室</t>
    <rPh sb="3" eb="5">
      <t>シミン</t>
    </rPh>
    <rPh sb="6" eb="8">
      <t>ナイヨウ</t>
    </rPh>
    <rPh sb="9" eb="11">
      <t>ウンドウ</t>
    </rPh>
    <rPh sb="11" eb="13">
      <t>キョウシツ</t>
    </rPh>
    <phoneticPr fontId="1"/>
  </si>
  <si>
    <t>亀山市社会福祉センター</t>
    <rPh sb="0" eb="3">
      <t>カメヤマシ</t>
    </rPh>
    <rPh sb="3" eb="7">
      <t>シャカイフクシ</t>
    </rPh>
    <phoneticPr fontId="1"/>
  </si>
  <si>
    <t>９月２７日(月)</t>
    <rPh sb="1" eb="2">
      <t>ガツ</t>
    </rPh>
    <rPh sb="4" eb="5">
      <t>ニチ</t>
    </rPh>
    <rPh sb="6" eb="7">
      <t>ゲツ</t>
    </rPh>
    <phoneticPr fontId="1"/>
  </si>
  <si>
    <t>対象：市民
内容：骨密度測定、骨粗しょう症予防レシピ配布、講話、体操等</t>
    <rPh sb="3" eb="5">
      <t>シミン</t>
    </rPh>
    <rPh sb="6" eb="8">
      <t>ナイヨウ</t>
    </rPh>
    <rPh sb="9" eb="14">
      <t>コツミツドソクテイ</t>
    </rPh>
    <rPh sb="15" eb="21">
      <t>コツソショウショウ</t>
    </rPh>
    <rPh sb="21" eb="23">
      <t>ヨボウ</t>
    </rPh>
    <rPh sb="26" eb="28">
      <t>ハイフ</t>
    </rPh>
    <rPh sb="29" eb="31">
      <t>コウワ</t>
    </rPh>
    <rPh sb="32" eb="34">
      <t>タイソウ</t>
    </rPh>
    <rPh sb="34" eb="35">
      <t>ナド</t>
    </rPh>
    <phoneticPr fontId="1"/>
  </si>
  <si>
    <t>松阪市</t>
  </si>
  <si>
    <t>ベジチェック
（野菜摂取測定）</t>
    <rPh sb="8" eb="10">
      <t>ヤサイ</t>
    </rPh>
    <rPh sb="10" eb="12">
      <t>セッシュ</t>
    </rPh>
    <rPh sb="12" eb="14">
      <t>ソクテイ</t>
    </rPh>
    <phoneticPr fontId="1"/>
  </si>
  <si>
    <t>松阪市</t>
    <rPh sb="0" eb="3">
      <t>マツサカシ</t>
    </rPh>
    <phoneticPr fontId="1"/>
  </si>
  <si>
    <t>健康センターはるる</t>
    <rPh sb="0" eb="2">
      <t>ケンコウ</t>
    </rPh>
    <phoneticPr fontId="1"/>
  </si>
  <si>
    <t>9月2日（木）
9月16日（木）</t>
    <rPh sb="1" eb="2">
      <t>ガツ</t>
    </rPh>
    <rPh sb="3" eb="4">
      <t>ニチ</t>
    </rPh>
    <rPh sb="5" eb="6">
      <t>モク</t>
    </rPh>
    <rPh sb="9" eb="10">
      <t>ガツ</t>
    </rPh>
    <rPh sb="12" eb="13">
      <t>ニチ</t>
    </rPh>
    <rPh sb="14" eb="15">
      <t>モク</t>
    </rPh>
    <phoneticPr fontId="1"/>
  </si>
  <si>
    <t>13:00～15:00（予定）</t>
    <rPh sb="12" eb="14">
      <t>ヨテイ</t>
    </rPh>
    <phoneticPr fontId="1"/>
  </si>
  <si>
    <t>松阪市健康づくり課
健康センターはるる
0598-20-8087</t>
    <rPh sb="0" eb="3">
      <t>マツサカシ</t>
    </rPh>
    <rPh sb="3" eb="5">
      <t>ケンコウ</t>
    </rPh>
    <rPh sb="8" eb="9">
      <t>カ</t>
    </rPh>
    <rPh sb="10" eb="12">
      <t>ケンコウ</t>
    </rPh>
    <phoneticPr fontId="1"/>
  </si>
  <si>
    <t>対象：3歳6か月健診に来所の保護者、健康センターはるる来所者
内容：野菜摂取測定を実施。連携している企業と共同開催。</t>
    <rPh sb="0" eb="2">
      <t>タイショウ</t>
    </rPh>
    <rPh sb="4" eb="5">
      <t>サイ</t>
    </rPh>
    <rPh sb="7" eb="8">
      <t>ゲツ</t>
    </rPh>
    <rPh sb="8" eb="10">
      <t>ケンシン</t>
    </rPh>
    <rPh sb="11" eb="12">
      <t>ライ</t>
    </rPh>
    <rPh sb="12" eb="13">
      <t>ショ</t>
    </rPh>
    <rPh sb="14" eb="17">
      <t>ホゴシャ</t>
    </rPh>
    <rPh sb="18" eb="20">
      <t>ケンコウ</t>
    </rPh>
    <rPh sb="27" eb="30">
      <t>ライショシャ</t>
    </rPh>
    <rPh sb="31" eb="33">
      <t>ナイヨウ</t>
    </rPh>
    <rPh sb="34" eb="36">
      <t>ヤサイ</t>
    </rPh>
    <rPh sb="36" eb="38">
      <t>セッシュ</t>
    </rPh>
    <rPh sb="38" eb="40">
      <t>ソクテイ</t>
    </rPh>
    <rPh sb="41" eb="43">
      <t>ジッシ</t>
    </rPh>
    <rPh sb="44" eb="46">
      <t>レンケイ</t>
    </rPh>
    <rPh sb="50" eb="52">
      <t>キギョウ</t>
    </rPh>
    <rPh sb="53" eb="55">
      <t>キョウドウ</t>
    </rPh>
    <rPh sb="55" eb="57">
      <t>カイサイ</t>
    </rPh>
    <phoneticPr fontId="1"/>
  </si>
  <si>
    <t>健康センターはるる内掲示コーナー
健康増進のポスター掲示、パンフレット配布など情報提供</t>
    <rPh sb="0" eb="2">
      <t>ケンコウ</t>
    </rPh>
    <rPh sb="9" eb="10">
      <t>ナイ</t>
    </rPh>
    <rPh sb="10" eb="12">
      <t>ケイジ</t>
    </rPh>
    <rPh sb="17" eb="19">
      <t>ケンコウ</t>
    </rPh>
    <rPh sb="19" eb="21">
      <t>ゾウシン</t>
    </rPh>
    <rPh sb="26" eb="28">
      <t>ケイジ</t>
    </rPh>
    <rPh sb="35" eb="37">
      <t>ハイフ</t>
    </rPh>
    <rPh sb="39" eb="41">
      <t>ジョウホウ</t>
    </rPh>
    <rPh sb="41" eb="43">
      <t>テイキョウ</t>
    </rPh>
    <phoneticPr fontId="1"/>
  </si>
  <si>
    <t>対象：健康センターはるる来所者
内容：健康に関する情報提供。</t>
    <rPh sb="0" eb="2">
      <t>タイショウ</t>
    </rPh>
    <rPh sb="3" eb="5">
      <t>ケンコウ</t>
    </rPh>
    <rPh sb="12" eb="15">
      <t>ライショシャ</t>
    </rPh>
    <rPh sb="16" eb="18">
      <t>ナイヨウ</t>
    </rPh>
    <rPh sb="19" eb="21">
      <t>ケンコウ</t>
    </rPh>
    <rPh sb="22" eb="23">
      <t>カン</t>
    </rPh>
    <rPh sb="25" eb="27">
      <t>ジョウホウ</t>
    </rPh>
    <rPh sb="27" eb="29">
      <t>テイキョウ</t>
    </rPh>
    <phoneticPr fontId="1"/>
  </si>
  <si>
    <t>はるるウオーキング</t>
  </si>
  <si>
    <t>9月21日（木）</t>
    <rPh sb="1" eb="2">
      <t>ガツ</t>
    </rPh>
    <rPh sb="4" eb="5">
      <t>ニチ</t>
    </rPh>
    <rPh sb="6" eb="7">
      <t>モク</t>
    </rPh>
    <phoneticPr fontId="1"/>
  </si>
  <si>
    <t>https://www.city.matsusaka.mie.jp/site/health-haruru/haruruwalking.html</t>
  </si>
  <si>
    <t>対象：市民一般。
内容：健康センターはるる周辺をウオーキング。松阪市ウオーキングサポーター（ボランティア）が案内。</t>
    <rPh sb="0" eb="2">
      <t>タイショウ</t>
    </rPh>
    <rPh sb="3" eb="5">
      <t>シミン</t>
    </rPh>
    <rPh sb="5" eb="7">
      <t>イッパン</t>
    </rPh>
    <rPh sb="9" eb="11">
      <t>ナイヨウ</t>
    </rPh>
    <rPh sb="12" eb="14">
      <t>ケンコウ</t>
    </rPh>
    <rPh sb="21" eb="23">
      <t>シュウヘン</t>
    </rPh>
    <rPh sb="31" eb="34">
      <t>マツサカシ</t>
    </rPh>
    <rPh sb="54" eb="56">
      <t>アンナイ</t>
    </rPh>
    <phoneticPr fontId="1"/>
  </si>
  <si>
    <t>行政チャンネル「いきいき健康情報」～がん検診を受けよう～</t>
    <rPh sb="0" eb="2">
      <t>ギョウセイ</t>
    </rPh>
    <rPh sb="12" eb="14">
      <t>ケンコウ</t>
    </rPh>
    <rPh sb="14" eb="16">
      <t>ジョウホウ</t>
    </rPh>
    <rPh sb="20" eb="22">
      <t>ケンシン</t>
    </rPh>
    <rPh sb="23" eb="24">
      <t>ウ</t>
    </rPh>
    <phoneticPr fontId="1"/>
  </si>
  <si>
    <t>9月28日（火）～10月4日（月）</t>
    <rPh sb="1" eb="2">
      <t>ガツ</t>
    </rPh>
    <rPh sb="4" eb="5">
      <t>ニチ</t>
    </rPh>
    <rPh sb="6" eb="7">
      <t>カ</t>
    </rPh>
    <rPh sb="11" eb="12">
      <t>ガツ</t>
    </rPh>
    <rPh sb="13" eb="14">
      <t>ニチ</t>
    </rPh>
    <rPh sb="15" eb="16">
      <t>ゲツ</t>
    </rPh>
    <phoneticPr fontId="1"/>
  </si>
  <si>
    <t>毎朝6時～翌午前1時　　（1日19回リピート放送）</t>
    <rPh sb="0" eb="2">
      <t>マイアサ</t>
    </rPh>
    <rPh sb="3" eb="4">
      <t>ジ</t>
    </rPh>
    <phoneticPr fontId="1"/>
  </si>
  <si>
    <t>https://www.city.matsusaka.mie.jp/movie-page/matsusaka-ch/i-wave1463.html</t>
  </si>
  <si>
    <t>内容：がん検診を受ける大切さや、松阪市がん検診の受診方法についてお伝えする。</t>
    <rPh sb="0" eb="2">
      <t>ナイヨウ</t>
    </rPh>
    <rPh sb="5" eb="7">
      <t>ケンシン</t>
    </rPh>
    <rPh sb="8" eb="9">
      <t>ウ</t>
    </rPh>
    <rPh sb="11" eb="13">
      <t>タイセツ</t>
    </rPh>
    <rPh sb="16" eb="19">
      <t>マツサカシ</t>
    </rPh>
    <rPh sb="21" eb="23">
      <t>ケンシン</t>
    </rPh>
    <rPh sb="24" eb="26">
      <t>ジュシン</t>
    </rPh>
    <rPh sb="26" eb="28">
      <t>ホウホウ</t>
    </rPh>
    <rPh sb="33" eb="34">
      <t>ツタ</t>
    </rPh>
    <phoneticPr fontId="1"/>
  </si>
  <si>
    <t>多気町</t>
  </si>
  <si>
    <t>特定健康診査</t>
    <rPh sb="0" eb="2">
      <t>トクテイ</t>
    </rPh>
    <rPh sb="2" eb="4">
      <t>ケンコウ</t>
    </rPh>
    <rPh sb="4" eb="6">
      <t>シンサ</t>
    </rPh>
    <phoneticPr fontId="1"/>
  </si>
  <si>
    <t>多気町健康福祉課</t>
    <rPh sb="0" eb="3">
      <t>タキチョウ</t>
    </rPh>
    <rPh sb="3" eb="5">
      <t>ケンコウ</t>
    </rPh>
    <rPh sb="5" eb="8">
      <t>フクシカ</t>
    </rPh>
    <phoneticPr fontId="1"/>
  </si>
  <si>
    <t>勢和公民館
ＢＡＮＫＹＯ文化会館
ＢＡＮＫＹＯ文化会館</t>
    <rPh sb="0" eb="2">
      <t>セイワ</t>
    </rPh>
    <rPh sb="2" eb="5">
      <t>コウミンカン</t>
    </rPh>
    <rPh sb="12" eb="16">
      <t>ブンカカイカン</t>
    </rPh>
    <rPh sb="23" eb="27">
      <t>ブンカカイカン</t>
    </rPh>
    <phoneticPr fontId="1"/>
  </si>
  <si>
    <t>9/6
9/14
9/23</t>
  </si>
  <si>
    <t>8時30分</t>
    <rPh sb="1" eb="2">
      <t>ジ</t>
    </rPh>
    <rPh sb="4" eb="5">
      <t>フン</t>
    </rPh>
    <phoneticPr fontId="1"/>
  </si>
  <si>
    <t>多気町役場
健康福祉課
0598-38-1114</t>
    <rPh sb="0" eb="3">
      <t>タキチョウ</t>
    </rPh>
    <rPh sb="3" eb="5">
      <t>ヤクバ</t>
    </rPh>
    <rPh sb="6" eb="8">
      <t>ケンコウ</t>
    </rPh>
    <rPh sb="8" eb="11">
      <t>フクシカ</t>
    </rPh>
    <phoneticPr fontId="1"/>
  </si>
  <si>
    <t>対象者：当日特定健診を受診した人
内容：健診受診者に個別保健指導</t>
    <rPh sb="0" eb="3">
      <t>タイショウシャ</t>
    </rPh>
    <rPh sb="4" eb="6">
      <t>トウジツ</t>
    </rPh>
    <rPh sb="6" eb="8">
      <t>トクテイ</t>
    </rPh>
    <rPh sb="8" eb="10">
      <t>ケンシン</t>
    </rPh>
    <rPh sb="11" eb="13">
      <t>ジュシン</t>
    </rPh>
    <rPh sb="15" eb="16">
      <t>ヒト</t>
    </rPh>
    <rPh sb="17" eb="19">
      <t>ナイヨウ</t>
    </rPh>
    <rPh sb="20" eb="22">
      <t>ケンシン</t>
    </rPh>
    <rPh sb="22" eb="24">
      <t>ジュシン</t>
    </rPh>
    <rPh sb="24" eb="25">
      <t>シャ</t>
    </rPh>
    <rPh sb="26" eb="28">
      <t>コベツ</t>
    </rPh>
    <rPh sb="28" eb="30">
      <t>ホケン</t>
    </rPh>
    <rPh sb="30" eb="32">
      <t>シドウ</t>
    </rPh>
    <phoneticPr fontId="1"/>
  </si>
  <si>
    <t>健康ひろば</t>
    <rPh sb="0" eb="2">
      <t>ケンコウ</t>
    </rPh>
    <phoneticPr fontId="1"/>
  </si>
  <si>
    <t>健康あゆみ課</t>
    <rPh sb="0" eb="2">
      <t>ケンコウ</t>
    </rPh>
    <rPh sb="5" eb="6">
      <t>カ</t>
    </rPh>
    <phoneticPr fontId="1"/>
  </si>
  <si>
    <t>①いつき会館
②大淀会館
③明星会館</t>
    <rPh sb="4" eb="6">
      <t>カイカン</t>
    </rPh>
    <rPh sb="8" eb="10">
      <t>オオヨド</t>
    </rPh>
    <rPh sb="10" eb="12">
      <t>カイカン</t>
    </rPh>
    <rPh sb="14" eb="16">
      <t>ミョウジョウ</t>
    </rPh>
    <rPh sb="16" eb="18">
      <t>カイカン</t>
    </rPh>
    <phoneticPr fontId="1"/>
  </si>
  <si>
    <t>①9月6日
②9月15日
③9月30日</t>
    <rPh sb="2" eb="3">
      <t>ガツ</t>
    </rPh>
    <rPh sb="4" eb="5">
      <t>ニチ</t>
    </rPh>
    <rPh sb="8" eb="9">
      <t>ガツ</t>
    </rPh>
    <rPh sb="11" eb="12">
      <t>ニチ</t>
    </rPh>
    <rPh sb="15" eb="16">
      <t>ガツ</t>
    </rPh>
    <rPh sb="18" eb="19">
      <t>ニチ</t>
    </rPh>
    <phoneticPr fontId="1"/>
  </si>
  <si>
    <t>https://www.town.meiwa.mie.jp/main/kurashi/kenko/1456202635362.html</t>
  </si>
  <si>
    <t>明和町健康あゆみ課
℡0596－52－7115</t>
    <rPh sb="0" eb="3">
      <t>メイワチョウ</t>
    </rPh>
    <rPh sb="3" eb="5">
      <t>ケンコウ</t>
    </rPh>
    <rPh sb="8" eb="9">
      <t>カ</t>
    </rPh>
    <phoneticPr fontId="1"/>
  </si>
  <si>
    <t>対象：町民全般
内容：生活習慣病予防を目的とした管理栄養士による食についての講話</t>
    <rPh sb="0" eb="2">
      <t>タイショウ</t>
    </rPh>
    <rPh sb="3" eb="5">
      <t>チョウミン</t>
    </rPh>
    <rPh sb="5" eb="7">
      <t>ゼンパン</t>
    </rPh>
    <rPh sb="8" eb="10">
      <t>ナイヨウ</t>
    </rPh>
    <rPh sb="11" eb="13">
      <t>セイカツ</t>
    </rPh>
    <rPh sb="13" eb="15">
      <t>シュウカン</t>
    </rPh>
    <rPh sb="15" eb="16">
      <t>ビョウ</t>
    </rPh>
    <rPh sb="16" eb="18">
      <t>ヨボウ</t>
    </rPh>
    <rPh sb="19" eb="21">
      <t>モクテキ</t>
    </rPh>
    <rPh sb="24" eb="26">
      <t>カンリ</t>
    </rPh>
    <rPh sb="26" eb="29">
      <t>エイヨウシ</t>
    </rPh>
    <rPh sb="32" eb="33">
      <t>ショク</t>
    </rPh>
    <rPh sb="38" eb="40">
      <t>コウワ</t>
    </rPh>
    <phoneticPr fontId="1"/>
  </si>
  <si>
    <t>おとな元気教室</t>
    <rPh sb="3" eb="7">
      <t>ゲンキキョウシツ</t>
    </rPh>
    <phoneticPr fontId="1"/>
  </si>
  <si>
    <t>Dreamオーシャン総合体育館</t>
    <rPh sb="10" eb="15">
      <t>ソウゴウタイイクカン</t>
    </rPh>
    <phoneticPr fontId="1"/>
  </si>
  <si>
    <t>9月15日
9月22日</t>
    <rPh sb="1" eb="2">
      <t>ガツ</t>
    </rPh>
    <rPh sb="4" eb="5">
      <t>ニチ</t>
    </rPh>
    <rPh sb="7" eb="8">
      <t>ガツ</t>
    </rPh>
    <rPh sb="10" eb="11">
      <t>ニチ</t>
    </rPh>
    <phoneticPr fontId="1"/>
  </si>
  <si>
    <t>初級
9:00～10:00
中級
10:30～11:30</t>
    <rPh sb="0" eb="2">
      <t>ショキュウ</t>
    </rPh>
    <rPh sb="14" eb="16">
      <t>チュウキュウ</t>
    </rPh>
    <phoneticPr fontId="1"/>
  </si>
  <si>
    <t>対象：町民全般
内容：筋力維持向上に向けた健康運動指導士による健康指導教室</t>
    <rPh sb="0" eb="2">
      <t>タイショウ</t>
    </rPh>
    <rPh sb="3" eb="5">
      <t>チョウミン</t>
    </rPh>
    <rPh sb="5" eb="7">
      <t>ゼンパン</t>
    </rPh>
    <rPh sb="8" eb="10">
      <t>ナイヨウ</t>
    </rPh>
    <rPh sb="11" eb="13">
      <t>キンリョク</t>
    </rPh>
    <rPh sb="13" eb="15">
      <t>イジ</t>
    </rPh>
    <rPh sb="15" eb="17">
      <t>コウジョウ</t>
    </rPh>
    <rPh sb="18" eb="19">
      <t>ム</t>
    </rPh>
    <rPh sb="21" eb="28">
      <t>ケンコウウンドウシドウシ</t>
    </rPh>
    <rPh sb="31" eb="33">
      <t>ケンコウ</t>
    </rPh>
    <rPh sb="33" eb="35">
      <t>シドウ</t>
    </rPh>
    <rPh sb="35" eb="37">
      <t>キョウシツ</t>
    </rPh>
    <phoneticPr fontId="1"/>
  </si>
  <si>
    <t>健康体操のつどい</t>
    <rPh sb="0" eb="2">
      <t>ケンコウ</t>
    </rPh>
    <rPh sb="2" eb="4">
      <t>タイソウ</t>
    </rPh>
    <phoneticPr fontId="1"/>
  </si>
  <si>
    <t>9月13日
9月27日</t>
    <rPh sb="1" eb="2">
      <t>ガツ</t>
    </rPh>
    <rPh sb="4" eb="5">
      <t>ニチ</t>
    </rPh>
    <rPh sb="7" eb="8">
      <t>ガツ</t>
    </rPh>
    <rPh sb="10" eb="11">
      <t>ニチ</t>
    </rPh>
    <phoneticPr fontId="1"/>
  </si>
  <si>
    <t>対象：町民全般
内容：日常生活の中に運動習慣を身につけることを目的とした、自彊術の体操教室</t>
    <rPh sb="0" eb="2">
      <t>タイショウ</t>
    </rPh>
    <rPh sb="3" eb="7">
      <t>チョウミンゼンパン</t>
    </rPh>
    <rPh sb="8" eb="10">
      <t>ナイヨウ</t>
    </rPh>
    <rPh sb="11" eb="13">
      <t>ニチジョウ</t>
    </rPh>
    <rPh sb="13" eb="15">
      <t>セイカツ</t>
    </rPh>
    <rPh sb="16" eb="17">
      <t>ナカ</t>
    </rPh>
    <rPh sb="18" eb="20">
      <t>ウンドウ</t>
    </rPh>
    <rPh sb="20" eb="22">
      <t>シュウカン</t>
    </rPh>
    <rPh sb="23" eb="24">
      <t>ミ</t>
    </rPh>
    <rPh sb="31" eb="33">
      <t>モクテキ</t>
    </rPh>
    <rPh sb="37" eb="38">
      <t>ジ</t>
    </rPh>
    <rPh sb="39" eb="40">
      <t>ジュツ</t>
    </rPh>
    <rPh sb="41" eb="43">
      <t>タイソウ</t>
    </rPh>
    <rPh sb="43" eb="45">
      <t>キョウシツ</t>
    </rPh>
    <phoneticPr fontId="1"/>
  </si>
  <si>
    <t>大台町</t>
  </si>
  <si>
    <t>ポスター掲示による健康増進普及月間に関する周知・啓発</t>
    <rPh sb="4" eb="6">
      <t>ケイジ</t>
    </rPh>
    <rPh sb="9" eb="11">
      <t>ケンコウ</t>
    </rPh>
    <rPh sb="11" eb="13">
      <t>ゾウシン</t>
    </rPh>
    <rPh sb="13" eb="15">
      <t>フキュウ</t>
    </rPh>
    <rPh sb="15" eb="17">
      <t>ゲッカン</t>
    </rPh>
    <rPh sb="18" eb="19">
      <t>カン</t>
    </rPh>
    <rPh sb="21" eb="23">
      <t>シュウチ</t>
    </rPh>
    <rPh sb="24" eb="26">
      <t>ケイハツ</t>
    </rPh>
    <phoneticPr fontId="1"/>
  </si>
  <si>
    <t>大台町</t>
    <rPh sb="0" eb="3">
      <t>オオダイチョウ</t>
    </rPh>
    <phoneticPr fontId="1"/>
  </si>
  <si>
    <t>大台町役場本庁</t>
    <rPh sb="0" eb="3">
      <t>オオダイチョウ</t>
    </rPh>
    <rPh sb="3" eb="5">
      <t>ヤクバ</t>
    </rPh>
    <rPh sb="5" eb="7">
      <t>ホンチョウ</t>
    </rPh>
    <phoneticPr fontId="1"/>
  </si>
  <si>
    <t>大台町役場健康ほけん課</t>
    <rPh sb="0" eb="3">
      <t>オオダイチョウ</t>
    </rPh>
    <rPh sb="3" eb="5">
      <t>ヤクバ</t>
    </rPh>
    <rPh sb="5" eb="7">
      <t>ケンコウ</t>
    </rPh>
    <rPh sb="10" eb="11">
      <t>カ</t>
    </rPh>
    <phoneticPr fontId="1"/>
  </si>
  <si>
    <t>対象：町民
内容：運動、食事、禁煙等の生活習慣についての知識の啓発</t>
  </si>
  <si>
    <t>自主グループ活動を通じた情報提供</t>
    <rPh sb="0" eb="2">
      <t>ジシュ</t>
    </rPh>
    <rPh sb="6" eb="8">
      <t>カツドウ</t>
    </rPh>
    <rPh sb="9" eb="10">
      <t>ツウ</t>
    </rPh>
    <rPh sb="12" eb="14">
      <t>ジョウホウ</t>
    </rPh>
    <rPh sb="14" eb="16">
      <t>テイキョウ</t>
    </rPh>
    <phoneticPr fontId="1"/>
  </si>
  <si>
    <t>長ケ集会所</t>
    <rPh sb="0" eb="2">
      <t>ナガ</t>
    </rPh>
    <rPh sb="2" eb="5">
      <t>シュウカイショ</t>
    </rPh>
    <phoneticPr fontId="1"/>
  </si>
  <si>
    <t>対象：町民
内容：フレイル予防についての知識の啓発、体操</t>
    <rPh sb="13" eb="15">
      <t>ヨボウ</t>
    </rPh>
    <rPh sb="26" eb="28">
      <t>タイソウ</t>
    </rPh>
    <phoneticPr fontId="1"/>
  </si>
  <si>
    <t>下三瀬集会所</t>
    <rPh sb="0" eb="3">
      <t>シモミセ</t>
    </rPh>
    <rPh sb="3" eb="6">
      <t>シュウカイショ</t>
    </rPh>
    <phoneticPr fontId="1"/>
  </si>
  <si>
    <t>大台図書館前</t>
    <rPh sb="0" eb="2">
      <t>オオダイ</t>
    </rPh>
    <rPh sb="2" eb="5">
      <t>トショカン</t>
    </rPh>
    <rPh sb="5" eb="6">
      <t>マエ</t>
    </rPh>
    <phoneticPr fontId="1"/>
  </si>
  <si>
    <t>9：30～10：00</t>
  </si>
  <si>
    <t>対象：町民
内容：体操</t>
    <rPh sb="9" eb="11">
      <t>タイソウ</t>
    </rPh>
    <phoneticPr fontId="1"/>
  </si>
  <si>
    <t>大井集会所</t>
    <rPh sb="0" eb="2">
      <t>オオイ</t>
    </rPh>
    <rPh sb="2" eb="5">
      <t>シュウカイショ</t>
    </rPh>
    <phoneticPr fontId="1"/>
  </si>
  <si>
    <t>本郷公民館</t>
    <rPh sb="0" eb="2">
      <t>ホンゴウ</t>
    </rPh>
    <rPh sb="2" eb="5">
      <t>コウミンカン</t>
    </rPh>
    <phoneticPr fontId="1"/>
  </si>
  <si>
    <t>伊勢市</t>
  </si>
  <si>
    <t>「健康の日」の啓発</t>
    <rPh sb="1" eb="3">
      <t>ケンコウ</t>
    </rPh>
    <rPh sb="4" eb="5">
      <t>ヒ</t>
    </rPh>
    <rPh sb="7" eb="9">
      <t>ケイハツ</t>
    </rPh>
    <phoneticPr fontId="1"/>
  </si>
  <si>
    <t>伊勢市健康課</t>
    <rPh sb="0" eb="3">
      <t>イセシ</t>
    </rPh>
    <rPh sb="3" eb="5">
      <t>ケンコウ</t>
    </rPh>
    <rPh sb="5" eb="6">
      <t>カ</t>
    </rPh>
    <phoneticPr fontId="1"/>
  </si>
  <si>
    <t>(三重県伊勢市)市庁舎</t>
    <rPh sb="1" eb="4">
      <t>ミエケン</t>
    </rPh>
    <rPh sb="4" eb="6">
      <t>イセ</t>
    </rPh>
    <rPh sb="6" eb="7">
      <t>シ</t>
    </rPh>
    <rPh sb="8" eb="9">
      <t>シ</t>
    </rPh>
    <rPh sb="9" eb="11">
      <t>チョウシャ</t>
    </rPh>
    <phoneticPr fontId="1"/>
  </si>
  <si>
    <t>インターネット市ホームページ掲載</t>
  </si>
  <si>
    <t>http://www.city.ise.mie.jp/kenkou_fukushi/kenkou/kenkoudukuri/:1002508.html</t>
  </si>
  <si>
    <t>伊勢市健康課
℡0596-27-2435</t>
    <rPh sb="0" eb="3">
      <t>イセシ</t>
    </rPh>
    <rPh sb="3" eb="5">
      <t>ケンコウ</t>
    </rPh>
    <rPh sb="5" eb="6">
      <t>カ</t>
    </rPh>
    <phoneticPr fontId="1"/>
  </si>
  <si>
    <t>伊勢市健康づくり推進条例で定めた毎月11日の「健康の日」に健康自己管理の実践を促進するのぼり旗を掲示する等の広報活動を行う</t>
    <rPh sb="0" eb="2">
      <t>イセ</t>
    </rPh>
    <rPh sb="2" eb="3">
      <t>シ</t>
    </rPh>
    <rPh sb="3" eb="5">
      <t>ケンコウ</t>
    </rPh>
    <rPh sb="8" eb="10">
      <t>スイシン</t>
    </rPh>
    <rPh sb="10" eb="12">
      <t>ジョウレイ</t>
    </rPh>
    <rPh sb="13" eb="14">
      <t>サダ</t>
    </rPh>
    <rPh sb="16" eb="18">
      <t>マイツキ</t>
    </rPh>
    <rPh sb="20" eb="21">
      <t>ニチ</t>
    </rPh>
    <rPh sb="23" eb="25">
      <t>ケンコウ</t>
    </rPh>
    <rPh sb="26" eb="27">
      <t>ヒ</t>
    </rPh>
    <rPh sb="29" eb="31">
      <t>ケンコウ</t>
    </rPh>
    <rPh sb="31" eb="33">
      <t>ジコ</t>
    </rPh>
    <rPh sb="33" eb="35">
      <t>カンリ</t>
    </rPh>
    <rPh sb="36" eb="38">
      <t>ジッセン</t>
    </rPh>
    <rPh sb="39" eb="41">
      <t>ソクシン</t>
    </rPh>
    <rPh sb="46" eb="47">
      <t>ハタ</t>
    </rPh>
    <rPh sb="48" eb="50">
      <t>ケイジ</t>
    </rPh>
    <rPh sb="52" eb="53">
      <t>トウ</t>
    </rPh>
    <rPh sb="54" eb="56">
      <t>コウホウ</t>
    </rPh>
    <rPh sb="56" eb="58">
      <t>カツドウ</t>
    </rPh>
    <rPh sb="59" eb="60">
      <t>オコナ</t>
    </rPh>
    <phoneticPr fontId="1"/>
  </si>
  <si>
    <t>ウォーキングの啓発</t>
    <rPh sb="7" eb="9">
      <t>ケイハツ</t>
    </rPh>
    <phoneticPr fontId="1"/>
  </si>
  <si>
    <t>(三重県伊勢市)</t>
  </si>
  <si>
    <t>http://www.city.ise.mie.jp/kenkou_fukushi/kenkou/kenkoudukuri/:1002500.html</t>
  </si>
  <si>
    <t>伊勢を象徴するような市内ウォーキングコースを健康増進効果の検証を行った上で「ウォーキングコース100選」に認定し配信</t>
    <rPh sb="0" eb="2">
      <t>イセ</t>
    </rPh>
    <rPh sb="3" eb="5">
      <t>ショウチョウ</t>
    </rPh>
    <rPh sb="10" eb="12">
      <t>シナイ</t>
    </rPh>
    <rPh sb="22" eb="24">
      <t>ケンコウ</t>
    </rPh>
    <rPh sb="24" eb="26">
      <t>ゾウシン</t>
    </rPh>
    <rPh sb="26" eb="28">
      <t>コウカ</t>
    </rPh>
    <rPh sb="29" eb="31">
      <t>ケンショウ</t>
    </rPh>
    <rPh sb="32" eb="33">
      <t>オコナ</t>
    </rPh>
    <rPh sb="35" eb="36">
      <t>ウエ</t>
    </rPh>
    <rPh sb="50" eb="51">
      <t>セン</t>
    </rPh>
    <rPh sb="53" eb="55">
      <t>ニンテイ</t>
    </rPh>
    <rPh sb="56" eb="58">
      <t>ハイシン</t>
    </rPh>
    <phoneticPr fontId="1"/>
  </si>
  <si>
    <t>低カロリー・バランス食の啓発</t>
    <rPh sb="0" eb="1">
      <t>テイ</t>
    </rPh>
    <rPh sb="10" eb="11">
      <t>ショク</t>
    </rPh>
    <rPh sb="12" eb="14">
      <t>ケイハツ</t>
    </rPh>
    <phoneticPr fontId="1"/>
  </si>
  <si>
    <t>広報いせ9月15日号掲載、インターネット市ホームページ掲載</t>
  </si>
  <si>
    <t>http://www.city.ise.mie.jp/kenkou_fukushi/kenkou/kenkoudukuri/recipe/index.html</t>
  </si>
  <si>
    <t>生活習慣病予防のための健康ワンポイントアドバイス及び低カロリー・バランス食レシピの配信/９月テーマ「食事でこころを健康に」</t>
    <rPh sb="0" eb="2">
      <t>セイカツ</t>
    </rPh>
    <rPh sb="2" eb="4">
      <t>シュウカン</t>
    </rPh>
    <rPh sb="4" eb="5">
      <t>ビョウ</t>
    </rPh>
    <rPh sb="5" eb="7">
      <t>ヨボウ</t>
    </rPh>
    <rPh sb="11" eb="13">
      <t>ケンコウ</t>
    </rPh>
    <rPh sb="24" eb="25">
      <t>オヨ</t>
    </rPh>
    <rPh sb="26" eb="27">
      <t>テイ</t>
    </rPh>
    <rPh sb="36" eb="37">
      <t>ショク</t>
    </rPh>
    <rPh sb="41" eb="43">
      <t>ハイシン</t>
    </rPh>
    <rPh sb="45" eb="46">
      <t>ツキ</t>
    </rPh>
    <rPh sb="50" eb="52">
      <t>ショクジ</t>
    </rPh>
    <rPh sb="57" eb="59">
      <t>ケンコウ</t>
    </rPh>
    <phoneticPr fontId="1"/>
  </si>
  <si>
    <t>こころの健康づくりの啓発</t>
    <rPh sb="4" eb="6">
      <t>ケンコウ</t>
    </rPh>
    <rPh sb="10" eb="12">
      <t>ケイハツ</t>
    </rPh>
    <phoneticPr fontId="1"/>
  </si>
  <si>
    <t>広報いせ9月1日号掲載、ケーブルテレビ、インターネット市ホームページ掲載</t>
    <rPh sb="0" eb="2">
      <t>コウホウ</t>
    </rPh>
    <rPh sb="5" eb="6">
      <t>ツキ</t>
    </rPh>
    <rPh sb="7" eb="8">
      <t>ニチ</t>
    </rPh>
    <rPh sb="8" eb="9">
      <t>ゴウ</t>
    </rPh>
    <rPh sb="9" eb="11">
      <t>ケイサイ</t>
    </rPh>
    <rPh sb="27" eb="28">
      <t>シ</t>
    </rPh>
    <rPh sb="34" eb="36">
      <t>ケイサイ</t>
    </rPh>
    <phoneticPr fontId="1"/>
  </si>
  <si>
    <t>http://www.city.ise.mie.jp/kenkou_fukushi/kenkou/kenkoudukuri/1002496.html</t>
  </si>
  <si>
    <t>こころの健康について広報紙、ｲﾝﾀｰﾈｯﾄによる広報活動を行う
市内２か所の図書館における啓発</t>
    <rPh sb="4" eb="6">
      <t>ケンコウ</t>
    </rPh>
    <rPh sb="10" eb="12">
      <t>コウホウ</t>
    </rPh>
    <rPh sb="12" eb="13">
      <t>カミ</t>
    </rPh>
    <rPh sb="24" eb="26">
      <t>コウホウ</t>
    </rPh>
    <rPh sb="26" eb="28">
      <t>カツドウ</t>
    </rPh>
    <rPh sb="29" eb="30">
      <t>オコナ</t>
    </rPh>
    <rPh sb="32" eb="34">
      <t>シナイ</t>
    </rPh>
    <rPh sb="36" eb="37">
      <t>ショ</t>
    </rPh>
    <rPh sb="38" eb="41">
      <t>トショカン</t>
    </rPh>
    <rPh sb="45" eb="47">
      <t>ケイハツ</t>
    </rPh>
    <phoneticPr fontId="1"/>
  </si>
  <si>
    <t>「健康の日」における健康づくり啓発事業
マインドフルネス講演会</t>
    <rPh sb="15" eb="17">
      <t>ケイハツ</t>
    </rPh>
    <rPh sb="17" eb="19">
      <t>ジギョウ</t>
    </rPh>
    <rPh sb="28" eb="31">
      <t>コウエンカイ</t>
    </rPh>
    <phoneticPr fontId="1"/>
  </si>
  <si>
    <t>（三重県伊勢市）中央保健センター</t>
    <rPh sb="1" eb="4">
      <t>ミエケン</t>
    </rPh>
    <rPh sb="4" eb="7">
      <t>イセシ</t>
    </rPh>
    <rPh sb="8" eb="10">
      <t>チュウオウ</t>
    </rPh>
    <rPh sb="10" eb="12">
      <t>ホケン</t>
    </rPh>
    <phoneticPr fontId="1"/>
  </si>
  <si>
    <t>こころの健康づくり　に関する講演
対象：市民全般</t>
    <rPh sb="4" eb="6">
      <t>ケンコウ</t>
    </rPh>
    <rPh sb="11" eb="12">
      <t>カン</t>
    </rPh>
    <rPh sb="14" eb="16">
      <t>コウエン</t>
    </rPh>
    <rPh sb="17" eb="19">
      <t>タイショウ</t>
    </rPh>
    <rPh sb="20" eb="22">
      <t>シミン</t>
    </rPh>
    <rPh sb="22" eb="24">
      <t>ゼンパン</t>
    </rPh>
    <phoneticPr fontId="1"/>
  </si>
  <si>
    <t>健康チェック</t>
    <rPh sb="0" eb="2">
      <t>ケンコウ</t>
    </rPh>
    <phoneticPr fontId="1"/>
  </si>
  <si>
    <t>（三重県伊勢市）中央保健センター</t>
  </si>
  <si>
    <t>9月2日～3日</t>
    <rPh sb="3" eb="4">
      <t>ヒ</t>
    </rPh>
    <rPh sb="6" eb="7">
      <t>ヒ</t>
    </rPh>
    <phoneticPr fontId="1"/>
  </si>
  <si>
    <t>9:30～11：30
13：00～15：00</t>
    <phoneticPr fontId="1"/>
  </si>
  <si>
    <t>http://www.city.ise.mie.jp/kenkou_fukushi/kenkou/kenkoudukuri/1002504.html</t>
  </si>
  <si>
    <t>健康機器を用いた健康チエック（ストレスチエックなど）
対象：市民全般</t>
    <rPh sb="0" eb="2">
      <t>ケンコウ</t>
    </rPh>
    <rPh sb="2" eb="4">
      <t>キキ</t>
    </rPh>
    <rPh sb="5" eb="6">
      <t>モチ</t>
    </rPh>
    <rPh sb="8" eb="10">
      <t>ケンコウ</t>
    </rPh>
    <rPh sb="27" eb="29">
      <t>タイショウ</t>
    </rPh>
    <rPh sb="30" eb="32">
      <t>シミン</t>
    </rPh>
    <rPh sb="32" eb="34">
      <t>ゼンパン</t>
    </rPh>
    <phoneticPr fontId="1"/>
  </si>
  <si>
    <t>食生活改善推進員（ﾍﾙｽﾒｲﾄ）料理講習会</t>
    <rPh sb="0" eb="1">
      <t>ショク</t>
    </rPh>
    <rPh sb="1" eb="3">
      <t>セイカツ</t>
    </rPh>
    <rPh sb="3" eb="5">
      <t>カイゼン</t>
    </rPh>
    <rPh sb="5" eb="7">
      <t>スイシン</t>
    </rPh>
    <rPh sb="7" eb="8">
      <t>イン</t>
    </rPh>
    <rPh sb="16" eb="18">
      <t>リョウリ</t>
    </rPh>
    <rPh sb="18" eb="21">
      <t>コウシュウカイ</t>
    </rPh>
    <phoneticPr fontId="1"/>
  </si>
  <si>
    <t>伊勢市健康課、伊勢市食生活改善推進協議会</t>
    <rPh sb="0" eb="3">
      <t>イセシ</t>
    </rPh>
    <rPh sb="3" eb="5">
      <t>ケンコウ</t>
    </rPh>
    <rPh sb="5" eb="6">
      <t>カ</t>
    </rPh>
    <rPh sb="7" eb="10">
      <t>イセシ</t>
    </rPh>
    <rPh sb="10" eb="13">
      <t>ショクセイカツ</t>
    </rPh>
    <rPh sb="13" eb="15">
      <t>カイゼン</t>
    </rPh>
    <rPh sb="15" eb="17">
      <t>スイシン</t>
    </rPh>
    <rPh sb="17" eb="20">
      <t>キョウギカイ</t>
    </rPh>
    <phoneticPr fontId="1"/>
  </si>
  <si>
    <t xml:space="preserve">（三重県伊勢市）中央保健センター、小俣保健センター、ハートプラザみその
</t>
    <rPh sb="8" eb="10">
      <t>チュウオウ</t>
    </rPh>
    <rPh sb="10" eb="12">
      <t>ホケン</t>
    </rPh>
    <rPh sb="17" eb="19">
      <t>オバタ</t>
    </rPh>
    <rPh sb="19" eb="21">
      <t>ホケン</t>
    </rPh>
    <phoneticPr fontId="1"/>
  </si>
  <si>
    <t xml:space="preserve">9月14日、16日、17日
</t>
    <rPh sb="1" eb="2">
      <t>ツキ</t>
    </rPh>
    <rPh sb="4" eb="5">
      <t>ニチ</t>
    </rPh>
    <rPh sb="8" eb="9">
      <t>ニチ</t>
    </rPh>
    <rPh sb="12" eb="13">
      <t>ニチ</t>
    </rPh>
    <phoneticPr fontId="1"/>
  </si>
  <si>
    <t>9:30～12：30</t>
  </si>
  <si>
    <t>http://www.city.ise.mie.jp/kenkou_fukushi/kenkou/kenkoudukuri/1002537.html</t>
  </si>
  <si>
    <t>ヘルスメイトによる調理実習
テーマ「食事でこころを健康に」
対象：市民全般</t>
    <rPh sb="9" eb="11">
      <t>チョウリ</t>
    </rPh>
    <rPh sb="11" eb="13">
      <t>ジッシュウ</t>
    </rPh>
    <rPh sb="18" eb="20">
      <t>ショクジ</t>
    </rPh>
    <rPh sb="25" eb="27">
      <t>ケンコウ</t>
    </rPh>
    <phoneticPr fontId="1"/>
  </si>
  <si>
    <t>http://www.city.ise.mie.jp/kenkou_fukushi/kenkou/kenkoudukuri/1009679.html</t>
  </si>
  <si>
    <t xml:space="preserve">新型コロナウイルス感染症の影響によるこころの不調に対するこころの相談
</t>
    <rPh sb="0" eb="2">
      <t>シンガタ</t>
    </rPh>
    <rPh sb="9" eb="12">
      <t>カンセンショウ</t>
    </rPh>
    <rPh sb="13" eb="15">
      <t>エイキョウ</t>
    </rPh>
    <rPh sb="22" eb="24">
      <t>フチョウ</t>
    </rPh>
    <rPh sb="25" eb="26">
      <t>タイ</t>
    </rPh>
    <rPh sb="32" eb="34">
      <t>ソウダン</t>
    </rPh>
    <phoneticPr fontId="1"/>
  </si>
  <si>
    <t>成人健康相談、栄養相談</t>
    <rPh sb="0" eb="2">
      <t>セイジン</t>
    </rPh>
    <rPh sb="2" eb="4">
      <t>ケンコウ</t>
    </rPh>
    <rPh sb="4" eb="6">
      <t>ソウダン</t>
    </rPh>
    <rPh sb="7" eb="9">
      <t>エイヨウ</t>
    </rPh>
    <rPh sb="9" eb="11">
      <t>ソウダン</t>
    </rPh>
    <phoneticPr fontId="1"/>
  </si>
  <si>
    <t>（三重県伊勢市）中央保健センター、ハートプラザみその</t>
  </si>
  <si>
    <t>9月9日、16日</t>
  </si>
  <si>
    <t xml:space="preserve">13：30～15：00
</t>
  </si>
  <si>
    <t>http://www.city.ise.mie.jp/kenkou_fukushi/kenkou/kenkoudukuri/1002547.html</t>
  </si>
  <si>
    <t>生活習慣病の予防や重症化予防に関する保健師、管理栄養士の個別指導
対象：20歳以上の市民</t>
    <rPh sb="0" eb="2">
      <t>セイカツ</t>
    </rPh>
    <rPh sb="2" eb="4">
      <t>シュウカン</t>
    </rPh>
    <rPh sb="4" eb="5">
      <t>ビョウ</t>
    </rPh>
    <rPh sb="6" eb="8">
      <t>ヨボウ</t>
    </rPh>
    <rPh sb="9" eb="12">
      <t>ジュウショウカ</t>
    </rPh>
    <rPh sb="12" eb="14">
      <t>ヨボウ</t>
    </rPh>
    <rPh sb="15" eb="16">
      <t>カン</t>
    </rPh>
    <rPh sb="18" eb="21">
      <t>ホケンシ</t>
    </rPh>
    <rPh sb="22" eb="24">
      <t>カンリ</t>
    </rPh>
    <rPh sb="24" eb="27">
      <t>エイヨウシ</t>
    </rPh>
    <rPh sb="28" eb="30">
      <t>コベツ</t>
    </rPh>
    <rPh sb="30" eb="32">
      <t>シドウ</t>
    </rPh>
    <rPh sb="33" eb="35">
      <t>タイショウ</t>
    </rPh>
    <rPh sb="38" eb="39">
      <t>サイ</t>
    </rPh>
    <rPh sb="39" eb="41">
      <t>イジョウ</t>
    </rPh>
    <rPh sb="42" eb="44">
      <t>シミン</t>
    </rPh>
    <phoneticPr fontId="1"/>
  </si>
  <si>
    <t>鳥羽市</t>
  </si>
  <si>
    <t>健康増進普及月間の広報による啓発</t>
    <rPh sb="0" eb="2">
      <t>ケンコウ</t>
    </rPh>
    <rPh sb="2" eb="4">
      <t>ゾウシン</t>
    </rPh>
    <rPh sb="4" eb="6">
      <t>フキュウ</t>
    </rPh>
    <rPh sb="6" eb="8">
      <t>ゲッカン</t>
    </rPh>
    <rPh sb="9" eb="11">
      <t>コウホウ</t>
    </rPh>
    <rPh sb="14" eb="16">
      <t>ケイハツ</t>
    </rPh>
    <phoneticPr fontId="1"/>
  </si>
  <si>
    <t>鳥羽市</t>
    <rPh sb="0" eb="2">
      <t>トバ</t>
    </rPh>
    <rPh sb="2" eb="3">
      <t>シ</t>
    </rPh>
    <phoneticPr fontId="1"/>
  </si>
  <si>
    <t>9月1日配布</t>
    <rPh sb="1" eb="2">
      <t>ガツ</t>
    </rPh>
    <rPh sb="3" eb="4">
      <t>ニチ</t>
    </rPh>
    <rPh sb="4" eb="6">
      <t>ハイフ</t>
    </rPh>
    <phoneticPr fontId="1"/>
  </si>
  <si>
    <t>鳥羽市健康福祉課健康係
0599-25-1146</t>
    <rPh sb="0" eb="2">
      <t>トバ</t>
    </rPh>
    <rPh sb="2" eb="3">
      <t>シ</t>
    </rPh>
    <rPh sb="3" eb="5">
      <t>ケンコウ</t>
    </rPh>
    <rPh sb="5" eb="8">
      <t>フクシカ</t>
    </rPh>
    <rPh sb="8" eb="10">
      <t>ケンコウ</t>
    </rPh>
    <rPh sb="10" eb="11">
      <t>カカリ</t>
    </rPh>
    <phoneticPr fontId="1"/>
  </si>
  <si>
    <t>対象：市民
内容：広報紙を利用した健康増進についての啓発</t>
    <rPh sb="0" eb="2">
      <t>タイショウ</t>
    </rPh>
    <rPh sb="3" eb="5">
      <t>シミン</t>
    </rPh>
    <rPh sb="6" eb="8">
      <t>ナイヨウ</t>
    </rPh>
    <rPh sb="9" eb="11">
      <t>コウホウ</t>
    </rPh>
    <rPh sb="11" eb="12">
      <t>シ</t>
    </rPh>
    <rPh sb="13" eb="15">
      <t>リヨウ</t>
    </rPh>
    <rPh sb="17" eb="19">
      <t>ケンコウ</t>
    </rPh>
    <rPh sb="19" eb="21">
      <t>ゾウシン</t>
    </rPh>
    <rPh sb="26" eb="28">
      <t>ケイハツ</t>
    </rPh>
    <phoneticPr fontId="1"/>
  </si>
  <si>
    <t>食生活改善普及月間の広報による啓発</t>
    <rPh sb="0" eb="3">
      <t>ショクセイカツ</t>
    </rPh>
    <rPh sb="3" eb="5">
      <t>カイゼン</t>
    </rPh>
    <rPh sb="5" eb="7">
      <t>フキュウ</t>
    </rPh>
    <rPh sb="7" eb="9">
      <t>ゲッカン</t>
    </rPh>
    <rPh sb="10" eb="12">
      <t>コウホウ</t>
    </rPh>
    <rPh sb="15" eb="17">
      <t>ケイハツ</t>
    </rPh>
    <phoneticPr fontId="1"/>
  </si>
  <si>
    <t>対象：市民
内容：広報紙を利用した食生活改善についての啓発</t>
    <rPh sb="0" eb="2">
      <t>タイショウ</t>
    </rPh>
    <rPh sb="3" eb="5">
      <t>シミン</t>
    </rPh>
    <rPh sb="6" eb="8">
      <t>ナイヨウ</t>
    </rPh>
    <rPh sb="9" eb="11">
      <t>コウホウ</t>
    </rPh>
    <rPh sb="11" eb="12">
      <t>シ</t>
    </rPh>
    <rPh sb="13" eb="15">
      <t>リヨウ</t>
    </rPh>
    <rPh sb="17" eb="20">
      <t>ショクセイカツ</t>
    </rPh>
    <rPh sb="20" eb="22">
      <t>カイゼン</t>
    </rPh>
    <rPh sb="27" eb="29">
      <t>ケイハツ</t>
    </rPh>
    <phoneticPr fontId="1"/>
  </si>
  <si>
    <t>毎月みんなでウォーキング</t>
    <rPh sb="0" eb="2">
      <t>マイツキ</t>
    </rPh>
    <phoneticPr fontId="1"/>
  </si>
  <si>
    <t>鳥羽市中央公園、市民の森公園周辺</t>
    <rPh sb="0" eb="2">
      <t>トバ</t>
    </rPh>
    <rPh sb="2" eb="3">
      <t>シ</t>
    </rPh>
    <rPh sb="3" eb="5">
      <t>チュウオウ</t>
    </rPh>
    <rPh sb="5" eb="7">
      <t>コウエン</t>
    </rPh>
    <rPh sb="8" eb="10">
      <t>シミン</t>
    </rPh>
    <rPh sb="11" eb="12">
      <t>モリ</t>
    </rPh>
    <rPh sb="12" eb="14">
      <t>コウエン</t>
    </rPh>
    <rPh sb="14" eb="16">
      <t>シュウヘン</t>
    </rPh>
    <phoneticPr fontId="1"/>
  </si>
  <si>
    <t>対象：市民
内容：ウォーキング教室</t>
    <rPh sb="0" eb="2">
      <t>タイショウ</t>
    </rPh>
    <rPh sb="3" eb="5">
      <t>シミン</t>
    </rPh>
    <rPh sb="6" eb="8">
      <t>ナイヨウ</t>
    </rPh>
    <rPh sb="15" eb="17">
      <t>キョウシツ</t>
    </rPh>
    <phoneticPr fontId="1"/>
  </si>
  <si>
    <t>ストレッチ教室</t>
    <rPh sb="5" eb="7">
      <t>キョウシツ</t>
    </rPh>
    <phoneticPr fontId="1"/>
  </si>
  <si>
    <t>保健福祉センターひだまり</t>
    <rPh sb="0" eb="2">
      <t>ホケン</t>
    </rPh>
    <rPh sb="2" eb="4">
      <t>フクシ</t>
    </rPh>
    <phoneticPr fontId="1"/>
  </si>
  <si>
    <t xml:space="preserve">9月3日、10日、17日、24日
</t>
    <rPh sb="1" eb="2">
      <t>ガツ</t>
    </rPh>
    <rPh sb="3" eb="4">
      <t>ニチ</t>
    </rPh>
    <rPh sb="7" eb="8">
      <t>ニチ</t>
    </rPh>
    <rPh sb="11" eb="12">
      <t>ニチ</t>
    </rPh>
    <rPh sb="15" eb="16">
      <t>ニチ</t>
    </rPh>
    <phoneticPr fontId="1"/>
  </si>
  <si>
    <t>対象：市民
内容：全身のストレッチ、簡単な筋力トレーニングなど</t>
    <rPh sb="0" eb="2">
      <t>タイショウ</t>
    </rPh>
    <rPh sb="3" eb="5">
      <t>シミン</t>
    </rPh>
    <rPh sb="6" eb="8">
      <t>ナイヨウ</t>
    </rPh>
    <rPh sb="9" eb="11">
      <t>ゼンシン</t>
    </rPh>
    <rPh sb="18" eb="20">
      <t>カンタン</t>
    </rPh>
    <rPh sb="21" eb="23">
      <t>キンリョク</t>
    </rPh>
    <phoneticPr fontId="1"/>
  </si>
  <si>
    <t xml:space="preserve">9月14日、28日
</t>
    <rPh sb="1" eb="2">
      <t>ガツ</t>
    </rPh>
    <rPh sb="4" eb="5">
      <t>ニチ</t>
    </rPh>
    <rPh sb="8" eb="9">
      <t>ニチ</t>
    </rPh>
    <phoneticPr fontId="1"/>
  </si>
  <si>
    <t>対象：64歳以下の市民
内容：エアロビクス、生活習慣病予防のための筋力トレーニングを中心とした運動</t>
    <rPh sb="0" eb="2">
      <t>タイショウ</t>
    </rPh>
    <rPh sb="5" eb="6">
      <t>サイ</t>
    </rPh>
    <rPh sb="6" eb="8">
      <t>イカ</t>
    </rPh>
    <rPh sb="9" eb="11">
      <t>シミン</t>
    </rPh>
    <rPh sb="12" eb="14">
      <t>ナイヨウ</t>
    </rPh>
    <rPh sb="22" eb="24">
      <t>セイカツ</t>
    </rPh>
    <rPh sb="24" eb="26">
      <t>シュウカン</t>
    </rPh>
    <rPh sb="26" eb="27">
      <t>ビョウ</t>
    </rPh>
    <rPh sb="27" eb="29">
      <t>ヨボウ</t>
    </rPh>
    <rPh sb="33" eb="35">
      <t>キンリョク</t>
    </rPh>
    <rPh sb="42" eb="44">
      <t>チュウシン</t>
    </rPh>
    <rPh sb="47" eb="49">
      <t>ウンドウ</t>
    </rPh>
    <phoneticPr fontId="1"/>
  </si>
  <si>
    <t>リズムストレッチ教室</t>
    <rPh sb="8" eb="10">
      <t>キョウシツ</t>
    </rPh>
    <phoneticPr fontId="1"/>
  </si>
  <si>
    <t xml:space="preserve">9月7日、21日
</t>
    <rPh sb="1" eb="2">
      <t>ガツ</t>
    </rPh>
    <rPh sb="3" eb="4">
      <t>ニチ</t>
    </rPh>
    <rPh sb="7" eb="8">
      <t>ニチ</t>
    </rPh>
    <phoneticPr fontId="1"/>
  </si>
  <si>
    <t>対象：65歳以上の市民
内容：フレイル予防のための筋力トレーニング、ストレッチを中心とした運動</t>
    <rPh sb="0" eb="2">
      <t>タイショウ</t>
    </rPh>
    <rPh sb="5" eb="6">
      <t>サイ</t>
    </rPh>
    <rPh sb="6" eb="8">
      <t>イジョウ</t>
    </rPh>
    <rPh sb="9" eb="11">
      <t>シミン</t>
    </rPh>
    <rPh sb="12" eb="14">
      <t>ナイヨウ</t>
    </rPh>
    <rPh sb="19" eb="21">
      <t>ヨボウ</t>
    </rPh>
    <rPh sb="25" eb="27">
      <t>キンリョク</t>
    </rPh>
    <rPh sb="40" eb="42">
      <t>チュウシン</t>
    </rPh>
    <rPh sb="45" eb="47">
      <t>ウンドウ</t>
    </rPh>
    <phoneticPr fontId="1"/>
  </si>
  <si>
    <t>対象：市民
内容：啓発ポスターを保健福祉センターにて掲示</t>
    <rPh sb="0" eb="2">
      <t>タイショウ</t>
    </rPh>
    <rPh sb="3" eb="5">
      <t>シミン</t>
    </rPh>
    <rPh sb="6" eb="8">
      <t>ナイヨウ</t>
    </rPh>
    <rPh sb="9" eb="11">
      <t>ケイハツ</t>
    </rPh>
    <rPh sb="16" eb="18">
      <t>ホケン</t>
    </rPh>
    <rPh sb="18" eb="20">
      <t>フクシ</t>
    </rPh>
    <rPh sb="26" eb="28">
      <t>ケイジ</t>
    </rPh>
    <phoneticPr fontId="1"/>
  </si>
  <si>
    <t>志摩市</t>
  </si>
  <si>
    <t>志摩市健康推進課</t>
    <rPh sb="0" eb="3">
      <t>シマシ</t>
    </rPh>
    <rPh sb="3" eb="5">
      <t>ケンコウ</t>
    </rPh>
    <rPh sb="5" eb="8">
      <t>スイシンカ</t>
    </rPh>
    <phoneticPr fontId="1"/>
  </si>
  <si>
    <t>間崎島開発総合センター</t>
    <rPh sb="0" eb="2">
      <t>マサキ</t>
    </rPh>
    <rPh sb="2" eb="3">
      <t>シマ</t>
    </rPh>
    <rPh sb="3" eb="5">
      <t>カイハツ</t>
    </rPh>
    <rPh sb="5" eb="7">
      <t>ソウゴウ</t>
    </rPh>
    <phoneticPr fontId="1"/>
  </si>
  <si>
    <t>志摩市健康推進課
℡0599-44-1100</t>
    <rPh sb="0" eb="3">
      <t>シマシ</t>
    </rPh>
    <rPh sb="3" eb="5">
      <t>ケンコウ</t>
    </rPh>
    <rPh sb="5" eb="8">
      <t>スイシンカ</t>
    </rPh>
    <phoneticPr fontId="1"/>
  </si>
  <si>
    <t>対象：市民
内容：健康相談</t>
    <rPh sb="0" eb="2">
      <t>タイショウ</t>
    </rPh>
    <rPh sb="3" eb="5">
      <t>シミン</t>
    </rPh>
    <rPh sb="6" eb="8">
      <t>ナイヨウ</t>
    </rPh>
    <rPh sb="9" eb="11">
      <t>ケンコウ</t>
    </rPh>
    <rPh sb="11" eb="13">
      <t>ソウダン</t>
    </rPh>
    <phoneticPr fontId="1"/>
  </si>
  <si>
    <t>玉城町</t>
    <rPh sb="0" eb="2">
      <t>タマキチョウ</t>
    </rPh>
    <phoneticPr fontId="1"/>
  </si>
  <si>
    <t>ポスター、啓発チラシ等による健康づくりの情報提供</t>
  </si>
  <si>
    <t>玉城町</t>
  </si>
  <si>
    <t>保健福祉会館</t>
  </si>
  <si>
    <t>玉城町　保健福祉課
地域共生室
TEL　0596-58-7373</t>
  </si>
  <si>
    <t>対象：町民全体
内容：各種検診受診啓発チラシやがん等健康づくりに関する情報提供チラシ・ポスターを窓口に設置</t>
  </si>
  <si>
    <t>度会町</t>
  </si>
  <si>
    <t>■結核、肺がん、大腸がん検診</t>
  </si>
  <si>
    <t>度会町</t>
    <rPh sb="0" eb="2">
      <t>ワタライ</t>
    </rPh>
    <rPh sb="2" eb="3">
      <t>チョウ</t>
    </rPh>
    <phoneticPr fontId="1"/>
  </si>
  <si>
    <t>9月28日、29日、30日</t>
    <rPh sb="1" eb="2">
      <t>ガツ</t>
    </rPh>
    <rPh sb="4" eb="5">
      <t>ニチ</t>
    </rPh>
    <rPh sb="8" eb="9">
      <t>ニチ</t>
    </rPh>
    <rPh sb="12" eb="13">
      <t>ニチ</t>
    </rPh>
    <phoneticPr fontId="1"/>
  </si>
  <si>
    <t>0596-62-1112</t>
  </si>
  <si>
    <t>町民、検診</t>
    <rPh sb="0" eb="2">
      <t>チョウミン</t>
    </rPh>
    <rPh sb="3" eb="5">
      <t>ケンシン</t>
    </rPh>
    <phoneticPr fontId="1"/>
  </si>
  <si>
    <t>上記健診に併せて、歯周病検診のチラシ設置及び健康増進普及月間ポスター掲示（予定）</t>
  </si>
  <si>
    <t>町民、周知</t>
    <rPh sb="0" eb="2">
      <t>チョウミン</t>
    </rPh>
    <rPh sb="3" eb="5">
      <t>シュウチ</t>
    </rPh>
    <phoneticPr fontId="1"/>
  </si>
  <si>
    <t>大紀町</t>
  </si>
  <si>
    <t>健康増進普及月間啓発事業</t>
    <rPh sb="0" eb="2">
      <t>ケンコウ</t>
    </rPh>
    <rPh sb="2" eb="4">
      <t>ゾウシン</t>
    </rPh>
    <rPh sb="4" eb="6">
      <t>フキュウ</t>
    </rPh>
    <rPh sb="6" eb="8">
      <t>ゲッカン</t>
    </rPh>
    <rPh sb="8" eb="10">
      <t>ケイハツ</t>
    </rPh>
    <rPh sb="10" eb="12">
      <t>ジギョウ</t>
    </rPh>
    <phoneticPr fontId="1"/>
  </si>
  <si>
    <t>大紀町健康福祉課</t>
    <rPh sb="0" eb="3">
      <t>タイキチョウ</t>
    </rPh>
    <rPh sb="3" eb="5">
      <t>ケンコウ</t>
    </rPh>
    <rPh sb="5" eb="8">
      <t>フクシカ</t>
    </rPh>
    <phoneticPr fontId="1"/>
  </si>
  <si>
    <t>役場本庁、各支所</t>
    <rPh sb="0" eb="2">
      <t>ヤクバ</t>
    </rPh>
    <rPh sb="2" eb="4">
      <t>ホンチョウ</t>
    </rPh>
    <rPh sb="5" eb="6">
      <t>カク</t>
    </rPh>
    <rPh sb="6" eb="8">
      <t>シショ</t>
    </rPh>
    <phoneticPr fontId="1"/>
  </si>
  <si>
    <t>大紀町健康福祉課
電話：0598-86-2216</t>
    <rPh sb="0" eb="3">
      <t>タイキチョウ</t>
    </rPh>
    <rPh sb="3" eb="5">
      <t>ケンコウ</t>
    </rPh>
    <rPh sb="5" eb="8">
      <t>フクシカ</t>
    </rPh>
    <rPh sb="9" eb="11">
      <t>デンワ</t>
    </rPh>
    <phoneticPr fontId="1"/>
  </si>
  <si>
    <t>役場本庁と各支所に厚生労働省作製のポスターを掲示</t>
    <rPh sb="0" eb="2">
      <t>ヤクバ</t>
    </rPh>
    <rPh sb="2" eb="4">
      <t>ホンチョウ</t>
    </rPh>
    <rPh sb="5" eb="6">
      <t>カク</t>
    </rPh>
    <rPh sb="6" eb="8">
      <t>シショ</t>
    </rPh>
    <rPh sb="9" eb="11">
      <t>コウセイ</t>
    </rPh>
    <rPh sb="11" eb="14">
      <t>ロウドウショウ</t>
    </rPh>
    <rPh sb="14" eb="16">
      <t>サクセイ</t>
    </rPh>
    <rPh sb="22" eb="24">
      <t>ケイジ</t>
    </rPh>
    <phoneticPr fontId="1"/>
  </si>
  <si>
    <t>南伊勢町</t>
  </si>
  <si>
    <t>南伊勢町</t>
    <rPh sb="0" eb="4">
      <t>ミナミイセチョウ</t>
    </rPh>
    <phoneticPr fontId="1"/>
  </si>
  <si>
    <t>南伊勢町役場南勢庁舎
ふれあいセンターなんとう</t>
  </si>
  <si>
    <t>9月29日（水）
9月30日（木）</t>
  </si>
  <si>
    <t>南伊勢町役場
子育て・福祉課
0599-66-1114</t>
  </si>
  <si>
    <t>対象：町民
内容：保健師による健康や食生活、健康増進全般に関する個別相談</t>
  </si>
  <si>
    <t>南伊勢町役場なんせいい庁舎</t>
    <rPh sb="0" eb="4">
      <t>ミナミイセチョウ</t>
    </rPh>
    <rPh sb="4" eb="6">
      <t>ヤクバ</t>
    </rPh>
    <rPh sb="11" eb="13">
      <t>チョウシャ</t>
    </rPh>
    <phoneticPr fontId="1"/>
  </si>
  <si>
    <t>南伊勢町役場
子育て・福祉課
0599-66-1115</t>
  </si>
  <si>
    <t>普及啓発のため、ポスターを掲示</t>
    <rPh sb="0" eb="2">
      <t>フキュウ</t>
    </rPh>
    <rPh sb="2" eb="4">
      <t>ケイハツ</t>
    </rPh>
    <rPh sb="13" eb="15">
      <t>ケイジ</t>
    </rPh>
    <phoneticPr fontId="1"/>
  </si>
  <si>
    <t>伊賀市</t>
  </si>
  <si>
    <t>健康増進普及月間啓発</t>
    <rPh sb="0" eb="2">
      <t>ケンコウ</t>
    </rPh>
    <rPh sb="2" eb="4">
      <t>ゾウシン</t>
    </rPh>
    <rPh sb="4" eb="6">
      <t>フキュウ</t>
    </rPh>
    <rPh sb="6" eb="8">
      <t>ゲッカン</t>
    </rPh>
    <rPh sb="8" eb="10">
      <t>ケイハツ</t>
    </rPh>
    <phoneticPr fontId="1"/>
  </si>
  <si>
    <t>伊賀市</t>
    <rPh sb="0" eb="3">
      <t>イガシ</t>
    </rPh>
    <phoneticPr fontId="1"/>
  </si>
  <si>
    <t>伊賀市健康推進課
電話0595-22-9653</t>
    <rPh sb="0" eb="3">
      <t>イガシ</t>
    </rPh>
    <rPh sb="3" eb="5">
      <t>ケンコウ</t>
    </rPh>
    <rPh sb="5" eb="7">
      <t>スイシン</t>
    </rPh>
    <rPh sb="7" eb="8">
      <t>カ</t>
    </rPh>
    <rPh sb="9" eb="11">
      <t>デンワ</t>
    </rPh>
    <phoneticPr fontId="1"/>
  </si>
  <si>
    <t>公式LINE「いが忍にん健康プロジェクト」にて啓発</t>
    <rPh sb="0" eb="2">
      <t>コウシキ</t>
    </rPh>
    <rPh sb="9" eb="10">
      <t>ニン</t>
    </rPh>
    <rPh sb="12" eb="14">
      <t>ケンコウ</t>
    </rPh>
    <rPh sb="23" eb="25">
      <t>ケイハツ</t>
    </rPh>
    <phoneticPr fontId="1"/>
  </si>
  <si>
    <t>名張市</t>
  </si>
  <si>
    <t>食生活・健康相談</t>
    <rPh sb="0" eb="3">
      <t>ショクセイカツ</t>
    </rPh>
    <rPh sb="4" eb="6">
      <t>ケンコウ</t>
    </rPh>
    <rPh sb="6" eb="8">
      <t>ソウダン</t>
    </rPh>
    <phoneticPr fontId="1"/>
  </si>
  <si>
    <t>名張市子ども福祉部
健康・子育て支援室</t>
    <rPh sb="0" eb="3">
      <t>ナバリシ</t>
    </rPh>
    <rPh sb="3" eb="4">
      <t>コ</t>
    </rPh>
    <rPh sb="6" eb="8">
      <t>フクシ</t>
    </rPh>
    <rPh sb="8" eb="9">
      <t>ブ</t>
    </rPh>
    <rPh sb="10" eb="12">
      <t>ケンコウ</t>
    </rPh>
    <rPh sb="13" eb="15">
      <t>コソダ</t>
    </rPh>
    <rPh sb="16" eb="19">
      <t>シエンシツ</t>
    </rPh>
    <phoneticPr fontId="1"/>
  </si>
  <si>
    <t>名張市役所３０３会議室</t>
    <rPh sb="0" eb="2">
      <t>ナバリ</t>
    </rPh>
    <rPh sb="2" eb="5">
      <t>シヤクショ</t>
    </rPh>
    <rPh sb="8" eb="11">
      <t>カイギシツ</t>
    </rPh>
    <phoneticPr fontId="1"/>
  </si>
  <si>
    <t>https://www.city.nabari.lg.jp/s033/090/030/150/20150512165143.html</t>
  </si>
  <si>
    <t>名張市子ども福祉部
健康・子育て支援室
0595-63-6970</t>
    <rPh sb="0" eb="3">
      <t>ナバリシ</t>
    </rPh>
    <rPh sb="3" eb="4">
      <t>コ</t>
    </rPh>
    <rPh sb="6" eb="8">
      <t>フクシ</t>
    </rPh>
    <rPh sb="8" eb="9">
      <t>ブ</t>
    </rPh>
    <rPh sb="10" eb="12">
      <t>ケンコウ</t>
    </rPh>
    <rPh sb="13" eb="15">
      <t>コソダ</t>
    </rPh>
    <rPh sb="16" eb="19">
      <t>シエンシツ</t>
    </rPh>
    <phoneticPr fontId="1"/>
  </si>
  <si>
    <t>対象：名張市民
内容：食生活・健康に関する個別相談。要予約。管理栄養士・保健師が対応。</t>
    <rPh sb="0" eb="2">
      <t>タイショウ</t>
    </rPh>
    <rPh sb="3" eb="7">
      <t>ナバリシミン</t>
    </rPh>
    <rPh sb="8" eb="10">
      <t>ナイヨウ</t>
    </rPh>
    <rPh sb="11" eb="14">
      <t>ショクセイカツ</t>
    </rPh>
    <rPh sb="15" eb="17">
      <t>ケンコウ</t>
    </rPh>
    <rPh sb="18" eb="19">
      <t>カン</t>
    </rPh>
    <rPh sb="21" eb="23">
      <t>コベツ</t>
    </rPh>
    <rPh sb="23" eb="25">
      <t>ソウダン</t>
    </rPh>
    <rPh sb="26" eb="29">
      <t>ヨウヨヤク</t>
    </rPh>
    <rPh sb="30" eb="32">
      <t>カンリ</t>
    </rPh>
    <rPh sb="32" eb="35">
      <t>エイヨウシ</t>
    </rPh>
    <rPh sb="36" eb="39">
      <t>ホケンシ</t>
    </rPh>
    <rPh sb="40" eb="42">
      <t>タイオウ</t>
    </rPh>
    <phoneticPr fontId="1"/>
  </si>
  <si>
    <t>りんりんインボディ</t>
  </si>
  <si>
    <t>りんりん</t>
  </si>
  <si>
    <t>富貴Ⅲ期集会所</t>
  </si>
  <si>
    <t>Ⅲ期老人クラブ</t>
    <rPh sb="1" eb="2">
      <t>キ</t>
    </rPh>
    <rPh sb="2" eb="4">
      <t>ロウジン</t>
    </rPh>
    <phoneticPr fontId="1"/>
  </si>
  <si>
    <t>インボディ</t>
  </si>
  <si>
    <t>なごみインボディ</t>
  </si>
  <si>
    <t>なごみ</t>
  </si>
  <si>
    <t>まちじゅう元気リーダー</t>
    <rPh sb="5" eb="7">
      <t>ゲンキ</t>
    </rPh>
    <phoneticPr fontId="1"/>
  </si>
  <si>
    <t>たんぽぽクラブ　　　　市立病院医師による講演</t>
    <rPh sb="11" eb="13">
      <t>シリツ</t>
    </rPh>
    <rPh sb="13" eb="15">
      <t>ビョウイン</t>
    </rPh>
    <rPh sb="15" eb="17">
      <t>イシ</t>
    </rPh>
    <rPh sb="20" eb="22">
      <t>コウエン</t>
    </rPh>
    <phoneticPr fontId="1"/>
  </si>
  <si>
    <t>たんぽぽクラブ</t>
  </si>
  <si>
    <t>南富貴ケ丘集会所</t>
    <rPh sb="0" eb="1">
      <t>ミナミ</t>
    </rPh>
    <rPh sb="1" eb="5">
      <t>フキガオカ</t>
    </rPh>
    <rPh sb="5" eb="7">
      <t>シュウカイ</t>
    </rPh>
    <rPh sb="7" eb="8">
      <t>ジョ</t>
    </rPh>
    <phoneticPr fontId="1"/>
  </si>
  <si>
    <t>講演会</t>
    <rPh sb="0" eb="3">
      <t>コウエンカイ</t>
    </rPh>
    <phoneticPr fontId="1"/>
  </si>
  <si>
    <t>梅が丘　まちじゅう元気バードゴルフ体験</t>
    <rPh sb="0" eb="1">
      <t>ウメ</t>
    </rPh>
    <rPh sb="2" eb="3">
      <t>オカ</t>
    </rPh>
    <rPh sb="9" eb="11">
      <t>ゲンキ</t>
    </rPh>
    <rPh sb="17" eb="19">
      <t>タイケン</t>
    </rPh>
    <phoneticPr fontId="1"/>
  </si>
  <si>
    <t>梅が丘市民センター</t>
    <rPh sb="0" eb="1">
      <t>ウメ</t>
    </rPh>
    <rPh sb="2" eb="3">
      <t>オカ</t>
    </rPh>
    <rPh sb="3" eb="5">
      <t>シミン</t>
    </rPh>
    <phoneticPr fontId="1"/>
  </si>
  <si>
    <t>梅が丘市民センター　　　　　61-2855</t>
    <rPh sb="0" eb="1">
      <t>ウメ</t>
    </rPh>
    <rPh sb="2" eb="3">
      <t>オカ</t>
    </rPh>
    <rPh sb="3" eb="5">
      <t>シミン</t>
    </rPh>
    <phoneticPr fontId="1"/>
  </si>
  <si>
    <t>バードゴルフ</t>
  </si>
  <si>
    <t>錦生ノルディック</t>
    <rPh sb="0" eb="1">
      <t>ニシキ</t>
    </rPh>
    <rPh sb="1" eb="2">
      <t>セイ</t>
    </rPh>
    <phoneticPr fontId="1"/>
  </si>
  <si>
    <t>地域づくり組織</t>
    <rPh sb="0" eb="2">
      <t>チイキ</t>
    </rPh>
    <rPh sb="5" eb="7">
      <t>ソシキ</t>
    </rPh>
    <phoneticPr fontId="1"/>
  </si>
  <si>
    <t>錦生地域内</t>
    <rPh sb="0" eb="1">
      <t>ニシキ</t>
    </rPh>
    <rPh sb="1" eb="2">
      <t>ウ</t>
    </rPh>
    <rPh sb="2" eb="4">
      <t>チイキ</t>
    </rPh>
    <rPh sb="4" eb="5">
      <t>ナイ</t>
    </rPh>
    <phoneticPr fontId="1"/>
  </si>
  <si>
    <t>8：30～</t>
  </si>
  <si>
    <t>錦生市民センター　　　　　　63-0252</t>
    <rPh sb="0" eb="1">
      <t>ニシキ</t>
    </rPh>
    <rPh sb="1" eb="2">
      <t>ウ</t>
    </rPh>
    <rPh sb="2" eb="4">
      <t>シミン</t>
    </rPh>
    <phoneticPr fontId="1"/>
  </si>
  <si>
    <t>おじゃまち保</t>
    <rPh sb="5" eb="6">
      <t>ホ</t>
    </rPh>
    <phoneticPr fontId="1"/>
  </si>
  <si>
    <t>桔梗が丘まちの保健室</t>
    <rPh sb="0" eb="2">
      <t>キキョウ</t>
    </rPh>
    <rPh sb="3" eb="4">
      <t>オカ</t>
    </rPh>
    <rPh sb="7" eb="10">
      <t>ホケンシツ</t>
    </rPh>
    <phoneticPr fontId="1"/>
  </si>
  <si>
    <t>桔梗が丘市民センター</t>
    <rPh sb="0" eb="2">
      <t>キキョウ</t>
    </rPh>
    <rPh sb="3" eb="4">
      <t>オカ</t>
    </rPh>
    <rPh sb="4" eb="6">
      <t>シミン</t>
    </rPh>
    <phoneticPr fontId="1"/>
  </si>
  <si>
    <t>桔梗が丘市民センター　　　　0595-65-1206</t>
    <rPh sb="0" eb="2">
      <t>キキョウ</t>
    </rPh>
    <rPh sb="3" eb="4">
      <t>オカ</t>
    </rPh>
    <rPh sb="4" eb="6">
      <t>シミン</t>
    </rPh>
    <phoneticPr fontId="1"/>
  </si>
  <si>
    <t>よくバリ青春体操</t>
    <rPh sb="4" eb="6">
      <t>セイシュン</t>
    </rPh>
    <rPh sb="6" eb="8">
      <t>タイソウ</t>
    </rPh>
    <phoneticPr fontId="1"/>
  </si>
  <si>
    <t>9月9日　　　　　9月23日</t>
    <rPh sb="1" eb="2">
      <t>ガツ</t>
    </rPh>
    <rPh sb="3" eb="4">
      <t>ヒ</t>
    </rPh>
    <rPh sb="10" eb="11">
      <t>ガツ</t>
    </rPh>
    <rPh sb="13" eb="14">
      <t>ヒ</t>
    </rPh>
    <phoneticPr fontId="1"/>
  </si>
  <si>
    <t>体操</t>
    <rPh sb="0" eb="2">
      <t>タイソウ</t>
    </rPh>
    <phoneticPr fontId="1"/>
  </si>
  <si>
    <t>市役所　　　　　　　　　　　武道交流館いきいき</t>
    <rPh sb="0" eb="3">
      <t>シヤクショ</t>
    </rPh>
    <rPh sb="14" eb="16">
      <t>ブドウ</t>
    </rPh>
    <rPh sb="16" eb="18">
      <t>コウリュウ</t>
    </rPh>
    <rPh sb="18" eb="19">
      <t>カン</t>
    </rPh>
    <phoneticPr fontId="1"/>
  </si>
  <si>
    <t>9月21日　　　9月23日　　　　9月26日　　　　9月28日　　　　9月29日</t>
    <rPh sb="1" eb="2">
      <t>ガツ</t>
    </rPh>
    <rPh sb="4" eb="5">
      <t>ヒ</t>
    </rPh>
    <rPh sb="9" eb="10">
      <t>ガツ</t>
    </rPh>
    <rPh sb="12" eb="13">
      <t>ヒ</t>
    </rPh>
    <rPh sb="18" eb="19">
      <t>ガツ</t>
    </rPh>
    <rPh sb="21" eb="22">
      <t>ヒ</t>
    </rPh>
    <rPh sb="27" eb="28">
      <t>ガツ</t>
    </rPh>
    <rPh sb="30" eb="31">
      <t>ヒ</t>
    </rPh>
    <rPh sb="36" eb="37">
      <t>ガツ</t>
    </rPh>
    <rPh sb="39" eb="40">
      <t>ヒ</t>
    </rPh>
    <phoneticPr fontId="1"/>
  </si>
  <si>
    <t>胃がん、肺がん、大腸がん、乳がん、子宮頸がん</t>
    <rPh sb="0" eb="1">
      <t>イ</t>
    </rPh>
    <rPh sb="4" eb="5">
      <t>ハイ</t>
    </rPh>
    <rPh sb="8" eb="10">
      <t>ダイチョウ</t>
    </rPh>
    <rPh sb="13" eb="14">
      <t>ニュウ</t>
    </rPh>
    <rPh sb="17" eb="19">
      <t>シキュウ</t>
    </rPh>
    <rPh sb="19" eb="20">
      <t>ケイ</t>
    </rPh>
    <phoneticPr fontId="1"/>
  </si>
  <si>
    <t>はつらつ　らんらん健康教室</t>
    <rPh sb="9" eb="11">
      <t>ケンコウ</t>
    </rPh>
    <rPh sb="11" eb="13">
      <t>キョウシツ</t>
    </rPh>
    <phoneticPr fontId="1"/>
  </si>
  <si>
    <t>すずらん台はつらつ元気隊</t>
    <rPh sb="4" eb="5">
      <t>ダイ</t>
    </rPh>
    <rPh sb="9" eb="11">
      <t>ゲンキ</t>
    </rPh>
    <rPh sb="11" eb="12">
      <t>タイ</t>
    </rPh>
    <phoneticPr fontId="1"/>
  </si>
  <si>
    <t>すずらん台市民センター</t>
    <rPh sb="4" eb="5">
      <t>ダイ</t>
    </rPh>
    <rPh sb="5" eb="7">
      <t>シミン</t>
    </rPh>
    <phoneticPr fontId="1"/>
  </si>
  <si>
    <t>すずらん台まちの保健室　　68-5700</t>
    <rPh sb="4" eb="5">
      <t>ダイ</t>
    </rPh>
    <rPh sb="8" eb="11">
      <t>ホケンシツ</t>
    </rPh>
    <phoneticPr fontId="1"/>
  </si>
  <si>
    <t>らく楽体操教室</t>
    <rPh sb="2" eb="3">
      <t>ラク</t>
    </rPh>
    <rPh sb="3" eb="5">
      <t>タイソウ</t>
    </rPh>
    <rPh sb="5" eb="7">
      <t>キョウシツ</t>
    </rPh>
    <phoneticPr fontId="1"/>
  </si>
  <si>
    <t>9月1日　　　　　9月15日</t>
    <rPh sb="1" eb="2">
      <t>ガツ</t>
    </rPh>
    <rPh sb="3" eb="4">
      <t>ヒ</t>
    </rPh>
    <rPh sb="10" eb="11">
      <t>ガツ</t>
    </rPh>
    <rPh sb="13" eb="14">
      <t>ヒ</t>
    </rPh>
    <phoneticPr fontId="1"/>
  </si>
  <si>
    <t>桔梗が丘まちの保健室　　　　　65-1299</t>
    <rPh sb="0" eb="2">
      <t>キキョウ</t>
    </rPh>
    <rPh sb="3" eb="4">
      <t>オカ</t>
    </rPh>
    <rPh sb="7" eb="10">
      <t>ホケンシツ</t>
    </rPh>
    <phoneticPr fontId="1"/>
  </si>
  <si>
    <t>薦原元気度チェック</t>
    <rPh sb="0" eb="1">
      <t>コモ</t>
    </rPh>
    <rPh sb="1" eb="2">
      <t>ハラ</t>
    </rPh>
    <rPh sb="2" eb="4">
      <t>ゲンキ</t>
    </rPh>
    <rPh sb="4" eb="5">
      <t>ド</t>
    </rPh>
    <phoneticPr fontId="1"/>
  </si>
  <si>
    <t>薦原まちの保健室</t>
    <rPh sb="0" eb="1">
      <t>コモ</t>
    </rPh>
    <rPh sb="1" eb="2">
      <t>ハラ</t>
    </rPh>
    <rPh sb="5" eb="8">
      <t>ホケンシツ</t>
    </rPh>
    <phoneticPr fontId="1"/>
  </si>
  <si>
    <t>薦原市民センター</t>
    <rPh sb="0" eb="1">
      <t>コモ</t>
    </rPh>
    <rPh sb="1" eb="2">
      <t>ハラ</t>
    </rPh>
    <rPh sb="2" eb="4">
      <t>シミン</t>
    </rPh>
    <phoneticPr fontId="1"/>
  </si>
  <si>
    <t>薦原まちの保健室　　　　　　　63-6400</t>
    <rPh sb="0" eb="1">
      <t>コモ</t>
    </rPh>
    <rPh sb="1" eb="2">
      <t>ハラ</t>
    </rPh>
    <rPh sb="5" eb="8">
      <t>ホケンシツ</t>
    </rPh>
    <phoneticPr fontId="1"/>
  </si>
  <si>
    <t>寺小屋薦原（講演会）</t>
    <rPh sb="0" eb="1">
      <t>テラ</t>
    </rPh>
    <rPh sb="1" eb="3">
      <t>ゴヤ</t>
    </rPh>
    <rPh sb="3" eb="4">
      <t>コモ</t>
    </rPh>
    <rPh sb="4" eb="5">
      <t>ハラ</t>
    </rPh>
    <rPh sb="6" eb="9">
      <t>コウエンカイ</t>
    </rPh>
    <phoneticPr fontId="1"/>
  </si>
  <si>
    <t>9月未定</t>
    <rPh sb="1" eb="2">
      <t>ガツ</t>
    </rPh>
    <rPh sb="2" eb="4">
      <t>ミテイ</t>
    </rPh>
    <phoneticPr fontId="1"/>
  </si>
  <si>
    <t>13：10～15：30</t>
  </si>
  <si>
    <t>薦原市民センター　　　　　　63-1800　　　　　</t>
    <rPh sb="0" eb="1">
      <t>コモ</t>
    </rPh>
    <rPh sb="1" eb="2">
      <t>ハラ</t>
    </rPh>
    <rPh sb="2" eb="4">
      <t>シミン</t>
    </rPh>
    <phoneticPr fontId="1"/>
  </si>
  <si>
    <t>健康に関する講演会</t>
    <rPh sb="0" eb="2">
      <t>ケンコウ</t>
    </rPh>
    <rPh sb="3" eb="4">
      <t>カン</t>
    </rPh>
    <rPh sb="6" eb="9">
      <t>コウエンカイ</t>
    </rPh>
    <phoneticPr fontId="1"/>
  </si>
  <si>
    <t>尾鷲市</t>
  </si>
  <si>
    <t>ココロとカラダの相談会</t>
    <rPh sb="8" eb="10">
      <t>ソウダン</t>
    </rPh>
    <rPh sb="10" eb="11">
      <t>カイ</t>
    </rPh>
    <phoneticPr fontId="1"/>
  </si>
  <si>
    <t>尾鷲市福祉保健課</t>
    <rPh sb="0" eb="3">
      <t>オワセシ</t>
    </rPh>
    <rPh sb="3" eb="5">
      <t>フクシ</t>
    </rPh>
    <rPh sb="5" eb="7">
      <t>ホケン</t>
    </rPh>
    <rPh sb="7" eb="8">
      <t>カ</t>
    </rPh>
    <phoneticPr fontId="1"/>
  </si>
  <si>
    <t>福祉保健センター
2階</t>
    <rPh sb="0" eb="2">
      <t>フクシ</t>
    </rPh>
    <rPh sb="2" eb="4">
      <t>ホケン</t>
    </rPh>
    <rPh sb="10" eb="11">
      <t>カイ</t>
    </rPh>
    <phoneticPr fontId="1"/>
  </si>
  <si>
    <t>９月１０日
（金）</t>
    <rPh sb="1" eb="2">
      <t>ガツ</t>
    </rPh>
    <rPh sb="4" eb="5">
      <t>ニチ</t>
    </rPh>
    <rPh sb="7" eb="8">
      <t>キン</t>
    </rPh>
    <phoneticPr fontId="1"/>
  </si>
  <si>
    <t>0597-23-3871</t>
  </si>
  <si>
    <t xml:space="preserve">対象：尾鷲市民
内容：血圧測定・健康診査結果等、相談者の日常の健康管理に具体的に役立つ指導・助言を保健師及び管理栄養士が行う。
</t>
    <rPh sb="0" eb="2">
      <t>タイショウ</t>
    </rPh>
    <rPh sb="3" eb="7">
      <t>オワセシミン</t>
    </rPh>
    <rPh sb="8" eb="10">
      <t>ナイヨウ</t>
    </rPh>
    <rPh sb="11" eb="13">
      <t>ケツアツ</t>
    </rPh>
    <phoneticPr fontId="1"/>
  </si>
  <si>
    <t>紀北町</t>
  </si>
  <si>
    <t>広報きほく9月号に掲載</t>
    <rPh sb="0" eb="2">
      <t>コウホウ</t>
    </rPh>
    <rPh sb="6" eb="8">
      <t>ガツゴウ</t>
    </rPh>
    <rPh sb="9" eb="11">
      <t>ケイサイ</t>
    </rPh>
    <phoneticPr fontId="1"/>
  </si>
  <si>
    <t>紀北町</t>
    <rPh sb="0" eb="3">
      <t>キホクチョウ</t>
    </rPh>
    <phoneticPr fontId="1"/>
  </si>
  <si>
    <t>９月１日
発行</t>
    <rPh sb="1" eb="2">
      <t>ガツ</t>
    </rPh>
    <rPh sb="3" eb="4">
      <t>ニチ</t>
    </rPh>
    <rPh sb="5" eb="7">
      <t>ハッコウ</t>
    </rPh>
    <phoneticPr fontId="1"/>
  </si>
  <si>
    <t>紀北町福祉保健課
℡　0597-46-3122</t>
    <rPh sb="0" eb="3">
      <t>キホクチョウ</t>
    </rPh>
    <rPh sb="3" eb="5">
      <t>フクシ</t>
    </rPh>
    <rPh sb="5" eb="7">
      <t>ホケン</t>
    </rPh>
    <rPh sb="7" eb="8">
      <t>カ</t>
    </rPh>
    <phoneticPr fontId="1"/>
  </si>
  <si>
    <t>対象：町民全般
内容：健康増進普及月間について、運動習慣、食生活の改善、禁煙についての啓発</t>
    <rPh sb="0" eb="2">
      <t>タイショウ</t>
    </rPh>
    <rPh sb="3" eb="5">
      <t>チョウミン</t>
    </rPh>
    <rPh sb="5" eb="7">
      <t>ゼンパン</t>
    </rPh>
    <rPh sb="8" eb="10">
      <t>ナイヨウ</t>
    </rPh>
    <rPh sb="11" eb="13">
      <t>ケンコウ</t>
    </rPh>
    <rPh sb="13" eb="15">
      <t>ゾウシン</t>
    </rPh>
    <rPh sb="15" eb="17">
      <t>フキュウ</t>
    </rPh>
    <rPh sb="17" eb="19">
      <t>ゲッカン</t>
    </rPh>
    <rPh sb="24" eb="26">
      <t>ウンドウ</t>
    </rPh>
    <rPh sb="26" eb="28">
      <t>シュウカン</t>
    </rPh>
    <rPh sb="29" eb="32">
      <t>ショクセイカツ</t>
    </rPh>
    <rPh sb="33" eb="35">
      <t>カイゼン</t>
    </rPh>
    <rPh sb="36" eb="38">
      <t>キンエン</t>
    </rPh>
    <rPh sb="43" eb="45">
      <t>ケイハツ</t>
    </rPh>
    <phoneticPr fontId="1"/>
  </si>
  <si>
    <t>熊野市</t>
    <rPh sb="0" eb="2">
      <t>クマノシ</t>
    </rPh>
    <phoneticPr fontId="1"/>
  </si>
  <si>
    <t>高血圧予防事業</t>
    <rPh sb="0" eb="3">
      <t>コウケツアツ</t>
    </rPh>
    <rPh sb="3" eb="5">
      <t>ヨボウ</t>
    </rPh>
    <rPh sb="5" eb="7">
      <t>ジギョウ</t>
    </rPh>
    <phoneticPr fontId="1"/>
  </si>
  <si>
    <t>熊野市</t>
    <rPh sb="0" eb="3">
      <t>クマノシ</t>
    </rPh>
    <phoneticPr fontId="1"/>
  </si>
  <si>
    <t>熊野市保健福祉センター</t>
    <rPh sb="0" eb="3">
      <t>クマノシ</t>
    </rPh>
    <rPh sb="3" eb="5">
      <t>ホケン</t>
    </rPh>
    <rPh sb="5" eb="7">
      <t>フクシ</t>
    </rPh>
    <phoneticPr fontId="1"/>
  </si>
  <si>
    <t>12：30～15：00</t>
  </si>
  <si>
    <t>熊野市健康・長寿課
0597-89-3113</t>
    <rPh sb="0" eb="3">
      <t>クマノシ</t>
    </rPh>
    <rPh sb="3" eb="5">
      <t>ケンコウ</t>
    </rPh>
    <rPh sb="6" eb="8">
      <t>チョウジュ</t>
    </rPh>
    <rPh sb="8" eb="9">
      <t>カ</t>
    </rPh>
    <phoneticPr fontId="1"/>
  </si>
  <si>
    <t>3歳児健診対象者の保護者に対して家族での高血圧予防の啓発</t>
    <rPh sb="1" eb="2">
      <t>サイ</t>
    </rPh>
    <rPh sb="2" eb="3">
      <t>ジ</t>
    </rPh>
    <rPh sb="3" eb="5">
      <t>ケンシン</t>
    </rPh>
    <rPh sb="5" eb="8">
      <t>タイショウシャ</t>
    </rPh>
    <rPh sb="9" eb="12">
      <t>ホゴシャ</t>
    </rPh>
    <rPh sb="13" eb="14">
      <t>タイ</t>
    </rPh>
    <rPh sb="16" eb="18">
      <t>カゾク</t>
    </rPh>
    <rPh sb="20" eb="23">
      <t>コウケツアツ</t>
    </rPh>
    <rPh sb="23" eb="25">
      <t>ヨボウ</t>
    </rPh>
    <rPh sb="26" eb="28">
      <t>ケイハツ</t>
    </rPh>
    <phoneticPr fontId="1"/>
  </si>
  <si>
    <t>御浜町</t>
  </si>
  <si>
    <t>御浜町</t>
    <rPh sb="0" eb="3">
      <t>ミハマチョウ</t>
    </rPh>
    <phoneticPr fontId="1"/>
  </si>
  <si>
    <t>御浜町福祉健康センター</t>
    <rPh sb="0" eb="3">
      <t>ミハマチョウ</t>
    </rPh>
    <rPh sb="3" eb="5">
      <t>フクシ</t>
    </rPh>
    <rPh sb="5" eb="7">
      <t>ケンコウ</t>
    </rPh>
    <phoneticPr fontId="1"/>
  </si>
  <si>
    <t>9:30～14:00</t>
    <phoneticPr fontId="1"/>
  </si>
  <si>
    <t>御浜町
健康福祉課健康づくり係
Tel 05979-3-0511</t>
    <rPh sb="0" eb="3">
      <t>ミハマチョウ</t>
    </rPh>
    <rPh sb="4" eb="6">
      <t>ケンコウ</t>
    </rPh>
    <rPh sb="6" eb="8">
      <t>フクシ</t>
    </rPh>
    <rPh sb="8" eb="9">
      <t>カ</t>
    </rPh>
    <rPh sb="9" eb="11">
      <t>ケンコウ</t>
    </rPh>
    <rPh sb="14" eb="15">
      <t>カカリ</t>
    </rPh>
    <phoneticPr fontId="1"/>
  </si>
  <si>
    <t>対象：健康づくりやボランティアに興味のある町民
内容：食生活改善推進員養成講座（バランスのとれた献立・栄養価計算について、調理実習）</t>
    <rPh sb="0" eb="2">
      <t>タイショウ</t>
    </rPh>
    <rPh sb="3" eb="5">
      <t>ケンコウ</t>
    </rPh>
    <rPh sb="16" eb="18">
      <t>キョウミ</t>
    </rPh>
    <rPh sb="21" eb="23">
      <t>チョウミン</t>
    </rPh>
    <rPh sb="24" eb="26">
      <t>ナイヨウ</t>
    </rPh>
    <rPh sb="27" eb="30">
      <t>ショクセイカツ</t>
    </rPh>
    <rPh sb="30" eb="32">
      <t>カイゼン</t>
    </rPh>
    <rPh sb="32" eb="34">
      <t>スイシン</t>
    </rPh>
    <rPh sb="34" eb="35">
      <t>イン</t>
    </rPh>
    <rPh sb="35" eb="37">
      <t>ヨウセイ</t>
    </rPh>
    <rPh sb="37" eb="39">
      <t>コウザ</t>
    </rPh>
    <rPh sb="48" eb="50">
      <t>コンダテ</t>
    </rPh>
    <rPh sb="51" eb="54">
      <t>エイヨウカ</t>
    </rPh>
    <rPh sb="54" eb="56">
      <t>ケイサン</t>
    </rPh>
    <rPh sb="61" eb="63">
      <t>チョウリ</t>
    </rPh>
    <rPh sb="63" eb="65">
      <t>ジッシュウ</t>
    </rPh>
    <phoneticPr fontId="1"/>
  </si>
  <si>
    <t>糖尿病負荷検査</t>
    <rPh sb="0" eb="7">
      <t>トウニョウビョウフカケンサ</t>
    </rPh>
    <phoneticPr fontId="1"/>
  </si>
  <si>
    <t>受付時間
8:00～9:30</t>
    <rPh sb="0" eb="2">
      <t>ウケツケ</t>
    </rPh>
    <rPh sb="2" eb="4">
      <t>ジカン</t>
    </rPh>
    <phoneticPr fontId="1"/>
  </si>
  <si>
    <t>https://www.town.mihama.mie.jp/iryo_kenko_fukushi/kenkozukuri/464.html</t>
  </si>
  <si>
    <t>対象：①40～59歳の町民、②60～69歳で境界型との判定を受けたことのある方
内容：糖尿病負荷検査</t>
    <rPh sb="0" eb="2">
      <t>タイショウ</t>
    </rPh>
    <rPh sb="9" eb="10">
      <t>サイ</t>
    </rPh>
    <rPh sb="11" eb="13">
      <t>チョウミン</t>
    </rPh>
    <rPh sb="20" eb="21">
      <t>サイ</t>
    </rPh>
    <rPh sb="22" eb="25">
      <t>キョウカイガタ</t>
    </rPh>
    <rPh sb="27" eb="29">
      <t>ハンテイ</t>
    </rPh>
    <rPh sb="30" eb="31">
      <t>ウ</t>
    </rPh>
    <rPh sb="38" eb="39">
      <t>カタ</t>
    </rPh>
    <rPh sb="40" eb="42">
      <t>ナイヨウ</t>
    </rPh>
    <rPh sb="43" eb="46">
      <t>トウニョウビョウ</t>
    </rPh>
    <rPh sb="46" eb="48">
      <t>フカ</t>
    </rPh>
    <rPh sb="48" eb="50">
      <t>ケンサ</t>
    </rPh>
    <phoneticPr fontId="1"/>
  </si>
  <si>
    <t>からだスラッと教室</t>
    <rPh sb="7" eb="9">
      <t>キョウシツ</t>
    </rPh>
    <phoneticPr fontId="1"/>
  </si>
  <si>
    <t>18:00～20:00</t>
  </si>
  <si>
    <r>
      <t>対象：</t>
    </r>
    <r>
      <rPr>
        <sz val="8"/>
        <color theme="1"/>
        <rFont val="ＭＳ ゴシック"/>
        <family val="3"/>
        <charset val="128"/>
      </rPr>
      <t>20～50歳代の町民</t>
    </r>
    <r>
      <rPr>
        <sz val="9"/>
        <color theme="1"/>
        <rFont val="ＭＳ ゴシック"/>
        <family val="3"/>
        <charset val="128"/>
      </rPr>
      <t xml:space="preserve">
内容：健康づくりのための運動・食事の講話、運動の実践、体組成測定など</t>
    </r>
    <rPh sb="0" eb="2">
      <t>タイショウ</t>
    </rPh>
    <rPh sb="8" eb="9">
      <t>サイ</t>
    </rPh>
    <rPh sb="9" eb="10">
      <t>ダイ</t>
    </rPh>
    <rPh sb="11" eb="13">
      <t>チョウミン</t>
    </rPh>
    <rPh sb="14" eb="16">
      <t>ナイヨウ</t>
    </rPh>
    <rPh sb="17" eb="19">
      <t>ケンコウ</t>
    </rPh>
    <rPh sb="26" eb="28">
      <t>ウンドウ</t>
    </rPh>
    <rPh sb="29" eb="31">
      <t>ショクジ</t>
    </rPh>
    <rPh sb="32" eb="34">
      <t>コウワ</t>
    </rPh>
    <rPh sb="35" eb="37">
      <t>ウンドウ</t>
    </rPh>
    <rPh sb="38" eb="40">
      <t>ジッセン</t>
    </rPh>
    <rPh sb="41" eb="44">
      <t>タイソセイ</t>
    </rPh>
    <rPh sb="44" eb="46">
      <t>ソクテイ</t>
    </rPh>
    <phoneticPr fontId="1"/>
  </si>
  <si>
    <t>がん検診・骨粗しょう症検診</t>
    <rPh sb="2" eb="4">
      <t>ケンシン</t>
    </rPh>
    <rPh sb="5" eb="11">
      <t>コツソショウショウ</t>
    </rPh>
    <rPh sb="11" eb="13">
      <t>ケンシン</t>
    </rPh>
    <phoneticPr fontId="1"/>
  </si>
  <si>
    <t>受付時間
がん検診：
8:00～11:00
骨粗しょう症検診：9:30～14:00</t>
    <rPh sb="0" eb="2">
      <t>ウケツケ</t>
    </rPh>
    <rPh sb="2" eb="4">
      <t>ジカン</t>
    </rPh>
    <rPh sb="7" eb="9">
      <t>ケンシン</t>
    </rPh>
    <rPh sb="22" eb="28">
      <t>コツソショウショウ</t>
    </rPh>
    <rPh sb="28" eb="30">
      <t>ケンシン</t>
    </rPh>
    <phoneticPr fontId="1"/>
  </si>
  <si>
    <t>https://www.town.mihama.mie.jp/iryo_kenko_fukushi/kenkozukuri/474.html</t>
  </si>
  <si>
    <t>対象：40歳以上(乳がんマンモ・大腸がん)、20歳以上(子宮頸がん)の町民</t>
    <rPh sb="0" eb="2">
      <t>タイショウ</t>
    </rPh>
    <rPh sb="5" eb="6">
      <t>サイ</t>
    </rPh>
    <rPh sb="6" eb="8">
      <t>イジョウ</t>
    </rPh>
    <rPh sb="9" eb="10">
      <t>ニュウ</t>
    </rPh>
    <rPh sb="16" eb="18">
      <t>ダイチョウ</t>
    </rPh>
    <rPh sb="24" eb="25">
      <t>サイ</t>
    </rPh>
    <rPh sb="25" eb="27">
      <t>イジョウ</t>
    </rPh>
    <rPh sb="28" eb="30">
      <t>シキュウ</t>
    </rPh>
    <rPh sb="30" eb="31">
      <t>ケイ</t>
    </rPh>
    <rPh sb="35" eb="37">
      <t>チョウミン</t>
    </rPh>
    <phoneticPr fontId="1"/>
  </si>
  <si>
    <t>御浜町中央公民館</t>
    <rPh sb="0" eb="3">
      <t>ミハマチョウ</t>
    </rPh>
    <rPh sb="3" eb="5">
      <t>チュウオウ</t>
    </rPh>
    <rPh sb="5" eb="8">
      <t>コウミンカン</t>
    </rPh>
    <phoneticPr fontId="1"/>
  </si>
  <si>
    <t>受付時間
8:00～14:00</t>
    <rPh sb="0" eb="2">
      <t>ウケツケ</t>
    </rPh>
    <rPh sb="2" eb="4">
      <t>ジカン</t>
    </rPh>
    <phoneticPr fontId="1"/>
  </si>
  <si>
    <t>対象：40歳以上(胃・乳がんマンモ・大腸がん・前立腺・肝炎)、20歳以上(子宮頸がん)の町民</t>
    <rPh sb="0" eb="2">
      <t>タイショウ</t>
    </rPh>
    <rPh sb="5" eb="6">
      <t>サイ</t>
    </rPh>
    <rPh sb="6" eb="8">
      <t>イジョウ</t>
    </rPh>
    <rPh sb="9" eb="10">
      <t>イ</t>
    </rPh>
    <rPh sb="11" eb="12">
      <t>ニュウ</t>
    </rPh>
    <rPh sb="18" eb="20">
      <t>ダイチョウ</t>
    </rPh>
    <rPh sb="23" eb="26">
      <t>ゼンリツセン</t>
    </rPh>
    <rPh sb="27" eb="29">
      <t>カンエン</t>
    </rPh>
    <rPh sb="33" eb="34">
      <t>サイ</t>
    </rPh>
    <rPh sb="34" eb="36">
      <t>イジョウ</t>
    </rPh>
    <rPh sb="37" eb="39">
      <t>シキュウ</t>
    </rPh>
    <rPh sb="39" eb="40">
      <t>ケイ</t>
    </rPh>
    <rPh sb="44" eb="46">
      <t>チョウミン</t>
    </rPh>
    <phoneticPr fontId="1"/>
  </si>
  <si>
    <t>紀宝町</t>
    <rPh sb="0" eb="2">
      <t>キホウチョウ</t>
    </rPh>
    <phoneticPr fontId="1"/>
  </si>
  <si>
    <t>広報紙折込チラシ
「健康文化のまちだより」で啓発</t>
    <rPh sb="0" eb="2">
      <t>コウホウ</t>
    </rPh>
    <rPh sb="2" eb="3">
      <t>シ</t>
    </rPh>
    <rPh sb="3" eb="5">
      <t>オリコミ</t>
    </rPh>
    <rPh sb="10" eb="12">
      <t>ケンコウ</t>
    </rPh>
    <rPh sb="12" eb="14">
      <t>ブンカ</t>
    </rPh>
    <rPh sb="22" eb="24">
      <t>ケイハツ</t>
    </rPh>
    <phoneticPr fontId="1"/>
  </si>
  <si>
    <t>紀宝町役場
みらい健康課</t>
    <rPh sb="0" eb="3">
      <t>キホウチョウ</t>
    </rPh>
    <rPh sb="3" eb="5">
      <t>ヤクバ</t>
    </rPh>
    <rPh sb="9" eb="11">
      <t>ケンコウ</t>
    </rPh>
    <rPh sb="11" eb="12">
      <t>カ</t>
    </rPh>
    <phoneticPr fontId="1"/>
  </si>
  <si>
    <t>健康文化のまちだより9月号</t>
    <rPh sb="0" eb="2">
      <t>ケンコウ</t>
    </rPh>
    <rPh sb="2" eb="4">
      <t>ブンカ</t>
    </rPh>
    <rPh sb="11" eb="13">
      <t>ガツゴウ</t>
    </rPh>
    <phoneticPr fontId="1"/>
  </si>
  <si>
    <t>紀宝町役場
みらい健康課
0735-33-0355</t>
    <rPh sb="0" eb="3">
      <t>キホウチョウ</t>
    </rPh>
    <rPh sb="3" eb="5">
      <t>ヤクバ</t>
    </rPh>
    <rPh sb="9" eb="11">
      <t>ケンコウ</t>
    </rPh>
    <rPh sb="11" eb="12">
      <t>カ</t>
    </rPh>
    <phoneticPr fontId="1"/>
  </si>
  <si>
    <t>食生活改善普及運動連携して、健康増進普及月間の周知と生活習慣病予防についての啓発</t>
    <rPh sb="0" eb="3">
      <t>ショクセイカツ</t>
    </rPh>
    <rPh sb="1" eb="2">
      <t>ゲッショク</t>
    </rPh>
    <rPh sb="3" eb="5">
      <t>カイゼン</t>
    </rPh>
    <rPh sb="5" eb="7">
      <t>フキュウ</t>
    </rPh>
    <rPh sb="7" eb="9">
      <t>ウンドウ</t>
    </rPh>
    <rPh sb="9" eb="11">
      <t>レンケイ</t>
    </rPh>
    <rPh sb="14" eb="16">
      <t>ケンコウ</t>
    </rPh>
    <rPh sb="16" eb="18">
      <t>ゾウシン</t>
    </rPh>
    <rPh sb="18" eb="20">
      <t>フキュウ</t>
    </rPh>
    <rPh sb="20" eb="22">
      <t>ゲッカン</t>
    </rPh>
    <rPh sb="23" eb="25">
      <t>シュウチ</t>
    </rPh>
    <rPh sb="26" eb="28">
      <t>セイカツ</t>
    </rPh>
    <rPh sb="28" eb="30">
      <t>シュウカン</t>
    </rPh>
    <rPh sb="30" eb="31">
      <t>ビョウ</t>
    </rPh>
    <rPh sb="31" eb="33">
      <t>ヨボウ</t>
    </rPh>
    <rPh sb="38" eb="40">
      <t>ケイハツ</t>
    </rPh>
    <phoneticPr fontId="1"/>
  </si>
  <si>
    <t>ママのための骨健康度チェック</t>
    <rPh sb="6" eb="7">
      <t>ホネ</t>
    </rPh>
    <rPh sb="7" eb="9">
      <t>ケンコウ</t>
    </rPh>
    <rPh sb="9" eb="10">
      <t>ド</t>
    </rPh>
    <phoneticPr fontId="1"/>
  </si>
  <si>
    <t>紀宝町子育て支援センター</t>
    <rPh sb="0" eb="3">
      <t>キホウチョウ</t>
    </rPh>
    <rPh sb="3" eb="5">
      <t>コソダ</t>
    </rPh>
    <rPh sb="6" eb="8">
      <t>シエン</t>
    </rPh>
    <phoneticPr fontId="1"/>
  </si>
  <si>
    <t>対象：子育て支援センター利用の母親
内容：骨健康度測定を行い、若いうちからの骨粗鬆症予防の重要性について啓発を行う。</t>
    <rPh sb="0" eb="2">
      <t>タイショウ</t>
    </rPh>
    <rPh sb="3" eb="5">
      <t>コソダ</t>
    </rPh>
    <rPh sb="6" eb="8">
      <t>シエン</t>
    </rPh>
    <rPh sb="12" eb="14">
      <t>リヨウ</t>
    </rPh>
    <rPh sb="15" eb="17">
      <t>ハハオヤ</t>
    </rPh>
    <rPh sb="18" eb="20">
      <t>ナイヨウ</t>
    </rPh>
    <rPh sb="21" eb="22">
      <t>ホネ</t>
    </rPh>
    <rPh sb="22" eb="24">
      <t>ケンコウ</t>
    </rPh>
    <rPh sb="24" eb="25">
      <t>ド</t>
    </rPh>
    <rPh sb="25" eb="27">
      <t>ソクテイ</t>
    </rPh>
    <rPh sb="28" eb="29">
      <t>オコナ</t>
    </rPh>
    <rPh sb="31" eb="32">
      <t>ワカ</t>
    </rPh>
    <rPh sb="38" eb="42">
      <t>コツソショウショウ</t>
    </rPh>
    <rPh sb="42" eb="44">
      <t>ヨボウ</t>
    </rPh>
    <rPh sb="45" eb="48">
      <t>ジュウヨウセイ</t>
    </rPh>
    <rPh sb="52" eb="54">
      <t>ケイハツ</t>
    </rPh>
    <rPh sb="55" eb="56">
      <t>オコナ</t>
    </rPh>
    <phoneticPr fontId="1"/>
  </si>
  <si>
    <t>健康増進普及月間及び県民健康の日における三重県立図書館での展示</t>
    <rPh sb="0" eb="2">
      <t>ケンコウ</t>
    </rPh>
    <rPh sb="2" eb="4">
      <t>ゾウシン</t>
    </rPh>
    <rPh sb="4" eb="6">
      <t>フキュウ</t>
    </rPh>
    <rPh sb="6" eb="8">
      <t>ゲッカン</t>
    </rPh>
    <rPh sb="8" eb="9">
      <t>オヨ</t>
    </rPh>
    <rPh sb="10" eb="12">
      <t>ケンミン</t>
    </rPh>
    <rPh sb="12" eb="14">
      <t>ケンコウ</t>
    </rPh>
    <rPh sb="15" eb="16">
      <t>ヒ</t>
    </rPh>
    <rPh sb="20" eb="22">
      <t>ミエ</t>
    </rPh>
    <rPh sb="22" eb="24">
      <t>ケンリツ</t>
    </rPh>
    <rPh sb="24" eb="27">
      <t>トショカン</t>
    </rPh>
    <rPh sb="29" eb="31">
      <t>テンジ</t>
    </rPh>
    <phoneticPr fontId="1"/>
  </si>
  <si>
    <t>三重県医療保健部健康推進課</t>
    <rPh sb="0" eb="3">
      <t>ミエケン</t>
    </rPh>
    <rPh sb="3" eb="5">
      <t>イリョウ</t>
    </rPh>
    <rPh sb="5" eb="7">
      <t>ホケン</t>
    </rPh>
    <rPh sb="7" eb="8">
      <t>ブ</t>
    </rPh>
    <rPh sb="8" eb="10">
      <t>ケンコウ</t>
    </rPh>
    <rPh sb="10" eb="12">
      <t>スイシン</t>
    </rPh>
    <rPh sb="12" eb="13">
      <t>カ</t>
    </rPh>
    <phoneticPr fontId="1"/>
  </si>
  <si>
    <t>三重県立図書館</t>
    <rPh sb="0" eb="3">
      <t>ミエケン</t>
    </rPh>
    <rPh sb="3" eb="4">
      <t>リツ</t>
    </rPh>
    <rPh sb="4" eb="7">
      <t>トショカン</t>
    </rPh>
    <phoneticPr fontId="1"/>
  </si>
  <si>
    <t>三重県医療保健部
健康推進課
059−224−2294</t>
    <rPh sb="11" eb="13">
      <t>スイシン</t>
    </rPh>
    <phoneticPr fontId="1"/>
  </si>
  <si>
    <t xml:space="preserve">　健康増進普及月間、県民健康の日（９月７日にあわせて、三重県立図書館にて健康に関する展示を行う。
</t>
    <rPh sb="1" eb="3">
      <t>ケンコウ</t>
    </rPh>
    <rPh sb="3" eb="5">
      <t>ゾウシン</t>
    </rPh>
    <rPh sb="5" eb="7">
      <t>フキュウ</t>
    </rPh>
    <rPh sb="7" eb="9">
      <t>ゲッカン</t>
    </rPh>
    <rPh sb="10" eb="12">
      <t>ケンミン</t>
    </rPh>
    <rPh sb="12" eb="14">
      <t>ケンコウ</t>
    </rPh>
    <rPh sb="15" eb="16">
      <t>ヒ</t>
    </rPh>
    <rPh sb="18" eb="19">
      <t>ガツ</t>
    </rPh>
    <rPh sb="20" eb="21">
      <t>ヒ</t>
    </rPh>
    <rPh sb="27" eb="31">
      <t>ミエケンリツ</t>
    </rPh>
    <rPh sb="31" eb="34">
      <t>トショカン</t>
    </rPh>
    <rPh sb="36" eb="38">
      <t>ケンコウ</t>
    </rPh>
    <rPh sb="39" eb="40">
      <t>カン</t>
    </rPh>
    <rPh sb="42" eb="44">
      <t>テンジ</t>
    </rPh>
    <rPh sb="45" eb="46">
      <t>オコナ</t>
    </rPh>
    <phoneticPr fontId="1"/>
  </si>
  <si>
    <t>啓発ブース設置</t>
    <rPh sb="0" eb="2">
      <t>ケイハツ</t>
    </rPh>
    <phoneticPr fontId="1"/>
  </si>
  <si>
    <t>三重県医療保健部
健康推進課</t>
    <rPh sb="3" eb="8">
      <t>イリョウホケンブ</t>
    </rPh>
    <rPh sb="11" eb="13">
      <t>スイシン</t>
    </rPh>
    <phoneticPr fontId="1"/>
  </si>
  <si>
    <t>三重県庁本庁舎
１階県民ホール</t>
    <rPh sb="0" eb="3">
      <t>ミエケン</t>
    </rPh>
    <rPh sb="3" eb="4">
      <t>チョウ</t>
    </rPh>
    <rPh sb="4" eb="7">
      <t>ホンチョウシャ</t>
    </rPh>
    <rPh sb="9" eb="10">
      <t>カイ</t>
    </rPh>
    <rPh sb="10" eb="12">
      <t>ケンミン</t>
    </rPh>
    <phoneticPr fontId="1"/>
  </si>
  <si>
    <t>９月６日～
９月10日</t>
  </si>
  <si>
    <t>　健康増進普及月間、県民健康の日（９月７日）にあわせて、県民ホールにて健康に関する展示を行う。</t>
    <rPh sb="28" eb="30">
      <t>ケンミン</t>
    </rPh>
    <phoneticPr fontId="1"/>
  </si>
  <si>
    <t>三重県広報紙「県政だより みえ」9月号への健康づくり記事の掲載</t>
    <rPh sb="0" eb="3">
      <t>ミエケン</t>
    </rPh>
    <rPh sb="3" eb="6">
      <t>コウホウシ</t>
    </rPh>
    <rPh sb="7" eb="9">
      <t>ケンセイ</t>
    </rPh>
    <rPh sb="17" eb="19">
      <t>ガツゴウ</t>
    </rPh>
    <rPh sb="21" eb="23">
      <t>ケンコウ</t>
    </rPh>
    <rPh sb="26" eb="28">
      <t>キジ</t>
    </rPh>
    <rPh sb="29" eb="31">
      <t>ケイサイ</t>
    </rPh>
    <phoneticPr fontId="1"/>
  </si>
  <si>
    <t>三重県広報紙「県政だより みえ」10月号</t>
  </si>
  <si>
    <t>健康増進普及月間、県民健康の日（９月７日）にあわせて、運動、食生活、健康づくりに関する記事を掲載し、周知啓発を行う。</t>
    <rPh sb="27" eb="29">
      <t>ウンドウ</t>
    </rPh>
    <rPh sb="30" eb="33">
      <t>ショクセイカツ</t>
    </rPh>
    <rPh sb="34" eb="36">
      <t>ケンコウ</t>
    </rPh>
    <rPh sb="40" eb="41">
      <t>カン</t>
    </rPh>
    <rPh sb="43" eb="45">
      <t>キジ</t>
    </rPh>
    <rPh sb="46" eb="48">
      <t>ケイサイ</t>
    </rPh>
    <rPh sb="50" eb="52">
      <t>シュウチ</t>
    </rPh>
    <rPh sb="52" eb="54">
      <t>ケイハツ</t>
    </rPh>
    <rPh sb="55" eb="56">
      <t>オコナ</t>
    </rPh>
    <phoneticPr fontId="1"/>
  </si>
  <si>
    <t>「病気にならない体づくり」の絵・ポスターの募集</t>
    <rPh sb="1" eb="3">
      <t>ビョウキ</t>
    </rPh>
    <rPh sb="8" eb="9">
      <t>カラダ</t>
    </rPh>
    <rPh sb="14" eb="15">
      <t>エ</t>
    </rPh>
    <rPh sb="21" eb="23">
      <t>ボシュウ</t>
    </rPh>
    <phoneticPr fontId="1"/>
  </si>
  <si>
    <t>三重県医療保健部医療政策課</t>
    <rPh sb="0" eb="3">
      <t>ミエケン</t>
    </rPh>
    <rPh sb="3" eb="5">
      <t>イリョウ</t>
    </rPh>
    <rPh sb="5" eb="7">
      <t>ホケン</t>
    </rPh>
    <rPh sb="7" eb="8">
      <t>ブ</t>
    </rPh>
    <rPh sb="8" eb="10">
      <t>イリョウ</t>
    </rPh>
    <rPh sb="10" eb="12">
      <t>セイサク</t>
    </rPh>
    <rPh sb="12" eb="13">
      <t>カ</t>
    </rPh>
    <phoneticPr fontId="1"/>
  </si>
  <si>
    <t>９月６日（月）まで募集</t>
    <rPh sb="1" eb="2">
      <t>ガツ</t>
    </rPh>
    <rPh sb="3" eb="4">
      <t>ヒ</t>
    </rPh>
    <rPh sb="5" eb="6">
      <t>ゲツ</t>
    </rPh>
    <rPh sb="9" eb="11">
      <t>ボシュウ</t>
    </rPh>
    <phoneticPr fontId="1"/>
  </si>
  <si>
    <t>三重県医療保健部医療政策課
ＴＥＬ059-224-3374</t>
  </si>
  <si>
    <t>　生活習慣病対策の一環として、小学生に生活習慣を考えてもらう機会を持つためにポスターを募集する。</t>
    <rPh sb="1" eb="3">
      <t>セイカツ</t>
    </rPh>
    <rPh sb="3" eb="5">
      <t>シュウカン</t>
    </rPh>
    <rPh sb="5" eb="6">
      <t>ビョウ</t>
    </rPh>
    <rPh sb="6" eb="8">
      <t>タイサク</t>
    </rPh>
    <rPh sb="9" eb="11">
      <t>イッカン</t>
    </rPh>
    <rPh sb="15" eb="18">
      <t>ショウガクセイ</t>
    </rPh>
    <rPh sb="19" eb="21">
      <t>セイカツ</t>
    </rPh>
    <rPh sb="21" eb="23">
      <t>シュウカン</t>
    </rPh>
    <rPh sb="24" eb="25">
      <t>カンガ</t>
    </rPh>
    <rPh sb="30" eb="32">
      <t>キカイ</t>
    </rPh>
    <rPh sb="33" eb="34">
      <t>モ</t>
    </rPh>
    <rPh sb="43" eb="45">
      <t>ボシュウ</t>
    </rPh>
    <phoneticPr fontId="1"/>
  </si>
  <si>
    <t>健康増進普及月間の　周知</t>
    <rPh sb="0" eb="2">
      <t>ケンコウ</t>
    </rPh>
    <rPh sb="2" eb="4">
      <t>ゾウシン</t>
    </rPh>
    <rPh sb="4" eb="6">
      <t>フキュウ</t>
    </rPh>
    <rPh sb="6" eb="8">
      <t>ゲッカン</t>
    </rPh>
    <rPh sb="10" eb="12">
      <t>シュウチ</t>
    </rPh>
    <phoneticPr fontId="1"/>
  </si>
  <si>
    <t>桑名保健所</t>
    <rPh sb="0" eb="5">
      <t>クワナホケンショ</t>
    </rPh>
    <phoneticPr fontId="1"/>
  </si>
  <si>
    <t>桑名庁舎</t>
    <rPh sb="0" eb="4">
      <t>クワナチョウシャ</t>
    </rPh>
    <phoneticPr fontId="1"/>
  </si>
  <si>
    <t>９月１日～
９月30日</t>
    <rPh sb="1" eb="2">
      <t>ガツ</t>
    </rPh>
    <rPh sb="3" eb="4">
      <t>ニチ</t>
    </rPh>
    <rPh sb="7" eb="8">
      <t>ガツ</t>
    </rPh>
    <rPh sb="10" eb="11">
      <t>ニチ</t>
    </rPh>
    <phoneticPr fontId="1"/>
  </si>
  <si>
    <t>http://www.pref.mie.lg.jp/WHOKEN/HP/000182839.htm</t>
  </si>
  <si>
    <t>桑名保健所　
健康増進課　
Tel 0594-24-3625</t>
    <rPh sb="0" eb="2">
      <t>クワナ</t>
    </rPh>
    <rPh sb="2" eb="4">
      <t>ホケン</t>
    </rPh>
    <rPh sb="4" eb="5">
      <t>ショ</t>
    </rPh>
    <rPh sb="7" eb="9">
      <t>ケンコウ</t>
    </rPh>
    <rPh sb="9" eb="11">
      <t>ゾウシン</t>
    </rPh>
    <rPh sb="11" eb="12">
      <t>カ</t>
    </rPh>
    <phoneticPr fontId="1"/>
  </si>
  <si>
    <t>〇桑名保健所玄関にて健康増進普及月間のコーナーを設置　
〇桑名保健所ホームページにて健康増進普及月間を周知　　　　　　</t>
    <rPh sb="1" eb="3">
      <t>クワナ</t>
    </rPh>
    <rPh sb="3" eb="5">
      <t>ホケン</t>
    </rPh>
    <rPh sb="5" eb="6">
      <t>ショ</t>
    </rPh>
    <rPh sb="6" eb="8">
      <t>ゲンカン</t>
    </rPh>
    <rPh sb="10" eb="12">
      <t>ケンコウ</t>
    </rPh>
    <rPh sb="12" eb="14">
      <t>ゾウシン</t>
    </rPh>
    <rPh sb="14" eb="16">
      <t>フキュウ</t>
    </rPh>
    <rPh sb="16" eb="18">
      <t>ゲッカン</t>
    </rPh>
    <rPh sb="24" eb="26">
      <t>セッチ</t>
    </rPh>
    <rPh sb="29" eb="31">
      <t>クワナ</t>
    </rPh>
    <rPh sb="31" eb="34">
      <t>ホケンショ</t>
    </rPh>
    <rPh sb="42" eb="46">
      <t>ケンコウゾウシン</t>
    </rPh>
    <rPh sb="46" eb="50">
      <t>フキュウゲッカン</t>
    </rPh>
    <rPh sb="51" eb="53">
      <t>シュウチ</t>
    </rPh>
    <phoneticPr fontId="1"/>
  </si>
  <si>
    <t>健康づくり応援の店</t>
    <rPh sb="0" eb="2">
      <t>ケンコウ</t>
    </rPh>
    <rPh sb="5" eb="7">
      <t>オウエン</t>
    </rPh>
    <rPh sb="8" eb="9">
      <t>ミセ</t>
    </rPh>
    <phoneticPr fontId="1"/>
  </si>
  <si>
    <t>桑名保健所　
健康増進課　　
Tel 0594-24-3625</t>
    <rPh sb="0" eb="2">
      <t>クワナ</t>
    </rPh>
    <rPh sb="2" eb="4">
      <t>ホケン</t>
    </rPh>
    <rPh sb="4" eb="5">
      <t>ショ</t>
    </rPh>
    <rPh sb="7" eb="9">
      <t>ケンコウ</t>
    </rPh>
    <rPh sb="9" eb="11">
      <t>ゾウシン</t>
    </rPh>
    <rPh sb="11" eb="12">
      <t>カ</t>
    </rPh>
    <phoneticPr fontId="1"/>
  </si>
  <si>
    <t>〇健康づくりに関する啓発物品を配付し、情報発信の協力を依頼</t>
    <rPh sb="1" eb="3">
      <t>ケンコウ</t>
    </rPh>
    <rPh sb="7" eb="8">
      <t>カン</t>
    </rPh>
    <rPh sb="10" eb="14">
      <t>ケイハツブッピン</t>
    </rPh>
    <rPh sb="15" eb="17">
      <t>ハイフ</t>
    </rPh>
    <rPh sb="19" eb="23">
      <t>ジョウホウハッシン</t>
    </rPh>
    <rPh sb="24" eb="26">
      <t>キョウリョク</t>
    </rPh>
    <rPh sb="27" eb="29">
      <t>イライ</t>
    </rPh>
    <phoneticPr fontId="1"/>
  </si>
  <si>
    <t>がん征圧月間の周知</t>
    <rPh sb="2" eb="4">
      <t>セイアツ</t>
    </rPh>
    <rPh sb="4" eb="5">
      <t>ツキ</t>
    </rPh>
    <rPh sb="5" eb="6">
      <t>カン</t>
    </rPh>
    <rPh sb="7" eb="9">
      <t>シュウチ</t>
    </rPh>
    <phoneticPr fontId="1"/>
  </si>
  <si>
    <t>http://www.pref.mie.lg.jp/WHOKEN/HP/000125865.htm</t>
  </si>
  <si>
    <t>〇桑名保健所玄関にてがんに関するコーナーを設置　
〇桑名保健所ホームページにて がん征圧月間を周知</t>
    <rPh sb="1" eb="3">
      <t>クワナ</t>
    </rPh>
    <rPh sb="3" eb="5">
      <t>ホケン</t>
    </rPh>
    <rPh sb="5" eb="6">
      <t>ショ</t>
    </rPh>
    <rPh sb="6" eb="8">
      <t>ゲンカン</t>
    </rPh>
    <rPh sb="13" eb="14">
      <t>カン</t>
    </rPh>
    <rPh sb="21" eb="23">
      <t>セッチ</t>
    </rPh>
    <rPh sb="26" eb="31">
      <t>クワナホケンショ</t>
    </rPh>
    <rPh sb="42" eb="46">
      <t>セイアツゲッカン</t>
    </rPh>
    <rPh sb="47" eb="49">
      <t>シュウチ</t>
    </rPh>
    <phoneticPr fontId="1"/>
  </si>
  <si>
    <t>自殺予防週間の周知</t>
    <rPh sb="0" eb="2">
      <t>ジサツ</t>
    </rPh>
    <rPh sb="2" eb="4">
      <t>ヨボウ</t>
    </rPh>
    <rPh sb="4" eb="6">
      <t>シュウカン</t>
    </rPh>
    <rPh sb="7" eb="9">
      <t>シュウチ</t>
    </rPh>
    <phoneticPr fontId="1"/>
  </si>
  <si>
    <t>９月10日～　　　９月16日</t>
    <rPh sb="1" eb="2">
      <t>ガツ</t>
    </rPh>
    <rPh sb="4" eb="5">
      <t>ニチ</t>
    </rPh>
    <rPh sb="10" eb="11">
      <t>ガツ</t>
    </rPh>
    <rPh sb="13" eb="14">
      <t>ニチ</t>
    </rPh>
    <phoneticPr fontId="1"/>
  </si>
  <si>
    <t>http://www.pref.mie.lg.jp/WHOKEN/HP/000205543.htm</t>
  </si>
  <si>
    <t>〇桑名保健所玄関にて自殺予防週間のコーナーを設置　　　　　　　　　〇桑名保健所ホームページにて自殺予防週間を周知</t>
    <rPh sb="1" eb="3">
      <t>クワナ</t>
    </rPh>
    <rPh sb="3" eb="5">
      <t>ホケン</t>
    </rPh>
    <rPh sb="5" eb="6">
      <t>ショ</t>
    </rPh>
    <rPh sb="6" eb="8">
      <t>ゲンカン</t>
    </rPh>
    <rPh sb="10" eb="12">
      <t>ジサツ</t>
    </rPh>
    <rPh sb="12" eb="14">
      <t>ヨボウ</t>
    </rPh>
    <rPh sb="14" eb="16">
      <t>シュウカン</t>
    </rPh>
    <rPh sb="22" eb="24">
      <t>セッチ</t>
    </rPh>
    <rPh sb="34" eb="36">
      <t>クワナ</t>
    </rPh>
    <rPh sb="36" eb="38">
      <t>ホケン</t>
    </rPh>
    <rPh sb="38" eb="39">
      <t>ショ</t>
    </rPh>
    <rPh sb="47" eb="49">
      <t>ジサツ</t>
    </rPh>
    <rPh sb="49" eb="51">
      <t>ヨボウ</t>
    </rPh>
    <rPh sb="51" eb="53">
      <t>シュウカン</t>
    </rPh>
    <rPh sb="54" eb="56">
      <t>シュウチ</t>
    </rPh>
    <phoneticPr fontId="1"/>
  </si>
  <si>
    <t>健康づくり応援の店協働啓発</t>
    <rPh sb="0" eb="2">
      <t>ケンコウ</t>
    </rPh>
    <rPh sb="5" eb="7">
      <t>オウエン</t>
    </rPh>
    <rPh sb="8" eb="9">
      <t>ミセ</t>
    </rPh>
    <rPh sb="9" eb="13">
      <t>キョウドウケイハツ</t>
    </rPh>
    <phoneticPr fontId="1"/>
  </si>
  <si>
    <t>鈴鹿保健所</t>
    <rPh sb="0" eb="5">
      <t>スズカホケンショ</t>
    </rPh>
    <phoneticPr fontId="1"/>
  </si>
  <si>
    <t>管内健康づくり応援の店</t>
    <rPh sb="0" eb="2">
      <t>カンナイ</t>
    </rPh>
    <rPh sb="2" eb="4">
      <t>ケンコウ</t>
    </rPh>
    <rPh sb="7" eb="9">
      <t>オウエン</t>
    </rPh>
    <rPh sb="10" eb="11">
      <t>ミセ</t>
    </rPh>
    <phoneticPr fontId="1"/>
  </si>
  <si>
    <t>鈴鹿保健所健康増進課
℡ 059-382-8672</t>
    <rPh sb="0" eb="5">
      <t>スズカホケンショ</t>
    </rPh>
    <rPh sb="5" eb="10">
      <t>ケンコウゾウシンカ</t>
    </rPh>
    <phoneticPr fontId="1"/>
  </si>
  <si>
    <t>対象：健康づくり応援の店利用者
内容：野菜摂取・減塩・健康づくりに関する啓発物の配布</t>
    <rPh sb="0" eb="2">
      <t>タイショウ</t>
    </rPh>
    <rPh sb="3" eb="5">
      <t>ケンコウ</t>
    </rPh>
    <rPh sb="8" eb="10">
      <t>オウエン</t>
    </rPh>
    <rPh sb="11" eb="12">
      <t>ミセ</t>
    </rPh>
    <rPh sb="12" eb="15">
      <t>リヨウシャ</t>
    </rPh>
    <rPh sb="16" eb="18">
      <t>ナイヨウ</t>
    </rPh>
    <phoneticPr fontId="1"/>
  </si>
  <si>
    <t>庁舎内における啓発</t>
    <rPh sb="0" eb="2">
      <t>チョウシャ</t>
    </rPh>
    <rPh sb="2" eb="3">
      <t>ナイ</t>
    </rPh>
    <rPh sb="7" eb="9">
      <t>ケイハツ</t>
    </rPh>
    <phoneticPr fontId="1"/>
  </si>
  <si>
    <t>三重県鈴鹿庁舎</t>
    <rPh sb="0" eb="3">
      <t>ミエケン</t>
    </rPh>
    <rPh sb="3" eb="7">
      <t>スズカチョウシャ</t>
    </rPh>
    <phoneticPr fontId="1"/>
  </si>
  <si>
    <t>対象：県民
内容：ポスターの掲示、野菜摂取・減塩・健康づくりに関する啓発物の配布</t>
    <rPh sb="0" eb="2">
      <t>タイショウ</t>
    </rPh>
    <rPh sb="3" eb="5">
      <t>ケンミン</t>
    </rPh>
    <rPh sb="6" eb="8">
      <t>ナイヨウ</t>
    </rPh>
    <rPh sb="14" eb="16">
      <t>ケイジ</t>
    </rPh>
    <phoneticPr fontId="1"/>
  </si>
  <si>
    <t>健康増進普及月間啓発展示</t>
    <rPh sb="0" eb="2">
      <t>ケンコウ</t>
    </rPh>
    <rPh sb="2" eb="4">
      <t>ゾウシン</t>
    </rPh>
    <rPh sb="4" eb="6">
      <t>フキュウ</t>
    </rPh>
    <rPh sb="6" eb="8">
      <t>ゲッカン</t>
    </rPh>
    <rPh sb="8" eb="10">
      <t>ケイハツ</t>
    </rPh>
    <rPh sb="10" eb="12">
      <t>テンジ</t>
    </rPh>
    <phoneticPr fontId="1"/>
  </si>
  <si>
    <t>松阪保健所</t>
    <rPh sb="0" eb="2">
      <t>マツサカ</t>
    </rPh>
    <rPh sb="2" eb="5">
      <t>ホケンショ</t>
    </rPh>
    <phoneticPr fontId="1"/>
  </si>
  <si>
    <t>三重県松阪庁舎1階保健所ロビー</t>
    <rPh sb="0" eb="3">
      <t>ミエケン</t>
    </rPh>
    <rPh sb="3" eb="5">
      <t>マツサカ</t>
    </rPh>
    <rPh sb="5" eb="7">
      <t>チョウシャ</t>
    </rPh>
    <rPh sb="8" eb="9">
      <t>カイ</t>
    </rPh>
    <rPh sb="9" eb="12">
      <t>ホケンショ</t>
    </rPh>
    <phoneticPr fontId="1"/>
  </si>
  <si>
    <t>令和3年9月1日（水）～30日（木）</t>
    <rPh sb="0" eb="2">
      <t>レイワ</t>
    </rPh>
    <rPh sb="3" eb="4">
      <t>ネン</t>
    </rPh>
    <rPh sb="5" eb="6">
      <t>ガツ</t>
    </rPh>
    <rPh sb="7" eb="8">
      <t>ニチ</t>
    </rPh>
    <rPh sb="9" eb="10">
      <t>スイ</t>
    </rPh>
    <rPh sb="14" eb="15">
      <t>ニチ</t>
    </rPh>
    <rPh sb="16" eb="17">
      <t>モク</t>
    </rPh>
    <phoneticPr fontId="1"/>
  </si>
  <si>
    <t>松阪保健所保健衛生室健康増進課
０５９８－５０－０５３１</t>
    <rPh sb="0" eb="2">
      <t>マツサカ</t>
    </rPh>
    <rPh sb="2" eb="5">
      <t>ホケンショ</t>
    </rPh>
    <rPh sb="5" eb="7">
      <t>ホケン</t>
    </rPh>
    <rPh sb="7" eb="9">
      <t>エイセイ</t>
    </rPh>
    <rPh sb="9" eb="10">
      <t>シツ</t>
    </rPh>
    <rPh sb="10" eb="12">
      <t>ケンコウ</t>
    </rPh>
    <rPh sb="12" eb="14">
      <t>ゾウシン</t>
    </rPh>
    <rPh sb="14" eb="15">
      <t>カ</t>
    </rPh>
    <phoneticPr fontId="1"/>
  </si>
  <si>
    <t>対処：県民
内容：生活習慣病予防の啓発展示</t>
    <rPh sb="0" eb="2">
      <t>タイショ</t>
    </rPh>
    <rPh sb="3" eb="5">
      <t>ケンミン</t>
    </rPh>
    <rPh sb="6" eb="8">
      <t>ナイヨウ</t>
    </rPh>
    <rPh sb="9" eb="11">
      <t>セイカツ</t>
    </rPh>
    <rPh sb="11" eb="13">
      <t>シュウカン</t>
    </rPh>
    <rPh sb="13" eb="14">
      <t>ビョウ</t>
    </rPh>
    <rPh sb="14" eb="16">
      <t>ヨボウ</t>
    </rPh>
    <rPh sb="17" eb="19">
      <t>ケイハツ</t>
    </rPh>
    <rPh sb="19" eb="21">
      <t>テンジ</t>
    </rPh>
    <phoneticPr fontId="1"/>
  </si>
  <si>
    <t>庁舎内啓発</t>
    <rPh sb="0" eb="2">
      <t>チョウシャ</t>
    </rPh>
    <rPh sb="2" eb="3">
      <t>ナイ</t>
    </rPh>
    <rPh sb="3" eb="5">
      <t>ケイハツ</t>
    </rPh>
    <phoneticPr fontId="1"/>
  </si>
  <si>
    <t>尾鷲保健所</t>
    <rPh sb="0" eb="2">
      <t>オワセ</t>
    </rPh>
    <rPh sb="2" eb="4">
      <t>ホケン</t>
    </rPh>
    <rPh sb="4" eb="5">
      <t>ショ</t>
    </rPh>
    <phoneticPr fontId="1"/>
  </si>
  <si>
    <t>三重県尾鷲庁舎　ロビー</t>
    <rPh sb="0" eb="3">
      <t>ミエケン</t>
    </rPh>
    <rPh sb="3" eb="5">
      <t>オワセ</t>
    </rPh>
    <rPh sb="5" eb="7">
      <t>チョウシャ</t>
    </rPh>
    <phoneticPr fontId="1"/>
  </si>
  <si>
    <t>尾鷲保健所保健衛生室健康増進課
TEL0597‐23‐3428</t>
    <rPh sb="0" eb="2">
      <t>オワセ</t>
    </rPh>
    <rPh sb="2" eb="4">
      <t>ホケン</t>
    </rPh>
    <rPh sb="4" eb="5">
      <t>ショ</t>
    </rPh>
    <rPh sb="5" eb="7">
      <t>ホケン</t>
    </rPh>
    <rPh sb="7" eb="9">
      <t>エイセイ</t>
    </rPh>
    <rPh sb="9" eb="10">
      <t>シツ</t>
    </rPh>
    <rPh sb="10" eb="12">
      <t>ケンコウ</t>
    </rPh>
    <rPh sb="12" eb="14">
      <t>ゾウシン</t>
    </rPh>
    <rPh sb="14" eb="15">
      <t>カ</t>
    </rPh>
    <phoneticPr fontId="1"/>
  </si>
  <si>
    <t>対象：来庁者、職員
内容：健康増進普及月間の普及啓発のためのポスター掲示、パンフレット配布</t>
    <rPh sb="0" eb="2">
      <t>タイショウ</t>
    </rPh>
    <rPh sb="3" eb="5">
      <t>ライチョウ</t>
    </rPh>
    <rPh sb="5" eb="6">
      <t>シャ</t>
    </rPh>
    <rPh sb="7" eb="9">
      <t>ショクイン</t>
    </rPh>
    <rPh sb="10" eb="12">
      <t>ナイヨウ</t>
    </rPh>
    <rPh sb="13" eb="15">
      <t>ケンコウ</t>
    </rPh>
    <rPh sb="15" eb="17">
      <t>ゾウシン</t>
    </rPh>
    <rPh sb="17" eb="19">
      <t>フキュウ</t>
    </rPh>
    <rPh sb="19" eb="21">
      <t>ゲッカン</t>
    </rPh>
    <rPh sb="22" eb="24">
      <t>フキュウ</t>
    </rPh>
    <rPh sb="24" eb="26">
      <t>ケイハツ</t>
    </rPh>
    <rPh sb="34" eb="36">
      <t>ケイジ</t>
    </rPh>
    <rPh sb="43" eb="45">
      <t>ハイフ</t>
    </rPh>
    <phoneticPr fontId="1"/>
  </si>
  <si>
    <t>三重県尾鷲庁舎</t>
    <rPh sb="0" eb="3">
      <t>ミエケン</t>
    </rPh>
    <rPh sb="3" eb="5">
      <t>オワセ</t>
    </rPh>
    <rPh sb="5" eb="7">
      <t>チョウシャ</t>
    </rPh>
    <phoneticPr fontId="1"/>
  </si>
  <si>
    <t>9月（予定）</t>
    <rPh sb="1" eb="2">
      <t>ガツ</t>
    </rPh>
    <rPh sb="3" eb="5">
      <t>ヨテイ</t>
    </rPh>
    <phoneticPr fontId="1"/>
  </si>
  <si>
    <t>14:00～16:30</t>
  </si>
  <si>
    <t>三重県尾鷲保健所保健衛生室健康増進課
TEL0597‐23‐3428</t>
    <rPh sb="0" eb="3">
      <t>ミエケン</t>
    </rPh>
    <rPh sb="3" eb="5">
      <t>オワセ</t>
    </rPh>
    <rPh sb="5" eb="7">
      <t>ホケン</t>
    </rPh>
    <rPh sb="7" eb="8">
      <t>ショ</t>
    </rPh>
    <rPh sb="8" eb="10">
      <t>ホケン</t>
    </rPh>
    <rPh sb="10" eb="12">
      <t>エイセイ</t>
    </rPh>
    <rPh sb="12" eb="13">
      <t>シツ</t>
    </rPh>
    <rPh sb="13" eb="15">
      <t>ケンコウ</t>
    </rPh>
    <rPh sb="15" eb="17">
      <t>ゾウシン</t>
    </rPh>
    <rPh sb="17" eb="18">
      <t>カ</t>
    </rPh>
    <phoneticPr fontId="1"/>
  </si>
  <si>
    <t>対象：悩みを抱えている一般住民、地域支援者
内容：精神科医師によるこころの健康相談</t>
    <rPh sb="0" eb="2">
      <t>タイショウ</t>
    </rPh>
    <rPh sb="3" eb="4">
      <t>ナヤ</t>
    </rPh>
    <rPh sb="6" eb="7">
      <t>カカ</t>
    </rPh>
    <rPh sb="11" eb="13">
      <t>イッパン</t>
    </rPh>
    <rPh sb="13" eb="15">
      <t>ジュウミン</t>
    </rPh>
    <rPh sb="16" eb="18">
      <t>チイキ</t>
    </rPh>
    <rPh sb="18" eb="21">
      <t>シエンシャ</t>
    </rPh>
    <rPh sb="22" eb="24">
      <t>ナイヨウ</t>
    </rPh>
    <rPh sb="25" eb="28">
      <t>セイシンカ</t>
    </rPh>
    <rPh sb="28" eb="30">
      <t>イシ</t>
    </rPh>
    <rPh sb="37" eb="39">
      <t>ケンコウ</t>
    </rPh>
    <rPh sb="39" eb="41">
      <t>ソウダン</t>
    </rPh>
    <phoneticPr fontId="1"/>
  </si>
  <si>
    <t>健康食育推進事業</t>
    <rPh sb="0" eb="2">
      <t>ケンコウ</t>
    </rPh>
    <rPh sb="2" eb="4">
      <t>ショクイク</t>
    </rPh>
    <rPh sb="4" eb="6">
      <t>スイシン</t>
    </rPh>
    <rPh sb="6" eb="8">
      <t>ジギョウ</t>
    </rPh>
    <phoneticPr fontId="1"/>
  </si>
  <si>
    <t>9月中</t>
    <rPh sb="1" eb="2">
      <t>ガツ</t>
    </rPh>
    <rPh sb="2" eb="3">
      <t>ジュウ</t>
    </rPh>
    <phoneticPr fontId="1"/>
  </si>
  <si>
    <t>三重県尾鷲保健所保健衛生室健康増進課
TEL0597‐23‐3454</t>
    <rPh sb="0" eb="3">
      <t>ミエケン</t>
    </rPh>
    <rPh sb="3" eb="5">
      <t>オワセ</t>
    </rPh>
    <rPh sb="5" eb="7">
      <t>ホケン</t>
    </rPh>
    <rPh sb="7" eb="8">
      <t>ショ</t>
    </rPh>
    <rPh sb="8" eb="10">
      <t>ホケン</t>
    </rPh>
    <rPh sb="10" eb="12">
      <t>エイセイ</t>
    </rPh>
    <rPh sb="12" eb="13">
      <t>シツ</t>
    </rPh>
    <rPh sb="13" eb="15">
      <t>ケンコウ</t>
    </rPh>
    <rPh sb="15" eb="17">
      <t>ゾウシン</t>
    </rPh>
    <rPh sb="17" eb="18">
      <t>カ</t>
    </rPh>
    <phoneticPr fontId="1"/>
  </si>
  <si>
    <t>対象：一般住民、健康づくり応援の店利用者
内容：啓発用ポスターの掲示、啓発用物品の配布</t>
    <rPh sb="0" eb="2">
      <t>タイショウ</t>
    </rPh>
    <rPh sb="3" eb="5">
      <t>イッパン</t>
    </rPh>
    <rPh sb="5" eb="7">
      <t>ジュウミン</t>
    </rPh>
    <rPh sb="8" eb="10">
      <t>ケンコウ</t>
    </rPh>
    <rPh sb="13" eb="15">
      <t>オウエン</t>
    </rPh>
    <rPh sb="16" eb="17">
      <t>ミセ</t>
    </rPh>
    <rPh sb="17" eb="20">
      <t>リヨウシャ</t>
    </rPh>
    <rPh sb="21" eb="23">
      <t>ナイヨウ</t>
    </rPh>
    <rPh sb="24" eb="27">
      <t>ケイハツヨウ</t>
    </rPh>
    <rPh sb="32" eb="34">
      <t>ケイジ</t>
    </rPh>
    <rPh sb="35" eb="38">
      <t>ケイハツヨウ</t>
    </rPh>
    <rPh sb="38" eb="40">
      <t>ブッピン</t>
    </rPh>
    <rPh sb="41" eb="43">
      <t>ハイフ</t>
    </rPh>
    <phoneticPr fontId="1"/>
  </si>
  <si>
    <t>令和３年度健康増進普及月間における啓発</t>
    <rPh sb="0" eb="2">
      <t>レイワ</t>
    </rPh>
    <rPh sb="3" eb="5">
      <t>ネンド</t>
    </rPh>
    <rPh sb="5" eb="11">
      <t>ケンコウゾウシンフキュウ</t>
    </rPh>
    <rPh sb="11" eb="13">
      <t>ゲッカン</t>
    </rPh>
    <rPh sb="17" eb="19">
      <t>ケイハツ</t>
    </rPh>
    <phoneticPr fontId="1"/>
  </si>
  <si>
    <t>熊野保健所</t>
    <rPh sb="0" eb="5">
      <t>クマノホケンショ</t>
    </rPh>
    <phoneticPr fontId="1"/>
  </si>
  <si>
    <t>三重県熊野庁舎１階県民ホール</t>
    <rPh sb="0" eb="3">
      <t>ミエケン</t>
    </rPh>
    <rPh sb="3" eb="7">
      <t>クマノチョウシャ</t>
    </rPh>
    <rPh sb="8" eb="9">
      <t>カイ</t>
    </rPh>
    <rPh sb="9" eb="11">
      <t>ケンミン</t>
    </rPh>
    <phoneticPr fontId="1"/>
  </si>
  <si>
    <t>８：３０～
１７：１５</t>
  </si>
  <si>
    <t>三重県熊野保健所健康増進課
TEL:0597-89-6115</t>
    <rPh sb="0" eb="3">
      <t>ミエケン</t>
    </rPh>
    <rPh sb="3" eb="8">
      <t>クマノホケンショ</t>
    </rPh>
    <rPh sb="8" eb="13">
      <t>ケンコウゾウシンカ</t>
    </rPh>
    <phoneticPr fontId="1"/>
  </si>
  <si>
    <t>対象：地域住民
内容：ポスター掲示、パンフレット、グッズの設置</t>
    <rPh sb="0" eb="2">
      <t>タイショウ</t>
    </rPh>
    <rPh sb="3" eb="7">
      <t>チイキジュウミン</t>
    </rPh>
    <rPh sb="8" eb="10">
      <t>ナイヨウ</t>
    </rPh>
    <rPh sb="15" eb="17">
      <t>ケイジ</t>
    </rPh>
    <rPh sb="29" eb="31">
      <t>セッチ</t>
    </rPh>
    <phoneticPr fontId="1"/>
  </si>
  <si>
    <t>四日市市</t>
  </si>
  <si>
    <t>健康増進に関する情報提供（ポスター掲示・チラシ配布）</t>
    <rPh sb="0" eb="2">
      <t>ケンコウ</t>
    </rPh>
    <rPh sb="2" eb="4">
      <t>ゾウシン</t>
    </rPh>
    <rPh sb="5" eb="6">
      <t>カン</t>
    </rPh>
    <rPh sb="8" eb="10">
      <t>ジョウホウ</t>
    </rPh>
    <rPh sb="10" eb="12">
      <t>テイキョウ</t>
    </rPh>
    <rPh sb="17" eb="19">
      <t>ケイジ</t>
    </rPh>
    <rPh sb="23" eb="25">
      <t>ハイフ</t>
    </rPh>
    <phoneticPr fontId="1"/>
  </si>
  <si>
    <t>四日市市</t>
    <rPh sb="0" eb="4">
      <t>ヨッカイチシ</t>
    </rPh>
    <phoneticPr fontId="1"/>
  </si>
  <si>
    <t>公共施設、市内事業所、飲食店等</t>
    <rPh sb="0" eb="2">
      <t>コウキョウ</t>
    </rPh>
    <rPh sb="2" eb="4">
      <t>シセツ</t>
    </rPh>
    <rPh sb="5" eb="7">
      <t>シナイ</t>
    </rPh>
    <rPh sb="7" eb="10">
      <t>ジギョウショ</t>
    </rPh>
    <rPh sb="11" eb="13">
      <t>インショク</t>
    </rPh>
    <rPh sb="13" eb="14">
      <t>テン</t>
    </rPh>
    <rPh sb="14" eb="15">
      <t>トウ</t>
    </rPh>
    <phoneticPr fontId="1"/>
  </si>
  <si>
    <t>以下でのポスター掲示、チラシ配布　　　　　　・市内事業所　　　　　・地域包括支援センター　・在宅介護支援センター　・健康づくり応援の店　　　・その他公共施設　</t>
    <rPh sb="0" eb="2">
      <t>イカ</t>
    </rPh>
    <rPh sb="8" eb="10">
      <t>ケイジ</t>
    </rPh>
    <rPh sb="14" eb="16">
      <t>ハイフ</t>
    </rPh>
    <rPh sb="23" eb="25">
      <t>シナイ</t>
    </rPh>
    <rPh sb="25" eb="28">
      <t>ジギョウショ</t>
    </rPh>
    <rPh sb="34" eb="36">
      <t>チイキ</t>
    </rPh>
    <rPh sb="36" eb="38">
      <t>ホウカツ</t>
    </rPh>
    <rPh sb="38" eb="40">
      <t>シエン</t>
    </rPh>
    <rPh sb="46" eb="48">
      <t>ザイタク</t>
    </rPh>
    <rPh sb="48" eb="50">
      <t>カイゴ</t>
    </rPh>
    <rPh sb="50" eb="52">
      <t>シエン</t>
    </rPh>
    <rPh sb="58" eb="60">
      <t>ケンコウ</t>
    </rPh>
    <rPh sb="63" eb="65">
      <t>オウエン</t>
    </rPh>
    <rPh sb="66" eb="67">
      <t>ミセ</t>
    </rPh>
    <rPh sb="73" eb="74">
      <t>タ</t>
    </rPh>
    <rPh sb="74" eb="76">
      <t>コウキョウ</t>
    </rPh>
    <rPh sb="76" eb="78">
      <t>シセツ</t>
    </rPh>
    <phoneticPr fontId="1"/>
  </si>
  <si>
    <t>ステキ健康サポーター養成講座</t>
    <rPh sb="3" eb="5">
      <t>ケンコウ</t>
    </rPh>
    <rPh sb="10" eb="12">
      <t>ヨウセイ</t>
    </rPh>
    <rPh sb="12" eb="14">
      <t>コウザ</t>
    </rPh>
    <phoneticPr fontId="1"/>
  </si>
  <si>
    <t>四日市市勤労者・市民交流センター</t>
    <rPh sb="0" eb="4">
      <t>ヨッカイチシ</t>
    </rPh>
    <rPh sb="4" eb="7">
      <t>キンロウシャ</t>
    </rPh>
    <rPh sb="8" eb="10">
      <t>シミン</t>
    </rPh>
    <rPh sb="10" eb="12">
      <t>コウリュウ</t>
    </rPh>
    <phoneticPr fontId="1"/>
  </si>
  <si>
    <t>9：45～11：45</t>
    <phoneticPr fontId="1"/>
  </si>
  <si>
    <t>20歳以上75歳未満の人を対象に、運動を通じた健康づくりのボランティア『ステキ健康サポーター』を養成するための教室。望ましい運動習慣や食生活の講義を行う。</t>
    <rPh sb="2" eb="3">
      <t>サイ</t>
    </rPh>
    <rPh sb="3" eb="5">
      <t>イジョウ</t>
    </rPh>
    <rPh sb="7" eb="8">
      <t>サイ</t>
    </rPh>
    <rPh sb="8" eb="10">
      <t>ミマン</t>
    </rPh>
    <rPh sb="11" eb="12">
      <t>ヒト</t>
    </rPh>
    <rPh sb="13" eb="15">
      <t>タイショウ</t>
    </rPh>
    <rPh sb="17" eb="19">
      <t>ウンドウ</t>
    </rPh>
    <rPh sb="20" eb="21">
      <t>ツウ</t>
    </rPh>
    <rPh sb="23" eb="25">
      <t>ケンコウ</t>
    </rPh>
    <rPh sb="39" eb="41">
      <t>ケンコウ</t>
    </rPh>
    <rPh sb="48" eb="50">
      <t>ヨウセイ</t>
    </rPh>
    <rPh sb="55" eb="57">
      <t>キョウシツ</t>
    </rPh>
    <rPh sb="58" eb="59">
      <t>ノゾ</t>
    </rPh>
    <rPh sb="62" eb="64">
      <t>ウンドウ</t>
    </rPh>
    <rPh sb="64" eb="66">
      <t>シュウカン</t>
    </rPh>
    <rPh sb="67" eb="70">
      <t>ショクセイカツ</t>
    </rPh>
    <rPh sb="71" eb="73">
      <t>コウギ</t>
    </rPh>
    <rPh sb="74" eb="75">
      <t>オコナ</t>
    </rPh>
    <phoneticPr fontId="1"/>
  </si>
  <si>
    <t>健康ボランティアによる健康づくり教室</t>
    <rPh sb="0" eb="2">
      <t>ケンコウ</t>
    </rPh>
    <rPh sb="11" eb="13">
      <t>ケンコウ</t>
    </rPh>
    <rPh sb="16" eb="18">
      <t>キョウシツ</t>
    </rPh>
    <phoneticPr fontId="1"/>
  </si>
  <si>
    <t>市内公園、集会所、地区市民センター等</t>
    <rPh sb="0" eb="2">
      <t>シナイ</t>
    </rPh>
    <rPh sb="2" eb="4">
      <t>コウエン</t>
    </rPh>
    <rPh sb="5" eb="7">
      <t>シュウカイ</t>
    </rPh>
    <rPh sb="7" eb="8">
      <t>ジョ</t>
    </rPh>
    <rPh sb="9" eb="11">
      <t>チク</t>
    </rPh>
    <rPh sb="11" eb="13">
      <t>シミン</t>
    </rPh>
    <rPh sb="17" eb="18">
      <t>トウ</t>
    </rPh>
    <phoneticPr fontId="1"/>
  </si>
  <si>
    <t>市民全般へ、運動や望ましい食生活の実践を行う教室で、健（検）診受診を勧奨する。</t>
    <rPh sb="0" eb="2">
      <t>シミン</t>
    </rPh>
    <rPh sb="2" eb="4">
      <t>ゼンパン</t>
    </rPh>
    <rPh sb="6" eb="8">
      <t>ウンドウ</t>
    </rPh>
    <rPh sb="9" eb="10">
      <t>ノゾ</t>
    </rPh>
    <rPh sb="13" eb="16">
      <t>ショクセイカツ</t>
    </rPh>
    <rPh sb="17" eb="19">
      <t>ジッセン</t>
    </rPh>
    <rPh sb="20" eb="21">
      <t>オコナ</t>
    </rPh>
    <rPh sb="22" eb="24">
      <t>キョウシツ</t>
    </rPh>
    <rPh sb="26" eb="27">
      <t>ケン</t>
    </rPh>
    <rPh sb="28" eb="29">
      <t>ケン</t>
    </rPh>
    <rPh sb="30" eb="31">
      <t>ミ</t>
    </rPh>
    <rPh sb="31" eb="33">
      <t>ジュシン</t>
    </rPh>
    <rPh sb="34" eb="36">
      <t>カンショウ</t>
    </rPh>
    <phoneticPr fontId="1"/>
  </si>
  <si>
    <t>栄養教室（食生活改善推進員養成事業）</t>
    <rPh sb="0" eb="2">
      <t>エイヨウ</t>
    </rPh>
    <rPh sb="2" eb="4">
      <t>キョウシツ</t>
    </rPh>
    <rPh sb="5" eb="8">
      <t>ショクセイカツ</t>
    </rPh>
    <rPh sb="8" eb="10">
      <t>カイゼン</t>
    </rPh>
    <rPh sb="10" eb="13">
      <t>スイシンイン</t>
    </rPh>
    <rPh sb="13" eb="15">
      <t>ヨウセイ</t>
    </rPh>
    <rPh sb="15" eb="17">
      <t>ジギョウ</t>
    </rPh>
    <phoneticPr fontId="1"/>
  </si>
  <si>
    <t>四日市市総合会館</t>
    <rPh sb="0" eb="4">
      <t>ヨッカイチシ</t>
    </rPh>
    <rPh sb="4" eb="6">
      <t>ソウゴウ</t>
    </rPh>
    <rPh sb="6" eb="8">
      <t>カイカン</t>
    </rPh>
    <phoneticPr fontId="1"/>
  </si>
  <si>
    <t>9：30～12：30</t>
    <phoneticPr fontId="1"/>
  </si>
  <si>
    <t>食のボランティア「食生活改善推進員」を養成する教室。食事バランスガイドを取り入れた望ましい食生活に関する講義を行う。</t>
    <rPh sb="0" eb="1">
      <t>ショク</t>
    </rPh>
    <rPh sb="9" eb="12">
      <t>ショクセイカツ</t>
    </rPh>
    <rPh sb="12" eb="14">
      <t>カイゼン</t>
    </rPh>
    <rPh sb="14" eb="17">
      <t>スイシンイン</t>
    </rPh>
    <rPh sb="19" eb="21">
      <t>ヨウセイ</t>
    </rPh>
    <rPh sb="23" eb="25">
      <t>キョウシツ</t>
    </rPh>
    <rPh sb="26" eb="28">
      <t>ショクジ</t>
    </rPh>
    <rPh sb="36" eb="37">
      <t>ト</t>
    </rPh>
    <rPh sb="38" eb="39">
      <t>イ</t>
    </rPh>
    <rPh sb="41" eb="42">
      <t>ノゾ</t>
    </rPh>
    <rPh sb="45" eb="48">
      <t>ショクセイカツ</t>
    </rPh>
    <rPh sb="49" eb="50">
      <t>カン</t>
    </rPh>
    <rPh sb="52" eb="54">
      <t>コウギ</t>
    </rPh>
    <rPh sb="55" eb="56">
      <t>オコナ</t>
    </rPh>
    <phoneticPr fontId="1"/>
  </si>
  <si>
    <t>滋賀県</t>
  </si>
  <si>
    <t>保健所健康情報誌（けんこう　ON-Line）による啓発</t>
    <rPh sb="0" eb="2">
      <t>ホケン</t>
    </rPh>
    <rPh sb="2" eb="3">
      <t>ショ</t>
    </rPh>
    <rPh sb="3" eb="5">
      <t>ケンコウ</t>
    </rPh>
    <rPh sb="5" eb="8">
      <t>ジョウホウシ</t>
    </rPh>
    <rPh sb="25" eb="27">
      <t>ケイハツ</t>
    </rPh>
    <phoneticPr fontId="1"/>
  </si>
  <si>
    <t>滋賀県甲賀健康福祉事務所</t>
    <rPh sb="0" eb="3">
      <t>シガケン</t>
    </rPh>
    <rPh sb="3" eb="5">
      <t>コウカ</t>
    </rPh>
    <rPh sb="5" eb="7">
      <t>ケンコウ</t>
    </rPh>
    <rPh sb="7" eb="9">
      <t>フクシ</t>
    </rPh>
    <rPh sb="9" eb="11">
      <t>ジム</t>
    </rPh>
    <rPh sb="11" eb="12">
      <t>ショ</t>
    </rPh>
    <phoneticPr fontId="1"/>
  </si>
  <si>
    <t>滋賀県甲賀健康福祉事務所
TEL：0748-63-6144</t>
    <rPh sb="0" eb="3">
      <t>シガケン</t>
    </rPh>
    <rPh sb="3" eb="5">
      <t>コウガ</t>
    </rPh>
    <rPh sb="5" eb="7">
      <t>ケンコウ</t>
    </rPh>
    <rPh sb="7" eb="9">
      <t>フクシ</t>
    </rPh>
    <rPh sb="9" eb="11">
      <t>ジム</t>
    </rPh>
    <rPh sb="11" eb="12">
      <t>ショ</t>
    </rPh>
    <phoneticPr fontId="1"/>
  </si>
  <si>
    <t>・保健所が作成している情報誌（けんこう　ON-Line）に「健康増進普及月間」「健康レシピ」「自殺予防」「結核予防」「がん検診」を掲載し、企業および福祉施設等約300か所へ配布</t>
    <rPh sb="1" eb="3">
      <t>ホケン</t>
    </rPh>
    <rPh sb="3" eb="4">
      <t>ショ</t>
    </rPh>
    <rPh sb="5" eb="7">
      <t>サクセイ</t>
    </rPh>
    <rPh sb="11" eb="14">
      <t>ジョウホウシ</t>
    </rPh>
    <rPh sb="30" eb="32">
      <t>ケンコウ</t>
    </rPh>
    <rPh sb="32" eb="34">
      <t>ゾウシン</t>
    </rPh>
    <rPh sb="34" eb="36">
      <t>フキュウ</t>
    </rPh>
    <rPh sb="36" eb="38">
      <t>ゲッカン</t>
    </rPh>
    <rPh sb="40" eb="42">
      <t>ケンコウ</t>
    </rPh>
    <rPh sb="47" eb="49">
      <t>ジサツ</t>
    </rPh>
    <rPh sb="49" eb="51">
      <t>ヨボウ</t>
    </rPh>
    <rPh sb="53" eb="55">
      <t>ケッカク</t>
    </rPh>
    <rPh sb="55" eb="57">
      <t>ヨボウ</t>
    </rPh>
    <rPh sb="61" eb="63">
      <t>ケンシン</t>
    </rPh>
    <rPh sb="65" eb="67">
      <t>ケイサイ</t>
    </rPh>
    <rPh sb="69" eb="71">
      <t>キギョウ</t>
    </rPh>
    <rPh sb="74" eb="76">
      <t>フクシ</t>
    </rPh>
    <rPh sb="76" eb="78">
      <t>シセツ</t>
    </rPh>
    <rPh sb="78" eb="79">
      <t>トウ</t>
    </rPh>
    <rPh sb="79" eb="80">
      <t>ヤク</t>
    </rPh>
    <rPh sb="84" eb="85">
      <t>ショ</t>
    </rPh>
    <rPh sb="86" eb="88">
      <t>ハイフ</t>
    </rPh>
    <phoneticPr fontId="1"/>
  </si>
  <si>
    <t>健康増進普及月間の啓発（ポスター等の掲示）</t>
    <rPh sb="0" eb="2">
      <t>ケンコウ</t>
    </rPh>
    <rPh sb="2" eb="4">
      <t>ゾウシン</t>
    </rPh>
    <rPh sb="4" eb="6">
      <t>フキュウ</t>
    </rPh>
    <rPh sb="6" eb="8">
      <t>ゲッカン</t>
    </rPh>
    <rPh sb="9" eb="11">
      <t>ケイハツ</t>
    </rPh>
    <rPh sb="16" eb="17">
      <t>トウ</t>
    </rPh>
    <rPh sb="18" eb="20">
      <t>ケイジ</t>
    </rPh>
    <phoneticPr fontId="1"/>
  </si>
  <si>
    <t>・健康増進普及月間のポスターや、関連するパネル・チラシを掲示し、啓発する。</t>
    <rPh sb="1" eb="3">
      <t>ケンコウ</t>
    </rPh>
    <rPh sb="3" eb="5">
      <t>ゾウシン</t>
    </rPh>
    <rPh sb="5" eb="7">
      <t>フキュウ</t>
    </rPh>
    <rPh sb="7" eb="9">
      <t>ゲッカン</t>
    </rPh>
    <rPh sb="16" eb="18">
      <t>カンレン</t>
    </rPh>
    <rPh sb="28" eb="30">
      <t>ケイジ</t>
    </rPh>
    <rPh sb="32" eb="34">
      <t>ケイハツ</t>
    </rPh>
    <phoneticPr fontId="1"/>
  </si>
  <si>
    <t>保健所糖尿病情報誌（糖尿病通信）による啓発</t>
    <rPh sb="0" eb="2">
      <t>ホケン</t>
    </rPh>
    <rPh sb="2" eb="3">
      <t>ショ</t>
    </rPh>
    <rPh sb="3" eb="6">
      <t>トウニョウビョウ</t>
    </rPh>
    <rPh sb="6" eb="9">
      <t>ジョウホウシ</t>
    </rPh>
    <rPh sb="10" eb="13">
      <t>トウニョウビョウ</t>
    </rPh>
    <rPh sb="13" eb="14">
      <t>ツウ</t>
    </rPh>
    <rPh sb="14" eb="15">
      <t>シン</t>
    </rPh>
    <rPh sb="19" eb="21">
      <t>ケイハツ</t>
    </rPh>
    <phoneticPr fontId="1"/>
  </si>
  <si>
    <t>・保健所が作成している情報誌（糖尿病通信）に「健康増進普及月間」「糖尿病対策」を掲載し、診療所および病院等約100か所へ配布</t>
    <rPh sb="1" eb="3">
      <t>ホケン</t>
    </rPh>
    <rPh sb="3" eb="4">
      <t>ショ</t>
    </rPh>
    <rPh sb="5" eb="7">
      <t>サクセイ</t>
    </rPh>
    <rPh sb="11" eb="14">
      <t>ジョウホウシ</t>
    </rPh>
    <rPh sb="15" eb="18">
      <t>トウニョウビョウ</t>
    </rPh>
    <rPh sb="18" eb="20">
      <t>ツウシン</t>
    </rPh>
    <rPh sb="23" eb="25">
      <t>ケンコウ</t>
    </rPh>
    <rPh sb="25" eb="27">
      <t>ゾウシン</t>
    </rPh>
    <rPh sb="27" eb="29">
      <t>フキュウ</t>
    </rPh>
    <rPh sb="29" eb="31">
      <t>ゲッカン</t>
    </rPh>
    <rPh sb="33" eb="36">
      <t>トウニョウビョウ</t>
    </rPh>
    <rPh sb="36" eb="38">
      <t>タイサク</t>
    </rPh>
    <rPh sb="40" eb="42">
      <t>ケイサイ</t>
    </rPh>
    <rPh sb="44" eb="46">
      <t>シンリョウ</t>
    </rPh>
    <rPh sb="46" eb="47">
      <t>ショ</t>
    </rPh>
    <rPh sb="50" eb="52">
      <t>ビョウイン</t>
    </rPh>
    <rPh sb="52" eb="53">
      <t>トウ</t>
    </rPh>
    <rPh sb="53" eb="54">
      <t>ヤク</t>
    </rPh>
    <rPh sb="58" eb="59">
      <t>ショ</t>
    </rPh>
    <rPh sb="60" eb="62">
      <t>ハイフ</t>
    </rPh>
    <phoneticPr fontId="1"/>
  </si>
  <si>
    <t>滋賀県東近江保健所</t>
    <rPh sb="0" eb="3">
      <t>シガケン</t>
    </rPh>
    <rPh sb="3" eb="6">
      <t>ヒガシオウミ</t>
    </rPh>
    <rPh sb="6" eb="9">
      <t>ホケンショ</t>
    </rPh>
    <phoneticPr fontId="1"/>
  </si>
  <si>
    <t>管内特定給食施設である事業所</t>
    <rPh sb="0" eb="2">
      <t>カンナイ</t>
    </rPh>
    <rPh sb="2" eb="4">
      <t>トクテイ</t>
    </rPh>
    <rPh sb="4" eb="6">
      <t>キュウショク</t>
    </rPh>
    <rPh sb="6" eb="8">
      <t>シセツ</t>
    </rPh>
    <rPh sb="11" eb="14">
      <t>ジギョウショ</t>
    </rPh>
    <phoneticPr fontId="1"/>
  </si>
  <si>
    <t>働き世代を対象に、ポスターによる健康増進の取り組みを広報する。</t>
    <rPh sb="0" eb="1">
      <t>ハタラ</t>
    </rPh>
    <rPh sb="2" eb="4">
      <t>セダイ</t>
    </rPh>
    <rPh sb="5" eb="7">
      <t>タイショウ</t>
    </rPh>
    <rPh sb="16" eb="18">
      <t>ケンコウ</t>
    </rPh>
    <rPh sb="18" eb="20">
      <t>ゾウシン</t>
    </rPh>
    <rPh sb="21" eb="22">
      <t>ト</t>
    </rPh>
    <rPh sb="23" eb="24">
      <t>ク</t>
    </rPh>
    <rPh sb="26" eb="28">
      <t>コウホウ</t>
    </rPh>
    <phoneticPr fontId="1"/>
  </si>
  <si>
    <t>ポスターの掲示
および啓発物品の配置</t>
    <rPh sb="5" eb="7">
      <t>ケイジ</t>
    </rPh>
    <rPh sb="11" eb="13">
      <t>ケイハツ</t>
    </rPh>
    <rPh sb="13" eb="15">
      <t>ブッピン</t>
    </rPh>
    <rPh sb="16" eb="18">
      <t>ハイチ</t>
    </rPh>
    <phoneticPr fontId="1"/>
  </si>
  <si>
    <t>滋賀県湖東健康福祉事務所
医療福祉連携係</t>
    <rPh sb="0" eb="3">
      <t>シガケン</t>
    </rPh>
    <rPh sb="3" eb="5">
      <t>コトウ</t>
    </rPh>
    <rPh sb="5" eb="7">
      <t>ケンコウ</t>
    </rPh>
    <rPh sb="7" eb="9">
      <t>フクシ</t>
    </rPh>
    <rPh sb="9" eb="11">
      <t>ジム</t>
    </rPh>
    <rPh sb="11" eb="12">
      <t>ショ</t>
    </rPh>
    <rPh sb="13" eb="15">
      <t>イリョウ</t>
    </rPh>
    <rPh sb="15" eb="17">
      <t>フクシ</t>
    </rPh>
    <rPh sb="17" eb="19">
      <t>レンケイ</t>
    </rPh>
    <rPh sb="19" eb="20">
      <t>カカリ</t>
    </rPh>
    <phoneticPr fontId="1"/>
  </si>
  <si>
    <t>滋賀県湖東健康福祉事務所内</t>
    <rPh sb="0" eb="2">
      <t>シガ</t>
    </rPh>
    <rPh sb="2" eb="3">
      <t>ケン</t>
    </rPh>
    <rPh sb="3" eb="5">
      <t>コトウ</t>
    </rPh>
    <rPh sb="5" eb="7">
      <t>ケンコウ</t>
    </rPh>
    <rPh sb="7" eb="9">
      <t>フクシ</t>
    </rPh>
    <rPh sb="9" eb="11">
      <t>ジム</t>
    </rPh>
    <rPh sb="11" eb="12">
      <t>ショ</t>
    </rPh>
    <rPh sb="12" eb="13">
      <t>ウチ</t>
    </rPh>
    <phoneticPr fontId="1"/>
  </si>
  <si>
    <t>滋賀県湖東健康福祉事務所
医療福祉連携係
0749-21-0281</t>
    <rPh sb="0" eb="2">
      <t>シガ</t>
    </rPh>
    <rPh sb="2" eb="3">
      <t>ケン</t>
    </rPh>
    <rPh sb="3" eb="5">
      <t>コトウ</t>
    </rPh>
    <rPh sb="5" eb="7">
      <t>ケンコウ</t>
    </rPh>
    <rPh sb="7" eb="9">
      <t>フクシ</t>
    </rPh>
    <rPh sb="9" eb="11">
      <t>ジム</t>
    </rPh>
    <rPh sb="11" eb="12">
      <t>ショ</t>
    </rPh>
    <rPh sb="13" eb="15">
      <t>イリョウ</t>
    </rPh>
    <rPh sb="15" eb="17">
      <t>フクシ</t>
    </rPh>
    <rPh sb="17" eb="19">
      <t>レンケイ</t>
    </rPh>
    <rPh sb="19" eb="20">
      <t>カカリ</t>
    </rPh>
    <phoneticPr fontId="1"/>
  </si>
  <si>
    <t>対象：来場者
内容：喫煙対策やがん対策などの健康増進に関するポスターや啓発物品を配置し、啓発を行う。</t>
    <rPh sb="0" eb="2">
      <t>タイショウ</t>
    </rPh>
    <rPh sb="3" eb="6">
      <t>ライジョウシャ</t>
    </rPh>
    <rPh sb="7" eb="9">
      <t>ナイヨウ</t>
    </rPh>
    <rPh sb="10" eb="12">
      <t>キツエン</t>
    </rPh>
    <rPh sb="12" eb="14">
      <t>タイサク</t>
    </rPh>
    <rPh sb="17" eb="19">
      <t>タイサク</t>
    </rPh>
    <rPh sb="22" eb="24">
      <t>ケンコウ</t>
    </rPh>
    <rPh sb="24" eb="26">
      <t>ゾウシン</t>
    </rPh>
    <rPh sb="27" eb="28">
      <t>カン</t>
    </rPh>
    <rPh sb="35" eb="37">
      <t>ケイハツ</t>
    </rPh>
    <rPh sb="37" eb="39">
      <t>ブッピン</t>
    </rPh>
    <rPh sb="40" eb="42">
      <t>ハイチ</t>
    </rPh>
    <rPh sb="44" eb="46">
      <t>ケイハツ</t>
    </rPh>
    <rPh sb="47" eb="48">
      <t>オコナ</t>
    </rPh>
    <phoneticPr fontId="1"/>
  </si>
  <si>
    <t>滋賀県湖東健康福祉事務所
医療福祉連携係
0749-21-0281</t>
    <rPh sb="0" eb="3">
      <t>シガケン</t>
    </rPh>
    <rPh sb="3" eb="5">
      <t>コトウ</t>
    </rPh>
    <rPh sb="5" eb="7">
      <t>ケンコウ</t>
    </rPh>
    <rPh sb="7" eb="9">
      <t>フクシ</t>
    </rPh>
    <rPh sb="9" eb="11">
      <t>ジム</t>
    </rPh>
    <rPh sb="11" eb="12">
      <t>ショ</t>
    </rPh>
    <rPh sb="13" eb="15">
      <t>イリョウ</t>
    </rPh>
    <rPh sb="15" eb="17">
      <t>フクシ</t>
    </rPh>
    <rPh sb="17" eb="19">
      <t>レンケイ</t>
    </rPh>
    <rPh sb="19" eb="20">
      <t>カカリ</t>
    </rPh>
    <phoneticPr fontId="1"/>
  </si>
  <si>
    <t>健康衛生情報誌（元気元気レター）</t>
    <rPh sb="0" eb="2">
      <t>ケンコウ</t>
    </rPh>
    <rPh sb="2" eb="4">
      <t>エイセイ</t>
    </rPh>
    <rPh sb="4" eb="7">
      <t>ジョウホウシ</t>
    </rPh>
    <rPh sb="8" eb="10">
      <t>ゲンキ</t>
    </rPh>
    <rPh sb="10" eb="12">
      <t>ゲンキ</t>
    </rPh>
    <phoneticPr fontId="1"/>
  </si>
  <si>
    <t>http://www.pref.shiga.lg.jp/ippan/kenkouiryouhukushi/kenkou/14803.html</t>
  </si>
  <si>
    <t>対象：事業所および一般住民
内容：健康づくりのための情報紙を年6回発行。事業所にメール送付し、ホームページにて掲載している。</t>
    <rPh sb="0" eb="2">
      <t>タイショウ</t>
    </rPh>
    <rPh sb="3" eb="6">
      <t>ジギョウショ</t>
    </rPh>
    <rPh sb="9" eb="11">
      <t>イッパン</t>
    </rPh>
    <rPh sb="11" eb="13">
      <t>ジュウミン</t>
    </rPh>
    <rPh sb="14" eb="16">
      <t>ナイヨウ</t>
    </rPh>
    <rPh sb="17" eb="19">
      <t>ケンコウ</t>
    </rPh>
    <rPh sb="26" eb="28">
      <t>ジョウホウ</t>
    </rPh>
    <rPh sb="28" eb="29">
      <t>シ</t>
    </rPh>
    <rPh sb="30" eb="31">
      <t>ネン</t>
    </rPh>
    <rPh sb="32" eb="33">
      <t>カイ</t>
    </rPh>
    <rPh sb="33" eb="35">
      <t>ハッコウ</t>
    </rPh>
    <rPh sb="36" eb="39">
      <t>ジギョウショ</t>
    </rPh>
    <rPh sb="43" eb="45">
      <t>ソウフ</t>
    </rPh>
    <rPh sb="55" eb="57">
      <t>ケイサイ</t>
    </rPh>
    <phoneticPr fontId="1"/>
  </si>
  <si>
    <t>所内ポスター掲示</t>
    <rPh sb="0" eb="2">
      <t>ショナイ</t>
    </rPh>
    <rPh sb="6" eb="8">
      <t>ケイジ</t>
    </rPh>
    <phoneticPr fontId="1"/>
  </si>
  <si>
    <t>滋賀県湖北健康福祉事務所</t>
    <rPh sb="0" eb="3">
      <t>シガケン</t>
    </rPh>
    <rPh sb="3" eb="5">
      <t>コホク</t>
    </rPh>
    <rPh sb="5" eb="7">
      <t>ケンコウ</t>
    </rPh>
    <rPh sb="7" eb="9">
      <t>フクシ</t>
    </rPh>
    <rPh sb="9" eb="11">
      <t>ジム</t>
    </rPh>
    <rPh sb="11" eb="12">
      <t>ショ</t>
    </rPh>
    <phoneticPr fontId="1"/>
  </si>
  <si>
    <t>９月１日～</t>
    <rPh sb="1" eb="2">
      <t>ガツ</t>
    </rPh>
    <rPh sb="3" eb="4">
      <t>ニチ</t>
    </rPh>
    <phoneticPr fontId="1"/>
  </si>
  <si>
    <t>滋賀県湖北健康福祉事務所　医療福祉連携係</t>
    <rPh sb="0" eb="3">
      <t>シガケン</t>
    </rPh>
    <rPh sb="3" eb="5">
      <t>コホク</t>
    </rPh>
    <rPh sb="5" eb="7">
      <t>ケンコウ</t>
    </rPh>
    <rPh sb="7" eb="9">
      <t>フクシ</t>
    </rPh>
    <rPh sb="9" eb="11">
      <t>ジム</t>
    </rPh>
    <rPh sb="11" eb="12">
      <t>ショ</t>
    </rPh>
    <rPh sb="13" eb="15">
      <t>イリョウ</t>
    </rPh>
    <rPh sb="15" eb="17">
      <t>フクシ</t>
    </rPh>
    <rPh sb="17" eb="19">
      <t>レンケイ</t>
    </rPh>
    <rPh sb="19" eb="20">
      <t>カカリ</t>
    </rPh>
    <phoneticPr fontId="1"/>
  </si>
  <si>
    <t>■対象
保健所来庁者
■内容
所内にポスターを掲示して啓発を行う。</t>
    <rPh sb="1" eb="3">
      <t>タイショウ</t>
    </rPh>
    <rPh sb="4" eb="7">
      <t>ホケンショ</t>
    </rPh>
    <rPh sb="7" eb="10">
      <t>ライチョウシャ</t>
    </rPh>
    <rPh sb="12" eb="14">
      <t>ナイヨウ</t>
    </rPh>
    <rPh sb="15" eb="17">
      <t>ショナイ</t>
    </rPh>
    <rPh sb="23" eb="25">
      <t>ケイジ</t>
    </rPh>
    <rPh sb="27" eb="29">
      <t>ケイハツ</t>
    </rPh>
    <rPh sb="30" eb="31">
      <t>オコナ</t>
    </rPh>
    <phoneticPr fontId="1"/>
  </si>
  <si>
    <t>健康づくりサポーター通信の発行</t>
    <rPh sb="0" eb="2">
      <t>ケンコウ</t>
    </rPh>
    <rPh sb="10" eb="12">
      <t>ツウシン</t>
    </rPh>
    <rPh sb="13" eb="15">
      <t>ハッコウ</t>
    </rPh>
    <phoneticPr fontId="1"/>
  </si>
  <si>
    <t>９月末ごろ</t>
    <rPh sb="1" eb="2">
      <t>ガツ</t>
    </rPh>
    <rPh sb="2" eb="3">
      <t>マツ</t>
    </rPh>
    <phoneticPr fontId="1"/>
  </si>
  <si>
    <t>■対象
滋賀の健康づ来るサポーター
■健康づくりに関する情報を発信</t>
    <rPh sb="1" eb="3">
      <t>タイショウ</t>
    </rPh>
    <rPh sb="4" eb="6">
      <t>シガ</t>
    </rPh>
    <rPh sb="7" eb="9">
      <t>ケンコウ</t>
    </rPh>
    <rPh sb="10" eb="11">
      <t>ク</t>
    </rPh>
    <rPh sb="19" eb="21">
      <t>ケンコウ</t>
    </rPh>
    <rPh sb="25" eb="26">
      <t>カン</t>
    </rPh>
    <rPh sb="28" eb="30">
      <t>ジョウホウ</t>
    </rPh>
    <rPh sb="31" eb="33">
      <t>ハッシン</t>
    </rPh>
    <phoneticPr fontId="1"/>
  </si>
  <si>
    <t>啓発資材の配布</t>
    <rPh sb="0" eb="2">
      <t>ケイハツ</t>
    </rPh>
    <rPh sb="2" eb="4">
      <t>シザイ</t>
    </rPh>
    <rPh sb="5" eb="7">
      <t>ハイフ</t>
    </rPh>
    <phoneticPr fontId="1"/>
  </si>
  <si>
    <t>■対象
新型コロナウイルスの行政検査(保健所におけるドライブスルー検査)を受ける方
■内容
健康づくりに関するティッシュを配布する。</t>
    <rPh sb="1" eb="3">
      <t>タイショウ</t>
    </rPh>
    <rPh sb="4" eb="6">
      <t>シンガタ</t>
    </rPh>
    <rPh sb="14" eb="16">
      <t>ギョウセイ</t>
    </rPh>
    <rPh sb="16" eb="18">
      <t>ケンサ</t>
    </rPh>
    <rPh sb="19" eb="22">
      <t>ホケンショ</t>
    </rPh>
    <rPh sb="33" eb="35">
      <t>ケンサ</t>
    </rPh>
    <rPh sb="37" eb="38">
      <t>ウ</t>
    </rPh>
    <rPh sb="40" eb="41">
      <t>カタ</t>
    </rPh>
    <rPh sb="43" eb="45">
      <t>ナイヨウ</t>
    </rPh>
    <rPh sb="46" eb="48">
      <t>ケンコウ</t>
    </rPh>
    <rPh sb="52" eb="53">
      <t>カン</t>
    </rPh>
    <rPh sb="61" eb="63">
      <t>ハイフ</t>
    </rPh>
    <phoneticPr fontId="1"/>
  </si>
  <si>
    <t>長浜市</t>
    <rPh sb="0" eb="2">
      <t>ナガハマシ</t>
    </rPh>
    <phoneticPr fontId="1"/>
  </si>
  <si>
    <t>高血圧予防のための減塩啓発活動</t>
    <rPh sb="0" eb="3">
      <t>コウケツアツ</t>
    </rPh>
    <rPh sb="3" eb="5">
      <t>ヨボウ</t>
    </rPh>
    <rPh sb="9" eb="11">
      <t>ゲンエン</t>
    </rPh>
    <rPh sb="11" eb="13">
      <t>ケイハツ</t>
    </rPh>
    <rPh sb="13" eb="15">
      <t>カツドウ</t>
    </rPh>
    <phoneticPr fontId="1"/>
  </si>
  <si>
    <t>長浜市健康推進課
健康企画課</t>
    <rPh sb="0" eb="3">
      <t>ナガハマシ</t>
    </rPh>
    <rPh sb="3" eb="5">
      <t>ケンコウ</t>
    </rPh>
    <rPh sb="5" eb="7">
      <t>スイシン</t>
    </rPh>
    <rPh sb="7" eb="8">
      <t>カ</t>
    </rPh>
    <rPh sb="9" eb="11">
      <t>ケンコウ</t>
    </rPh>
    <rPh sb="11" eb="13">
      <t>キカク</t>
    </rPh>
    <rPh sb="13" eb="14">
      <t>カ</t>
    </rPh>
    <phoneticPr fontId="1"/>
  </si>
  <si>
    <t>長浜市内各総合健診会場</t>
    <rPh sb="0" eb="4">
      <t>ナガハマシナイ</t>
    </rPh>
    <rPh sb="4" eb="5">
      <t>カク</t>
    </rPh>
    <rPh sb="5" eb="7">
      <t>ソウゴウ</t>
    </rPh>
    <rPh sb="7" eb="9">
      <t>ケンシン</t>
    </rPh>
    <rPh sb="9" eb="11">
      <t>カイジョウ</t>
    </rPh>
    <phoneticPr fontId="1"/>
  </si>
  <si>
    <t>9月3日
9月4日
9月7日
9月8日
9月10日
9月14日
9月15日
9月22日
9月24日
9月26日
9月29日</t>
    <rPh sb="1" eb="2">
      <t>ガツ</t>
    </rPh>
    <rPh sb="3" eb="4">
      <t>ニチ</t>
    </rPh>
    <rPh sb="6" eb="7">
      <t>ガツ</t>
    </rPh>
    <rPh sb="8" eb="9">
      <t>ニチ</t>
    </rPh>
    <rPh sb="11" eb="12">
      <t>ガツ</t>
    </rPh>
    <rPh sb="13" eb="14">
      <t>ニチ</t>
    </rPh>
    <rPh sb="16" eb="17">
      <t>ガツ</t>
    </rPh>
    <rPh sb="18" eb="19">
      <t>ニチ</t>
    </rPh>
    <rPh sb="21" eb="22">
      <t>ガツ</t>
    </rPh>
    <rPh sb="24" eb="25">
      <t>ニチ</t>
    </rPh>
    <rPh sb="27" eb="28">
      <t>ガツ</t>
    </rPh>
    <rPh sb="30" eb="31">
      <t>ニチ</t>
    </rPh>
    <rPh sb="33" eb="34">
      <t>ガツ</t>
    </rPh>
    <rPh sb="36" eb="37">
      <t>ニチ</t>
    </rPh>
    <rPh sb="39" eb="40">
      <t>ガツ</t>
    </rPh>
    <rPh sb="42" eb="43">
      <t>ニチ</t>
    </rPh>
    <rPh sb="45" eb="46">
      <t>ガツ</t>
    </rPh>
    <rPh sb="48" eb="49">
      <t>ニチ</t>
    </rPh>
    <rPh sb="51" eb="52">
      <t>ガツ</t>
    </rPh>
    <rPh sb="54" eb="55">
      <t>ニチ</t>
    </rPh>
    <rPh sb="57" eb="58">
      <t>ガツ</t>
    </rPh>
    <rPh sb="60" eb="61">
      <t>ニチ</t>
    </rPh>
    <phoneticPr fontId="1"/>
  </si>
  <si>
    <t>9:15～11:15</t>
  </si>
  <si>
    <t>長浜市健康推進課</t>
    <rPh sb="0" eb="3">
      <t>ナガハマシ</t>
    </rPh>
    <rPh sb="3" eb="5">
      <t>ケンコウ</t>
    </rPh>
    <rPh sb="5" eb="7">
      <t>スイシン</t>
    </rPh>
    <rPh sb="7" eb="8">
      <t>カ</t>
    </rPh>
    <phoneticPr fontId="1"/>
  </si>
  <si>
    <t xml:space="preserve">■対象
市国保特定健診受診者・生活習慣病健診受診者
■内容
採血後止血時に、パネル展示による減塩啓発を行う。
</t>
    <rPh sb="1" eb="3">
      <t>タイショウ</t>
    </rPh>
    <rPh sb="4" eb="5">
      <t>シ</t>
    </rPh>
    <rPh sb="5" eb="7">
      <t>コクホ</t>
    </rPh>
    <rPh sb="7" eb="9">
      <t>トクテイ</t>
    </rPh>
    <rPh sb="9" eb="11">
      <t>ケンシン</t>
    </rPh>
    <rPh sb="11" eb="14">
      <t>ジュシンシャ</t>
    </rPh>
    <rPh sb="15" eb="17">
      <t>セイカツ</t>
    </rPh>
    <rPh sb="17" eb="19">
      <t>シュウカン</t>
    </rPh>
    <rPh sb="19" eb="20">
      <t>ビョウ</t>
    </rPh>
    <rPh sb="20" eb="22">
      <t>ケンシン</t>
    </rPh>
    <rPh sb="22" eb="25">
      <t>ジュシンシャ</t>
    </rPh>
    <rPh sb="27" eb="29">
      <t>ナイヨウ</t>
    </rPh>
    <rPh sb="30" eb="32">
      <t>サイケツ</t>
    </rPh>
    <rPh sb="32" eb="33">
      <t>ゴ</t>
    </rPh>
    <rPh sb="33" eb="35">
      <t>シケツ</t>
    </rPh>
    <rPh sb="35" eb="36">
      <t>ジ</t>
    </rPh>
    <rPh sb="41" eb="43">
      <t>テンジ</t>
    </rPh>
    <rPh sb="46" eb="48">
      <t>ゲンエン</t>
    </rPh>
    <rPh sb="48" eb="50">
      <t>ケイハツ</t>
    </rPh>
    <rPh sb="51" eb="52">
      <t>オコナ</t>
    </rPh>
    <phoneticPr fontId="1"/>
  </si>
  <si>
    <t>長浜市保健センター</t>
    <rPh sb="0" eb="3">
      <t>ナガハマシ</t>
    </rPh>
    <rPh sb="3" eb="5">
      <t>ホケン</t>
    </rPh>
    <phoneticPr fontId="1"/>
  </si>
  <si>
    <t>■対象
国保特定健診・生活習慣病健診受診者
■内容
１日の塩分接種量測定（事前に採尿）、味噌汁塩分濃度測定（味噌汁持参）、推定野菜摂取量測定、個別健康相談、歯科相談</t>
    <rPh sb="1" eb="3">
      <t>タイショウ</t>
    </rPh>
    <rPh sb="4" eb="6">
      <t>コクホ</t>
    </rPh>
    <rPh sb="6" eb="8">
      <t>トクテイ</t>
    </rPh>
    <rPh sb="8" eb="10">
      <t>ケンシン</t>
    </rPh>
    <rPh sb="11" eb="13">
      <t>セイカツ</t>
    </rPh>
    <rPh sb="13" eb="15">
      <t>シュウカン</t>
    </rPh>
    <rPh sb="15" eb="16">
      <t>ビョウ</t>
    </rPh>
    <rPh sb="16" eb="18">
      <t>ケンシン</t>
    </rPh>
    <rPh sb="18" eb="21">
      <t>ジュシンシャ</t>
    </rPh>
    <rPh sb="23" eb="25">
      <t>ナイヨウ</t>
    </rPh>
    <rPh sb="27" eb="28">
      <t>ニチ</t>
    </rPh>
    <rPh sb="29" eb="31">
      <t>エンブン</t>
    </rPh>
    <rPh sb="31" eb="33">
      <t>セッシュ</t>
    </rPh>
    <rPh sb="33" eb="34">
      <t>リョウ</t>
    </rPh>
    <rPh sb="34" eb="36">
      <t>ソクテイ</t>
    </rPh>
    <rPh sb="37" eb="39">
      <t>ジゼン</t>
    </rPh>
    <rPh sb="40" eb="42">
      <t>サイニョウ</t>
    </rPh>
    <rPh sb="44" eb="47">
      <t>ミソシル</t>
    </rPh>
    <rPh sb="47" eb="49">
      <t>エンブン</t>
    </rPh>
    <rPh sb="49" eb="51">
      <t>ノウド</t>
    </rPh>
    <rPh sb="51" eb="53">
      <t>ソクテイ</t>
    </rPh>
    <rPh sb="54" eb="57">
      <t>ミソシル</t>
    </rPh>
    <rPh sb="57" eb="59">
      <t>ジサン</t>
    </rPh>
    <rPh sb="61" eb="63">
      <t>スイテイ</t>
    </rPh>
    <rPh sb="63" eb="65">
      <t>ヤサイ</t>
    </rPh>
    <rPh sb="65" eb="67">
      <t>セッシュ</t>
    </rPh>
    <rPh sb="67" eb="68">
      <t>リョウ</t>
    </rPh>
    <rPh sb="68" eb="70">
      <t>ソクテイ</t>
    </rPh>
    <rPh sb="71" eb="73">
      <t>コベツ</t>
    </rPh>
    <rPh sb="73" eb="75">
      <t>ケンコウ</t>
    </rPh>
    <rPh sb="75" eb="77">
      <t>ソウダン</t>
    </rPh>
    <rPh sb="78" eb="80">
      <t>シカ</t>
    </rPh>
    <rPh sb="80" eb="82">
      <t>ソウダン</t>
    </rPh>
    <phoneticPr fontId="1"/>
  </si>
  <si>
    <t>長浜市保健センター
保健センター高月分室</t>
    <rPh sb="0" eb="3">
      <t>ナガハマシ</t>
    </rPh>
    <rPh sb="3" eb="5">
      <t>ホケン</t>
    </rPh>
    <rPh sb="10" eb="12">
      <t>ホケン</t>
    </rPh>
    <rPh sb="16" eb="18">
      <t>タカツキ</t>
    </rPh>
    <rPh sb="18" eb="20">
      <t>ブンシツ</t>
    </rPh>
    <phoneticPr fontId="1"/>
  </si>
  <si>
    <t>9月中
（随時受付）</t>
    <rPh sb="1" eb="3">
      <t>ガツチュウ</t>
    </rPh>
    <rPh sb="5" eb="7">
      <t>ズイジ</t>
    </rPh>
    <rPh sb="7" eb="9">
      <t>ウケツケ</t>
    </rPh>
    <phoneticPr fontId="1"/>
  </si>
  <si>
    <t>■対象
健康面や栄養面で保健師・栄養士に相談を希望する市民
かかりつけ医から健康栄養相談の利用を進められた市民
■内容
検査・健診結果などを参考に専門職による健康相談</t>
    <rPh sb="1" eb="3">
      <t>タイショウ</t>
    </rPh>
    <rPh sb="4" eb="6">
      <t>ケンコウ</t>
    </rPh>
    <rPh sb="6" eb="7">
      <t>メン</t>
    </rPh>
    <rPh sb="8" eb="10">
      <t>エイヨウ</t>
    </rPh>
    <rPh sb="10" eb="11">
      <t>メン</t>
    </rPh>
    <rPh sb="12" eb="14">
      <t>ホケン</t>
    </rPh>
    <rPh sb="14" eb="15">
      <t>シ</t>
    </rPh>
    <rPh sb="16" eb="18">
      <t>エイヨウ</t>
    </rPh>
    <rPh sb="18" eb="19">
      <t>シ</t>
    </rPh>
    <rPh sb="20" eb="22">
      <t>ソウダン</t>
    </rPh>
    <rPh sb="23" eb="25">
      <t>キボウ</t>
    </rPh>
    <rPh sb="27" eb="29">
      <t>シミン</t>
    </rPh>
    <rPh sb="35" eb="36">
      <t>イ</t>
    </rPh>
    <rPh sb="38" eb="40">
      <t>ケンコウ</t>
    </rPh>
    <rPh sb="40" eb="42">
      <t>エイヨウ</t>
    </rPh>
    <rPh sb="42" eb="44">
      <t>ソウダン</t>
    </rPh>
    <rPh sb="45" eb="47">
      <t>リヨウ</t>
    </rPh>
    <rPh sb="48" eb="49">
      <t>スス</t>
    </rPh>
    <rPh sb="53" eb="55">
      <t>シミン</t>
    </rPh>
    <rPh sb="57" eb="59">
      <t>ナイヨウ</t>
    </rPh>
    <rPh sb="60" eb="62">
      <t>ケンサ</t>
    </rPh>
    <rPh sb="63" eb="65">
      <t>ケンシン</t>
    </rPh>
    <rPh sb="65" eb="67">
      <t>ケッカ</t>
    </rPh>
    <rPh sb="70" eb="72">
      <t>サンコウ</t>
    </rPh>
    <rPh sb="73" eb="75">
      <t>センモン</t>
    </rPh>
    <rPh sb="75" eb="76">
      <t>ショク</t>
    </rPh>
    <rPh sb="79" eb="81">
      <t>ケンコウ</t>
    </rPh>
    <rPh sb="81" eb="83">
      <t>ソウダン</t>
    </rPh>
    <phoneticPr fontId="1"/>
  </si>
  <si>
    <t>健康推進員養成講座</t>
    <rPh sb="0" eb="2">
      <t>ケンコウ</t>
    </rPh>
    <rPh sb="2" eb="5">
      <t>スイシンイン</t>
    </rPh>
    <rPh sb="5" eb="7">
      <t>ヨウセイ</t>
    </rPh>
    <rPh sb="7" eb="9">
      <t>コウザ</t>
    </rPh>
    <phoneticPr fontId="1"/>
  </si>
  <si>
    <t>長浜市健康企画課</t>
    <rPh sb="0" eb="3">
      <t>ナガハマシ</t>
    </rPh>
    <rPh sb="3" eb="5">
      <t>ケンコウ</t>
    </rPh>
    <rPh sb="5" eb="7">
      <t>キカク</t>
    </rPh>
    <rPh sb="7" eb="8">
      <t>カ</t>
    </rPh>
    <phoneticPr fontId="1"/>
  </si>
  <si>
    <t>ウェルセンター会議室</t>
    <rPh sb="7" eb="10">
      <t>カイギシツ</t>
    </rPh>
    <phoneticPr fontId="1"/>
  </si>
  <si>
    <t>①9:00～10:00
②10:10～11:10
③11:20～12:20</t>
    <phoneticPr fontId="1"/>
  </si>
  <si>
    <t>長浜市健康企画課</t>
    <rPh sb="0" eb="3">
      <t>ナガハマシ</t>
    </rPh>
    <phoneticPr fontId="1"/>
  </si>
  <si>
    <t>■対象
健康推進員養成講座受講者
■内容
①介護予防
②喫煙とアルコール
③こころとからだの健康づくりについて
保健師等によるの講義</t>
    <rPh sb="1" eb="3">
      <t>タイショウ</t>
    </rPh>
    <rPh sb="4" eb="6">
      <t>ケンコウ</t>
    </rPh>
    <rPh sb="6" eb="9">
      <t>スイシンイン</t>
    </rPh>
    <rPh sb="9" eb="11">
      <t>ヨウセイ</t>
    </rPh>
    <rPh sb="11" eb="13">
      <t>コウザ</t>
    </rPh>
    <rPh sb="13" eb="16">
      <t>ジュコウシャ</t>
    </rPh>
    <rPh sb="18" eb="20">
      <t>ナイヨウ</t>
    </rPh>
    <rPh sb="22" eb="24">
      <t>カイゴ</t>
    </rPh>
    <rPh sb="24" eb="26">
      <t>ヨボウ</t>
    </rPh>
    <rPh sb="28" eb="30">
      <t>キツエン</t>
    </rPh>
    <rPh sb="46" eb="48">
      <t>ケンコウ</t>
    </rPh>
    <rPh sb="56" eb="59">
      <t>ホケンシ</t>
    </rPh>
    <rPh sb="59" eb="60">
      <t>トウ</t>
    </rPh>
    <rPh sb="64" eb="66">
      <t>コウギ</t>
    </rPh>
    <phoneticPr fontId="1"/>
  </si>
  <si>
    <t>健康ステーション事業
野菜摂取量（推定）無料測定会</t>
    <rPh sb="0" eb="2">
      <t>ケンコウ</t>
    </rPh>
    <rPh sb="8" eb="10">
      <t>ジギョウ</t>
    </rPh>
    <rPh sb="11" eb="13">
      <t>ヤサイ</t>
    </rPh>
    <rPh sb="13" eb="15">
      <t>セッシュ</t>
    </rPh>
    <rPh sb="15" eb="16">
      <t>リョウ</t>
    </rPh>
    <rPh sb="17" eb="19">
      <t>スイテイ</t>
    </rPh>
    <rPh sb="20" eb="22">
      <t>ムリョウ</t>
    </rPh>
    <rPh sb="22" eb="24">
      <t>ソクテイ</t>
    </rPh>
    <rPh sb="24" eb="25">
      <t>カイ</t>
    </rPh>
    <phoneticPr fontId="1"/>
  </si>
  <si>
    <t>①フレンドマート湖北店
②フレンドマート長浜平方店</t>
    <rPh sb="8" eb="10">
      <t>コホク</t>
    </rPh>
    <rPh sb="10" eb="11">
      <t>テン</t>
    </rPh>
    <rPh sb="21" eb="23">
      <t>ナガハマ</t>
    </rPh>
    <rPh sb="23" eb="25">
      <t>ヒラカタ</t>
    </rPh>
    <rPh sb="25" eb="26">
      <t>テン</t>
    </rPh>
    <phoneticPr fontId="1"/>
  </si>
  <si>
    <t>9月4日
9月18日</t>
    <rPh sb="1" eb="2">
      <t>ガツ</t>
    </rPh>
    <rPh sb="3" eb="4">
      <t>ニチ</t>
    </rPh>
    <rPh sb="6" eb="7">
      <t>ガツ</t>
    </rPh>
    <rPh sb="9" eb="10">
      <t>ニチ</t>
    </rPh>
    <phoneticPr fontId="1"/>
  </si>
  <si>
    <t>①10：00～
12：00
②⒕：00～
16：00</t>
    <phoneticPr fontId="1"/>
  </si>
  <si>
    <t>■対象
市民全般
■内容
推定野菜摂取量測定、野菜摂取啓発パネル展示等啓発
むし歯予防啓発</t>
    <rPh sb="1" eb="3">
      <t>タイショウ</t>
    </rPh>
    <rPh sb="4" eb="6">
      <t>シミン</t>
    </rPh>
    <rPh sb="6" eb="8">
      <t>ゼンパン</t>
    </rPh>
    <rPh sb="10" eb="12">
      <t>ナイヨウ</t>
    </rPh>
    <rPh sb="13" eb="15">
      <t>スイテイ</t>
    </rPh>
    <rPh sb="15" eb="17">
      <t>ヤサイ</t>
    </rPh>
    <rPh sb="17" eb="19">
      <t>セッシュ</t>
    </rPh>
    <rPh sb="19" eb="20">
      <t>リョウ</t>
    </rPh>
    <rPh sb="20" eb="22">
      <t>ソクテイ</t>
    </rPh>
    <rPh sb="23" eb="25">
      <t>ヤサイ</t>
    </rPh>
    <rPh sb="25" eb="27">
      <t>セッシュ</t>
    </rPh>
    <rPh sb="27" eb="29">
      <t>ケイハツ</t>
    </rPh>
    <rPh sb="32" eb="34">
      <t>テンジ</t>
    </rPh>
    <rPh sb="34" eb="35">
      <t>トウ</t>
    </rPh>
    <rPh sb="35" eb="37">
      <t>ケイハツ</t>
    </rPh>
    <rPh sb="40" eb="41">
      <t>バ</t>
    </rPh>
    <rPh sb="41" eb="43">
      <t>ヨボウ</t>
    </rPh>
    <rPh sb="43" eb="45">
      <t>ケイハツ</t>
    </rPh>
    <phoneticPr fontId="1"/>
  </si>
  <si>
    <t>草津市</t>
    <rPh sb="0" eb="2">
      <t>クサツシ</t>
    </rPh>
    <phoneticPr fontId="1"/>
  </si>
  <si>
    <t>集団けん診</t>
    <rPh sb="0" eb="2">
      <t>シュウダン</t>
    </rPh>
    <rPh sb="4" eb="5">
      <t>シン</t>
    </rPh>
    <phoneticPr fontId="1"/>
  </si>
  <si>
    <t>草津市・協会けんぽ</t>
    <rPh sb="0" eb="3">
      <t>クサツシ</t>
    </rPh>
    <rPh sb="4" eb="6">
      <t>キョウカイ</t>
    </rPh>
    <phoneticPr fontId="1"/>
  </si>
  <si>
    <t>①常盤まちづくりセンター
②YMITアリーナ</t>
    <rPh sb="1" eb="3">
      <t>トキワ</t>
    </rPh>
    <phoneticPr fontId="1"/>
  </si>
  <si>
    <t>①９月４日（土）
②９月１６日（木）</t>
    <rPh sb="2" eb="3">
      <t>ガツ</t>
    </rPh>
    <rPh sb="4" eb="5">
      <t>ニチ</t>
    </rPh>
    <rPh sb="6" eb="7">
      <t>ド</t>
    </rPh>
    <rPh sb="11" eb="12">
      <t>ガツ</t>
    </rPh>
    <rPh sb="14" eb="15">
      <t>ニチ</t>
    </rPh>
    <rPh sb="16" eb="17">
      <t>モク</t>
    </rPh>
    <phoneticPr fontId="1"/>
  </si>
  <si>
    <t>①②9:00～16:00</t>
    <phoneticPr fontId="1"/>
  </si>
  <si>
    <t>https://www.city.kusatsu.shiga.jp/fukushikenko/hokenkenko/kenshin/1nendokenkoshinsa.html</t>
    <phoneticPr fontId="1"/>
  </si>
  <si>
    <t>草津市健康福祉部保険年金課保険年金係（国民健康保険担当）TEL：077-561-2366
草津市健康福祉部健康増進課健康増進係TEL:077-561-2323</t>
    <rPh sb="0" eb="3">
      <t>クサツシ</t>
    </rPh>
    <rPh sb="3" eb="5">
      <t>ケンコウ</t>
    </rPh>
    <rPh sb="5" eb="7">
      <t>フクシ</t>
    </rPh>
    <rPh sb="7" eb="8">
      <t>ブ</t>
    </rPh>
    <rPh sb="8" eb="10">
      <t>ホケン</t>
    </rPh>
    <rPh sb="10" eb="12">
      <t>ネンキン</t>
    </rPh>
    <rPh sb="12" eb="13">
      <t>カ</t>
    </rPh>
    <rPh sb="13" eb="15">
      <t>ホケン</t>
    </rPh>
    <rPh sb="15" eb="17">
      <t>ネンキン</t>
    </rPh>
    <rPh sb="17" eb="18">
      <t>カカリ</t>
    </rPh>
    <rPh sb="19" eb="21">
      <t>コクミン</t>
    </rPh>
    <rPh sb="21" eb="23">
      <t>ケンコウ</t>
    </rPh>
    <rPh sb="23" eb="25">
      <t>ホケン</t>
    </rPh>
    <rPh sb="25" eb="27">
      <t>タントウ</t>
    </rPh>
    <rPh sb="45" eb="48">
      <t>クサツシ</t>
    </rPh>
    <rPh sb="48" eb="50">
      <t>ケンコウ</t>
    </rPh>
    <rPh sb="50" eb="52">
      <t>フクシ</t>
    </rPh>
    <rPh sb="52" eb="53">
      <t>ブ</t>
    </rPh>
    <rPh sb="53" eb="55">
      <t>ケンコウ</t>
    </rPh>
    <rPh sb="55" eb="57">
      <t>ゾウシン</t>
    </rPh>
    <rPh sb="57" eb="58">
      <t>カ</t>
    </rPh>
    <rPh sb="58" eb="60">
      <t>ケンコウ</t>
    </rPh>
    <rPh sb="60" eb="62">
      <t>ゾウシン</t>
    </rPh>
    <rPh sb="62" eb="63">
      <t>カカリ</t>
    </rPh>
    <phoneticPr fontId="1"/>
  </si>
  <si>
    <t>対象：(特定健診)国民健康保険加入者、協会けんぽ加入被保険者の被扶養者(がん検診等)草津市民の検診対象年齢者
実施内容：特定健診・プレ特定健診・肺がん結核検診・胃がん検診・乳がん検診・子宮頸がん検診・大腸がん検診・肝炎ウイルス検診）</t>
    <rPh sb="0" eb="2">
      <t>タイショウ</t>
    </rPh>
    <rPh sb="4" eb="6">
      <t>トクテイ</t>
    </rPh>
    <rPh sb="6" eb="8">
      <t>ケンシン</t>
    </rPh>
    <rPh sb="9" eb="11">
      <t>コクミン</t>
    </rPh>
    <rPh sb="11" eb="13">
      <t>ケンコウ</t>
    </rPh>
    <rPh sb="13" eb="15">
      <t>ホケン</t>
    </rPh>
    <rPh sb="15" eb="18">
      <t>カニュウシャ</t>
    </rPh>
    <rPh sb="19" eb="21">
      <t>キョウカイ</t>
    </rPh>
    <rPh sb="24" eb="26">
      <t>カニュウ</t>
    </rPh>
    <rPh sb="26" eb="27">
      <t>ヒ</t>
    </rPh>
    <rPh sb="27" eb="29">
      <t>ホケン</t>
    </rPh>
    <rPh sb="29" eb="30">
      <t>シャ</t>
    </rPh>
    <rPh sb="31" eb="35">
      <t>ヒフヨウシャ</t>
    </rPh>
    <rPh sb="38" eb="40">
      <t>ケンシン</t>
    </rPh>
    <rPh sb="40" eb="41">
      <t>ナド</t>
    </rPh>
    <rPh sb="42" eb="46">
      <t>クサツシミン</t>
    </rPh>
    <rPh sb="47" eb="49">
      <t>ケンシン</t>
    </rPh>
    <rPh sb="49" eb="51">
      <t>タイショウ</t>
    </rPh>
    <rPh sb="51" eb="53">
      <t>ネンレイ</t>
    </rPh>
    <rPh sb="53" eb="54">
      <t>シャ</t>
    </rPh>
    <rPh sb="55" eb="57">
      <t>ジッシ</t>
    </rPh>
    <rPh sb="57" eb="59">
      <t>ナイヨウ</t>
    </rPh>
    <rPh sb="60" eb="62">
      <t>トクテイ</t>
    </rPh>
    <phoneticPr fontId="1"/>
  </si>
  <si>
    <t>草津市健康推進員現任研修</t>
    <rPh sb="0" eb="3">
      <t>クサツシ</t>
    </rPh>
    <rPh sb="3" eb="5">
      <t>ケンコウ</t>
    </rPh>
    <rPh sb="5" eb="8">
      <t>スイシンイン</t>
    </rPh>
    <rPh sb="8" eb="10">
      <t>ゲンニン</t>
    </rPh>
    <rPh sb="10" eb="12">
      <t>ケンシュウ</t>
    </rPh>
    <phoneticPr fontId="1"/>
  </si>
  <si>
    <t>草津市</t>
    <rPh sb="0" eb="3">
      <t>クサツシ</t>
    </rPh>
    <phoneticPr fontId="1"/>
  </si>
  <si>
    <t>草津市役所</t>
    <rPh sb="0" eb="5">
      <t>クサツシヤクショ</t>
    </rPh>
    <phoneticPr fontId="1"/>
  </si>
  <si>
    <t xml:space="preserve">①９月２日（木）
②９月１４日（火）
</t>
    <rPh sb="2" eb="3">
      <t>ガツ</t>
    </rPh>
    <rPh sb="4" eb="5">
      <t>ニチ</t>
    </rPh>
    <rPh sb="6" eb="7">
      <t>モク</t>
    </rPh>
    <rPh sb="11" eb="12">
      <t>ガツ</t>
    </rPh>
    <rPh sb="14" eb="15">
      <t>ニチ</t>
    </rPh>
    <rPh sb="16" eb="17">
      <t>ヒ</t>
    </rPh>
    <phoneticPr fontId="1"/>
  </si>
  <si>
    <t>①10:00～12:30
②10:00～15:00</t>
    <phoneticPr fontId="1"/>
  </si>
  <si>
    <t>https://www.city.kusatsu.shiga.jp/fukushikenko/hokenkenko/kenkozukuri/shokuikusuishin/suishinin.html</t>
    <phoneticPr fontId="1"/>
  </si>
  <si>
    <t>草津市健康福祉部健康増進課健康増進係TEL:077-561-2323</t>
  </si>
  <si>
    <t>対象：草津市健康推進員
内容：①『調理実習』～免疫量を高めるための食事～②『食育講習』～コロナ時代における生活習慣病予防～フレイル予防～</t>
    <rPh sb="0" eb="2">
      <t>タイショウ</t>
    </rPh>
    <rPh sb="3" eb="6">
      <t>クサツシ</t>
    </rPh>
    <rPh sb="6" eb="8">
      <t>ケンコウ</t>
    </rPh>
    <rPh sb="8" eb="11">
      <t>スイシンイン</t>
    </rPh>
    <rPh sb="12" eb="14">
      <t>ナイヨウ</t>
    </rPh>
    <rPh sb="23" eb="25">
      <t>メンエキ</t>
    </rPh>
    <rPh sb="25" eb="26">
      <t>リョウ</t>
    </rPh>
    <rPh sb="27" eb="28">
      <t>タカ</t>
    </rPh>
    <rPh sb="33" eb="35">
      <t>ショクジ</t>
    </rPh>
    <rPh sb="65" eb="67">
      <t>ヨボウ</t>
    </rPh>
    <phoneticPr fontId="1"/>
  </si>
  <si>
    <t>草津市健康推進員養成講座</t>
    <rPh sb="0" eb="3">
      <t>クサツシ</t>
    </rPh>
    <rPh sb="3" eb="5">
      <t>ケンコウ</t>
    </rPh>
    <rPh sb="5" eb="8">
      <t>スイシンイン</t>
    </rPh>
    <rPh sb="8" eb="10">
      <t>ヨウセイ</t>
    </rPh>
    <rPh sb="10" eb="12">
      <t>コウザ</t>
    </rPh>
    <phoneticPr fontId="1"/>
  </si>
  <si>
    <t>９月２９日（水）</t>
    <rPh sb="1" eb="2">
      <t>ガツ</t>
    </rPh>
    <rPh sb="4" eb="5">
      <t>ニチ</t>
    </rPh>
    <rPh sb="6" eb="7">
      <t>スイ</t>
    </rPh>
    <phoneticPr fontId="1"/>
  </si>
  <si>
    <t>10:00～15:15</t>
    <phoneticPr fontId="1"/>
  </si>
  <si>
    <t>対象：草津市健康推進員
内容：午前(公衆衛生活動の概要（たばこ、結核、感染症等についてを含む）)、午後(健康づくりと食生活についてⅡ)</t>
    <rPh sb="0" eb="2">
      <t>タイショウ</t>
    </rPh>
    <rPh sb="3" eb="6">
      <t>クサツシ</t>
    </rPh>
    <rPh sb="6" eb="8">
      <t>ケンコウ</t>
    </rPh>
    <rPh sb="8" eb="11">
      <t>スイシンイン</t>
    </rPh>
    <rPh sb="12" eb="14">
      <t>ナイヨウ</t>
    </rPh>
    <rPh sb="15" eb="17">
      <t>ゴゼン</t>
    </rPh>
    <rPh sb="49" eb="51">
      <t>ゴゴ</t>
    </rPh>
    <phoneticPr fontId="1"/>
  </si>
  <si>
    <t>甲賀市</t>
    <rPh sb="0" eb="1">
      <t>コウカ</t>
    </rPh>
    <rPh sb="1" eb="2">
      <t>シ</t>
    </rPh>
    <phoneticPr fontId="1"/>
  </si>
  <si>
    <t>９月市広報誌特ページへの掲載</t>
    <rPh sb="1" eb="2">
      <t>ガツ</t>
    </rPh>
    <rPh sb="2" eb="3">
      <t>シ</t>
    </rPh>
    <rPh sb="3" eb="6">
      <t>コウホウシ</t>
    </rPh>
    <rPh sb="6" eb="7">
      <t>トク</t>
    </rPh>
    <rPh sb="12" eb="14">
      <t>ケイサイ</t>
    </rPh>
    <phoneticPr fontId="1"/>
  </si>
  <si>
    <t>甲賀市</t>
    <rPh sb="0" eb="3">
      <t>コウカシ</t>
    </rPh>
    <phoneticPr fontId="1"/>
  </si>
  <si>
    <t>市広報誌</t>
    <rPh sb="0" eb="1">
      <t>シ</t>
    </rPh>
    <rPh sb="1" eb="4">
      <t>コウホウシ</t>
    </rPh>
    <phoneticPr fontId="1"/>
  </si>
  <si>
    <t>令和3年9月～</t>
    <rPh sb="0" eb="2">
      <t>レイワ</t>
    </rPh>
    <rPh sb="3" eb="4">
      <t>ネン</t>
    </rPh>
    <rPh sb="5" eb="6">
      <t>ガツ</t>
    </rPh>
    <phoneticPr fontId="1"/>
  </si>
  <si>
    <t>広報誌作成中のためURL無し</t>
    <rPh sb="0" eb="3">
      <t>コウホウシ</t>
    </rPh>
    <rPh sb="3" eb="6">
      <t>サクセイチュウ</t>
    </rPh>
    <rPh sb="12" eb="13">
      <t>ナ</t>
    </rPh>
    <phoneticPr fontId="1"/>
  </si>
  <si>
    <t>甲賀市秘書広報課
すこやか支援課</t>
    <rPh sb="0" eb="2">
      <t>コウカ</t>
    </rPh>
    <rPh sb="2" eb="3">
      <t>シ</t>
    </rPh>
    <rPh sb="3" eb="5">
      <t>ヒショ</t>
    </rPh>
    <rPh sb="5" eb="8">
      <t>コウホウカ</t>
    </rPh>
    <rPh sb="13" eb="15">
      <t>シエン</t>
    </rPh>
    <rPh sb="15" eb="16">
      <t>カ</t>
    </rPh>
    <phoneticPr fontId="1"/>
  </si>
  <si>
    <t>9月広報誌に1,健康推進員による栄養に関する啓発2,がん検診について3,地域スポーツクラブのコロナ禍でもできる活動について4,地域で感染予防をしながらできる脳トレなどの健康情報について掲載。</t>
    <rPh sb="1" eb="2">
      <t>ガツ</t>
    </rPh>
    <rPh sb="2" eb="5">
      <t>コウホウシ</t>
    </rPh>
    <rPh sb="8" eb="10">
      <t>ケンコウ</t>
    </rPh>
    <rPh sb="10" eb="13">
      <t>スイシンイン</t>
    </rPh>
    <rPh sb="16" eb="18">
      <t>エイヨウ</t>
    </rPh>
    <rPh sb="19" eb="20">
      <t>カン</t>
    </rPh>
    <rPh sb="22" eb="24">
      <t>ケイハツ</t>
    </rPh>
    <rPh sb="28" eb="30">
      <t>ケンシン</t>
    </rPh>
    <rPh sb="36" eb="38">
      <t>チイキ</t>
    </rPh>
    <rPh sb="49" eb="50">
      <t>カ</t>
    </rPh>
    <rPh sb="55" eb="57">
      <t>カツドウ</t>
    </rPh>
    <rPh sb="63" eb="65">
      <t>チイキ</t>
    </rPh>
    <rPh sb="66" eb="68">
      <t>カンセン</t>
    </rPh>
    <rPh sb="68" eb="70">
      <t>ヨボウ</t>
    </rPh>
    <rPh sb="78" eb="79">
      <t>ノウ</t>
    </rPh>
    <rPh sb="84" eb="86">
      <t>ケンコウ</t>
    </rPh>
    <rPh sb="86" eb="88">
      <t>ジョウホウ</t>
    </rPh>
    <rPh sb="92" eb="94">
      <t>ケイサイ</t>
    </rPh>
    <phoneticPr fontId="1"/>
  </si>
  <si>
    <t>野洲市</t>
    <rPh sb="0" eb="2">
      <t>ヤスシ</t>
    </rPh>
    <phoneticPr fontId="1"/>
  </si>
  <si>
    <t>がん検診受診時の啓発</t>
  </si>
  <si>
    <t>滋賀県野洲市健康福祉部健康推進課</t>
    <rPh sb="0" eb="3">
      <t>シガケン</t>
    </rPh>
    <rPh sb="3" eb="5">
      <t>ヤス</t>
    </rPh>
    <rPh sb="5" eb="6">
      <t>シ</t>
    </rPh>
    <rPh sb="6" eb="8">
      <t>ケンコウ</t>
    </rPh>
    <rPh sb="8" eb="10">
      <t>フクシ</t>
    </rPh>
    <rPh sb="10" eb="11">
      <t>ブ</t>
    </rPh>
    <rPh sb="11" eb="13">
      <t>ケンコウ</t>
    </rPh>
    <rPh sb="13" eb="15">
      <t>スイシン</t>
    </rPh>
    <rPh sb="15" eb="16">
      <t>カ</t>
    </rPh>
    <phoneticPr fontId="1"/>
  </si>
  <si>
    <t>滋賀保健研究センター</t>
    <rPh sb="0" eb="2">
      <t>シガ</t>
    </rPh>
    <rPh sb="2" eb="4">
      <t>ホケン</t>
    </rPh>
    <rPh sb="4" eb="6">
      <t>ケンキュウ</t>
    </rPh>
    <phoneticPr fontId="1"/>
  </si>
  <si>
    <t>8:45～11:00</t>
  </si>
  <si>
    <t>滋賀県野洲市健康福祉部健康推進課
℡077-588-1788</t>
    <rPh sb="0" eb="3">
      <t>シガケン</t>
    </rPh>
    <rPh sb="3" eb="5">
      <t>ヤス</t>
    </rPh>
    <rPh sb="5" eb="6">
      <t>シ</t>
    </rPh>
    <rPh sb="6" eb="8">
      <t>ケンコウ</t>
    </rPh>
    <rPh sb="8" eb="10">
      <t>フクシ</t>
    </rPh>
    <rPh sb="10" eb="11">
      <t>ブ</t>
    </rPh>
    <rPh sb="11" eb="13">
      <t>ケンコウ</t>
    </rPh>
    <rPh sb="13" eb="15">
      <t>スイシン</t>
    </rPh>
    <rPh sb="15" eb="16">
      <t>カ</t>
    </rPh>
    <phoneticPr fontId="1"/>
  </si>
  <si>
    <t>がん検診受診者にリーフレットで啓発</t>
    <rPh sb="4" eb="7">
      <t>ジュシンシャ</t>
    </rPh>
    <phoneticPr fontId="1"/>
  </si>
  <si>
    <t>東近江市</t>
  </si>
  <si>
    <t>はぴねす通信</t>
  </si>
  <si>
    <t>東近江市健康推進課</t>
  </si>
  <si>
    <t>東近江保健センター</t>
  </si>
  <si>
    <t>９月１日から30日</t>
  </si>
  <si>
    <t>８時30分から17時15まで</t>
  </si>
  <si>
    <t>東近江市健康推進課
0748-23-5050</t>
  </si>
  <si>
    <t>対象：全市民（保健センター来所者）
内容：液晶ディスプレーに健康情報を上映。</t>
  </si>
  <si>
    <t>米原市</t>
    <rPh sb="0" eb="2">
      <t>マイバラ</t>
    </rPh>
    <rPh sb="2" eb="3">
      <t>シ</t>
    </rPh>
    <phoneticPr fontId="1"/>
  </si>
  <si>
    <t>食生活改善普及月間のPR</t>
    <rPh sb="0" eb="3">
      <t>ショクセイカツ</t>
    </rPh>
    <rPh sb="3" eb="5">
      <t>カイゼン</t>
    </rPh>
    <rPh sb="5" eb="7">
      <t>フキュウ</t>
    </rPh>
    <rPh sb="7" eb="9">
      <t>ゲッカン</t>
    </rPh>
    <phoneticPr fontId="1"/>
  </si>
  <si>
    <t>米原市</t>
    <rPh sb="0" eb="3">
      <t>マイバラシ</t>
    </rPh>
    <phoneticPr fontId="1"/>
  </si>
  <si>
    <t>0749-53-5125</t>
    <phoneticPr fontId="1"/>
  </si>
  <si>
    <t>９月１日～30日が食生活改善普及月間であること、この機会に自分の健康について振り返って欲しいことを掲載する。</t>
    <rPh sb="3" eb="4">
      <t>ニチ</t>
    </rPh>
    <rPh sb="9" eb="16">
      <t>ショクセイカツカイゼンフキュウ</t>
    </rPh>
    <rPh sb="49" eb="51">
      <t>ケイサイ</t>
    </rPh>
    <phoneticPr fontId="1"/>
  </si>
  <si>
    <t>野菜を使った減塩レシピの紹介</t>
    <rPh sb="0" eb="2">
      <t>ヤサイ</t>
    </rPh>
    <rPh sb="3" eb="4">
      <t>ツカ</t>
    </rPh>
    <rPh sb="6" eb="8">
      <t>ゲンエン</t>
    </rPh>
    <rPh sb="12" eb="14">
      <t>ショウカイ</t>
    </rPh>
    <phoneticPr fontId="1"/>
  </si>
  <si>
    <t>ケーブルテレビの
放送</t>
    <rPh sb="9" eb="11">
      <t>ホウソウ</t>
    </rPh>
    <phoneticPr fontId="1"/>
  </si>
  <si>
    <t>9月17日～
９月23日</t>
    <rPh sb="1" eb="2">
      <t>ガツ</t>
    </rPh>
    <rPh sb="4" eb="5">
      <t>ニチ</t>
    </rPh>
    <rPh sb="8" eb="9">
      <t>ガツ</t>
    </rPh>
    <rPh sb="11" eb="12">
      <t>ニチ</t>
    </rPh>
    <phoneticPr fontId="1"/>
  </si>
  <si>
    <t>野菜・減塩調味料を使用したレシピを紹介し、野菜摂取や減塩の普及・啓発を行う。</t>
    <rPh sb="0" eb="2">
      <t>ヤサイ</t>
    </rPh>
    <rPh sb="3" eb="5">
      <t>ゲンエン</t>
    </rPh>
    <rPh sb="5" eb="8">
      <t>チョウミリョウ</t>
    </rPh>
    <rPh sb="9" eb="11">
      <t>シヨウ</t>
    </rPh>
    <rPh sb="17" eb="19">
      <t>ショウカイ</t>
    </rPh>
    <rPh sb="21" eb="23">
      <t>ヤサイ</t>
    </rPh>
    <rPh sb="23" eb="25">
      <t>セッシュ</t>
    </rPh>
    <rPh sb="26" eb="28">
      <t>ゲンエン</t>
    </rPh>
    <rPh sb="29" eb="31">
      <t>フキュウ</t>
    </rPh>
    <rPh sb="32" eb="34">
      <t>ケイハツ</t>
    </rPh>
    <rPh sb="35" eb="36">
      <t>オコナ</t>
    </rPh>
    <phoneticPr fontId="1"/>
  </si>
  <si>
    <t>個別保健指導</t>
    <rPh sb="0" eb="2">
      <t>コベツ</t>
    </rPh>
    <rPh sb="2" eb="4">
      <t>ホケン</t>
    </rPh>
    <rPh sb="4" eb="6">
      <t>シドウ</t>
    </rPh>
    <phoneticPr fontId="1"/>
  </si>
  <si>
    <t>訪問
または
各保健センター</t>
    <rPh sb="0" eb="2">
      <t>ホウモン</t>
    </rPh>
    <rPh sb="7" eb="8">
      <t>カク</t>
    </rPh>
    <rPh sb="8" eb="10">
      <t>ホケン</t>
    </rPh>
    <phoneticPr fontId="1"/>
  </si>
  <si>
    <t>https://www.city.maibara.lg.jp/soshiki/kenko_fukushi/kenko_dukuri/sodan/3206.html</t>
    <phoneticPr fontId="1"/>
  </si>
  <si>
    <t>0749-53-5125</t>
  </si>
  <si>
    <t>特定健診受診者等に対して、食生活や運動などの生活習慣改善のための保健指導を行う。</t>
    <phoneticPr fontId="1"/>
  </si>
  <si>
    <t>https://www.city.maibara.lg.jp/soshiki/kenko_fukushi/kenko_dukuri/sodan/3205.html</t>
    <phoneticPr fontId="1"/>
  </si>
  <si>
    <t>生活習慣病予防のための食事、運動、禁煙などの生活改善について保健指導を行う。</t>
    <rPh sb="0" eb="5">
      <t>セイカツシュウカンビョウ</t>
    </rPh>
    <rPh sb="5" eb="7">
      <t>ヨボウ</t>
    </rPh>
    <rPh sb="11" eb="13">
      <t>ショクジ</t>
    </rPh>
    <rPh sb="14" eb="16">
      <t>ウンドウ</t>
    </rPh>
    <rPh sb="17" eb="19">
      <t>キンエン</t>
    </rPh>
    <rPh sb="22" eb="24">
      <t>セイカツ</t>
    </rPh>
    <rPh sb="24" eb="26">
      <t>カイゼン</t>
    </rPh>
    <rPh sb="30" eb="32">
      <t>ホケン</t>
    </rPh>
    <rPh sb="32" eb="34">
      <t>シドウ</t>
    </rPh>
    <rPh sb="35" eb="36">
      <t>オコナ</t>
    </rPh>
    <phoneticPr fontId="1"/>
  </si>
  <si>
    <t>がん検診の受診勧奨</t>
    <rPh sb="2" eb="4">
      <t>ケンシン</t>
    </rPh>
    <rPh sb="5" eb="7">
      <t>ジュシン</t>
    </rPh>
    <rPh sb="7" eb="9">
      <t>カンショウ</t>
    </rPh>
    <phoneticPr fontId="1"/>
  </si>
  <si>
    <t>米原学びあいステーション</t>
    <rPh sb="0" eb="2">
      <t>マイバラ</t>
    </rPh>
    <rPh sb="2" eb="3">
      <t>マナ</t>
    </rPh>
    <phoneticPr fontId="1"/>
  </si>
  <si>
    <t>協会けんぽ健診会場でがん啓発・受診勧奨を行う。</t>
    <rPh sb="0" eb="2">
      <t>キョウカイ</t>
    </rPh>
    <rPh sb="5" eb="7">
      <t>ケンシン</t>
    </rPh>
    <rPh sb="7" eb="9">
      <t>カイジョウ</t>
    </rPh>
    <rPh sb="12" eb="14">
      <t>ケイハツ</t>
    </rPh>
    <rPh sb="15" eb="17">
      <t>ジュシン</t>
    </rPh>
    <rPh sb="17" eb="19">
      <t>カンショウ</t>
    </rPh>
    <rPh sb="20" eb="21">
      <t>オコナ</t>
    </rPh>
    <phoneticPr fontId="1"/>
  </si>
  <si>
    <t>自殺週間のPR</t>
    <rPh sb="0" eb="2">
      <t>ジサツ</t>
    </rPh>
    <rPh sb="2" eb="4">
      <t>シュウカン</t>
    </rPh>
    <phoneticPr fontId="1"/>
  </si>
  <si>
    <t>広報
文字放送</t>
    <rPh sb="0" eb="2">
      <t>コウホウ</t>
    </rPh>
    <rPh sb="3" eb="5">
      <t>モジ</t>
    </rPh>
    <rPh sb="5" eb="7">
      <t>ホウソウ</t>
    </rPh>
    <phoneticPr fontId="1"/>
  </si>
  <si>
    <t>９月10日～９月16日が自殺予防週間であること、また、相談受付をしていることを周知する。</t>
    <rPh sb="4" eb="5">
      <t>ニチ</t>
    </rPh>
    <rPh sb="7" eb="8">
      <t>ガツ</t>
    </rPh>
    <rPh sb="10" eb="11">
      <t>ニチ</t>
    </rPh>
    <rPh sb="12" eb="14">
      <t>ジサツ</t>
    </rPh>
    <rPh sb="14" eb="16">
      <t>ヨボウ</t>
    </rPh>
    <rPh sb="16" eb="18">
      <t>シュウカン</t>
    </rPh>
    <rPh sb="27" eb="29">
      <t>ソウダン</t>
    </rPh>
    <rPh sb="29" eb="31">
      <t>ウケツケ</t>
    </rPh>
    <rPh sb="39" eb="41">
      <t>シュウチ</t>
    </rPh>
    <phoneticPr fontId="1"/>
  </si>
  <si>
    <t>日野町</t>
    <rPh sb="0" eb="1">
      <t>ヒノ</t>
    </rPh>
    <rPh sb="1" eb="2">
      <t>チョウ</t>
    </rPh>
    <phoneticPr fontId="1"/>
  </si>
  <si>
    <t>広報ひの啓発</t>
    <rPh sb="0" eb="2">
      <t>コウホウ</t>
    </rPh>
    <rPh sb="4" eb="6">
      <t>ケイハツ</t>
    </rPh>
    <phoneticPr fontId="1"/>
  </si>
  <si>
    <t>日野町福祉保健課</t>
    <rPh sb="0" eb="2">
      <t>ヒノ</t>
    </rPh>
    <rPh sb="2" eb="3">
      <t>チョウ</t>
    </rPh>
    <rPh sb="3" eb="5">
      <t>フクシ</t>
    </rPh>
    <rPh sb="5" eb="7">
      <t>ホケン</t>
    </rPh>
    <rPh sb="7" eb="8">
      <t>カ</t>
    </rPh>
    <phoneticPr fontId="1"/>
  </si>
  <si>
    <t>１日</t>
    <rPh sb="1" eb="2">
      <t>ニチ</t>
    </rPh>
    <phoneticPr fontId="1"/>
  </si>
  <si>
    <t>日野町福祉保健課
TEL0748-52-6574</t>
    <rPh sb="0" eb="3">
      <t>ヒノチョウ</t>
    </rPh>
    <rPh sb="3" eb="5">
      <t>フクシ</t>
    </rPh>
    <rPh sb="5" eb="7">
      <t>ホケン</t>
    </rPh>
    <rPh sb="7" eb="8">
      <t>カ</t>
    </rPh>
    <phoneticPr fontId="1"/>
  </si>
  <si>
    <t>日野町健康づくり・食育計画（栄養・食生活）の記事掲載</t>
    <rPh sb="0" eb="2">
      <t>ヒノ</t>
    </rPh>
    <rPh sb="2" eb="3">
      <t>チョウ</t>
    </rPh>
    <rPh sb="3" eb="5">
      <t>ケンコウ</t>
    </rPh>
    <rPh sb="9" eb="11">
      <t>ショクイク</t>
    </rPh>
    <rPh sb="11" eb="13">
      <t>ケイカク</t>
    </rPh>
    <rPh sb="14" eb="16">
      <t>エイヨウ</t>
    </rPh>
    <rPh sb="17" eb="20">
      <t>ショクセイカツ</t>
    </rPh>
    <rPh sb="22" eb="24">
      <t>キジ</t>
    </rPh>
    <rPh sb="24" eb="26">
      <t>ケイサイ</t>
    </rPh>
    <phoneticPr fontId="1"/>
  </si>
  <si>
    <t>日野町林業センター</t>
    <rPh sb="0" eb="2">
      <t>ヒノ</t>
    </rPh>
    <rPh sb="2" eb="3">
      <t>チョウ</t>
    </rPh>
    <rPh sb="3" eb="5">
      <t>リンギョウ</t>
    </rPh>
    <phoneticPr fontId="1"/>
  </si>
  <si>
    <t>７日
８日
２１日</t>
    <rPh sb="1" eb="2">
      <t>ニチ</t>
    </rPh>
    <rPh sb="4" eb="5">
      <t>ニチ</t>
    </rPh>
    <rPh sb="8" eb="9">
      <t>ニチ</t>
    </rPh>
    <phoneticPr fontId="1"/>
  </si>
  <si>
    <t>対象：特定健診・基本健診受診者
内容：健診結果説明、生活習慣・食習慣改善のための相談</t>
    <rPh sb="0" eb="2">
      <t>タイショウ</t>
    </rPh>
    <rPh sb="3" eb="5">
      <t>トクテイ</t>
    </rPh>
    <rPh sb="5" eb="7">
      <t>ケンシン</t>
    </rPh>
    <rPh sb="8" eb="10">
      <t>キホン</t>
    </rPh>
    <rPh sb="10" eb="12">
      <t>ケンシン</t>
    </rPh>
    <rPh sb="12" eb="14">
      <t>ジュシン</t>
    </rPh>
    <rPh sb="14" eb="15">
      <t>シャ</t>
    </rPh>
    <rPh sb="16" eb="18">
      <t>ナイヨウ</t>
    </rPh>
    <rPh sb="19" eb="21">
      <t>ケンシン</t>
    </rPh>
    <rPh sb="21" eb="23">
      <t>ケッカ</t>
    </rPh>
    <rPh sb="23" eb="25">
      <t>セツメイ</t>
    </rPh>
    <rPh sb="26" eb="28">
      <t>セイカツ</t>
    </rPh>
    <rPh sb="28" eb="30">
      <t>シュウカン</t>
    </rPh>
    <rPh sb="31" eb="34">
      <t>ショクシュウカン</t>
    </rPh>
    <rPh sb="34" eb="36">
      <t>カイゼン</t>
    </rPh>
    <rPh sb="40" eb="42">
      <t>ソウダン</t>
    </rPh>
    <phoneticPr fontId="1"/>
  </si>
  <si>
    <t>日野町</t>
    <rPh sb="0" eb="1">
      <t>チョウ</t>
    </rPh>
    <phoneticPr fontId="1"/>
  </si>
  <si>
    <t>日野町保健センター</t>
    <rPh sb="0" eb="2">
      <t>ヒノ</t>
    </rPh>
    <rPh sb="2" eb="3">
      <t>チョウ</t>
    </rPh>
    <rPh sb="3" eb="5">
      <t>ホケン</t>
    </rPh>
    <phoneticPr fontId="1"/>
  </si>
  <si>
    <t>１日、２日
６日、１０日
１４日、１５日
２１日、２２日
２４日、２８日
２９日</t>
    <rPh sb="1" eb="2">
      <t>ニチ</t>
    </rPh>
    <rPh sb="4" eb="5">
      <t>ニチ</t>
    </rPh>
    <rPh sb="7" eb="8">
      <t>ニチ</t>
    </rPh>
    <rPh sb="11" eb="12">
      <t>ニチ</t>
    </rPh>
    <rPh sb="15" eb="16">
      <t>ニチ</t>
    </rPh>
    <rPh sb="19" eb="20">
      <t>ニチ</t>
    </rPh>
    <rPh sb="23" eb="24">
      <t>ニチ</t>
    </rPh>
    <rPh sb="27" eb="28">
      <t>ニチ</t>
    </rPh>
    <rPh sb="31" eb="32">
      <t>ニチ</t>
    </rPh>
    <rPh sb="35" eb="36">
      <t>ニチ</t>
    </rPh>
    <rPh sb="39" eb="40">
      <t>ニチ</t>
    </rPh>
    <phoneticPr fontId="1"/>
  </si>
  <si>
    <t>対象：日野町民
内容：栄養相談</t>
    <rPh sb="0" eb="2">
      <t>タイショウ</t>
    </rPh>
    <rPh sb="3" eb="6">
      <t>ヒノチョウ</t>
    </rPh>
    <rPh sb="6" eb="7">
      <t>ミン</t>
    </rPh>
    <rPh sb="8" eb="10">
      <t>ナイヨウ</t>
    </rPh>
    <rPh sb="11" eb="13">
      <t>エイヨウ</t>
    </rPh>
    <rPh sb="13" eb="15">
      <t>ソウダン</t>
    </rPh>
    <phoneticPr fontId="1"/>
  </si>
  <si>
    <t>豊郷町'　</t>
    <rPh sb="0" eb="2">
      <t>トヨサトチョウ</t>
    </rPh>
    <phoneticPr fontId="1"/>
  </si>
  <si>
    <t>豊郷町</t>
    <rPh sb="0" eb="3">
      <t>トヨサトチョウ</t>
    </rPh>
    <phoneticPr fontId="1"/>
  </si>
  <si>
    <t>町役場　　　　　　　　　　　　町内公共施設</t>
    <rPh sb="0" eb="1">
      <t>チョウ</t>
    </rPh>
    <rPh sb="1" eb="3">
      <t>ヤクバ</t>
    </rPh>
    <rPh sb="15" eb="17">
      <t>チョウナイ</t>
    </rPh>
    <rPh sb="17" eb="19">
      <t>コウキョウ</t>
    </rPh>
    <rPh sb="19" eb="21">
      <t>シセツ</t>
    </rPh>
    <phoneticPr fontId="1"/>
  </si>
  <si>
    <t>普及月間の啓発ポスターを町役場および町内公共施設に掲示</t>
    <phoneticPr fontId="1"/>
  </si>
  <si>
    <t>豊郷町広報紙掲載</t>
    <rPh sb="0" eb="3">
      <t>トヨサトチョウ</t>
    </rPh>
    <phoneticPr fontId="1"/>
  </si>
  <si>
    <t>町広報9月号（9月10日発行予定）に関係記事を掲載</t>
    <phoneticPr fontId="1"/>
  </si>
  <si>
    <t>多賀町</t>
    <rPh sb="0" eb="2">
      <t>タガチョウ</t>
    </rPh>
    <phoneticPr fontId="1"/>
  </si>
  <si>
    <t>有線放送による広報</t>
    <rPh sb="0" eb="2">
      <t>ユウセン</t>
    </rPh>
    <rPh sb="2" eb="4">
      <t>ホウソウ</t>
    </rPh>
    <rPh sb="7" eb="9">
      <t>コウホウ</t>
    </rPh>
    <phoneticPr fontId="1"/>
  </si>
  <si>
    <t>多賀町</t>
    <rPh sb="0" eb="3">
      <t>タガチョウ</t>
    </rPh>
    <phoneticPr fontId="1"/>
  </si>
  <si>
    <t>多賀町内</t>
    <rPh sb="0" eb="2">
      <t>タガ</t>
    </rPh>
    <rPh sb="2" eb="4">
      <t>チョウナイ</t>
    </rPh>
    <phoneticPr fontId="1"/>
  </si>
  <si>
    <t>多賀町福祉保健課
0749-48-8115</t>
    <rPh sb="0" eb="3">
      <t>タガチョウ</t>
    </rPh>
    <rPh sb="3" eb="5">
      <t>フクシ</t>
    </rPh>
    <rPh sb="5" eb="8">
      <t>ホケンカ</t>
    </rPh>
    <phoneticPr fontId="1"/>
  </si>
  <si>
    <t xml:space="preserve">有線放送による健康づくり推進協議会からのお知らせの放送
</t>
    <rPh sb="0" eb="2">
      <t>ユウセン</t>
    </rPh>
    <rPh sb="2" eb="4">
      <t>ホウソウ</t>
    </rPh>
    <rPh sb="7" eb="9">
      <t>ケンコウ</t>
    </rPh>
    <rPh sb="12" eb="14">
      <t>スイシン</t>
    </rPh>
    <rPh sb="14" eb="17">
      <t>キョウギカイ</t>
    </rPh>
    <rPh sb="21" eb="22">
      <t>シ</t>
    </rPh>
    <rPh sb="25" eb="27">
      <t>ホウソウ</t>
    </rPh>
    <phoneticPr fontId="1"/>
  </si>
  <si>
    <t>骨こつセミナー</t>
    <rPh sb="0" eb="1">
      <t>コツ</t>
    </rPh>
    <phoneticPr fontId="1"/>
  </si>
  <si>
    <t>多賀町総合福祉保健センター</t>
    <phoneticPr fontId="1"/>
  </si>
  <si>
    <t>多賀町福祉保健課
0749-48-8115</t>
    <rPh sb="0" eb="3">
      <t>タガチョウ</t>
    </rPh>
    <phoneticPr fontId="1"/>
  </si>
  <si>
    <t>骨粗しょう症検診受診者に対し、骨粗しょう症予防の運動、栄養の保健指導を実施</t>
    <rPh sb="0" eb="1">
      <t>コツ</t>
    </rPh>
    <rPh sb="1" eb="2">
      <t>ソ</t>
    </rPh>
    <rPh sb="5" eb="6">
      <t>ショウ</t>
    </rPh>
    <rPh sb="6" eb="8">
      <t>ケンシン</t>
    </rPh>
    <rPh sb="8" eb="11">
      <t>ジュシンシャ</t>
    </rPh>
    <rPh sb="12" eb="13">
      <t>タイ</t>
    </rPh>
    <rPh sb="15" eb="16">
      <t>コツ</t>
    </rPh>
    <rPh sb="16" eb="17">
      <t>ソ</t>
    </rPh>
    <rPh sb="20" eb="21">
      <t>ショウ</t>
    </rPh>
    <rPh sb="21" eb="23">
      <t>ヨボウ</t>
    </rPh>
    <rPh sb="24" eb="26">
      <t>ウンドウ</t>
    </rPh>
    <rPh sb="27" eb="29">
      <t>エイヨウ</t>
    </rPh>
    <rPh sb="30" eb="32">
      <t>ホケン</t>
    </rPh>
    <rPh sb="32" eb="34">
      <t>シドウ</t>
    </rPh>
    <rPh sb="35" eb="37">
      <t>ジッシ</t>
    </rPh>
    <phoneticPr fontId="1"/>
  </si>
  <si>
    <t>労働衛生週間趣旨説明会</t>
    <rPh sb="0" eb="2">
      <t>ロウドウ</t>
    </rPh>
    <rPh sb="2" eb="4">
      <t>エイセイ</t>
    </rPh>
    <rPh sb="4" eb="6">
      <t>シュウカン</t>
    </rPh>
    <rPh sb="6" eb="8">
      <t>シュシ</t>
    </rPh>
    <rPh sb="8" eb="10">
      <t>セツメイ</t>
    </rPh>
    <rPh sb="10" eb="11">
      <t>カイ</t>
    </rPh>
    <phoneticPr fontId="1"/>
  </si>
  <si>
    <t>滋賀労働基準協会・（大津・彦根・東近江）労働基準監督署</t>
    <rPh sb="0" eb="2">
      <t>シガ</t>
    </rPh>
    <rPh sb="2" eb="4">
      <t>ロウドウ</t>
    </rPh>
    <rPh sb="4" eb="6">
      <t>キジュン</t>
    </rPh>
    <rPh sb="6" eb="8">
      <t>キョウカイ</t>
    </rPh>
    <rPh sb="10" eb="12">
      <t>オオツ</t>
    </rPh>
    <rPh sb="13" eb="15">
      <t>ヒコネ</t>
    </rPh>
    <rPh sb="16" eb="17">
      <t>ヒガシ</t>
    </rPh>
    <rPh sb="17" eb="19">
      <t>オウミ</t>
    </rPh>
    <rPh sb="20" eb="22">
      <t>ロウドウ</t>
    </rPh>
    <rPh sb="22" eb="24">
      <t>キジュン</t>
    </rPh>
    <rPh sb="24" eb="26">
      <t>カントク</t>
    </rPh>
    <rPh sb="26" eb="27">
      <t>ショ</t>
    </rPh>
    <phoneticPr fontId="1"/>
  </si>
  <si>
    <t>滋賀県内各地</t>
    <rPh sb="0" eb="3">
      <t>シガケン</t>
    </rPh>
    <rPh sb="3" eb="4">
      <t>ナイ</t>
    </rPh>
    <rPh sb="4" eb="6">
      <t>カクチ</t>
    </rPh>
    <phoneticPr fontId="1"/>
  </si>
  <si>
    <t>滋賀労働基準協会
℡077－522－1786</t>
    <rPh sb="0" eb="2">
      <t>シガ</t>
    </rPh>
    <rPh sb="2" eb="4">
      <t>ロウドウ</t>
    </rPh>
    <rPh sb="4" eb="6">
      <t>キジュン</t>
    </rPh>
    <rPh sb="6" eb="8">
      <t>キョウカイ</t>
    </rPh>
    <phoneticPr fontId="1"/>
  </si>
  <si>
    <t>対象：労働基準協会加盟事業場
内容：全国衛生週間の趣旨説明。職場の健康診断強化月間の説明など</t>
    <rPh sb="0" eb="2">
      <t>タイショウ</t>
    </rPh>
    <rPh sb="3" eb="5">
      <t>ロウドウ</t>
    </rPh>
    <rPh sb="5" eb="7">
      <t>キジュン</t>
    </rPh>
    <rPh sb="7" eb="9">
      <t>キョウカイ</t>
    </rPh>
    <rPh sb="9" eb="11">
      <t>カメイ</t>
    </rPh>
    <rPh sb="11" eb="13">
      <t>ジギョウ</t>
    </rPh>
    <rPh sb="13" eb="14">
      <t>バ</t>
    </rPh>
    <rPh sb="15" eb="17">
      <t>ナイヨウ</t>
    </rPh>
    <rPh sb="18" eb="20">
      <t>ゼンコク</t>
    </rPh>
    <rPh sb="20" eb="22">
      <t>エイセイ</t>
    </rPh>
    <rPh sb="22" eb="24">
      <t>シュウカン</t>
    </rPh>
    <rPh sb="25" eb="27">
      <t>シュシ</t>
    </rPh>
    <rPh sb="27" eb="29">
      <t>セツメイ</t>
    </rPh>
    <rPh sb="30" eb="32">
      <t>ショクバ</t>
    </rPh>
    <rPh sb="33" eb="35">
      <t>ケンコウ</t>
    </rPh>
    <rPh sb="35" eb="37">
      <t>シンダン</t>
    </rPh>
    <rPh sb="37" eb="39">
      <t>キョウカ</t>
    </rPh>
    <rPh sb="39" eb="41">
      <t>ゲッカン</t>
    </rPh>
    <rPh sb="42" eb="44">
      <t>セツメイ</t>
    </rPh>
    <phoneticPr fontId="1"/>
  </si>
  <si>
    <t>大津市、守山市、野洲市、日野町</t>
  </si>
  <si>
    <t>野菜食べ隊支援事業</t>
  </si>
  <si>
    <t>滋賀県健康推進員団体連絡協議会</t>
    <phoneticPr fontId="1"/>
  </si>
  <si>
    <t>滋賀市民センター、　　　　ファーマーズマーケットおうみんち、　　　　　　　フレンドマート中主店、　霊福山慶安寺</t>
  </si>
  <si>
    <t>9/17　　　　9/18　　　　　　9/19　　　　　　9/4</t>
  </si>
  <si>
    <t>9時～17時　　10時～12時　10時～11時　8時30分～11時</t>
  </si>
  <si>
    <t>077-528-3651滋賀県健康医療福祉部健康寿命推進課内</t>
  </si>
  <si>
    <t>地域住民を対象に「野菜をもう一皿ふやそう」をテーマとして地域の実状にあわせて啓発</t>
  </si>
  <si>
    <t>大津市、栗東市、野洲市、東近江市</t>
  </si>
  <si>
    <t>食育推進月間事業（「食育の日」啓発事業）</t>
  </si>
  <si>
    <t>滋賀県健康推進員団体連絡協議会</t>
  </si>
  <si>
    <t>滋賀市民センター、　　バロー栗東苅原店、　　フレンドマート中主、　　アイマート</t>
  </si>
  <si>
    <t>9/17　　　　9/19　　　　　9/19　　　　　　9/4</t>
  </si>
  <si>
    <t>9時～17時　　9時～　　　　10時～11時　10時～12時、15時～17時</t>
  </si>
  <si>
    <t>地域住民を対象に「毎年6月は“食育月間”、毎月19日は“食育の日”。家族そろって食事をしましょう」をテーマとして啓発</t>
  </si>
  <si>
    <t>湖南市</t>
  </si>
  <si>
    <t>生涯を通じた食育推進活動(テーマ1)</t>
  </si>
  <si>
    <t>ふれあい館</t>
  </si>
  <si>
    <t>地域住民を対象に「健康づくりのための望ましい食生活」をテーマとし、バランスのとれた食生活・地域や年代に応じた健康課題についての啓発</t>
  </si>
  <si>
    <t>健康増進普及月間周知啓発</t>
    <rPh sb="0" eb="2">
      <t>ケンコウ</t>
    </rPh>
    <rPh sb="2" eb="4">
      <t>ゾウシン</t>
    </rPh>
    <rPh sb="4" eb="6">
      <t>フキュウ</t>
    </rPh>
    <rPh sb="6" eb="8">
      <t>ゲッカン</t>
    </rPh>
    <rPh sb="8" eb="10">
      <t>シュウチ</t>
    </rPh>
    <rPh sb="10" eb="12">
      <t>ケイハツ</t>
    </rPh>
    <phoneticPr fontId="1"/>
  </si>
  <si>
    <t>滋賀県
健康医療福祉部
健康寿命推進課</t>
    <rPh sb="0" eb="3">
      <t>シガケン</t>
    </rPh>
    <rPh sb="4" eb="6">
      <t>ケンコウ</t>
    </rPh>
    <rPh sb="6" eb="8">
      <t>イリョウ</t>
    </rPh>
    <rPh sb="8" eb="10">
      <t>フクシ</t>
    </rPh>
    <rPh sb="10" eb="11">
      <t>ブ</t>
    </rPh>
    <rPh sb="12" eb="14">
      <t>ケンコウ</t>
    </rPh>
    <rPh sb="14" eb="16">
      <t>ジュミョウ</t>
    </rPh>
    <rPh sb="16" eb="19">
      <t>スイシンカ</t>
    </rPh>
    <phoneticPr fontId="1"/>
  </si>
  <si>
    <t>イオンリテール株式会社（県内4店舗）</t>
    <rPh sb="7" eb="9">
      <t>カブシキ</t>
    </rPh>
    <rPh sb="9" eb="11">
      <t>カイシャ</t>
    </rPh>
    <rPh sb="12" eb="14">
      <t>ケンナイ</t>
    </rPh>
    <rPh sb="15" eb="17">
      <t>テンポ</t>
    </rPh>
    <phoneticPr fontId="1"/>
  </si>
  <si>
    <t>滋賀県
健康医療福祉部
健康寿命推進課
077-528-3651</t>
    <rPh sb="0" eb="3">
      <t>シガケン</t>
    </rPh>
    <rPh sb="4" eb="6">
      <t>ケンコウ</t>
    </rPh>
    <rPh sb="6" eb="8">
      <t>イリョウ</t>
    </rPh>
    <rPh sb="8" eb="10">
      <t>フクシ</t>
    </rPh>
    <rPh sb="10" eb="11">
      <t>ブ</t>
    </rPh>
    <rPh sb="12" eb="14">
      <t>ケンコウ</t>
    </rPh>
    <rPh sb="14" eb="16">
      <t>ジュミョウ</t>
    </rPh>
    <rPh sb="16" eb="19">
      <t>スイシンカ</t>
    </rPh>
    <phoneticPr fontId="1"/>
  </si>
  <si>
    <t>館内放送による周知啓発</t>
    <rPh sb="0" eb="2">
      <t>カンナイ</t>
    </rPh>
    <rPh sb="2" eb="4">
      <t>ホウソウ</t>
    </rPh>
    <rPh sb="7" eb="9">
      <t>シュウチ</t>
    </rPh>
    <rPh sb="9" eb="11">
      <t>ケイハツ</t>
    </rPh>
    <phoneticPr fontId="1"/>
  </si>
  <si>
    <t>国保連合会</t>
  </si>
  <si>
    <t>健康増進月間</t>
  </si>
  <si>
    <t>滋賀県国保連合会</t>
  </si>
  <si>
    <t>滋賀県国保連合会
企画・保健課
ＴＥＬ077-522-2960</t>
  </si>
  <si>
    <t>対象：県民
内容：ポスター作成
民間TV、ＦＭラジオによるＣＭ放送</t>
  </si>
  <si>
    <t>大津市</t>
    <rPh sb="0" eb="3">
      <t>オオツシ</t>
    </rPh>
    <phoneticPr fontId="1"/>
  </si>
  <si>
    <t>滋賀県中小企業団体中央会</t>
    <rPh sb="0" eb="2">
      <t>シガ</t>
    </rPh>
    <rPh sb="2" eb="3">
      <t>ケン</t>
    </rPh>
    <rPh sb="3" eb="5">
      <t>チュウショウ</t>
    </rPh>
    <rPh sb="5" eb="7">
      <t>キギョウ</t>
    </rPh>
    <rPh sb="7" eb="9">
      <t>ダンタイ</t>
    </rPh>
    <rPh sb="9" eb="12">
      <t>チュウオウカイ</t>
    </rPh>
    <phoneticPr fontId="1"/>
  </si>
  <si>
    <t>コラボしが21 5階</t>
    <rPh sb="9" eb="10">
      <t>カイ</t>
    </rPh>
    <phoneticPr fontId="1"/>
  </si>
  <si>
    <t>滋賀県中小企業団体中央会
077-511-1430</t>
    <rPh sb="0" eb="2">
      <t>シガ</t>
    </rPh>
    <rPh sb="2" eb="3">
      <t>ケン</t>
    </rPh>
    <rPh sb="3" eb="5">
      <t>チュウショウ</t>
    </rPh>
    <rPh sb="5" eb="7">
      <t>キギョウ</t>
    </rPh>
    <rPh sb="7" eb="9">
      <t>ダンタイ</t>
    </rPh>
    <rPh sb="9" eb="12">
      <t>チュウオウカイ</t>
    </rPh>
    <phoneticPr fontId="1"/>
  </si>
  <si>
    <t>対象：職員、来所者
ポスターによる広報</t>
    <rPh sb="0" eb="2">
      <t>タイショウ</t>
    </rPh>
    <rPh sb="3" eb="5">
      <t>ショクイン</t>
    </rPh>
    <rPh sb="6" eb="9">
      <t>ライショシャ</t>
    </rPh>
    <rPh sb="17" eb="19">
      <t>コウホウ</t>
    </rPh>
    <phoneticPr fontId="1"/>
  </si>
  <si>
    <t>大津市</t>
    <rPh sb="0" eb="2">
      <t>オオツシ</t>
    </rPh>
    <phoneticPr fontId="1"/>
  </si>
  <si>
    <t>対象者：来庁者、職員
内容：
・ポスターによる啓発
・庁内放送による啓発
・「健康しが」ポータルサイト内にて啓発</t>
    <rPh sb="0" eb="3">
      <t>タイショウシャ</t>
    </rPh>
    <rPh sb="4" eb="7">
      <t>ライチョウシャ</t>
    </rPh>
    <rPh sb="8" eb="10">
      <t>ショクイン</t>
    </rPh>
    <rPh sb="11" eb="13">
      <t>ナイヨウ</t>
    </rPh>
    <rPh sb="23" eb="25">
      <t>ケイハツ</t>
    </rPh>
    <rPh sb="27" eb="29">
      <t>チョウナイ</t>
    </rPh>
    <rPh sb="29" eb="31">
      <t>ホウソウ</t>
    </rPh>
    <rPh sb="34" eb="36">
      <t>ケイハツ</t>
    </rPh>
    <rPh sb="39" eb="41">
      <t>ケンコウ</t>
    </rPh>
    <rPh sb="51" eb="52">
      <t>ナイ</t>
    </rPh>
    <rPh sb="54" eb="56">
      <t>ケイハツ</t>
    </rPh>
    <phoneticPr fontId="1"/>
  </si>
  <si>
    <t>京都府</t>
  </si>
  <si>
    <t>京都市</t>
  </si>
  <si>
    <t>9月はまいにち歯のひろば</t>
    <rPh sb="1" eb="2">
      <t>ガツ</t>
    </rPh>
    <rPh sb="7" eb="8">
      <t>ハ</t>
    </rPh>
    <phoneticPr fontId="1"/>
  </si>
  <si>
    <t>京都市北歯科医師会，北区役所保健福祉センター</t>
    <rPh sb="0" eb="3">
      <t>キョウトシ</t>
    </rPh>
    <rPh sb="3" eb="4">
      <t>キタ</t>
    </rPh>
    <rPh sb="4" eb="6">
      <t>シカ</t>
    </rPh>
    <rPh sb="6" eb="8">
      <t>イシ</t>
    </rPh>
    <rPh sb="8" eb="9">
      <t>カイ</t>
    </rPh>
    <rPh sb="10" eb="12">
      <t>キタク</t>
    </rPh>
    <rPh sb="12" eb="18">
      <t>ヤクショホケンフクシ</t>
    </rPh>
    <phoneticPr fontId="1"/>
  </si>
  <si>
    <t>オンライン（YouTube）</t>
    <phoneticPr fontId="1"/>
  </si>
  <si>
    <t>9月1～30日</t>
    <rPh sb="1" eb="2">
      <t>ガツ</t>
    </rPh>
    <rPh sb="6" eb="7">
      <t>ニチ</t>
    </rPh>
    <phoneticPr fontId="1"/>
  </si>
  <si>
    <t>https://www.youtube.com/channel/UC8aOfj7JQACH3JLxUbw9JnA</t>
    <phoneticPr fontId="1"/>
  </si>
  <si>
    <t>北区役所保健福祉センター健康長寿推進課
TEL：075－432－1438</t>
    <rPh sb="0" eb="2">
      <t>キタク</t>
    </rPh>
    <rPh sb="2" eb="4">
      <t>ヤクショ</t>
    </rPh>
    <rPh sb="4" eb="8">
      <t>ホケンフクシ</t>
    </rPh>
    <rPh sb="12" eb="14">
      <t>ケンコウ</t>
    </rPh>
    <rPh sb="14" eb="16">
      <t>チョウジュ</t>
    </rPh>
    <rPh sb="16" eb="18">
      <t>スイシン</t>
    </rPh>
    <rPh sb="18" eb="19">
      <t>カ</t>
    </rPh>
    <phoneticPr fontId="1"/>
  </si>
  <si>
    <t>【対象】全区民
〇歯科医師等による歯と口の健康に関する話などの配信。</t>
    <rPh sb="4" eb="5">
      <t>ゼン</t>
    </rPh>
    <rPh sb="5" eb="7">
      <t>クミン</t>
    </rPh>
    <rPh sb="9" eb="11">
      <t>シカ</t>
    </rPh>
    <rPh sb="11" eb="13">
      <t>イシ</t>
    </rPh>
    <rPh sb="13" eb="14">
      <t>トウ</t>
    </rPh>
    <rPh sb="17" eb="18">
      <t>ハ</t>
    </rPh>
    <rPh sb="19" eb="20">
      <t>クチ</t>
    </rPh>
    <rPh sb="21" eb="23">
      <t>ケンコウ</t>
    </rPh>
    <rPh sb="24" eb="25">
      <t>カン</t>
    </rPh>
    <rPh sb="27" eb="28">
      <t>ハナシ</t>
    </rPh>
    <rPh sb="31" eb="33">
      <t>ハイシン</t>
    </rPh>
    <phoneticPr fontId="1"/>
  </si>
  <si>
    <t>京の健康栄養講座
「まだまだ出来る！応援します☆あなたの減塩生活」</t>
    <rPh sb="0" eb="1">
      <t>キョウ</t>
    </rPh>
    <rPh sb="2" eb="4">
      <t>ケンコウ</t>
    </rPh>
    <rPh sb="4" eb="6">
      <t>エイヨウ</t>
    </rPh>
    <rPh sb="6" eb="8">
      <t>コウザ</t>
    </rPh>
    <rPh sb="14" eb="16">
      <t>デキ</t>
    </rPh>
    <rPh sb="18" eb="20">
      <t>オウエン</t>
    </rPh>
    <rPh sb="28" eb="30">
      <t>ゲンエン</t>
    </rPh>
    <rPh sb="30" eb="32">
      <t>セイカツ</t>
    </rPh>
    <phoneticPr fontId="1"/>
  </si>
  <si>
    <t>北区役所保健福祉センター</t>
    <rPh sb="0" eb="2">
      <t>キタク</t>
    </rPh>
    <rPh sb="2" eb="8">
      <t>ヤクショホケンフクシ</t>
    </rPh>
    <phoneticPr fontId="1"/>
  </si>
  <si>
    <t>北区役所</t>
    <phoneticPr fontId="1"/>
  </si>
  <si>
    <t>【対象】18歳以上の区民
〇講話，体験「だし汁の塩分測定」</t>
    <rPh sb="1" eb="3">
      <t>タイショウ</t>
    </rPh>
    <rPh sb="6" eb="9">
      <t>サイイジョウ</t>
    </rPh>
    <rPh sb="10" eb="12">
      <t>クミン</t>
    </rPh>
    <rPh sb="14" eb="16">
      <t>コウワ</t>
    </rPh>
    <rPh sb="17" eb="19">
      <t>タイケン</t>
    </rPh>
    <rPh sb="22" eb="23">
      <t>ジル</t>
    </rPh>
    <rPh sb="24" eb="26">
      <t>エンブン</t>
    </rPh>
    <rPh sb="26" eb="28">
      <t>ソクテイ</t>
    </rPh>
    <phoneticPr fontId="1"/>
  </si>
  <si>
    <t>キタエちゃん体操☆ひろば</t>
  </si>
  <si>
    <t>北区健康づくりサポーター</t>
    <phoneticPr fontId="1"/>
  </si>
  <si>
    <t>船岡山公園　広場</t>
    <rPh sb="0" eb="2">
      <t>フナオカ</t>
    </rPh>
    <rPh sb="2" eb="3">
      <t>ヤマ</t>
    </rPh>
    <rPh sb="3" eb="5">
      <t>コウエン</t>
    </rPh>
    <rPh sb="6" eb="8">
      <t>ヒロバ</t>
    </rPh>
    <phoneticPr fontId="1"/>
  </si>
  <si>
    <t xml:space="preserve">9月27日
</t>
    <rPh sb="1" eb="2">
      <t>ガツ</t>
    </rPh>
    <rPh sb="4" eb="5">
      <t>ニチ</t>
    </rPh>
    <phoneticPr fontId="1"/>
  </si>
  <si>
    <t>10時～11時</t>
    <phoneticPr fontId="1"/>
  </si>
  <si>
    <t>https://www.city.kyoto.lg.jp/kita/page/0000234522.html</t>
    <phoneticPr fontId="1"/>
  </si>
  <si>
    <t>【対象】全区民
○北区健康づくりサポーターによる体操（コグニサイズ等）
○「Happy☆キタエちゃん体操」</t>
    <rPh sb="1" eb="3">
      <t>タイショウ</t>
    </rPh>
    <rPh sb="4" eb="5">
      <t>ゼン</t>
    </rPh>
    <rPh sb="5" eb="7">
      <t>クミン</t>
    </rPh>
    <phoneticPr fontId="1"/>
  </si>
  <si>
    <t>結核予防週間（9月）ラジオ啓発</t>
    <phoneticPr fontId="1"/>
  </si>
  <si>
    <t>ラジオ（ラジオミックス京都）</t>
    <rPh sb="11" eb="13">
      <t>キョウト</t>
    </rPh>
    <phoneticPr fontId="1"/>
  </si>
  <si>
    <t>【対象】全区民
○結核予防に係る啓発。</t>
    <rPh sb="1" eb="3">
      <t>タイショウ</t>
    </rPh>
    <rPh sb="4" eb="5">
      <t>ゼン</t>
    </rPh>
    <rPh sb="5" eb="7">
      <t>クミン</t>
    </rPh>
    <rPh sb="14" eb="15">
      <t>カカ</t>
    </rPh>
    <rPh sb="16" eb="18">
      <t>ケイハツ</t>
    </rPh>
    <phoneticPr fontId="1"/>
  </si>
  <si>
    <t>結核予防週間（9月）街頭啓発</t>
    <phoneticPr fontId="1"/>
  </si>
  <si>
    <t>北区役所前　3か所</t>
    <phoneticPr fontId="1"/>
  </si>
  <si>
    <t>9月後半</t>
    <rPh sb="1" eb="2">
      <t>ガツ</t>
    </rPh>
    <rPh sb="2" eb="4">
      <t>コウハン</t>
    </rPh>
    <phoneticPr fontId="1"/>
  </si>
  <si>
    <t>【対象】全区民
○庁舎前で結核予防の啓発と胸部検診勧奨。</t>
    <rPh sb="1" eb="3">
      <t>タイショウ</t>
    </rPh>
    <rPh sb="4" eb="5">
      <t>ゼン</t>
    </rPh>
    <rPh sb="5" eb="7">
      <t>クミン</t>
    </rPh>
    <phoneticPr fontId="1"/>
  </si>
  <si>
    <t>結核予防週間（9月）高齢者結核にかかる啓発</t>
    <phoneticPr fontId="1"/>
  </si>
  <si>
    <t>北区役所会議室</t>
    <rPh sb="4" eb="7">
      <t>カイギシツ</t>
    </rPh>
    <phoneticPr fontId="1"/>
  </si>
  <si>
    <t>【対象】居宅介護予防支援事業者会議出席者
○高齢者（特に80歳以上）における胸部検診の勧奨及び有症状時の早期受診について啓発。</t>
    <rPh sb="1" eb="3">
      <t>タイショウ</t>
    </rPh>
    <phoneticPr fontId="1"/>
  </si>
  <si>
    <t>食育セミナー</t>
  </si>
  <si>
    <t>上京区役所保健福祉センター</t>
    <rPh sb="0" eb="3">
      <t>カミギョウク</t>
    </rPh>
    <rPh sb="3" eb="9">
      <t>ヤクショホケンフクシ</t>
    </rPh>
    <phoneticPr fontId="1"/>
  </si>
  <si>
    <t>上京区役所</t>
    <rPh sb="0" eb="3">
      <t>カミギョウク</t>
    </rPh>
    <rPh sb="3" eb="5">
      <t>ヤクショ</t>
    </rPh>
    <phoneticPr fontId="1"/>
  </si>
  <si>
    <t>上京区役所保健福祉センター健康長寿推進課
TEL：075－441－2872</t>
    <rPh sb="0" eb="3">
      <t>カミギョウク</t>
    </rPh>
    <rPh sb="3" eb="9">
      <t>ヤクショホケンフクシ</t>
    </rPh>
    <rPh sb="13" eb="15">
      <t>ケンコウ</t>
    </rPh>
    <rPh sb="15" eb="17">
      <t>チョウジュ</t>
    </rPh>
    <rPh sb="17" eb="19">
      <t>スイシン</t>
    </rPh>
    <rPh sb="19" eb="20">
      <t>カ</t>
    </rPh>
    <phoneticPr fontId="1"/>
  </si>
  <si>
    <t>【対象】18歳以上の区民
〇食育月間（減塩）血管力　講話・塩分測定・試食</t>
    <rPh sb="1" eb="3">
      <t>タイショウ</t>
    </rPh>
    <rPh sb="6" eb="9">
      <t>サイイジョウ</t>
    </rPh>
    <rPh sb="10" eb="12">
      <t>クミン</t>
    </rPh>
    <phoneticPr fontId="1"/>
  </si>
  <si>
    <t>結核予防週間
結核予防啓発，胸部検診受診勧奨</t>
    <rPh sb="0" eb="2">
      <t>ケッカク</t>
    </rPh>
    <rPh sb="2" eb="4">
      <t>ヨボウ</t>
    </rPh>
    <rPh sb="4" eb="6">
      <t>シュウカン</t>
    </rPh>
    <rPh sb="7" eb="9">
      <t>ケッカク</t>
    </rPh>
    <rPh sb="9" eb="11">
      <t>ヨボウ</t>
    </rPh>
    <rPh sb="11" eb="13">
      <t>ケイハツ</t>
    </rPh>
    <rPh sb="14" eb="16">
      <t>キョウブ</t>
    </rPh>
    <rPh sb="16" eb="18">
      <t>ケンシン</t>
    </rPh>
    <rPh sb="18" eb="20">
      <t>ジュシン</t>
    </rPh>
    <rPh sb="20" eb="22">
      <t>カンショウ</t>
    </rPh>
    <phoneticPr fontId="1"/>
  </si>
  <si>
    <t>上京区役所
1階ロビー</t>
    <rPh sb="0" eb="3">
      <t>カミギョウク</t>
    </rPh>
    <rPh sb="3" eb="5">
      <t>ヤクショ</t>
    </rPh>
    <rPh sb="7" eb="8">
      <t>カイ</t>
    </rPh>
    <phoneticPr fontId="1"/>
  </si>
  <si>
    <t>9/25～9/30</t>
    <phoneticPr fontId="1"/>
  </si>
  <si>
    <t>【対象】上京区役所来庁者
○ロビーにポスター掲示，啓発チラシ配架</t>
    <rPh sb="1" eb="3">
      <t>タイショウ</t>
    </rPh>
    <rPh sb="4" eb="9">
      <t>カミギョウクヤクショ</t>
    </rPh>
    <rPh sb="9" eb="11">
      <t>ライチョウ</t>
    </rPh>
    <rPh sb="11" eb="12">
      <t>シャ</t>
    </rPh>
    <rPh sb="22" eb="24">
      <t>ケイジ</t>
    </rPh>
    <rPh sb="25" eb="27">
      <t>ケイハツ</t>
    </rPh>
    <rPh sb="30" eb="32">
      <t>ハイカ</t>
    </rPh>
    <phoneticPr fontId="1"/>
  </si>
  <si>
    <t>健康増進月間
健康啓発</t>
    <rPh sb="0" eb="2">
      <t>ケンコウ</t>
    </rPh>
    <rPh sb="2" eb="4">
      <t>ゾウシン</t>
    </rPh>
    <rPh sb="4" eb="6">
      <t>ゲッカン</t>
    </rPh>
    <rPh sb="7" eb="9">
      <t>ケンコウ</t>
    </rPh>
    <rPh sb="9" eb="11">
      <t>ケイハツ</t>
    </rPh>
    <phoneticPr fontId="1"/>
  </si>
  <si>
    <t>上京区役所
1階ロビー</t>
    <rPh sb="0" eb="5">
      <t>カミギョウクヤクショ</t>
    </rPh>
    <rPh sb="7" eb="8">
      <t>カイ</t>
    </rPh>
    <phoneticPr fontId="1"/>
  </si>
  <si>
    <t>9/1～9/12</t>
    <phoneticPr fontId="1"/>
  </si>
  <si>
    <t>【対象】上京区役所来庁者
○ロビーにポスター掲示，健康づくりに関するパンフレット配架</t>
    <rPh sb="1" eb="3">
      <t>タイショウ</t>
    </rPh>
    <rPh sb="4" eb="9">
      <t>カミギョウクヤクショ</t>
    </rPh>
    <rPh sb="9" eb="11">
      <t>ライチョウ</t>
    </rPh>
    <rPh sb="11" eb="12">
      <t>シャ</t>
    </rPh>
    <rPh sb="22" eb="24">
      <t>ケイジ</t>
    </rPh>
    <rPh sb="25" eb="27">
      <t>ケンコウ</t>
    </rPh>
    <rPh sb="31" eb="32">
      <t>カン</t>
    </rPh>
    <rPh sb="40" eb="42">
      <t>ハイカ</t>
    </rPh>
    <phoneticPr fontId="1"/>
  </si>
  <si>
    <t>京の健康栄養講座「応援します！あなたの減塩生活」</t>
    <rPh sb="0" eb="1">
      <t>キョウ</t>
    </rPh>
    <rPh sb="2" eb="4">
      <t>ケンコウ</t>
    </rPh>
    <rPh sb="4" eb="6">
      <t>エイヨウ</t>
    </rPh>
    <rPh sb="6" eb="8">
      <t>コウザ</t>
    </rPh>
    <rPh sb="9" eb="11">
      <t>オウエン</t>
    </rPh>
    <rPh sb="19" eb="21">
      <t>ゲンエン</t>
    </rPh>
    <rPh sb="21" eb="23">
      <t>セイカツ</t>
    </rPh>
    <phoneticPr fontId="1"/>
  </si>
  <si>
    <t>左京区役所保健福祉センター</t>
    <rPh sb="0" eb="3">
      <t>サキョウク</t>
    </rPh>
    <rPh sb="3" eb="9">
      <t>ヤクショホケンフクシ</t>
    </rPh>
    <phoneticPr fontId="1"/>
  </si>
  <si>
    <t>左京区役所</t>
    <rPh sb="0" eb="3">
      <t>サキョウク</t>
    </rPh>
    <rPh sb="3" eb="5">
      <t>ヤクショ</t>
    </rPh>
    <phoneticPr fontId="1"/>
  </si>
  <si>
    <t>左京区役所保健福祉センター健康長寿推進課
TEL：075－702－1219</t>
    <rPh sb="0" eb="9">
      <t>サキョウクヤクショホケンフクシ</t>
    </rPh>
    <rPh sb="13" eb="20">
      <t>ケンコウチョウジュスイシンカ</t>
    </rPh>
    <phoneticPr fontId="1"/>
  </si>
  <si>
    <t>【対象】18歳以上の区民
○体験型食育教室（講話，だし汁の塩分測定）</t>
    <rPh sb="1" eb="3">
      <t>タイショウ</t>
    </rPh>
    <rPh sb="6" eb="9">
      <t>サイイジョウ</t>
    </rPh>
    <rPh sb="10" eb="12">
      <t>クミン</t>
    </rPh>
    <rPh sb="22" eb="24">
      <t>コウワ</t>
    </rPh>
    <rPh sb="29" eb="31">
      <t>エンブン</t>
    </rPh>
    <rPh sb="31" eb="33">
      <t>ソクテイ</t>
    </rPh>
    <phoneticPr fontId="1"/>
  </si>
  <si>
    <t>第5回　左京・健康なまちづくりコンテスト
「左京健康川柳」入賞作品の紹介</t>
    <rPh sb="0" eb="1">
      <t>ダイ</t>
    </rPh>
    <rPh sb="2" eb="3">
      <t>カイ</t>
    </rPh>
    <rPh sb="4" eb="6">
      <t>サキョウ</t>
    </rPh>
    <rPh sb="7" eb="9">
      <t>ケンコウ</t>
    </rPh>
    <rPh sb="22" eb="24">
      <t>サキョウ</t>
    </rPh>
    <rPh sb="24" eb="26">
      <t>ケンコウ</t>
    </rPh>
    <rPh sb="26" eb="28">
      <t>センリュウ</t>
    </rPh>
    <rPh sb="29" eb="31">
      <t>ニュウショウ</t>
    </rPh>
    <rPh sb="31" eb="33">
      <t>サクヒン</t>
    </rPh>
    <rPh sb="34" eb="36">
      <t>ショウカイ</t>
    </rPh>
    <phoneticPr fontId="1"/>
  </si>
  <si>
    <t>9月15～30日</t>
    <rPh sb="1" eb="2">
      <t>ガツ</t>
    </rPh>
    <rPh sb="7" eb="8">
      <t>ニチ</t>
    </rPh>
    <phoneticPr fontId="1"/>
  </si>
  <si>
    <t>【対象】来庁者
○掲示（入賞作品をロビーに掲示し，来庁者へ広く健康づくりについて啓発を行う。）</t>
    <rPh sb="1" eb="3">
      <t>タイショウ</t>
    </rPh>
    <rPh sb="4" eb="7">
      <t>ライチョウシャ</t>
    </rPh>
    <rPh sb="9" eb="11">
      <t>ケイジ</t>
    </rPh>
    <rPh sb="12" eb="14">
      <t>ニュウショウ</t>
    </rPh>
    <rPh sb="14" eb="16">
      <t>サクヒン</t>
    </rPh>
    <rPh sb="21" eb="23">
      <t>ケイジ</t>
    </rPh>
    <rPh sb="25" eb="28">
      <t>ライチョウシャ</t>
    </rPh>
    <rPh sb="29" eb="30">
      <t>ヒロ</t>
    </rPh>
    <rPh sb="31" eb="33">
      <t>ケンコウ</t>
    </rPh>
    <rPh sb="40" eb="42">
      <t>ケイハツ</t>
    </rPh>
    <rPh sb="43" eb="44">
      <t>オコナ</t>
    </rPh>
    <phoneticPr fontId="1"/>
  </si>
  <si>
    <t>看護学生が制作！オンライン健康講座を公開
～看護学生から学生へ伝えたい健康のこと～</t>
    <rPh sb="0" eb="2">
      <t>カンゴ</t>
    </rPh>
    <rPh sb="2" eb="4">
      <t>ガクセイ</t>
    </rPh>
    <rPh sb="5" eb="7">
      <t>セイサク</t>
    </rPh>
    <rPh sb="13" eb="15">
      <t>ケンコウ</t>
    </rPh>
    <rPh sb="15" eb="17">
      <t>コウザ</t>
    </rPh>
    <rPh sb="18" eb="20">
      <t>コウカイ</t>
    </rPh>
    <rPh sb="22" eb="24">
      <t>カンゴ</t>
    </rPh>
    <rPh sb="24" eb="26">
      <t>ガクセイ</t>
    </rPh>
    <rPh sb="28" eb="30">
      <t>ガクセイ</t>
    </rPh>
    <rPh sb="31" eb="32">
      <t>ツタ</t>
    </rPh>
    <rPh sb="35" eb="37">
      <t>ケンコウ</t>
    </rPh>
    <phoneticPr fontId="1"/>
  </si>
  <si>
    <t>【対象】大学生を中心に広い世代
○動画配信（内容：運動等4種）</t>
    <rPh sb="1" eb="3">
      <t>タイショウ</t>
    </rPh>
    <rPh sb="4" eb="7">
      <t>ダイガクセイ</t>
    </rPh>
    <rPh sb="8" eb="10">
      <t>チュウシン</t>
    </rPh>
    <rPh sb="11" eb="12">
      <t>ヒロ</t>
    </rPh>
    <rPh sb="13" eb="15">
      <t>セダイ</t>
    </rPh>
    <rPh sb="17" eb="19">
      <t>ドウガ</t>
    </rPh>
    <rPh sb="19" eb="21">
      <t>ハイシン</t>
    </rPh>
    <rPh sb="22" eb="24">
      <t>ナイヨウ</t>
    </rPh>
    <rPh sb="25" eb="27">
      <t>ウンドウ</t>
    </rPh>
    <rPh sb="27" eb="28">
      <t>ナド</t>
    </rPh>
    <rPh sb="29" eb="30">
      <t>シュ</t>
    </rPh>
    <phoneticPr fontId="1"/>
  </si>
  <si>
    <t>京の健康栄養講座「まだまだ出来る！応援します★あなたの減塩生活」</t>
    <phoneticPr fontId="1"/>
  </si>
  <si>
    <t>中京区役所保健福祉センター</t>
    <rPh sb="0" eb="3">
      <t>ナカギョウク</t>
    </rPh>
    <rPh sb="3" eb="5">
      <t>ヤクショ</t>
    </rPh>
    <rPh sb="5" eb="7">
      <t>ホケン</t>
    </rPh>
    <rPh sb="7" eb="9">
      <t>フクシ</t>
    </rPh>
    <phoneticPr fontId="1"/>
  </si>
  <si>
    <t>中京区役所</t>
    <rPh sb="0" eb="3">
      <t>ナカギョウク</t>
    </rPh>
    <rPh sb="3" eb="5">
      <t>ヤクショ</t>
    </rPh>
    <phoneticPr fontId="1"/>
  </si>
  <si>
    <t>中京区役所保健福祉センター健康長寿推進課
TEL：075－812－2544</t>
    <rPh sb="0" eb="3">
      <t>ナカギョウク</t>
    </rPh>
    <rPh sb="3" eb="9">
      <t>ヤクショホケンフクシ</t>
    </rPh>
    <rPh sb="13" eb="20">
      <t>ケンコウチョウジュスイシンカ</t>
    </rPh>
    <phoneticPr fontId="1"/>
  </si>
  <si>
    <t>【対象】18歳以上の区民
〇京都おいしい減塩プロジェクト　管理栄養士による講話，「だし汁の塩分測定」体験</t>
    <phoneticPr fontId="1"/>
  </si>
  <si>
    <t>女性の健康教室②　　　　　　　　　京からはんなり健康長寿♪（糖尿病予防　正しい知識編）</t>
    <phoneticPr fontId="1"/>
  </si>
  <si>
    <t>【対象】20歳以上の女性の区民
○講話「私にとって適切な血糖値と体重はどのくらい？」
御所南はらしまクリニック原島院長に，糖尿病とその予防に関する正しい知識について講演いただく。</t>
    <phoneticPr fontId="1"/>
  </si>
  <si>
    <t>ロコチェック測定会</t>
    <phoneticPr fontId="1"/>
  </si>
  <si>
    <t>【対象】20歳以上の区民
〇ロコチェック測定会　同志社大学石井教授の協力のもとロコモ予防を目的とした測定会。今年度は骨密度測定も追加。</t>
    <rPh sb="1" eb="3">
      <t>タイショウ</t>
    </rPh>
    <rPh sb="6" eb="9">
      <t>サイイジョウ</t>
    </rPh>
    <rPh sb="10" eb="12">
      <t>クミン</t>
    </rPh>
    <phoneticPr fontId="1"/>
  </si>
  <si>
    <t>一般健康教育</t>
    <phoneticPr fontId="1"/>
  </si>
  <si>
    <t>東山区役所保健福祉センター</t>
    <rPh sb="0" eb="3">
      <t>ヒガシヤマク</t>
    </rPh>
    <rPh sb="3" eb="5">
      <t>ヤクショ</t>
    </rPh>
    <rPh sb="5" eb="9">
      <t>ホケンフクシ</t>
    </rPh>
    <phoneticPr fontId="1"/>
  </si>
  <si>
    <t>東山区役所</t>
    <rPh sb="0" eb="3">
      <t>ヒガシヤマク</t>
    </rPh>
    <rPh sb="3" eb="5">
      <t>ヤクショ</t>
    </rPh>
    <phoneticPr fontId="1"/>
  </si>
  <si>
    <t xml:space="preserve">毎月第１月曜日
</t>
    <phoneticPr fontId="1"/>
  </si>
  <si>
    <t>東山区役所保健福祉センター健康長寿推進課
TEL：075－561-9128</t>
    <rPh sb="0" eb="2">
      <t>ヒガシヤマ</t>
    </rPh>
    <rPh sb="2" eb="5">
      <t>クヤクショ</t>
    </rPh>
    <rPh sb="5" eb="9">
      <t>ホケンフクシ</t>
    </rPh>
    <rPh sb="13" eb="20">
      <t>ケンコウチョウジュスイシンカ</t>
    </rPh>
    <phoneticPr fontId="1"/>
  </si>
  <si>
    <t>【対象】胸部検診受診者
〇胸部検診受診者への短時間禁煙指導</t>
    <rPh sb="1" eb="3">
      <t>タイショウ</t>
    </rPh>
    <rPh sb="4" eb="6">
      <t>キョウブ</t>
    </rPh>
    <rPh sb="6" eb="8">
      <t>ケンシン</t>
    </rPh>
    <rPh sb="8" eb="11">
      <t>ジュシンシャ</t>
    </rPh>
    <phoneticPr fontId="1"/>
  </si>
  <si>
    <t>一般健康教育（感染症）</t>
  </si>
  <si>
    <t>【対象】老人福祉センター利用者
〇結核予防についての講話</t>
    <rPh sb="1" eb="3">
      <t>タイショウ</t>
    </rPh>
    <rPh sb="4" eb="6">
      <t>ロウジン</t>
    </rPh>
    <rPh sb="6" eb="8">
      <t>フクシ</t>
    </rPh>
    <rPh sb="12" eb="15">
      <t>リヨウシャ</t>
    </rPh>
    <phoneticPr fontId="1"/>
  </si>
  <si>
    <t>食育セミナー（栄養改善）</t>
    <phoneticPr fontId="1"/>
  </si>
  <si>
    <t>【対象】全区民
〇体験型食育教室（詳細未定，全市統一）</t>
    <rPh sb="1" eb="3">
      <t>タイショウ</t>
    </rPh>
    <rPh sb="4" eb="5">
      <t>ゼン</t>
    </rPh>
    <rPh sb="5" eb="7">
      <t>クミン</t>
    </rPh>
    <phoneticPr fontId="1"/>
  </si>
  <si>
    <r>
      <t>糖尿病予防について
（歯周病と栄養・食事編）
*令和２年度</t>
    </r>
    <r>
      <rPr>
        <sz val="9"/>
        <color theme="1"/>
        <rFont val="ＭＳ Ｐゴシック"/>
        <family val="3"/>
        <charset val="128"/>
        <scheme val="minor"/>
      </rPr>
      <t>・３年度</t>
    </r>
    <r>
      <rPr>
        <sz val="9"/>
        <color theme="1"/>
        <rFont val="ＭＳ Ｐゴシック"/>
        <family val="2"/>
        <charset val="128"/>
        <scheme val="minor"/>
      </rPr>
      <t>糖尿病教室のフォローアップ</t>
    </r>
    <rPh sb="28" eb="29">
      <t>ド</t>
    </rPh>
    <rPh sb="31" eb="33">
      <t>ネンド</t>
    </rPh>
    <phoneticPr fontId="1"/>
  </si>
  <si>
    <t>山科区役所保健福祉センター</t>
    <rPh sb="0" eb="2">
      <t>ヤマシナ</t>
    </rPh>
    <rPh sb="2" eb="5">
      <t>クヤクショ</t>
    </rPh>
    <rPh sb="5" eb="9">
      <t>ホケンフクシ</t>
    </rPh>
    <phoneticPr fontId="1"/>
  </si>
  <si>
    <t>山科区役所
大会議室</t>
    <phoneticPr fontId="1"/>
  </si>
  <si>
    <t>10：00～正午</t>
    <rPh sb="6" eb="8">
      <t>ショウゴ</t>
    </rPh>
    <phoneticPr fontId="1"/>
  </si>
  <si>
    <t>山科区役所保健福祉センター健康長寿推進課
TEL：075－592－3222</t>
    <rPh sb="0" eb="3">
      <t>ヤマシナク</t>
    </rPh>
    <rPh sb="3" eb="9">
      <t>ヤクショホケンフクシ</t>
    </rPh>
    <rPh sb="13" eb="15">
      <t>ケンコウ</t>
    </rPh>
    <rPh sb="15" eb="17">
      <t>チョウジュ</t>
    </rPh>
    <rPh sb="17" eb="19">
      <t>スイシン</t>
    </rPh>
    <rPh sb="19" eb="20">
      <t>カ</t>
    </rPh>
    <phoneticPr fontId="1"/>
  </si>
  <si>
    <t>【対象】糖尿病教室参加者
〇歯科衛生士の講話（歯周病予防）管理栄養士の講話（糖尿病予防のための栄養・食事）</t>
    <rPh sb="1" eb="3">
      <t>タイショウ</t>
    </rPh>
    <rPh sb="4" eb="7">
      <t>トウニョウビョウ</t>
    </rPh>
    <rPh sb="7" eb="9">
      <t>キョウシツ</t>
    </rPh>
    <rPh sb="9" eb="12">
      <t>サンカシャ</t>
    </rPh>
    <rPh sb="29" eb="31">
      <t>カンリ</t>
    </rPh>
    <phoneticPr fontId="1"/>
  </si>
  <si>
    <r>
      <t>京の健康栄養講座</t>
    </r>
    <r>
      <rPr>
        <strike/>
        <sz val="9"/>
        <color theme="1"/>
        <rFont val="ＭＳ Ｐゴシック"/>
        <family val="3"/>
        <charset val="128"/>
        <scheme val="minor"/>
      </rPr>
      <t xml:space="preserve">
</t>
    </r>
    <r>
      <rPr>
        <sz val="9"/>
        <color theme="1"/>
        <rFont val="ＭＳ Ｐゴシック"/>
        <family val="3"/>
        <charset val="128"/>
        <scheme val="minor"/>
      </rPr>
      <t>「まだまだできる！応援します☆あなたの減塩生活」</t>
    </r>
    <rPh sb="0" eb="1">
      <t>キョウ</t>
    </rPh>
    <rPh sb="2" eb="4">
      <t>ケンコウ</t>
    </rPh>
    <rPh sb="4" eb="6">
      <t>エイヨウ</t>
    </rPh>
    <rPh sb="6" eb="8">
      <t>コウザ</t>
    </rPh>
    <phoneticPr fontId="1"/>
  </si>
  <si>
    <t>10：30～正午</t>
    <rPh sb="6" eb="8">
      <t>ショウゴ</t>
    </rPh>
    <phoneticPr fontId="1"/>
  </si>
  <si>
    <t>【対象】18歳以上の区民
〇減塩についての管理栄養士の講話　等</t>
    <rPh sb="1" eb="3">
      <t>タイショウ</t>
    </rPh>
    <rPh sb="6" eb="9">
      <t>サイイジョウ</t>
    </rPh>
    <rPh sb="10" eb="12">
      <t>クミン</t>
    </rPh>
    <phoneticPr fontId="1"/>
  </si>
  <si>
    <r>
      <t>短時間</t>
    </r>
    <r>
      <rPr>
        <sz val="9"/>
        <color theme="1"/>
        <rFont val="ＭＳ Ｐゴシック"/>
        <family val="2"/>
        <charset val="128"/>
        <scheme val="minor"/>
      </rPr>
      <t>禁煙支援</t>
    </r>
    <rPh sb="0" eb="3">
      <t>タンジカン</t>
    </rPh>
    <phoneticPr fontId="1"/>
  </si>
  <si>
    <t>下京区役所保健福祉センター</t>
    <rPh sb="0" eb="3">
      <t>シモギョウク</t>
    </rPh>
    <rPh sb="3" eb="9">
      <t>ヤクショホケンフクシ</t>
    </rPh>
    <phoneticPr fontId="1"/>
  </si>
  <si>
    <t>下京区役所</t>
    <rPh sb="0" eb="3">
      <t>シモギョウク</t>
    </rPh>
    <rPh sb="3" eb="5">
      <t>ヤクショ</t>
    </rPh>
    <phoneticPr fontId="1"/>
  </si>
  <si>
    <t>下京区役所保健福祉センター健康長寿推進課
TEL：075－371－7292</t>
    <rPh sb="0" eb="5">
      <t>シモギョウクヤクショ</t>
    </rPh>
    <rPh sb="5" eb="9">
      <t>ホケンフクシ</t>
    </rPh>
    <rPh sb="13" eb="20">
      <t>ケンコウチョウジュスイシンカ</t>
    </rPh>
    <phoneticPr fontId="1"/>
  </si>
  <si>
    <t>【対象】胸部検診喀痰検査対象者
○既存のリーフレットを用いた短時間禁煙支援を行う。</t>
    <rPh sb="1" eb="3">
      <t>タイショウ</t>
    </rPh>
    <rPh sb="8" eb="10">
      <t>カクタン</t>
    </rPh>
    <rPh sb="10" eb="12">
      <t>ケンサ</t>
    </rPh>
    <rPh sb="12" eb="15">
      <t>タイショウシャ</t>
    </rPh>
    <phoneticPr fontId="1"/>
  </si>
  <si>
    <t>食育セミナー</t>
    <phoneticPr fontId="1"/>
  </si>
  <si>
    <t>【対象】18歳以上の区民
○減塩についての講話及び体験</t>
    <rPh sb="1" eb="3">
      <t>タイショウ</t>
    </rPh>
    <rPh sb="6" eb="9">
      <t>サイイジョウ</t>
    </rPh>
    <rPh sb="10" eb="12">
      <t>クミン</t>
    </rPh>
    <rPh sb="14" eb="16">
      <t>ゲンエン</t>
    </rPh>
    <rPh sb="21" eb="23">
      <t>コウワ</t>
    </rPh>
    <rPh sb="23" eb="24">
      <t>オヨ</t>
    </rPh>
    <rPh sb="25" eb="27">
      <t>タイケン</t>
    </rPh>
    <phoneticPr fontId="1"/>
  </si>
  <si>
    <t>ママの健康づくり応援セミナー</t>
    <phoneticPr fontId="1"/>
  </si>
  <si>
    <t>南区役所保健福祉センター</t>
    <rPh sb="0" eb="8">
      <t>ミナミクヤクショホケンフクシ</t>
    </rPh>
    <phoneticPr fontId="1"/>
  </si>
  <si>
    <t>祥栄児童館</t>
    <phoneticPr fontId="1"/>
  </si>
  <si>
    <t>10時40分～11時10分</t>
    <rPh sb="5" eb="6">
      <t>プン</t>
    </rPh>
    <rPh sb="9" eb="10">
      <t>ジ</t>
    </rPh>
    <rPh sb="12" eb="13">
      <t>プン</t>
    </rPh>
    <phoneticPr fontId="1"/>
  </si>
  <si>
    <t>南区役所保健福祉センター健康長寿推進課
TEL：075－681－3573</t>
    <rPh sb="0" eb="1">
      <t>ミナミ</t>
    </rPh>
    <rPh sb="1" eb="8">
      <t>クヤクショホケンフクシ</t>
    </rPh>
    <rPh sb="12" eb="19">
      <t>ケンコウチョウジュスイシンカ</t>
    </rPh>
    <phoneticPr fontId="1"/>
  </si>
  <si>
    <t>【対象】児童館開催の親子教室に参加の保護者
○口腔ケアについての講話</t>
    <rPh sb="1" eb="3">
      <t>タイショウ</t>
    </rPh>
    <phoneticPr fontId="1"/>
  </si>
  <si>
    <t>祥豊児童館</t>
    <rPh sb="1" eb="2">
      <t>トヨ</t>
    </rPh>
    <phoneticPr fontId="1"/>
  </si>
  <si>
    <t>11時～11時30分</t>
    <rPh sb="2" eb="3">
      <t>ジ</t>
    </rPh>
    <rPh sb="6" eb="7">
      <t>ジ</t>
    </rPh>
    <rPh sb="9" eb="10">
      <t>プン</t>
    </rPh>
    <phoneticPr fontId="1"/>
  </si>
  <si>
    <t>【対象】児童館開催の親子教室に参加の保護者
○乳がんについての講話，青年期健診の受診勧奨等</t>
    <rPh sb="1" eb="3">
      <t>タイショウ</t>
    </rPh>
    <phoneticPr fontId="1"/>
  </si>
  <si>
    <t>吉祥院児童館</t>
    <rPh sb="0" eb="3">
      <t>キッショウイン</t>
    </rPh>
    <rPh sb="3" eb="6">
      <t>ジドウカン</t>
    </rPh>
    <phoneticPr fontId="1"/>
  </si>
  <si>
    <t>10時30分～11時30分</t>
    <rPh sb="2" eb="3">
      <t>ジ</t>
    </rPh>
    <rPh sb="5" eb="6">
      <t>プン</t>
    </rPh>
    <rPh sb="9" eb="10">
      <t>ジ</t>
    </rPh>
    <rPh sb="12" eb="13">
      <t>プン</t>
    </rPh>
    <phoneticPr fontId="1"/>
  </si>
  <si>
    <t>【対象】児童館開催の親子教室に参加の保護者
○食事（減塩）についての講話</t>
    <rPh sb="1" eb="3">
      <t>タイショウ</t>
    </rPh>
    <phoneticPr fontId="1"/>
  </si>
  <si>
    <t>久世児童館</t>
    <rPh sb="0" eb="2">
      <t>クゼ</t>
    </rPh>
    <rPh sb="2" eb="5">
      <t>ジドウカン</t>
    </rPh>
    <phoneticPr fontId="1"/>
  </si>
  <si>
    <r>
      <t>10時30分～11時</t>
    </r>
    <r>
      <rPr>
        <sz val="9"/>
        <color theme="1"/>
        <rFont val="ＭＳ Ｐゴシック"/>
        <family val="3"/>
        <charset val="128"/>
        <scheme val="minor"/>
      </rPr>
      <t>30</t>
    </r>
    <r>
      <rPr>
        <sz val="9"/>
        <color theme="1"/>
        <rFont val="ＭＳ Ｐゴシック"/>
        <family val="2"/>
        <charset val="128"/>
        <scheme val="minor"/>
      </rPr>
      <t>分</t>
    </r>
    <rPh sb="2" eb="3">
      <t>ジ</t>
    </rPh>
    <rPh sb="5" eb="6">
      <t>プン</t>
    </rPh>
    <rPh sb="9" eb="10">
      <t>ジ</t>
    </rPh>
    <rPh sb="12" eb="13">
      <t>プン</t>
    </rPh>
    <phoneticPr fontId="1"/>
  </si>
  <si>
    <t>唐橋児童館</t>
    <rPh sb="0" eb="2">
      <t>カラハシ</t>
    </rPh>
    <rPh sb="2" eb="5">
      <t>ジドウカン</t>
    </rPh>
    <phoneticPr fontId="1"/>
  </si>
  <si>
    <t>みなみな元気</t>
    <phoneticPr fontId="1"/>
  </si>
  <si>
    <t>イオン洛南ショッピングセンター</t>
    <phoneticPr fontId="1"/>
  </si>
  <si>
    <t>①13時～13時45分
②14時～14時45分</t>
    <rPh sb="3" eb="4">
      <t>ジ</t>
    </rPh>
    <rPh sb="7" eb="8">
      <t>ジ</t>
    </rPh>
    <rPh sb="10" eb="11">
      <t>フン</t>
    </rPh>
    <rPh sb="15" eb="16">
      <t>ジ</t>
    </rPh>
    <rPh sb="19" eb="20">
      <t>ジ</t>
    </rPh>
    <rPh sb="22" eb="23">
      <t>フン</t>
    </rPh>
    <phoneticPr fontId="1"/>
  </si>
  <si>
    <t>【対象】区民各20名
○みなみ～ず体操イベント（南区健康づくりサポーター「みなみ～ず」オリジナル体操，ラジオ体操，口腔体操など</t>
    <rPh sb="1" eb="3">
      <t>タイショウ</t>
    </rPh>
    <rPh sb="17" eb="19">
      <t>タイソウ</t>
    </rPh>
    <rPh sb="24" eb="26">
      <t>ミナミク</t>
    </rPh>
    <rPh sb="26" eb="28">
      <t>ケンコウ</t>
    </rPh>
    <rPh sb="48" eb="50">
      <t>タイソウ</t>
    </rPh>
    <rPh sb="54" eb="56">
      <t>タイソウ</t>
    </rPh>
    <rPh sb="57" eb="59">
      <t>コウクウ</t>
    </rPh>
    <rPh sb="59" eb="61">
      <t>タイソウ</t>
    </rPh>
    <phoneticPr fontId="1"/>
  </si>
  <si>
    <t>短時間禁煙指導</t>
    <phoneticPr fontId="1"/>
  </si>
  <si>
    <t>南区役所保健福祉センター健康長寿推進課窓口</t>
    <phoneticPr fontId="1"/>
  </si>
  <si>
    <t>【対象】肺がん検診を受診する喫煙者のうち禁煙指導を希望するもの
○保健師等による禁煙指導</t>
    <rPh sb="1" eb="3">
      <t>タイショウ</t>
    </rPh>
    <phoneticPr fontId="1"/>
  </si>
  <si>
    <t>京の健康栄養講座</t>
    <rPh sb="0" eb="1">
      <t>キョウ</t>
    </rPh>
    <rPh sb="2" eb="4">
      <t>ケンコウ</t>
    </rPh>
    <rPh sb="4" eb="6">
      <t>エイヨウ</t>
    </rPh>
    <rPh sb="6" eb="8">
      <t>コウザ</t>
    </rPh>
    <phoneticPr fontId="1"/>
  </si>
  <si>
    <t>【対象】18歳以上の区民
12名
○講話「まだまだ出来る！応援します☆あなたの減塩生活」，体験「だし汁の塩分測定」</t>
    <rPh sb="1" eb="3">
      <t>タイショウ</t>
    </rPh>
    <rPh sb="6" eb="9">
      <t>サイイジョウ</t>
    </rPh>
    <rPh sb="10" eb="12">
      <t>クミン</t>
    </rPh>
    <rPh sb="15" eb="16">
      <t>メイ</t>
    </rPh>
    <rPh sb="18" eb="20">
      <t>コウワ</t>
    </rPh>
    <rPh sb="25" eb="27">
      <t>デキ</t>
    </rPh>
    <rPh sb="29" eb="31">
      <t>オウエン</t>
    </rPh>
    <rPh sb="39" eb="41">
      <t>ゲンエン</t>
    </rPh>
    <rPh sb="41" eb="43">
      <t>セイカツ</t>
    </rPh>
    <rPh sb="45" eb="47">
      <t>タイケン</t>
    </rPh>
    <rPh sb="50" eb="51">
      <t>シル</t>
    </rPh>
    <rPh sb="52" eb="54">
      <t>エンブン</t>
    </rPh>
    <rPh sb="54" eb="56">
      <t>ソクテイ</t>
    </rPh>
    <phoneticPr fontId="1"/>
  </si>
  <si>
    <t>京都府</t>
    <phoneticPr fontId="1"/>
  </si>
  <si>
    <t>京都市</t>
    <phoneticPr fontId="1"/>
  </si>
  <si>
    <t>食育セミナー
減塩啓発</t>
    <phoneticPr fontId="1"/>
  </si>
  <si>
    <t>右京区役所保健福祉センター</t>
    <rPh sb="0" eb="3">
      <t>ウキョウク</t>
    </rPh>
    <rPh sb="3" eb="9">
      <t>ヤクショホケンフクシ</t>
    </rPh>
    <phoneticPr fontId="1"/>
  </si>
  <si>
    <t>右京区役所</t>
    <rPh sb="0" eb="3">
      <t>ウキョウク</t>
    </rPh>
    <rPh sb="3" eb="5">
      <t>ヤクショ</t>
    </rPh>
    <phoneticPr fontId="1"/>
  </si>
  <si>
    <t>右京区役所保健福祉センター健康長寿推進課
TEL：075－861－2177</t>
    <rPh sb="0" eb="3">
      <t>ウキョウク</t>
    </rPh>
    <rPh sb="3" eb="9">
      <t>ヤクショホケンフクシ</t>
    </rPh>
    <rPh sb="13" eb="20">
      <t>ケンコウチョウジュスイシンカ</t>
    </rPh>
    <phoneticPr fontId="1"/>
  </si>
  <si>
    <t>【対象】18歳以上の区民
○講話と体験「だし汁の塩分測定」</t>
    <rPh sb="1" eb="3">
      <t>タイショウ</t>
    </rPh>
    <rPh sb="6" eb="9">
      <t>サイイジョウ</t>
    </rPh>
    <rPh sb="10" eb="12">
      <t>クミン</t>
    </rPh>
    <rPh sb="14" eb="16">
      <t>コウワ</t>
    </rPh>
    <rPh sb="17" eb="19">
      <t>タイケン</t>
    </rPh>
    <rPh sb="22" eb="23">
      <t>ジル</t>
    </rPh>
    <rPh sb="24" eb="26">
      <t>エンブン</t>
    </rPh>
    <rPh sb="26" eb="28">
      <t>ソクテイ</t>
    </rPh>
    <phoneticPr fontId="1"/>
  </si>
  <si>
    <t>一般健康教育
ロコモティブシンドローム
感染症予防</t>
    <rPh sb="0" eb="2">
      <t>イッパン</t>
    </rPh>
    <rPh sb="2" eb="4">
      <t>ケンコウ</t>
    </rPh>
    <rPh sb="4" eb="6">
      <t>キョウイク</t>
    </rPh>
    <rPh sb="20" eb="23">
      <t>カンセンショウ</t>
    </rPh>
    <rPh sb="23" eb="25">
      <t>ヨボウ</t>
    </rPh>
    <phoneticPr fontId="1"/>
  </si>
  <si>
    <t>京北出張所</t>
    <rPh sb="0" eb="2">
      <t>ケイホク</t>
    </rPh>
    <rPh sb="2" eb="4">
      <t>シュッチョウ</t>
    </rPh>
    <rPh sb="4" eb="5">
      <t>ショ</t>
    </rPh>
    <phoneticPr fontId="1"/>
  </si>
  <si>
    <t>弓削自治会館</t>
    <rPh sb="0" eb="2">
      <t>ユゲ</t>
    </rPh>
    <rPh sb="2" eb="4">
      <t>ジチ</t>
    </rPh>
    <rPh sb="4" eb="6">
      <t>カイカン</t>
    </rPh>
    <phoneticPr fontId="1"/>
  </si>
  <si>
    <t>奇数月</t>
    <rPh sb="0" eb="2">
      <t>キスウ</t>
    </rPh>
    <rPh sb="2" eb="3">
      <t>ツキ</t>
    </rPh>
    <phoneticPr fontId="1"/>
  </si>
  <si>
    <t>京北出張所保健福祉第二担当
TEL：075－852－1816</t>
    <rPh sb="0" eb="2">
      <t>ケイホク</t>
    </rPh>
    <rPh sb="2" eb="4">
      <t>シュッチョウ</t>
    </rPh>
    <rPh sb="4" eb="5">
      <t>ショ</t>
    </rPh>
    <rPh sb="5" eb="7">
      <t>ホケン</t>
    </rPh>
    <rPh sb="7" eb="9">
      <t>フクシ</t>
    </rPh>
    <rPh sb="9" eb="11">
      <t>ダイニ</t>
    </rPh>
    <rPh sb="11" eb="13">
      <t>タントウ</t>
    </rPh>
    <phoneticPr fontId="1"/>
  </si>
  <si>
    <t>【対象】弓削ラウンジ参加者
○「弓削ラウンジ」血圧測定，健康相談，ミニ講話・筋トレ等</t>
    <rPh sb="1" eb="3">
      <t>タイショウ</t>
    </rPh>
    <rPh sb="4" eb="6">
      <t>ユゲ</t>
    </rPh>
    <rPh sb="10" eb="13">
      <t>サンカシャ</t>
    </rPh>
    <rPh sb="16" eb="18">
      <t>ユゲ</t>
    </rPh>
    <rPh sb="23" eb="25">
      <t>ケツアツ</t>
    </rPh>
    <rPh sb="25" eb="27">
      <t>ソクテイ</t>
    </rPh>
    <rPh sb="28" eb="30">
      <t>ケンコウ</t>
    </rPh>
    <rPh sb="30" eb="32">
      <t>ソウダン</t>
    </rPh>
    <rPh sb="35" eb="37">
      <t>コウワ</t>
    </rPh>
    <rPh sb="38" eb="39">
      <t>キン</t>
    </rPh>
    <rPh sb="41" eb="42">
      <t>ナド</t>
    </rPh>
    <phoneticPr fontId="1"/>
  </si>
  <si>
    <t>フレイル予防</t>
    <rPh sb="4" eb="6">
      <t>ヨボウ</t>
    </rPh>
    <phoneticPr fontId="1"/>
  </si>
  <si>
    <t>京北合同庁舎</t>
    <rPh sb="0" eb="2">
      <t>ケイホク</t>
    </rPh>
    <rPh sb="2" eb="4">
      <t>ゴウドウ</t>
    </rPh>
    <rPh sb="4" eb="6">
      <t>チョウシャ</t>
    </rPh>
    <phoneticPr fontId="1"/>
  </si>
  <si>
    <t xml:space="preserve">【対象】
○フレイル予防教室1回目，体力測定と講話
</t>
    <rPh sb="1" eb="3">
      <t>タイショウ</t>
    </rPh>
    <rPh sb="10" eb="12">
      <t>ヨボウ</t>
    </rPh>
    <rPh sb="12" eb="14">
      <t>キョウシツ</t>
    </rPh>
    <rPh sb="15" eb="17">
      <t>カイメ</t>
    </rPh>
    <rPh sb="18" eb="20">
      <t>タイリョク</t>
    </rPh>
    <rPh sb="20" eb="22">
      <t>ソクテイ</t>
    </rPh>
    <rPh sb="23" eb="25">
      <t>コウワ</t>
    </rPh>
    <phoneticPr fontId="1"/>
  </si>
  <si>
    <t xml:space="preserve">にしきょう生活習慣病予防プロジェクト
乳がん自己触診の啓発
</t>
    <phoneticPr fontId="1"/>
  </si>
  <si>
    <t>西京区役所保健福祉センター</t>
    <rPh sb="0" eb="3">
      <t>ニシキョウク</t>
    </rPh>
    <rPh sb="3" eb="9">
      <t>ヤクショホケンフクシ</t>
    </rPh>
    <phoneticPr fontId="1"/>
  </si>
  <si>
    <t>西京区役所保健福祉センター別館</t>
    <phoneticPr fontId="1"/>
  </si>
  <si>
    <t>9月中旬～10月上旬</t>
    <rPh sb="1" eb="2">
      <t>ガツ</t>
    </rPh>
    <rPh sb="2" eb="4">
      <t>チュウジュン</t>
    </rPh>
    <rPh sb="7" eb="8">
      <t>ガツ</t>
    </rPh>
    <rPh sb="8" eb="10">
      <t>ジョウジュン</t>
    </rPh>
    <phoneticPr fontId="1"/>
  </si>
  <si>
    <t>西京区役所保健福祉センター健康長寿推進課
TEL：075－381－7643</t>
    <rPh sb="0" eb="3">
      <t>ニシキョウク</t>
    </rPh>
    <rPh sb="3" eb="9">
      <t>ヤクショホケンフクシ</t>
    </rPh>
    <rPh sb="13" eb="20">
      <t>ケンコウチョウジュスイシンカ</t>
    </rPh>
    <phoneticPr fontId="1"/>
  </si>
  <si>
    <t>【対象】1.6歳健診・3歳児健診来所者（女性保護者向け）
○健診の待ち時間に，自己触診モデルやリーフレット，自己触診ポスターを用いて，自己触診による乳がんの早期発見について啓発する。また，40歳以上の対象者には，11～12月に実施される巡回の乳がん検診についても周知する。講話・実技・体験（自己触診モデル）</t>
    <rPh sb="1" eb="3">
      <t>タイショウ</t>
    </rPh>
    <rPh sb="145" eb="147">
      <t>ジコ</t>
    </rPh>
    <rPh sb="147" eb="149">
      <t>ショクシン</t>
    </rPh>
    <phoneticPr fontId="1"/>
  </si>
  <si>
    <t>胸部検診を受診する喫煙者への禁煙勧奨，短時間禁煙支援指導の実施</t>
    <phoneticPr fontId="1"/>
  </si>
  <si>
    <t>【対象】胸部検診を受診する喫煙者
○胸部検診の問診において喫煙を認める受診者に対し，チラシを用いて禁煙勧奨を行い，希望する対象者には短時間禁煙支援指導を実施する。講話，個別相談</t>
    <rPh sb="1" eb="3">
      <t>タイショウ</t>
    </rPh>
    <rPh sb="86" eb="88">
      <t>ソウダン</t>
    </rPh>
    <phoneticPr fontId="1"/>
  </si>
  <si>
    <t>冬季に流行する感染症の予防・まん延防止についての
普及啓発</t>
    <phoneticPr fontId="1"/>
  </si>
  <si>
    <t>施設もしくは関係者会議</t>
    <rPh sb="0" eb="2">
      <t>シセツ</t>
    </rPh>
    <rPh sb="6" eb="9">
      <t>カンケイシャ</t>
    </rPh>
    <rPh sb="9" eb="11">
      <t>カイギ</t>
    </rPh>
    <phoneticPr fontId="1"/>
  </si>
  <si>
    <t>8月～10月</t>
    <rPh sb="1" eb="2">
      <t>ガツ</t>
    </rPh>
    <rPh sb="5" eb="6">
      <t>ガツ</t>
    </rPh>
    <phoneticPr fontId="1"/>
  </si>
  <si>
    <t>【対象】保育施設職員
高齢者施設職員，関係者会議
○インフルエンザ・感染性胃腸炎の予防・発生時のまん延防止対策についての講話</t>
    <rPh sb="1" eb="3">
      <t>タイショウ</t>
    </rPh>
    <phoneticPr fontId="1"/>
  </si>
  <si>
    <t>「竹エクササイズ」</t>
    <phoneticPr fontId="1"/>
  </si>
  <si>
    <t>西京区役所大会議室等</t>
    <rPh sb="5" eb="9">
      <t>ダイカイギシツ</t>
    </rPh>
    <rPh sb="9" eb="10">
      <t>トウ</t>
    </rPh>
    <phoneticPr fontId="1"/>
  </si>
  <si>
    <t>毎月第2月曜日（8月除く）</t>
    <rPh sb="0" eb="2">
      <t>マイツキ</t>
    </rPh>
    <rPh sb="2" eb="3">
      <t>ダイ</t>
    </rPh>
    <rPh sb="4" eb="7">
      <t>ゲツヨウビ</t>
    </rPh>
    <rPh sb="9" eb="10">
      <t>ガツ</t>
    </rPh>
    <rPh sb="10" eb="11">
      <t>ノゾ</t>
    </rPh>
    <phoneticPr fontId="1"/>
  </si>
  <si>
    <t>【対象】20名
〇実技・体験・体操
踏み竹を使った運動やお口の体操，脳トレ</t>
    <rPh sb="1" eb="3">
      <t>タイショウ</t>
    </rPh>
    <rPh sb="6" eb="7">
      <t>メイ</t>
    </rPh>
    <phoneticPr fontId="1"/>
  </si>
  <si>
    <t>「公園体操」</t>
    <phoneticPr fontId="1"/>
  </si>
  <si>
    <t>【対象】20名
○実技・体験・体操
運動やお口の体操</t>
    <rPh sb="1" eb="3">
      <t>タイショウ</t>
    </rPh>
    <rPh sb="6" eb="7">
      <t>メイ</t>
    </rPh>
    <phoneticPr fontId="1"/>
  </si>
  <si>
    <t>減塩</t>
    <phoneticPr fontId="1"/>
  </si>
  <si>
    <t>西京区役所別館講堂</t>
    <rPh sb="0" eb="3">
      <t>ニシキョウク</t>
    </rPh>
    <rPh sb="3" eb="5">
      <t>ヤクショ</t>
    </rPh>
    <rPh sb="5" eb="7">
      <t>ベッカン</t>
    </rPh>
    <rPh sb="7" eb="9">
      <t>コウドウ</t>
    </rPh>
    <phoneticPr fontId="1"/>
  </si>
  <si>
    <t>【対象】区民，20名
〇講話，試食，家庭の汁物塩分測定</t>
    <rPh sb="1" eb="3">
      <t>タイショウ</t>
    </rPh>
    <rPh sb="4" eb="6">
      <t>クミン</t>
    </rPh>
    <rPh sb="9" eb="10">
      <t>メイ</t>
    </rPh>
    <phoneticPr fontId="1"/>
  </si>
  <si>
    <t>健康づくりサポーターらくさいと歩くウォーキング実践教室9月編</t>
    <phoneticPr fontId="1"/>
  </si>
  <si>
    <r>
      <t>洛西区役所保健福祉センター</t>
    </r>
    <r>
      <rPr>
        <sz val="9"/>
        <color theme="1"/>
        <rFont val="ＭＳ Ｐゴシック"/>
        <family val="2"/>
        <charset val="128"/>
        <scheme val="minor"/>
      </rPr>
      <t xml:space="preserve">
健康づくりサポーターらくさい</t>
    </r>
    <rPh sb="14" eb="16">
      <t>ケンコウ</t>
    </rPh>
    <phoneticPr fontId="1"/>
  </si>
  <si>
    <t xml:space="preserve">洛西支所管内
</t>
    <phoneticPr fontId="1"/>
  </si>
  <si>
    <t>9時30分～11時45分</t>
    <rPh sb="1" eb="2">
      <t>ジ</t>
    </rPh>
    <rPh sb="4" eb="5">
      <t>プン</t>
    </rPh>
    <rPh sb="8" eb="9">
      <t>ジ</t>
    </rPh>
    <rPh sb="11" eb="12">
      <t>フン</t>
    </rPh>
    <phoneticPr fontId="1"/>
  </si>
  <si>
    <t>洛西区役所保健福祉センター健康長寿推進課
TEL：075－332－8140</t>
    <rPh sb="0" eb="2">
      <t>ラクサイ</t>
    </rPh>
    <rPh sb="2" eb="9">
      <t>クヤクショホケンフクシ</t>
    </rPh>
    <rPh sb="13" eb="20">
      <t>ケンコウチョウジュスイシンカ</t>
    </rPh>
    <phoneticPr fontId="1"/>
  </si>
  <si>
    <t>【対象】区民
○ウォーキングに関する教室や屋外での実技等　感染症予防，フレイル予防に関する健康教育</t>
    <rPh sb="1" eb="3">
      <t>タイショウ</t>
    </rPh>
    <rPh sb="4" eb="6">
      <t>クミン</t>
    </rPh>
    <phoneticPr fontId="1"/>
  </si>
  <si>
    <t>ライフデザイン健康講座～これからの健康と生き方を考えよう～（全6回）
第1回「オンラインでひろがる地域生活」
第2回特別講演「第2の人生がおもしろい‼シニア世代の地域・家庭デビュー」</t>
    <rPh sb="7" eb="11">
      <t>ケンコウコウザ</t>
    </rPh>
    <rPh sb="17" eb="19">
      <t>ケンコウ</t>
    </rPh>
    <rPh sb="20" eb="21">
      <t>イ</t>
    </rPh>
    <rPh sb="22" eb="23">
      <t>カタ</t>
    </rPh>
    <rPh sb="24" eb="25">
      <t>カンガ</t>
    </rPh>
    <rPh sb="30" eb="31">
      <t>ゼン</t>
    </rPh>
    <rPh sb="32" eb="33">
      <t>カイ</t>
    </rPh>
    <rPh sb="35" eb="36">
      <t>ダイ</t>
    </rPh>
    <rPh sb="37" eb="38">
      <t>カイ</t>
    </rPh>
    <rPh sb="49" eb="51">
      <t>チイキ</t>
    </rPh>
    <rPh sb="51" eb="53">
      <t>セイカツ</t>
    </rPh>
    <rPh sb="55" eb="56">
      <t>ダイ</t>
    </rPh>
    <rPh sb="57" eb="58">
      <t>カイ</t>
    </rPh>
    <rPh sb="58" eb="60">
      <t>トクベツ</t>
    </rPh>
    <rPh sb="60" eb="62">
      <t>コウエン</t>
    </rPh>
    <rPh sb="63" eb="64">
      <t>ダイ</t>
    </rPh>
    <rPh sb="66" eb="68">
      <t>ジンセイ</t>
    </rPh>
    <rPh sb="78" eb="80">
      <t>セダイ</t>
    </rPh>
    <rPh sb="81" eb="83">
      <t>チイキ</t>
    </rPh>
    <rPh sb="84" eb="86">
      <t>カテイ</t>
    </rPh>
    <phoneticPr fontId="1"/>
  </si>
  <si>
    <t>洛西区役所保健福祉センター</t>
    <rPh sb="0" eb="2">
      <t>ラクサイ</t>
    </rPh>
    <rPh sb="2" eb="5">
      <t>クヤクショ</t>
    </rPh>
    <rPh sb="5" eb="9">
      <t>ホケンフクシ</t>
    </rPh>
    <phoneticPr fontId="1"/>
  </si>
  <si>
    <t>洛西総合庁舎2階大会議室</t>
    <phoneticPr fontId="1"/>
  </si>
  <si>
    <t>第1回
9月10日
第2回
9月21日　</t>
    <rPh sb="0" eb="1">
      <t>ダイ</t>
    </rPh>
    <rPh sb="2" eb="3">
      <t>カイ</t>
    </rPh>
    <rPh sb="5" eb="6">
      <t>ガツ</t>
    </rPh>
    <rPh sb="8" eb="9">
      <t>ニチ</t>
    </rPh>
    <rPh sb="14" eb="15">
      <t>ダイ</t>
    </rPh>
    <rPh sb="16" eb="17">
      <t>カイ</t>
    </rPh>
    <rPh sb="19" eb="20">
      <t>ガツ</t>
    </rPh>
    <rPh sb="22" eb="23">
      <t>ニチ</t>
    </rPh>
    <phoneticPr fontId="1"/>
  </si>
  <si>
    <t>第1回※2グループ
①10時～12時
②13時半～15時半
第2回
14時～15時45分</t>
    <rPh sb="0" eb="1">
      <t>ダイ</t>
    </rPh>
    <rPh sb="2" eb="3">
      <t>カイ</t>
    </rPh>
    <rPh sb="13" eb="14">
      <t>ジ</t>
    </rPh>
    <rPh sb="17" eb="18">
      <t>ジ</t>
    </rPh>
    <rPh sb="22" eb="23">
      <t>ジ</t>
    </rPh>
    <rPh sb="23" eb="24">
      <t>ハン</t>
    </rPh>
    <rPh sb="27" eb="28">
      <t>ジ</t>
    </rPh>
    <rPh sb="28" eb="29">
      <t>ハン</t>
    </rPh>
    <rPh sb="30" eb="31">
      <t>ダイ</t>
    </rPh>
    <rPh sb="32" eb="33">
      <t>カイ</t>
    </rPh>
    <rPh sb="36" eb="37">
      <t>ジ</t>
    </rPh>
    <rPh sb="40" eb="41">
      <t>ジ</t>
    </rPh>
    <rPh sb="43" eb="44">
      <t>フン</t>
    </rPh>
    <phoneticPr fontId="1"/>
  </si>
  <si>
    <t>【対象】区民
○フレイル予防の重要性を伝える連続講座
新しい生活スタイルを踏まえた地域における健康づくりの動機付け，健康づくりと仲間づくり，社会貢献活動への参加促進</t>
    <rPh sb="1" eb="3">
      <t>タイショウ</t>
    </rPh>
    <rPh sb="4" eb="6">
      <t>クミン</t>
    </rPh>
    <rPh sb="22" eb="24">
      <t>レンゾク</t>
    </rPh>
    <rPh sb="24" eb="26">
      <t>コウザ</t>
    </rPh>
    <rPh sb="58" eb="60">
      <t>ケンコウ</t>
    </rPh>
    <rPh sb="64" eb="66">
      <t>ナカマ</t>
    </rPh>
    <rPh sb="70" eb="72">
      <t>シャカイ</t>
    </rPh>
    <rPh sb="72" eb="74">
      <t>コウケン</t>
    </rPh>
    <rPh sb="74" eb="76">
      <t>カツドウ</t>
    </rPh>
    <rPh sb="80" eb="82">
      <t>ソクシン</t>
    </rPh>
    <phoneticPr fontId="1"/>
  </si>
  <si>
    <t>短時間禁煙支援（肺がん（胸部）検診時に禁煙に関する情報提供）</t>
    <phoneticPr fontId="1"/>
  </si>
  <si>
    <t>洛西総合庁舎１階</t>
    <phoneticPr fontId="1"/>
  </si>
  <si>
    <t>通年
第1・3金曜日</t>
    <rPh sb="0" eb="2">
      <t>ツウネン</t>
    </rPh>
    <rPh sb="3" eb="4">
      <t>ダイ</t>
    </rPh>
    <rPh sb="7" eb="10">
      <t>キンヨウビ</t>
    </rPh>
    <phoneticPr fontId="1"/>
  </si>
  <si>
    <t>9時～10時半</t>
    <rPh sb="1" eb="2">
      <t>ジ</t>
    </rPh>
    <rPh sb="5" eb="7">
      <t>ジハン</t>
    </rPh>
    <phoneticPr fontId="1"/>
  </si>
  <si>
    <t>【対象】検診来所者
〇問診時，喫煙者に対して禁煙について情報提供，助言を行う</t>
    <rPh sb="1" eb="3">
      <t>タイショウ</t>
    </rPh>
    <rPh sb="4" eb="6">
      <t>ケンシン</t>
    </rPh>
    <rPh sb="6" eb="9">
      <t>ライショシャ</t>
    </rPh>
    <phoneticPr fontId="1"/>
  </si>
  <si>
    <t>京の健康栄養講座　　　　「応援します！ヘルシー☆ちょいしお生活」</t>
    <rPh sb="0" eb="1">
      <t>キョウ</t>
    </rPh>
    <rPh sb="2" eb="8">
      <t>ケンコウエイヨウコウザ</t>
    </rPh>
    <rPh sb="13" eb="15">
      <t>オウエン</t>
    </rPh>
    <rPh sb="29" eb="31">
      <t>セイカツ</t>
    </rPh>
    <phoneticPr fontId="1"/>
  </si>
  <si>
    <t>洛西支所2階大会議室</t>
    <phoneticPr fontId="1"/>
  </si>
  <si>
    <t>１４～１５時</t>
    <rPh sb="5" eb="6">
      <t>ジ</t>
    </rPh>
    <phoneticPr fontId="1"/>
  </si>
  <si>
    <t>【対象】18歳以上（実施日時点）の区民
〇講話，血管年齢測定，塩分測定，軽運動</t>
    <rPh sb="1" eb="3">
      <t>タイショウ</t>
    </rPh>
    <rPh sb="6" eb="9">
      <t>サイイジョウ</t>
    </rPh>
    <rPh sb="10" eb="13">
      <t>ジッシビ</t>
    </rPh>
    <rPh sb="13" eb="15">
      <t>ジテン</t>
    </rPh>
    <rPh sb="17" eb="19">
      <t>クミン</t>
    </rPh>
    <rPh sb="21" eb="23">
      <t>コウワ</t>
    </rPh>
    <rPh sb="24" eb="28">
      <t>ケッカンネンレイ</t>
    </rPh>
    <rPh sb="28" eb="30">
      <t>ソクテイ</t>
    </rPh>
    <rPh sb="31" eb="33">
      <t>エンブン</t>
    </rPh>
    <rPh sb="33" eb="35">
      <t>ソクテイ</t>
    </rPh>
    <rPh sb="36" eb="37">
      <t>ケイ</t>
    </rPh>
    <rPh sb="37" eb="39">
      <t>ウンドウ</t>
    </rPh>
    <phoneticPr fontId="1"/>
  </si>
  <si>
    <t>短時間禁煙支援</t>
    <phoneticPr fontId="1"/>
  </si>
  <si>
    <t>伏見区役所保健福祉センター</t>
    <rPh sb="0" eb="3">
      <t>フシミク</t>
    </rPh>
    <rPh sb="3" eb="9">
      <t>ヤクショホケンフクシ</t>
    </rPh>
    <phoneticPr fontId="1"/>
  </si>
  <si>
    <t>伏見区役所</t>
    <rPh sb="0" eb="3">
      <t>フシミク</t>
    </rPh>
    <rPh sb="3" eb="5">
      <t>ヤクショ</t>
    </rPh>
    <phoneticPr fontId="1"/>
  </si>
  <si>
    <t>毎月第１・2・3月曜日</t>
    <rPh sb="0" eb="2">
      <t>マイツキ</t>
    </rPh>
    <rPh sb="2" eb="3">
      <t>ダイ</t>
    </rPh>
    <rPh sb="8" eb="11">
      <t>ゲツヨウビ</t>
    </rPh>
    <phoneticPr fontId="1"/>
  </si>
  <si>
    <t>伏見区役所保健福祉センター健康長寿推進課
TEL：075－611－1162</t>
    <rPh sb="0" eb="3">
      <t>フシミク</t>
    </rPh>
    <rPh sb="3" eb="9">
      <t>ヤクショホケンフクシ</t>
    </rPh>
    <rPh sb="13" eb="20">
      <t>ケンコウチョウジュスイシンカ</t>
    </rPh>
    <phoneticPr fontId="1"/>
  </si>
  <si>
    <t>【対象】区役所実施の肺がん検診受診者のうち喫煙者
○短時間禁煙支援</t>
    <rPh sb="1" eb="3">
      <t>タイショウ</t>
    </rPh>
    <phoneticPr fontId="1"/>
  </si>
  <si>
    <t>食育セミナー
（食生活改善普及月間：減塩）</t>
    <phoneticPr fontId="1"/>
  </si>
  <si>
    <t>【対象】18歳以上の区民
〇講話・デモンストレーション・体験
減塩</t>
    <rPh sb="1" eb="3">
      <t>タイショウ</t>
    </rPh>
    <rPh sb="6" eb="9">
      <t>サイイジョウ</t>
    </rPh>
    <rPh sb="10" eb="12">
      <t>クミン</t>
    </rPh>
    <phoneticPr fontId="1"/>
  </si>
  <si>
    <t>若い世代への出前教室</t>
    <rPh sb="0" eb="1">
      <t>ワカ</t>
    </rPh>
    <rPh sb="2" eb="4">
      <t>セダイ</t>
    </rPh>
    <rPh sb="6" eb="10">
      <t>デマエキョウシツ</t>
    </rPh>
    <phoneticPr fontId="1"/>
  </si>
  <si>
    <t>淀児童館</t>
    <rPh sb="0" eb="1">
      <t>ヨド</t>
    </rPh>
    <rPh sb="1" eb="4">
      <t>ジドウカン</t>
    </rPh>
    <phoneticPr fontId="1"/>
  </si>
  <si>
    <t>【対象者】淀児童館登録者のうち30歳代
〇乳がん予防に関する講話・マンマモデル体験</t>
    <rPh sb="1" eb="3">
      <t>タイショウ</t>
    </rPh>
    <rPh sb="3" eb="4">
      <t>シャ</t>
    </rPh>
    <rPh sb="5" eb="9">
      <t>ヨドジドウカン</t>
    </rPh>
    <rPh sb="9" eb="12">
      <t>トウロクシャ</t>
    </rPh>
    <rPh sb="17" eb="19">
      <t>サイダイ</t>
    </rPh>
    <rPh sb="21" eb="22">
      <t>ニュウ</t>
    </rPh>
    <rPh sb="24" eb="26">
      <t>ヨボウ</t>
    </rPh>
    <rPh sb="27" eb="28">
      <t>カン</t>
    </rPh>
    <rPh sb="30" eb="32">
      <t>コウワ</t>
    </rPh>
    <rPh sb="39" eb="41">
      <t>タイケン</t>
    </rPh>
    <phoneticPr fontId="1"/>
  </si>
  <si>
    <t>感染症（結核，インフルエンザ，肺炎，感染性胃腸炎，他）の予防と対処方法について</t>
    <phoneticPr fontId="1"/>
  </si>
  <si>
    <t>深草支所保健福祉センター</t>
    <rPh sb="0" eb="2">
      <t>フカクサ</t>
    </rPh>
    <rPh sb="2" eb="8">
      <t>シショホケンフクシ</t>
    </rPh>
    <phoneticPr fontId="1"/>
  </si>
  <si>
    <t>藤城の家</t>
  </si>
  <si>
    <t>深草支所保健福祉センター健康長寿推進課
TEL：075－642－3876</t>
    <rPh sb="0" eb="8">
      <t>フカクサシショホケンフクシ</t>
    </rPh>
    <rPh sb="12" eb="14">
      <t>ケンコウ</t>
    </rPh>
    <rPh sb="14" eb="16">
      <t>チョウジュ</t>
    </rPh>
    <rPh sb="16" eb="18">
      <t>スイシン</t>
    </rPh>
    <rPh sb="18" eb="19">
      <t>カ</t>
    </rPh>
    <phoneticPr fontId="1"/>
  </si>
  <si>
    <t>【対象】藤城民生児童委員，老人福祉員
○ミニ講話と普及啓発用チラシ・ティッシュの配布</t>
    <rPh sb="1" eb="3">
      <t>タイショウ</t>
    </rPh>
    <phoneticPr fontId="1"/>
  </si>
  <si>
    <t>深草支所保健福祉センター</t>
    <rPh sb="0" eb="2">
      <t>フカクサ</t>
    </rPh>
    <rPh sb="2" eb="4">
      <t>シショ</t>
    </rPh>
    <rPh sb="4" eb="6">
      <t>ホケン</t>
    </rPh>
    <rPh sb="6" eb="8">
      <t>フクシ</t>
    </rPh>
    <phoneticPr fontId="1"/>
  </si>
  <si>
    <t>藤森小学校</t>
    <phoneticPr fontId="1"/>
  </si>
  <si>
    <t>【対象】藤森民生児童委員
○ミニ講話と普及啓発用チラシ・ティッシュの配布</t>
    <rPh sb="1" eb="3">
      <t>タイショウ</t>
    </rPh>
    <phoneticPr fontId="1"/>
  </si>
  <si>
    <t>深草支所</t>
    <phoneticPr fontId="1"/>
  </si>
  <si>
    <t>【対象】深草民生児童委員，老人福祉員
○ミニ講話と普及啓発用チラシ・ティッシュの配布</t>
    <rPh sb="1" eb="3">
      <t>タイショウ</t>
    </rPh>
    <phoneticPr fontId="1"/>
  </si>
  <si>
    <t>砂川東会館</t>
    <phoneticPr fontId="1"/>
  </si>
  <si>
    <t>【対象】砂川民生児童委員
○ミニ講話と普及啓発用チラシ・ティッシュの配布</t>
    <rPh sb="1" eb="3">
      <t>タイショウ</t>
    </rPh>
    <rPh sb="4" eb="6">
      <t>スナガワ</t>
    </rPh>
    <phoneticPr fontId="1"/>
  </si>
  <si>
    <t>稲荷自治会館</t>
    <phoneticPr fontId="1"/>
  </si>
  <si>
    <t>【対象】稲荷民生児童委員，老人福祉員
○ミニ講話と普及啓発用チラシ・ティッシュの配布</t>
    <rPh sb="1" eb="3">
      <t>タイショウ</t>
    </rPh>
    <rPh sb="4" eb="6">
      <t>イナリ</t>
    </rPh>
    <phoneticPr fontId="1"/>
  </si>
  <si>
    <t>結核予防週間
結核等の感染症予防啓発</t>
    <phoneticPr fontId="1"/>
  </si>
  <si>
    <t xml:space="preserve">【対象】深草支所来庁者
〇来庁者への啓発用ティッシュ配布・ポスター掲示
</t>
    <rPh sb="1" eb="3">
      <t>タイショウ</t>
    </rPh>
    <rPh sb="4" eb="6">
      <t>フカクサ</t>
    </rPh>
    <rPh sb="6" eb="8">
      <t>シショ</t>
    </rPh>
    <rPh sb="8" eb="11">
      <t>ライチョウシャ</t>
    </rPh>
    <phoneticPr fontId="1"/>
  </si>
  <si>
    <t>食生活改善普及運動　　　　　　　　　　　　　（減塩キャンペーン）</t>
  </si>
  <si>
    <t>深草支所</t>
    <rPh sb="0" eb="2">
      <t>フカクサ</t>
    </rPh>
    <rPh sb="2" eb="4">
      <t>シショ</t>
    </rPh>
    <phoneticPr fontId="1"/>
  </si>
  <si>
    <t>【対象】18歳以上の区民
〇講話・デモンストレーション・（試食・交流）　　　　</t>
    <rPh sb="1" eb="3">
      <t>タイショウ</t>
    </rPh>
    <rPh sb="6" eb="9">
      <t>サイイジョウ</t>
    </rPh>
    <rPh sb="10" eb="12">
      <t>クミン</t>
    </rPh>
    <phoneticPr fontId="1"/>
  </si>
  <si>
    <t>支所胸部検診における短時間禁煙支援</t>
    <phoneticPr fontId="1"/>
  </si>
  <si>
    <t>醍醐支所保健福祉センター</t>
    <rPh sb="0" eb="8">
      <t>ダイゴシショホケンフクシ</t>
    </rPh>
    <phoneticPr fontId="1"/>
  </si>
  <si>
    <t>醍醐支所</t>
    <rPh sb="0" eb="2">
      <t>ダイゴ</t>
    </rPh>
    <rPh sb="2" eb="4">
      <t>シショ</t>
    </rPh>
    <phoneticPr fontId="1"/>
  </si>
  <si>
    <t>毎月第1・2・4木曜日</t>
    <rPh sb="0" eb="2">
      <t>マイツキ</t>
    </rPh>
    <rPh sb="2" eb="3">
      <t>ダイ</t>
    </rPh>
    <rPh sb="8" eb="11">
      <t>モクヨウビ</t>
    </rPh>
    <phoneticPr fontId="1"/>
  </si>
  <si>
    <t>醍醐市役所保健福祉センター健康長寿推進課
TEL：075－571－6747</t>
    <rPh sb="0" eb="5">
      <t>ダイゴシヤクショ</t>
    </rPh>
    <rPh sb="5" eb="9">
      <t>ホケンフクシ</t>
    </rPh>
    <rPh sb="13" eb="20">
      <t>ケンコウチョウジュスイシンカ</t>
    </rPh>
    <phoneticPr fontId="1"/>
  </si>
  <si>
    <t>【対象】胸部検診受診者のうち喫煙者
○胸部検診問診で喫煙者へ短時間の禁煙指導（禁煙ステージの確認と情報提供）を行う</t>
    <rPh sb="1" eb="3">
      <t>タイショウ</t>
    </rPh>
    <phoneticPr fontId="1"/>
  </si>
  <si>
    <t>食育セミナー　　　　　　　　　　　　（食生活改善普及月間：減塩）</t>
    <phoneticPr fontId="1"/>
  </si>
  <si>
    <t>【対象】18歳以上の区民
〇講話・デモンストレーション・体験・（試食・交流）減塩</t>
    <rPh sb="1" eb="3">
      <t>タイショウ</t>
    </rPh>
    <rPh sb="6" eb="9">
      <t>サイイジョウ</t>
    </rPh>
    <rPh sb="10" eb="12">
      <t>クミン</t>
    </rPh>
    <phoneticPr fontId="1"/>
  </si>
  <si>
    <t>醍醐支所保健福祉センター</t>
    <rPh sb="0" eb="2">
      <t>ダイゴ</t>
    </rPh>
    <rPh sb="2" eb="4">
      <t>シショ</t>
    </rPh>
    <rPh sb="4" eb="6">
      <t>ホケン</t>
    </rPh>
    <rPh sb="6" eb="8">
      <t>フクシ</t>
    </rPh>
    <phoneticPr fontId="1"/>
  </si>
  <si>
    <t>【対象】醍醐支所来庁者
〇来庁者への啓発ポスター掲示，啓発チラシ配布</t>
    <rPh sb="1" eb="3">
      <t>タイショウ</t>
    </rPh>
    <rPh sb="4" eb="6">
      <t>ダイゴ</t>
    </rPh>
    <rPh sb="6" eb="8">
      <t>シショ</t>
    </rPh>
    <rPh sb="8" eb="11">
      <t>ライチョウシャ</t>
    </rPh>
    <rPh sb="24" eb="26">
      <t>ケイジ</t>
    </rPh>
    <rPh sb="27" eb="29">
      <t>ケイハツ</t>
    </rPh>
    <rPh sb="32" eb="34">
      <t>ハイフ</t>
    </rPh>
    <phoneticPr fontId="1"/>
  </si>
  <si>
    <t>食生活改善普及運動　　　　　　　　　　　　　（減塩キャンペーン）</t>
    <phoneticPr fontId="1"/>
  </si>
  <si>
    <t xml:space="preserve">【対象】醍醐支所来庁者
〇来庁者への啓発ポスター掲示，啓発チラシ配布
</t>
    <rPh sb="1" eb="3">
      <t>タイショウ</t>
    </rPh>
    <rPh sb="4" eb="6">
      <t>ダイゴ</t>
    </rPh>
    <rPh sb="6" eb="8">
      <t>シショ</t>
    </rPh>
    <rPh sb="8" eb="11">
      <t>ライチョウシャ</t>
    </rPh>
    <rPh sb="18" eb="20">
      <t>ケイハツ</t>
    </rPh>
    <rPh sb="24" eb="26">
      <t>ケイジ</t>
    </rPh>
    <rPh sb="27" eb="29">
      <t>ケイハツ</t>
    </rPh>
    <rPh sb="32" eb="34">
      <t>ハイフ</t>
    </rPh>
    <phoneticPr fontId="1"/>
  </si>
  <si>
    <t>大阪府</t>
  </si>
  <si>
    <t>岸和田市</t>
    <rPh sb="0" eb="3">
      <t>キシワダシ</t>
    </rPh>
    <phoneticPr fontId="1"/>
  </si>
  <si>
    <t>高血圧改善教室</t>
    <rPh sb="0" eb="3">
      <t>コウケツアツ</t>
    </rPh>
    <rPh sb="3" eb="5">
      <t>カイゼン</t>
    </rPh>
    <rPh sb="5" eb="7">
      <t>キョウシツ</t>
    </rPh>
    <phoneticPr fontId="1"/>
  </si>
  <si>
    <t>岸和田市保健部健康推進課</t>
    <rPh sb="0" eb="4">
      <t>キシワダシ</t>
    </rPh>
    <rPh sb="4" eb="6">
      <t>ホケン</t>
    </rPh>
    <rPh sb="6" eb="7">
      <t>ブ</t>
    </rPh>
    <rPh sb="7" eb="9">
      <t>ケンコウ</t>
    </rPh>
    <rPh sb="9" eb="11">
      <t>スイシン</t>
    </rPh>
    <rPh sb="11" eb="12">
      <t>カ</t>
    </rPh>
    <phoneticPr fontId="1"/>
  </si>
  <si>
    <t>岸和田市立保健センター</t>
    <rPh sb="0" eb="3">
      <t>キシワダ</t>
    </rPh>
    <rPh sb="3" eb="4">
      <t>シ</t>
    </rPh>
    <rPh sb="4" eb="5">
      <t>リツ</t>
    </rPh>
    <rPh sb="5" eb="7">
      <t>ホケン</t>
    </rPh>
    <phoneticPr fontId="1"/>
  </si>
  <si>
    <t>令和３年９月６日（月）
令和３年９月22日（水）
令和３年９月30日（木）
３日間とも13時30分～16時</t>
    <rPh sb="0" eb="2">
      <t>レイワ</t>
    </rPh>
    <rPh sb="3" eb="4">
      <t>ネン</t>
    </rPh>
    <rPh sb="5" eb="6">
      <t>ガツ</t>
    </rPh>
    <rPh sb="7" eb="8">
      <t>ニチ</t>
    </rPh>
    <rPh sb="9" eb="10">
      <t>ゲツ</t>
    </rPh>
    <rPh sb="12" eb="14">
      <t>レイワ</t>
    </rPh>
    <rPh sb="15" eb="16">
      <t>ネン</t>
    </rPh>
    <rPh sb="17" eb="18">
      <t>ガツ</t>
    </rPh>
    <rPh sb="20" eb="21">
      <t>ニチ</t>
    </rPh>
    <rPh sb="22" eb="23">
      <t>スイ</t>
    </rPh>
    <rPh sb="25" eb="27">
      <t>レイワ</t>
    </rPh>
    <rPh sb="28" eb="29">
      <t>ネン</t>
    </rPh>
    <rPh sb="30" eb="31">
      <t>ガツ</t>
    </rPh>
    <rPh sb="33" eb="34">
      <t>ニチ</t>
    </rPh>
    <rPh sb="35" eb="36">
      <t>モク</t>
    </rPh>
    <rPh sb="39" eb="41">
      <t>ニチカン</t>
    </rPh>
    <rPh sb="45" eb="46">
      <t>ジ</t>
    </rPh>
    <rPh sb="48" eb="49">
      <t>フン</t>
    </rPh>
    <rPh sb="52" eb="53">
      <t>ジ</t>
    </rPh>
    <phoneticPr fontId="1"/>
  </si>
  <si>
    <t>072-423-8811</t>
    <phoneticPr fontId="1"/>
  </si>
  <si>
    <t>40歳から69歳までの市民のうち、収縮期血圧が140㎜Hg以上または拡張期血圧が90㎜Hg以上の人を対象とした３日間１クールの健康教室で、高血圧を改善するために必要な知識を医師、管理栄養士、理学療法士の講話より身につけ、食事記録等により塩分等の食生活習慣を振り返り行動変容に繋がるよう支援する。</t>
    <rPh sb="2" eb="3">
      <t>サイ</t>
    </rPh>
    <rPh sb="7" eb="8">
      <t>サイ</t>
    </rPh>
    <rPh sb="11" eb="13">
      <t>シミン</t>
    </rPh>
    <rPh sb="17" eb="19">
      <t>シュウシュク</t>
    </rPh>
    <rPh sb="19" eb="20">
      <t>キ</t>
    </rPh>
    <rPh sb="20" eb="22">
      <t>ケツアツ</t>
    </rPh>
    <rPh sb="29" eb="31">
      <t>イジョウ</t>
    </rPh>
    <rPh sb="34" eb="36">
      <t>カクチョウ</t>
    </rPh>
    <rPh sb="36" eb="37">
      <t>キ</t>
    </rPh>
    <rPh sb="37" eb="39">
      <t>ケツアツ</t>
    </rPh>
    <rPh sb="45" eb="47">
      <t>イジョウ</t>
    </rPh>
    <rPh sb="48" eb="49">
      <t>ヒト</t>
    </rPh>
    <rPh sb="50" eb="52">
      <t>タイショウ</t>
    </rPh>
    <rPh sb="56" eb="58">
      <t>ニチカン</t>
    </rPh>
    <rPh sb="63" eb="65">
      <t>ケンコウ</t>
    </rPh>
    <rPh sb="65" eb="67">
      <t>キョウシツ</t>
    </rPh>
    <rPh sb="69" eb="72">
      <t>コウケツアツ</t>
    </rPh>
    <rPh sb="73" eb="75">
      <t>カイゼン</t>
    </rPh>
    <rPh sb="80" eb="82">
      <t>ヒツヨウ</t>
    </rPh>
    <rPh sb="83" eb="85">
      <t>チシキ</t>
    </rPh>
    <rPh sb="86" eb="88">
      <t>イシ</t>
    </rPh>
    <rPh sb="89" eb="91">
      <t>カンリ</t>
    </rPh>
    <rPh sb="91" eb="94">
      <t>エイヨウシ</t>
    </rPh>
    <rPh sb="95" eb="97">
      <t>リガク</t>
    </rPh>
    <rPh sb="97" eb="100">
      <t>リョウホウシ</t>
    </rPh>
    <rPh sb="101" eb="103">
      <t>コウワ</t>
    </rPh>
    <rPh sb="105" eb="106">
      <t>ミ</t>
    </rPh>
    <rPh sb="110" eb="112">
      <t>ショクジ</t>
    </rPh>
    <rPh sb="112" eb="114">
      <t>キロク</t>
    </rPh>
    <rPh sb="114" eb="115">
      <t>トウ</t>
    </rPh>
    <rPh sb="118" eb="120">
      <t>エンブン</t>
    </rPh>
    <rPh sb="120" eb="121">
      <t>トウ</t>
    </rPh>
    <rPh sb="122" eb="123">
      <t>ショク</t>
    </rPh>
    <rPh sb="123" eb="125">
      <t>セイカツ</t>
    </rPh>
    <rPh sb="125" eb="127">
      <t>シュウカン</t>
    </rPh>
    <rPh sb="128" eb="129">
      <t>フ</t>
    </rPh>
    <rPh sb="130" eb="131">
      <t>カエ</t>
    </rPh>
    <rPh sb="132" eb="134">
      <t>コウドウ</t>
    </rPh>
    <rPh sb="134" eb="136">
      <t>ヘンヨウ</t>
    </rPh>
    <rPh sb="137" eb="138">
      <t>ツナ</t>
    </rPh>
    <rPh sb="142" eb="144">
      <t>シエン</t>
    </rPh>
    <phoneticPr fontId="1"/>
  </si>
  <si>
    <t>泉大津市</t>
    <rPh sb="0" eb="3">
      <t>イズミオオツシ</t>
    </rPh>
    <phoneticPr fontId="1"/>
  </si>
  <si>
    <t>健康パネル展示</t>
    <rPh sb="0" eb="2">
      <t>ケンコウ</t>
    </rPh>
    <rPh sb="5" eb="7">
      <t>テンジ</t>
    </rPh>
    <phoneticPr fontId="1"/>
  </si>
  <si>
    <t>泉大津市健康づくり課</t>
    <rPh sb="0" eb="4">
      <t>イズミオオツシ</t>
    </rPh>
    <rPh sb="4" eb="6">
      <t>ケンコウ</t>
    </rPh>
    <rPh sb="9" eb="10">
      <t>カ</t>
    </rPh>
    <phoneticPr fontId="1"/>
  </si>
  <si>
    <t>泉大津市役所</t>
    <rPh sb="0" eb="4">
      <t>イズミオオツシ</t>
    </rPh>
    <rPh sb="4" eb="6">
      <t>ヤクショ</t>
    </rPh>
    <phoneticPr fontId="1"/>
  </si>
  <si>
    <t>終日
（最終日のみ午後４時まで）</t>
    <rPh sb="0" eb="2">
      <t>シュウジツ</t>
    </rPh>
    <rPh sb="4" eb="7">
      <t>サイシュウビ</t>
    </rPh>
    <rPh sb="9" eb="11">
      <t>ゴゴ</t>
    </rPh>
    <rPh sb="12" eb="13">
      <t>ジ</t>
    </rPh>
    <phoneticPr fontId="1"/>
  </si>
  <si>
    <t>泉大津市健康づくり課
0725-33-8181</t>
    <rPh sb="0" eb="4">
      <t>イズミオオツシ</t>
    </rPh>
    <rPh sb="4" eb="6">
      <t>ケンコウ</t>
    </rPh>
    <rPh sb="9" eb="10">
      <t>カ</t>
    </rPh>
    <phoneticPr fontId="1"/>
  </si>
  <si>
    <t>市で実施する「集団けんしん」の案内や、口腔機能の衰えを防ぐことから始めるフレイル予防など、健康づくりについての情報をパネル展示</t>
    <phoneticPr fontId="1"/>
  </si>
  <si>
    <t>守口市</t>
    <rPh sb="0" eb="2">
      <t>モリグチ</t>
    </rPh>
    <rPh sb="2" eb="3">
      <t>シ</t>
    </rPh>
    <phoneticPr fontId="1"/>
  </si>
  <si>
    <t>守口市健康福祉部健康推進課</t>
    <rPh sb="0" eb="3">
      <t>モリグチシ</t>
    </rPh>
    <rPh sb="3" eb="5">
      <t>ケンコウ</t>
    </rPh>
    <rPh sb="5" eb="8">
      <t>フクシブ</t>
    </rPh>
    <rPh sb="8" eb="10">
      <t>ケンコウ</t>
    </rPh>
    <rPh sb="10" eb="13">
      <t>スイシンカ</t>
    </rPh>
    <phoneticPr fontId="3"/>
  </si>
  <si>
    <t>守口市市民保健センター</t>
    <rPh sb="0" eb="3">
      <t>モリグチシ</t>
    </rPh>
    <rPh sb="3" eb="5">
      <t>シミン</t>
    </rPh>
    <rPh sb="5" eb="7">
      <t>ホケン</t>
    </rPh>
    <phoneticPr fontId="3"/>
  </si>
  <si>
    <t>9:40～12:00</t>
    <phoneticPr fontId="1"/>
  </si>
  <si>
    <t>守口市健康福祉部健康推進課
☎06-6992-2217</t>
    <rPh sb="0" eb="3">
      <t>モリグチシ</t>
    </rPh>
    <rPh sb="3" eb="5">
      <t>ケンコウ</t>
    </rPh>
    <rPh sb="5" eb="8">
      <t>フクシブ</t>
    </rPh>
    <rPh sb="8" eb="10">
      <t>ケンコウ</t>
    </rPh>
    <rPh sb="10" eb="13">
      <t>スイシンカ</t>
    </rPh>
    <phoneticPr fontId="3"/>
  </si>
  <si>
    <t>対象者：特定保健指導や健康教室受講者のうち、運動意欲のある人（運動除外条件あり）
内容：月1回の市内ｳｫｰｷﾝｸﾞ</t>
    <rPh sb="0" eb="3">
      <t>タイショウシャ</t>
    </rPh>
    <rPh sb="4" eb="6">
      <t>トクテイ</t>
    </rPh>
    <rPh sb="6" eb="8">
      <t>ホケン</t>
    </rPh>
    <rPh sb="8" eb="10">
      <t>シドウ</t>
    </rPh>
    <rPh sb="11" eb="13">
      <t>ケンコウ</t>
    </rPh>
    <rPh sb="13" eb="15">
      <t>キョウシツ</t>
    </rPh>
    <rPh sb="15" eb="18">
      <t>ジュコウシャ</t>
    </rPh>
    <rPh sb="22" eb="24">
      <t>ウンドウ</t>
    </rPh>
    <rPh sb="24" eb="26">
      <t>イヨク</t>
    </rPh>
    <rPh sb="29" eb="30">
      <t>ヒト</t>
    </rPh>
    <rPh sb="31" eb="33">
      <t>ウンドウ</t>
    </rPh>
    <rPh sb="33" eb="35">
      <t>ジョガイ</t>
    </rPh>
    <rPh sb="35" eb="37">
      <t>ジョウケン</t>
    </rPh>
    <rPh sb="41" eb="43">
      <t>ナイヨウ</t>
    </rPh>
    <rPh sb="44" eb="45">
      <t>ツキ</t>
    </rPh>
    <rPh sb="46" eb="47">
      <t>カイ</t>
    </rPh>
    <rPh sb="48" eb="50">
      <t>シナイ</t>
    </rPh>
    <phoneticPr fontId="1"/>
  </si>
  <si>
    <t>守口市</t>
    <rPh sb="0" eb="3">
      <t>モリグチシ</t>
    </rPh>
    <phoneticPr fontId="1"/>
  </si>
  <si>
    <t>男性のための健康教室ＯＢ会</t>
    <rPh sb="0" eb="2">
      <t>ダンセイ</t>
    </rPh>
    <rPh sb="6" eb="8">
      <t>ケンコウ</t>
    </rPh>
    <rPh sb="8" eb="10">
      <t>キョウシツ</t>
    </rPh>
    <rPh sb="12" eb="13">
      <t>カイ</t>
    </rPh>
    <phoneticPr fontId="1"/>
  </si>
  <si>
    <t>対象者：健食ｻｰｸﾙ（自主ｸﾞﾙｰﾌﾟ）参加者
内容：生活習慣予防のための食事・栄養を学ぶｸﾞﾙｰﾌﾟへの継続支援</t>
    <rPh sb="0" eb="3">
      <t>タイショウシャ</t>
    </rPh>
    <rPh sb="4" eb="5">
      <t>ケン</t>
    </rPh>
    <rPh sb="5" eb="6">
      <t>ショク</t>
    </rPh>
    <rPh sb="11" eb="13">
      <t>ジシュ</t>
    </rPh>
    <rPh sb="21" eb="22">
      <t xml:space="preserve">
</t>
    </rPh>
    <rPh sb="24" eb="26">
      <t>ナイヨウ</t>
    </rPh>
    <rPh sb="27" eb="29">
      <t>セイカツ</t>
    </rPh>
    <rPh sb="29" eb="31">
      <t>シュウカン</t>
    </rPh>
    <rPh sb="31" eb="33">
      <t>ヨボウ</t>
    </rPh>
    <rPh sb="37" eb="39">
      <t>ショクジ</t>
    </rPh>
    <rPh sb="40" eb="42">
      <t>エイヨウ</t>
    </rPh>
    <rPh sb="43" eb="44">
      <t>マナ</t>
    </rPh>
    <rPh sb="53" eb="55">
      <t>ケイゾク</t>
    </rPh>
    <rPh sb="55" eb="57">
      <t>シエン</t>
    </rPh>
    <phoneticPr fontId="1"/>
  </si>
  <si>
    <t>茨木市</t>
    <rPh sb="0" eb="2">
      <t>イバラキシ</t>
    </rPh>
    <phoneticPr fontId="1"/>
  </si>
  <si>
    <t>茨木市健康づくり課</t>
    <rPh sb="0" eb="3">
      <t>イｂ</t>
    </rPh>
    <rPh sb="3" eb="9">
      <t>ケン</t>
    </rPh>
    <phoneticPr fontId="1"/>
  </si>
  <si>
    <t>茨木市保健医療センター</t>
    <rPh sb="0" eb="3">
      <t>イｂ</t>
    </rPh>
    <rPh sb="3" eb="5">
      <t>ホケン</t>
    </rPh>
    <rPh sb="5" eb="7">
      <t>イリョウ</t>
    </rPh>
    <phoneticPr fontId="1"/>
  </si>
  <si>
    <t>茨木市健康づくり課（保健医療センター内）
072-625-6685</t>
    <rPh sb="0" eb="3">
      <t>イｂ</t>
    </rPh>
    <rPh sb="3" eb="9">
      <t>ケン</t>
    </rPh>
    <rPh sb="10" eb="12">
      <t>ホケン</t>
    </rPh>
    <rPh sb="12" eb="14">
      <t>イリョウ</t>
    </rPh>
    <rPh sb="18" eb="19">
      <t>ナイ</t>
    </rPh>
    <phoneticPr fontId="1"/>
  </si>
  <si>
    <t>健康づくりに関するポスターの掲示。電子掲示板にて、健康づくりについて放映。ホームページで健康づくりに関する情報発信。</t>
    <rPh sb="25" eb="27">
      <t>ケンコウ</t>
    </rPh>
    <rPh sb="44" eb="46">
      <t>ケンコウ</t>
    </rPh>
    <rPh sb="50" eb="51">
      <t>カン</t>
    </rPh>
    <rPh sb="53" eb="55">
      <t>ジョウホウ</t>
    </rPh>
    <rPh sb="55" eb="57">
      <t>ハッシン</t>
    </rPh>
    <phoneticPr fontId="1"/>
  </si>
  <si>
    <t>９月21日、９月28日</t>
    <rPh sb="1" eb="2">
      <t>ガツ</t>
    </rPh>
    <rPh sb="4" eb="5">
      <t>ニチ</t>
    </rPh>
    <rPh sb="7" eb="8">
      <t>ガツ</t>
    </rPh>
    <rPh sb="10" eb="11">
      <t>ニチ</t>
    </rPh>
    <phoneticPr fontId="1"/>
  </si>
  <si>
    <t>9：15～12：00</t>
    <phoneticPr fontId="1"/>
  </si>
  <si>
    <t>電話・来所での随時相談の実施。</t>
    <rPh sb="0" eb="2">
      <t>デンワ</t>
    </rPh>
    <rPh sb="3" eb="4">
      <t>ライ</t>
    </rPh>
    <rPh sb="4" eb="5">
      <t>ショ</t>
    </rPh>
    <rPh sb="7" eb="9">
      <t>ズイジ</t>
    </rPh>
    <rPh sb="9" eb="11">
      <t>ソウダン</t>
    </rPh>
    <rPh sb="12" eb="14">
      <t>ジッシ</t>
    </rPh>
    <phoneticPr fontId="1"/>
  </si>
  <si>
    <t>来所での栄養相談の実施。</t>
    <rPh sb="0" eb="1">
      <t>ライ</t>
    </rPh>
    <rPh sb="1" eb="2">
      <t>ショ</t>
    </rPh>
    <rPh sb="4" eb="6">
      <t>エイヨウ</t>
    </rPh>
    <rPh sb="6" eb="8">
      <t>ソウダン</t>
    </rPh>
    <rPh sb="9" eb="11">
      <t>ジッシ</t>
    </rPh>
    <phoneticPr fontId="1"/>
  </si>
  <si>
    <t>こころの健康相談
（こころのカフェ）</t>
    <rPh sb="4" eb="6">
      <t>ケンコウ</t>
    </rPh>
    <rPh sb="6" eb="8">
      <t>ソウダン</t>
    </rPh>
    <phoneticPr fontId="1"/>
  </si>
  <si>
    <t>精神保健福祉士によるこころの健康相談の実施。（面接は事前予約制）</t>
    <rPh sb="0" eb="2">
      <t>セイシン</t>
    </rPh>
    <rPh sb="2" eb="4">
      <t>ホケン</t>
    </rPh>
    <rPh sb="4" eb="7">
      <t>フクシシ</t>
    </rPh>
    <rPh sb="14" eb="16">
      <t>ケンコウ</t>
    </rPh>
    <rPh sb="16" eb="18">
      <t>ソウダン</t>
    </rPh>
    <rPh sb="19" eb="21">
      <t>ジッシ</t>
    </rPh>
    <rPh sb="23" eb="25">
      <t>メンセツ</t>
    </rPh>
    <rPh sb="26" eb="28">
      <t>ジゼン</t>
    </rPh>
    <rPh sb="28" eb="31">
      <t>ヨヤクセイ</t>
    </rPh>
    <phoneticPr fontId="1"/>
  </si>
  <si>
    <t>市民への禁煙相談の実施。</t>
    <rPh sb="0" eb="2">
      <t>シミン</t>
    </rPh>
    <rPh sb="4" eb="6">
      <t>キンエン</t>
    </rPh>
    <rPh sb="6" eb="8">
      <t>ソウダン</t>
    </rPh>
    <rPh sb="9" eb="11">
      <t>ジッシ</t>
    </rPh>
    <phoneticPr fontId="1"/>
  </si>
  <si>
    <t>食育推進</t>
    <rPh sb="0" eb="1">
      <t>ショク</t>
    </rPh>
    <rPh sb="1" eb="2">
      <t>イク</t>
    </rPh>
    <rPh sb="2" eb="4">
      <t>スイシン</t>
    </rPh>
    <phoneticPr fontId="1"/>
  </si>
  <si>
    <t>食生活に関するリーフレットの配布。</t>
    <rPh sb="0" eb="3">
      <t>ショクセイカツ</t>
    </rPh>
    <rPh sb="4" eb="5">
      <t>カン</t>
    </rPh>
    <rPh sb="14" eb="16">
      <t>ハイフ</t>
    </rPh>
    <phoneticPr fontId="1"/>
  </si>
  <si>
    <t>自殺対策</t>
    <rPh sb="0" eb="2">
      <t>ジサツ</t>
    </rPh>
    <rPh sb="2" eb="4">
      <t>タイサク</t>
    </rPh>
    <phoneticPr fontId="1"/>
  </si>
  <si>
    <t>市広報紙で自殺予防週間と相談機関の啓発。自殺予防リーフレットの配布。</t>
    <rPh sb="22" eb="24">
      <t>ヨボウ</t>
    </rPh>
    <phoneticPr fontId="1"/>
  </si>
  <si>
    <t>10：30～12：00</t>
    <phoneticPr fontId="1"/>
  </si>
  <si>
    <t>若年健診受診者に対し、体組成測定、食事バランス診断(SAT)、ストレスチェックを実施。</t>
    <rPh sb="0" eb="2">
      <t>ジャクネン</t>
    </rPh>
    <rPh sb="2" eb="4">
      <t>ケンシン</t>
    </rPh>
    <rPh sb="4" eb="7">
      <t>ジュシンシャ</t>
    </rPh>
    <rPh sb="8" eb="9">
      <t>タイ</t>
    </rPh>
    <rPh sb="11" eb="12">
      <t>タイ</t>
    </rPh>
    <rPh sb="12" eb="14">
      <t>ソセイ</t>
    </rPh>
    <phoneticPr fontId="1"/>
  </si>
  <si>
    <t>泉佐野市</t>
    <rPh sb="0" eb="3">
      <t>イズミサノシ</t>
    </rPh>
    <phoneticPr fontId="1"/>
  </si>
  <si>
    <t>ウォーキング会</t>
    <rPh sb="6" eb="7">
      <t>カイ</t>
    </rPh>
    <phoneticPr fontId="1"/>
  </si>
  <si>
    <t>泉佐野市健康推進課</t>
    <rPh sb="0" eb="4">
      <t>イズミサノシ</t>
    </rPh>
    <rPh sb="4" eb="6">
      <t>ケンコウ</t>
    </rPh>
    <rPh sb="6" eb="8">
      <t>スイシン</t>
    </rPh>
    <rPh sb="8" eb="9">
      <t>カ</t>
    </rPh>
    <phoneticPr fontId="1"/>
  </si>
  <si>
    <t>ダンバラ公園（大細利池周回コース）</t>
    <rPh sb="4" eb="6">
      <t>コウエン</t>
    </rPh>
    <rPh sb="7" eb="8">
      <t>ダイ</t>
    </rPh>
    <rPh sb="8" eb="9">
      <t>ホソ</t>
    </rPh>
    <rPh sb="9" eb="10">
      <t>リ</t>
    </rPh>
    <rPh sb="10" eb="11">
      <t>イケ</t>
    </rPh>
    <rPh sb="11" eb="13">
      <t>シュウカイ</t>
    </rPh>
    <phoneticPr fontId="1"/>
  </si>
  <si>
    <t>午前9時半～10時半</t>
    <rPh sb="0" eb="2">
      <t>ゴゼン</t>
    </rPh>
    <rPh sb="3" eb="4">
      <t>ジ</t>
    </rPh>
    <rPh sb="4" eb="5">
      <t>ハン</t>
    </rPh>
    <rPh sb="8" eb="9">
      <t>ジ</t>
    </rPh>
    <rPh sb="9" eb="10">
      <t>ハン</t>
    </rPh>
    <phoneticPr fontId="1"/>
  </si>
  <si>
    <t>www.city.izumisano.lg.jp/shiho</t>
    <phoneticPr fontId="1"/>
  </si>
  <si>
    <t>泉佐野市民対象
運動指導士による指導</t>
    <rPh sb="0" eb="5">
      <t>イズミサノシミン</t>
    </rPh>
    <rPh sb="5" eb="7">
      <t>タイショウ</t>
    </rPh>
    <rPh sb="8" eb="10">
      <t>ウンドウ</t>
    </rPh>
    <rPh sb="10" eb="12">
      <t>シドウ</t>
    </rPh>
    <rPh sb="12" eb="13">
      <t>シ</t>
    </rPh>
    <rPh sb="16" eb="18">
      <t>シドウ</t>
    </rPh>
    <phoneticPr fontId="1"/>
  </si>
  <si>
    <t>「医師から学ぼう！高血圧の話！」～誰でもできる生活習慣改善のポイントをお届けします！～</t>
    <rPh sb="1" eb="3">
      <t>イシ</t>
    </rPh>
    <rPh sb="5" eb="6">
      <t>マナ</t>
    </rPh>
    <rPh sb="9" eb="12">
      <t>コウケツアツ</t>
    </rPh>
    <rPh sb="13" eb="14">
      <t>ハナシ</t>
    </rPh>
    <rPh sb="17" eb="18">
      <t>ダレ</t>
    </rPh>
    <rPh sb="23" eb="25">
      <t>セイカツ</t>
    </rPh>
    <rPh sb="25" eb="27">
      <t>シュウカン</t>
    </rPh>
    <rPh sb="27" eb="29">
      <t>カイゼン</t>
    </rPh>
    <rPh sb="36" eb="37">
      <t>トド</t>
    </rPh>
    <phoneticPr fontId="1"/>
  </si>
  <si>
    <t>レイクアルスタープラザカワサキ生涯学習センター多目的室</t>
  </si>
  <si>
    <t>午後1時半～3時半</t>
    <rPh sb="0" eb="2">
      <t>ゴゴ</t>
    </rPh>
    <rPh sb="3" eb="4">
      <t>ジ</t>
    </rPh>
    <rPh sb="4" eb="5">
      <t>ハン</t>
    </rPh>
    <rPh sb="7" eb="9">
      <t>ジハン</t>
    </rPh>
    <phoneticPr fontId="1"/>
  </si>
  <si>
    <t>泉佐野市民対象
医師による講義、希望者への健康相談
禁煙支援のポスター掲示（保健師の説明）
食事についての媒体展示（管理栄養士の説明）</t>
    <rPh sb="0" eb="5">
      <t>イズミサノシミン</t>
    </rPh>
    <rPh sb="5" eb="7">
      <t>タイショウ</t>
    </rPh>
    <rPh sb="8" eb="10">
      <t>イシ</t>
    </rPh>
    <rPh sb="13" eb="15">
      <t>コウギ</t>
    </rPh>
    <rPh sb="16" eb="19">
      <t>キボウシャ</t>
    </rPh>
    <rPh sb="21" eb="23">
      <t>ケンコウ</t>
    </rPh>
    <rPh sb="23" eb="25">
      <t>ソウダン</t>
    </rPh>
    <rPh sb="26" eb="28">
      <t>キンエン</t>
    </rPh>
    <rPh sb="28" eb="30">
      <t>シエン</t>
    </rPh>
    <rPh sb="35" eb="37">
      <t>ケイジ</t>
    </rPh>
    <rPh sb="38" eb="41">
      <t>ホケンシ</t>
    </rPh>
    <rPh sb="42" eb="44">
      <t>セツメイ</t>
    </rPh>
    <rPh sb="46" eb="48">
      <t>ショクジ</t>
    </rPh>
    <rPh sb="53" eb="55">
      <t>バイタイ</t>
    </rPh>
    <rPh sb="55" eb="57">
      <t>テンジ</t>
    </rPh>
    <rPh sb="58" eb="60">
      <t>カンリ</t>
    </rPh>
    <rPh sb="60" eb="63">
      <t>エイヨウシ</t>
    </rPh>
    <rPh sb="64" eb="66">
      <t>セツメイ</t>
    </rPh>
    <phoneticPr fontId="1"/>
  </si>
  <si>
    <t>健康相談・栄養相談</t>
    <rPh sb="0" eb="2">
      <t>ケンコウ</t>
    </rPh>
    <rPh sb="2" eb="4">
      <t>ソウダン</t>
    </rPh>
    <rPh sb="5" eb="7">
      <t>エイヨウ</t>
    </rPh>
    <rPh sb="7" eb="9">
      <t>ソウダン</t>
    </rPh>
    <phoneticPr fontId="1"/>
  </si>
  <si>
    <t>泉佐野市役所3階相談室</t>
    <rPh sb="0" eb="3">
      <t>イズミサノ</t>
    </rPh>
    <rPh sb="3" eb="6">
      <t>シヤクショ</t>
    </rPh>
    <rPh sb="7" eb="8">
      <t>カイ</t>
    </rPh>
    <rPh sb="8" eb="11">
      <t>ソウダンシツ</t>
    </rPh>
    <phoneticPr fontId="1"/>
  </si>
  <si>
    <t>泉佐野市民対象
看護師・保健師・管理栄養士による健康・栄養相談</t>
    <rPh sb="0" eb="5">
      <t>イズミサノシミン</t>
    </rPh>
    <rPh sb="5" eb="7">
      <t>タイショウ</t>
    </rPh>
    <rPh sb="8" eb="11">
      <t>カンゴシ</t>
    </rPh>
    <rPh sb="12" eb="15">
      <t>ホケンシ</t>
    </rPh>
    <rPh sb="16" eb="18">
      <t>カンリ</t>
    </rPh>
    <rPh sb="18" eb="21">
      <t>エイヨウシ</t>
    </rPh>
    <rPh sb="24" eb="26">
      <t>ケンコウ</t>
    </rPh>
    <rPh sb="27" eb="29">
      <t>エイヨウ</t>
    </rPh>
    <rPh sb="29" eb="31">
      <t>ソウダン</t>
    </rPh>
    <phoneticPr fontId="1"/>
  </si>
  <si>
    <t>大阪府泉佐野市健診センター</t>
    <rPh sb="0" eb="3">
      <t>オオサカフ</t>
    </rPh>
    <rPh sb="3" eb="7">
      <t>イズミサノシ</t>
    </rPh>
    <rPh sb="7" eb="9">
      <t>ケンシン</t>
    </rPh>
    <phoneticPr fontId="1"/>
  </si>
  <si>
    <t>午後1時半～2時半</t>
    <rPh sb="0" eb="2">
      <t>ゴゴ</t>
    </rPh>
    <rPh sb="3" eb="4">
      <t>ジ</t>
    </rPh>
    <rPh sb="4" eb="5">
      <t>ハン</t>
    </rPh>
    <rPh sb="7" eb="9">
      <t>ジハン</t>
    </rPh>
    <phoneticPr fontId="1"/>
  </si>
  <si>
    <t>泉佐野市民対象
健康運動指導士による体操</t>
    <rPh sb="0" eb="3">
      <t>イズミサノ</t>
    </rPh>
    <rPh sb="3" eb="5">
      <t>シミン</t>
    </rPh>
    <rPh sb="5" eb="7">
      <t>タイショウ</t>
    </rPh>
    <rPh sb="8" eb="10">
      <t>ケンコウ</t>
    </rPh>
    <rPh sb="10" eb="12">
      <t>ウンドウ</t>
    </rPh>
    <rPh sb="12" eb="14">
      <t>シドウ</t>
    </rPh>
    <rPh sb="14" eb="15">
      <t>シ</t>
    </rPh>
    <rPh sb="18" eb="20">
      <t>タイソウ</t>
    </rPh>
    <phoneticPr fontId="1"/>
  </si>
  <si>
    <t>泉佐野市健康推進課
泉佐野市国保年金課</t>
    <rPh sb="0" eb="4">
      <t>イズミサノシ</t>
    </rPh>
    <rPh sb="4" eb="6">
      <t>ケンコウ</t>
    </rPh>
    <rPh sb="6" eb="8">
      <t>スイシン</t>
    </rPh>
    <rPh sb="8" eb="9">
      <t>カ</t>
    </rPh>
    <rPh sb="10" eb="14">
      <t>イズミサノシ</t>
    </rPh>
    <rPh sb="14" eb="16">
      <t>コクホ</t>
    </rPh>
    <rPh sb="16" eb="18">
      <t>ネンキン</t>
    </rPh>
    <rPh sb="18" eb="19">
      <t>カ</t>
    </rPh>
    <phoneticPr fontId="1"/>
  </si>
  <si>
    <t>午前10時～11時半</t>
    <rPh sb="0" eb="2">
      <t>ゴゼン</t>
    </rPh>
    <rPh sb="4" eb="5">
      <t>ジ</t>
    </rPh>
    <rPh sb="8" eb="9">
      <t>ジ</t>
    </rPh>
    <rPh sb="9" eb="10">
      <t>ハン</t>
    </rPh>
    <phoneticPr fontId="1"/>
  </si>
  <si>
    <t>対象者へ個別通知</t>
    <rPh sb="0" eb="3">
      <t>タイショウシャ</t>
    </rPh>
    <rPh sb="4" eb="6">
      <t>コベツ</t>
    </rPh>
    <rPh sb="6" eb="8">
      <t>ツウチ</t>
    </rPh>
    <phoneticPr fontId="1"/>
  </si>
  <si>
    <t>泉佐野市特定健康診査受診者のうち指導対象者
健康運動指導士による体操及び管理栄養士による栄養指導</t>
    <rPh sb="0" eb="4">
      <t>イズミサノシ</t>
    </rPh>
    <rPh sb="4" eb="6">
      <t>トクテイ</t>
    </rPh>
    <rPh sb="6" eb="8">
      <t>ケンコウ</t>
    </rPh>
    <rPh sb="8" eb="10">
      <t>シンサ</t>
    </rPh>
    <rPh sb="10" eb="13">
      <t>ジュシンシャ</t>
    </rPh>
    <rPh sb="16" eb="18">
      <t>シドウ</t>
    </rPh>
    <rPh sb="18" eb="21">
      <t>タイショウシャ</t>
    </rPh>
    <rPh sb="22" eb="24">
      <t>ケンコウ</t>
    </rPh>
    <rPh sb="24" eb="26">
      <t>ウンドウ</t>
    </rPh>
    <rPh sb="26" eb="28">
      <t>シドウ</t>
    </rPh>
    <rPh sb="28" eb="29">
      <t>シ</t>
    </rPh>
    <rPh sb="32" eb="34">
      <t>タイソウ</t>
    </rPh>
    <rPh sb="34" eb="35">
      <t>オヨ</t>
    </rPh>
    <rPh sb="36" eb="38">
      <t>カンリ</t>
    </rPh>
    <rPh sb="38" eb="41">
      <t>エイヨウシ</t>
    </rPh>
    <rPh sb="44" eb="46">
      <t>エイヨウ</t>
    </rPh>
    <rPh sb="46" eb="48">
      <t>シドウ</t>
    </rPh>
    <phoneticPr fontId="1"/>
  </si>
  <si>
    <t>健康増進普及月間及び食生活改善普及及び運動についての周知</t>
    <rPh sb="0" eb="2">
      <t>ケンコウ</t>
    </rPh>
    <rPh sb="2" eb="4">
      <t>ゾウシン</t>
    </rPh>
    <rPh sb="4" eb="6">
      <t>フキュウ</t>
    </rPh>
    <rPh sb="6" eb="8">
      <t>ゲッカン</t>
    </rPh>
    <rPh sb="8" eb="9">
      <t>オヨ</t>
    </rPh>
    <rPh sb="10" eb="13">
      <t>ショクセイカツ</t>
    </rPh>
    <rPh sb="13" eb="15">
      <t>カイゼン</t>
    </rPh>
    <rPh sb="15" eb="17">
      <t>フキュウ</t>
    </rPh>
    <rPh sb="17" eb="18">
      <t>オヨ</t>
    </rPh>
    <rPh sb="19" eb="21">
      <t>ウンドウ</t>
    </rPh>
    <rPh sb="26" eb="28">
      <t>シュウチ</t>
    </rPh>
    <phoneticPr fontId="1"/>
  </si>
  <si>
    <t>各所</t>
    <rPh sb="0" eb="2">
      <t>カクショ</t>
    </rPh>
    <phoneticPr fontId="1"/>
  </si>
  <si>
    <t>泉佐野市民対象
健康増進普及月間及び食生活改善普及及び運動についての広報掲載・ポスター掲示</t>
    <rPh sb="0" eb="3">
      <t>イズミサノ</t>
    </rPh>
    <rPh sb="3" eb="5">
      <t>シミン</t>
    </rPh>
    <rPh sb="5" eb="7">
      <t>タイショウ</t>
    </rPh>
    <rPh sb="34" eb="36">
      <t>コウホウ</t>
    </rPh>
    <rPh sb="36" eb="38">
      <t>ケイサイ</t>
    </rPh>
    <rPh sb="43" eb="45">
      <t>ケイジ</t>
    </rPh>
    <phoneticPr fontId="1"/>
  </si>
  <si>
    <t>いずみさのみんなの健康づくり応援団ボランティアの支援</t>
    <rPh sb="9" eb="11">
      <t>ケンコウ</t>
    </rPh>
    <rPh sb="14" eb="17">
      <t>オウエンダン</t>
    </rPh>
    <rPh sb="24" eb="26">
      <t>シエン</t>
    </rPh>
    <phoneticPr fontId="1"/>
  </si>
  <si>
    <t>対象者へ案内</t>
    <rPh sb="0" eb="3">
      <t>タイショウシャ</t>
    </rPh>
    <rPh sb="4" eb="6">
      <t>アンナイ</t>
    </rPh>
    <phoneticPr fontId="1"/>
  </si>
  <si>
    <t>いずみさのみんなの健康づくり応援団定例会にて健康増進についての取り組みの検討及び調整</t>
    <rPh sb="9" eb="11">
      <t>ケンコウ</t>
    </rPh>
    <rPh sb="14" eb="17">
      <t>オウエンダン</t>
    </rPh>
    <rPh sb="17" eb="20">
      <t>テイレイカイ</t>
    </rPh>
    <rPh sb="22" eb="24">
      <t>ケンコウ</t>
    </rPh>
    <rPh sb="24" eb="26">
      <t>ゾウシン</t>
    </rPh>
    <rPh sb="31" eb="32">
      <t>ト</t>
    </rPh>
    <rPh sb="33" eb="34">
      <t>ク</t>
    </rPh>
    <rPh sb="36" eb="38">
      <t>ケントウ</t>
    </rPh>
    <rPh sb="38" eb="39">
      <t>オヨ</t>
    </rPh>
    <rPh sb="40" eb="42">
      <t>チョウセイ</t>
    </rPh>
    <phoneticPr fontId="1"/>
  </si>
  <si>
    <t>若年者基本健康診査</t>
    <rPh sb="0" eb="2">
      <t>ジャクネン</t>
    </rPh>
    <rPh sb="2" eb="3">
      <t>シャ</t>
    </rPh>
    <rPh sb="3" eb="5">
      <t>キホン</t>
    </rPh>
    <rPh sb="5" eb="7">
      <t>ケンコウ</t>
    </rPh>
    <rPh sb="7" eb="9">
      <t>シンサ</t>
    </rPh>
    <phoneticPr fontId="1"/>
  </si>
  <si>
    <t>泉佐野市国保年金課
泉佐野市健康推進課</t>
    <rPh sb="0" eb="4">
      <t>イズミサノシ</t>
    </rPh>
    <rPh sb="4" eb="6">
      <t>コクホ</t>
    </rPh>
    <rPh sb="6" eb="8">
      <t>ネンキン</t>
    </rPh>
    <rPh sb="8" eb="9">
      <t>カ</t>
    </rPh>
    <rPh sb="10" eb="14">
      <t>イズミサノシ</t>
    </rPh>
    <rPh sb="14" eb="16">
      <t>ケンコウ</t>
    </rPh>
    <rPh sb="16" eb="18">
      <t>スイシン</t>
    </rPh>
    <rPh sb="18" eb="19">
      <t>カ</t>
    </rPh>
    <phoneticPr fontId="1"/>
  </si>
  <si>
    <t>9月26日.27日</t>
    <rPh sb="1" eb="2">
      <t>ガツ</t>
    </rPh>
    <rPh sb="4" eb="5">
      <t>ニチ</t>
    </rPh>
    <rPh sb="8" eb="9">
      <t>ニチ</t>
    </rPh>
    <phoneticPr fontId="1"/>
  </si>
  <si>
    <t>午前9時～12時</t>
    <rPh sb="0" eb="2">
      <t>ゴゼン</t>
    </rPh>
    <rPh sb="3" eb="4">
      <t>ジ</t>
    </rPh>
    <rPh sb="7" eb="8">
      <t>ジ</t>
    </rPh>
    <phoneticPr fontId="1"/>
  </si>
  <si>
    <t>泉佐野市国保年金課</t>
    <rPh sb="0" eb="4">
      <t>イズミサノシ</t>
    </rPh>
    <rPh sb="4" eb="6">
      <t>コクホ</t>
    </rPh>
    <rPh sb="6" eb="8">
      <t>ネンキン</t>
    </rPh>
    <rPh sb="8" eb="9">
      <t>カ</t>
    </rPh>
    <phoneticPr fontId="1"/>
  </si>
  <si>
    <t>泉佐野市国民健康保険加入の15歳～39歳の人
基本健康診査</t>
    <rPh sb="0" eb="3">
      <t>イズミサノ</t>
    </rPh>
    <rPh sb="3" eb="4">
      <t>シ</t>
    </rPh>
    <rPh sb="4" eb="6">
      <t>コクミン</t>
    </rPh>
    <rPh sb="6" eb="8">
      <t>ケンコウ</t>
    </rPh>
    <rPh sb="8" eb="10">
      <t>ホケン</t>
    </rPh>
    <rPh sb="10" eb="12">
      <t>カニュウ</t>
    </rPh>
    <rPh sb="15" eb="16">
      <t>サイ</t>
    </rPh>
    <rPh sb="19" eb="20">
      <t>サイ</t>
    </rPh>
    <rPh sb="21" eb="22">
      <t>ヒト</t>
    </rPh>
    <rPh sb="23" eb="25">
      <t>キホン</t>
    </rPh>
    <rPh sb="25" eb="27">
      <t>ケンコウ</t>
    </rPh>
    <rPh sb="27" eb="29">
      <t>シンサ</t>
    </rPh>
    <phoneticPr fontId="1"/>
  </si>
  <si>
    <t>各種がん検診</t>
    <rPh sb="0" eb="2">
      <t>カクシュ</t>
    </rPh>
    <rPh sb="4" eb="6">
      <t>ケンシン</t>
    </rPh>
    <phoneticPr fontId="1"/>
  </si>
  <si>
    <t>9月24日.28日.29日.30日</t>
    <rPh sb="1" eb="2">
      <t>ガツ</t>
    </rPh>
    <rPh sb="4" eb="5">
      <t>ニチ</t>
    </rPh>
    <rPh sb="8" eb="9">
      <t>ニチ</t>
    </rPh>
    <rPh sb="12" eb="13">
      <t>ニチ</t>
    </rPh>
    <rPh sb="16" eb="17">
      <t>ニチ</t>
    </rPh>
    <phoneticPr fontId="1"/>
  </si>
  <si>
    <t>午前9時～12時、午後1時～3時半、午後4時～6時半</t>
    <rPh sb="0" eb="2">
      <t>ゴゼン</t>
    </rPh>
    <rPh sb="3" eb="4">
      <t>ジ</t>
    </rPh>
    <rPh sb="7" eb="8">
      <t>ジ</t>
    </rPh>
    <rPh sb="9" eb="11">
      <t>ゴゴ</t>
    </rPh>
    <rPh sb="12" eb="13">
      <t>ジ</t>
    </rPh>
    <rPh sb="15" eb="17">
      <t>ジハン</t>
    </rPh>
    <rPh sb="18" eb="20">
      <t>ゴゴ</t>
    </rPh>
    <rPh sb="21" eb="22">
      <t>ジ</t>
    </rPh>
    <rPh sb="24" eb="26">
      <t>ジハン</t>
    </rPh>
    <phoneticPr fontId="1"/>
  </si>
  <si>
    <t>各種検診利用者へ口頭で案内</t>
    <rPh sb="0" eb="2">
      <t>カクシュ</t>
    </rPh>
    <rPh sb="2" eb="4">
      <t>ケンシン</t>
    </rPh>
    <rPh sb="4" eb="7">
      <t>リヨウシャ</t>
    </rPh>
    <rPh sb="8" eb="10">
      <t>コウトウ</t>
    </rPh>
    <rPh sb="11" eb="13">
      <t>アンナイ</t>
    </rPh>
    <phoneticPr fontId="1"/>
  </si>
  <si>
    <t>泉佐野市各種がん検診対象者
健康増進法に基づくがん検診</t>
    <rPh sb="0" eb="4">
      <t>イズミサノシ</t>
    </rPh>
    <rPh sb="4" eb="6">
      <t>カクシュ</t>
    </rPh>
    <rPh sb="8" eb="10">
      <t>ケンシン</t>
    </rPh>
    <rPh sb="10" eb="13">
      <t>タイショウシャ</t>
    </rPh>
    <rPh sb="14" eb="16">
      <t>ケンコウ</t>
    </rPh>
    <rPh sb="16" eb="18">
      <t>ゾウシン</t>
    </rPh>
    <rPh sb="18" eb="19">
      <t>ホウ</t>
    </rPh>
    <rPh sb="20" eb="21">
      <t>モト</t>
    </rPh>
    <rPh sb="25" eb="27">
      <t>ケンシン</t>
    </rPh>
    <phoneticPr fontId="1"/>
  </si>
  <si>
    <t>２歳歯科健診併設栄養指導</t>
    <rPh sb="1" eb="2">
      <t>サイ</t>
    </rPh>
    <rPh sb="2" eb="4">
      <t>シカ</t>
    </rPh>
    <rPh sb="4" eb="6">
      <t>ケンシン</t>
    </rPh>
    <rPh sb="6" eb="8">
      <t>ヘイセツ</t>
    </rPh>
    <rPh sb="8" eb="10">
      <t>エイヨウ</t>
    </rPh>
    <rPh sb="10" eb="12">
      <t>シドウ</t>
    </rPh>
    <phoneticPr fontId="1"/>
  </si>
  <si>
    <t xml:space="preserve">泉佐野市健康推進課
</t>
    <rPh sb="0" eb="4">
      <t>イズミサノシ</t>
    </rPh>
    <rPh sb="4" eb="6">
      <t>ケンコウ</t>
    </rPh>
    <rPh sb="6" eb="8">
      <t>スイシン</t>
    </rPh>
    <rPh sb="8" eb="9">
      <t>カ</t>
    </rPh>
    <phoneticPr fontId="1"/>
  </si>
  <si>
    <t>午後1時～3時半</t>
    <rPh sb="0" eb="2">
      <t>ゴゴ</t>
    </rPh>
    <rPh sb="3" eb="4">
      <t>ジ</t>
    </rPh>
    <rPh sb="6" eb="8">
      <t>ジハン</t>
    </rPh>
    <phoneticPr fontId="1"/>
  </si>
  <si>
    <t>健診利用者へ口頭で案内</t>
    <rPh sb="0" eb="2">
      <t>ケンシン</t>
    </rPh>
    <rPh sb="2" eb="5">
      <t>リヨウシャ</t>
    </rPh>
    <rPh sb="6" eb="8">
      <t>コウトウ</t>
    </rPh>
    <rPh sb="9" eb="11">
      <t>アンナイ</t>
    </rPh>
    <phoneticPr fontId="1"/>
  </si>
  <si>
    <t>泉佐野市２歳児歯科健診来所児と保護者
管理栄養士による個別指導</t>
    <rPh sb="0" eb="4">
      <t>イズミサノシ</t>
    </rPh>
    <rPh sb="5" eb="6">
      <t>サイ</t>
    </rPh>
    <rPh sb="6" eb="7">
      <t>ジ</t>
    </rPh>
    <rPh sb="7" eb="9">
      <t>シカ</t>
    </rPh>
    <rPh sb="9" eb="11">
      <t>ケンシン</t>
    </rPh>
    <rPh sb="11" eb="12">
      <t>ライ</t>
    </rPh>
    <rPh sb="12" eb="13">
      <t>ショ</t>
    </rPh>
    <rPh sb="13" eb="14">
      <t>ジ</t>
    </rPh>
    <rPh sb="15" eb="18">
      <t>ホゴシャ</t>
    </rPh>
    <rPh sb="19" eb="21">
      <t>カンリ</t>
    </rPh>
    <rPh sb="21" eb="24">
      <t>エイヨウシ</t>
    </rPh>
    <rPh sb="27" eb="29">
      <t>コベツ</t>
    </rPh>
    <rPh sb="29" eb="31">
      <t>シドウ</t>
    </rPh>
    <phoneticPr fontId="1"/>
  </si>
  <si>
    <t>４か月健診時の栄養指導</t>
    <rPh sb="2" eb="3">
      <t>ゲツ</t>
    </rPh>
    <rPh sb="3" eb="5">
      <t>ケンシン</t>
    </rPh>
    <rPh sb="5" eb="6">
      <t>ジ</t>
    </rPh>
    <rPh sb="7" eb="9">
      <t>エイヨウ</t>
    </rPh>
    <rPh sb="9" eb="11">
      <t>シドウ</t>
    </rPh>
    <phoneticPr fontId="1"/>
  </si>
  <si>
    <t>9月3日.10日</t>
    <rPh sb="1" eb="2">
      <t>ガツ</t>
    </rPh>
    <rPh sb="3" eb="4">
      <t>ニチ</t>
    </rPh>
    <rPh sb="7" eb="8">
      <t>ニチ</t>
    </rPh>
    <phoneticPr fontId="1"/>
  </si>
  <si>
    <t>午後0時45分～午後4時半</t>
    <rPh sb="0" eb="2">
      <t>ゴゴ</t>
    </rPh>
    <rPh sb="3" eb="4">
      <t>ジ</t>
    </rPh>
    <rPh sb="6" eb="7">
      <t>フン</t>
    </rPh>
    <rPh sb="8" eb="10">
      <t>ゴゴ</t>
    </rPh>
    <rPh sb="11" eb="13">
      <t>ジハン</t>
    </rPh>
    <phoneticPr fontId="1"/>
  </si>
  <si>
    <t>泉佐野市4か月健診来所児と保護者
管理栄養士による個別指導</t>
    <rPh sb="0" eb="3">
      <t>イズミサノ</t>
    </rPh>
    <rPh sb="3" eb="4">
      <t>シ</t>
    </rPh>
    <rPh sb="6" eb="7">
      <t>ゲツ</t>
    </rPh>
    <rPh sb="7" eb="9">
      <t>ケンシン</t>
    </rPh>
    <rPh sb="9" eb="10">
      <t>ライ</t>
    </rPh>
    <rPh sb="10" eb="11">
      <t>ショ</t>
    </rPh>
    <rPh sb="11" eb="12">
      <t>ジ</t>
    </rPh>
    <rPh sb="13" eb="16">
      <t>ホゴシャ</t>
    </rPh>
    <rPh sb="17" eb="19">
      <t>カンリ</t>
    </rPh>
    <rPh sb="19" eb="22">
      <t>エイヨウシ</t>
    </rPh>
    <rPh sb="25" eb="27">
      <t>コベツ</t>
    </rPh>
    <rPh sb="27" eb="29">
      <t>シドウ</t>
    </rPh>
    <phoneticPr fontId="1"/>
  </si>
  <si>
    <t>離乳食講習会</t>
    <rPh sb="0" eb="3">
      <t>リニュウショク</t>
    </rPh>
    <rPh sb="3" eb="6">
      <t>コウシュウカイ</t>
    </rPh>
    <phoneticPr fontId="1"/>
  </si>
  <si>
    <t>大阪府泉佐野市地域子育て支援センター</t>
    <rPh sb="0" eb="3">
      <t>オオサカフ</t>
    </rPh>
    <rPh sb="3" eb="7">
      <t>イズミサノシ</t>
    </rPh>
    <rPh sb="7" eb="9">
      <t>チイキ</t>
    </rPh>
    <rPh sb="9" eb="11">
      <t>コソダ</t>
    </rPh>
    <rPh sb="12" eb="14">
      <t>シエン</t>
    </rPh>
    <phoneticPr fontId="1"/>
  </si>
  <si>
    <t>午後1時～3時</t>
    <rPh sb="0" eb="2">
      <t>ゴゴ</t>
    </rPh>
    <rPh sb="3" eb="4">
      <t>ジ</t>
    </rPh>
    <rPh sb="6" eb="7">
      <t>ジ</t>
    </rPh>
    <phoneticPr fontId="1"/>
  </si>
  <si>
    <t>泉佐野市民の乳児と保護者
管理栄養士による指導</t>
    <rPh sb="0" eb="3">
      <t>イズミサノ</t>
    </rPh>
    <rPh sb="3" eb="5">
      <t>シミン</t>
    </rPh>
    <rPh sb="6" eb="8">
      <t>ニュウジ</t>
    </rPh>
    <rPh sb="9" eb="12">
      <t>ホゴシャ</t>
    </rPh>
    <rPh sb="13" eb="15">
      <t>カンリ</t>
    </rPh>
    <rPh sb="15" eb="18">
      <t>エイヨウシ</t>
    </rPh>
    <rPh sb="21" eb="23">
      <t>シドウ</t>
    </rPh>
    <phoneticPr fontId="1"/>
  </si>
  <si>
    <t>赤ちゃん相談・栄養相談</t>
    <rPh sb="0" eb="1">
      <t>アカ</t>
    </rPh>
    <rPh sb="4" eb="6">
      <t>ソウダン</t>
    </rPh>
    <rPh sb="7" eb="9">
      <t>エイヨウ</t>
    </rPh>
    <rPh sb="9" eb="11">
      <t>ソウダン</t>
    </rPh>
    <phoneticPr fontId="1"/>
  </si>
  <si>
    <t>午前9時半～11時半</t>
    <rPh sb="0" eb="2">
      <t>ゴゼン</t>
    </rPh>
    <rPh sb="3" eb="4">
      <t>ジ</t>
    </rPh>
    <rPh sb="4" eb="5">
      <t>ハン</t>
    </rPh>
    <rPh sb="8" eb="9">
      <t>ジ</t>
    </rPh>
    <rPh sb="9" eb="10">
      <t>ハン</t>
    </rPh>
    <phoneticPr fontId="1"/>
  </si>
  <si>
    <t>泉佐野市民の乳児と保護者
管理栄養士・助産師・保健師による育児及び栄養相談</t>
    <rPh sb="0" eb="3">
      <t>イズミサノ</t>
    </rPh>
    <rPh sb="3" eb="5">
      <t>シミン</t>
    </rPh>
    <rPh sb="6" eb="8">
      <t>ニュウジ</t>
    </rPh>
    <rPh sb="9" eb="12">
      <t>ホゴシャ</t>
    </rPh>
    <rPh sb="13" eb="15">
      <t>カンリ</t>
    </rPh>
    <rPh sb="15" eb="18">
      <t>エイヨウシ</t>
    </rPh>
    <rPh sb="19" eb="22">
      <t>ジョサンシ</t>
    </rPh>
    <rPh sb="23" eb="26">
      <t>ホケンシ</t>
    </rPh>
    <rPh sb="29" eb="31">
      <t>イクジ</t>
    </rPh>
    <rPh sb="31" eb="32">
      <t>オヨ</t>
    </rPh>
    <rPh sb="33" eb="35">
      <t>エイヨウ</t>
    </rPh>
    <rPh sb="35" eb="37">
      <t>ソウダン</t>
    </rPh>
    <phoneticPr fontId="1"/>
  </si>
  <si>
    <t>健康マイレージ事業</t>
    <rPh sb="0" eb="2">
      <t>ケンコウ</t>
    </rPh>
    <rPh sb="7" eb="9">
      <t>ジギョウ</t>
    </rPh>
    <phoneticPr fontId="1"/>
  </si>
  <si>
    <t>ホームページ及び特定健診受診者へ郵送・各種検診や健康教育時に配布</t>
    <rPh sb="6" eb="7">
      <t>オヨ</t>
    </rPh>
    <rPh sb="8" eb="10">
      <t>トクテイ</t>
    </rPh>
    <rPh sb="10" eb="12">
      <t>ケンシン</t>
    </rPh>
    <rPh sb="12" eb="15">
      <t>ジュシンシャ</t>
    </rPh>
    <rPh sb="16" eb="18">
      <t>ユウソウ</t>
    </rPh>
    <rPh sb="19" eb="21">
      <t>カクシュ</t>
    </rPh>
    <rPh sb="21" eb="23">
      <t>ケンシン</t>
    </rPh>
    <rPh sb="24" eb="26">
      <t>ケンコウ</t>
    </rPh>
    <rPh sb="26" eb="28">
      <t>キョウイク</t>
    </rPh>
    <rPh sb="28" eb="29">
      <t>ジ</t>
    </rPh>
    <rPh sb="30" eb="32">
      <t>ハイフ</t>
    </rPh>
    <phoneticPr fontId="1"/>
  </si>
  <si>
    <t>泉佐野市民
健（検）診受診、講座への参加、健康づくり行動の継続により既定の点数を獲得した人へ地域ポイントを付与</t>
    <rPh sb="0" eb="3">
      <t>イズミサノ</t>
    </rPh>
    <rPh sb="3" eb="5">
      <t>シミン</t>
    </rPh>
    <rPh sb="6" eb="7">
      <t>ケン</t>
    </rPh>
    <rPh sb="8" eb="9">
      <t>ケン</t>
    </rPh>
    <rPh sb="10" eb="11">
      <t>シン</t>
    </rPh>
    <rPh sb="11" eb="13">
      <t>ジュシン</t>
    </rPh>
    <rPh sb="14" eb="16">
      <t>コウザ</t>
    </rPh>
    <rPh sb="18" eb="20">
      <t>サンカ</t>
    </rPh>
    <rPh sb="21" eb="23">
      <t>ケンコウ</t>
    </rPh>
    <rPh sb="26" eb="28">
      <t>コウドウ</t>
    </rPh>
    <rPh sb="29" eb="31">
      <t>ケイゾク</t>
    </rPh>
    <rPh sb="34" eb="36">
      <t>キテイ</t>
    </rPh>
    <rPh sb="37" eb="39">
      <t>テンスウ</t>
    </rPh>
    <rPh sb="40" eb="42">
      <t>カクトク</t>
    </rPh>
    <rPh sb="44" eb="45">
      <t>ヒト</t>
    </rPh>
    <rPh sb="46" eb="48">
      <t>チイキ</t>
    </rPh>
    <rPh sb="53" eb="55">
      <t>フヨ</t>
    </rPh>
    <phoneticPr fontId="1"/>
  </si>
  <si>
    <t>食育の日の啓発</t>
    <rPh sb="0" eb="2">
      <t>ショクイク</t>
    </rPh>
    <rPh sb="3" eb="4">
      <t>ヒ</t>
    </rPh>
    <rPh sb="5" eb="7">
      <t>ケイハツ</t>
    </rPh>
    <phoneticPr fontId="1"/>
  </si>
  <si>
    <t>午前8時45分～5時15分</t>
    <rPh sb="0" eb="2">
      <t>ゴゼン</t>
    </rPh>
    <rPh sb="3" eb="4">
      <t>ジ</t>
    </rPh>
    <rPh sb="6" eb="7">
      <t>フン</t>
    </rPh>
    <rPh sb="9" eb="10">
      <t>ジ</t>
    </rPh>
    <rPh sb="12" eb="13">
      <t>フン</t>
    </rPh>
    <phoneticPr fontId="1"/>
  </si>
  <si>
    <t>泉佐野市役所利用者へのぼりにて周知</t>
    <rPh sb="0" eb="4">
      <t>イズミサノシ</t>
    </rPh>
    <rPh sb="4" eb="6">
      <t>ヤクショ</t>
    </rPh>
    <rPh sb="6" eb="9">
      <t>リヨウシャ</t>
    </rPh>
    <rPh sb="15" eb="17">
      <t>シュウチ</t>
    </rPh>
    <phoneticPr fontId="1"/>
  </si>
  <si>
    <t>泉佐野市役所利用者
市役所正面玄関へ食育啓発のぼりを設置</t>
    <rPh sb="0" eb="6">
      <t>イズミサノシヤクショ</t>
    </rPh>
    <rPh sb="6" eb="9">
      <t>リヨウシャ</t>
    </rPh>
    <rPh sb="10" eb="13">
      <t>シヤクショ</t>
    </rPh>
    <rPh sb="13" eb="15">
      <t>ショウメン</t>
    </rPh>
    <rPh sb="15" eb="17">
      <t>ゲンカン</t>
    </rPh>
    <rPh sb="18" eb="20">
      <t>ショクイク</t>
    </rPh>
    <rPh sb="20" eb="22">
      <t>ケイハツ</t>
    </rPh>
    <rPh sb="26" eb="28">
      <t>セッチ</t>
    </rPh>
    <phoneticPr fontId="1"/>
  </si>
  <si>
    <t>食育の日のニュース配信</t>
    <rPh sb="0" eb="2">
      <t>ショクイク</t>
    </rPh>
    <rPh sb="3" eb="4">
      <t>ヒ</t>
    </rPh>
    <rPh sb="9" eb="11">
      <t>ハイシン</t>
    </rPh>
    <phoneticPr fontId="1"/>
  </si>
  <si>
    <t>泉佐野市健康推進課</t>
    <rPh sb="0" eb="4">
      <t>イズミサノシ</t>
    </rPh>
    <rPh sb="4" eb="6">
      <t>ケンコウ</t>
    </rPh>
    <rPh sb="6" eb="9">
      <t>スイシンカ</t>
    </rPh>
    <phoneticPr fontId="1"/>
  </si>
  <si>
    <t>電子母子手帳</t>
    <rPh sb="0" eb="2">
      <t>デンシ</t>
    </rPh>
    <rPh sb="2" eb="4">
      <t>ボシ</t>
    </rPh>
    <rPh sb="4" eb="6">
      <t>テチョウ</t>
    </rPh>
    <phoneticPr fontId="1"/>
  </si>
  <si>
    <t>9/19～</t>
    <phoneticPr fontId="1"/>
  </si>
  <si>
    <t>泉佐野市電子母子手帳アプリ「母子モ」利用者へニュースの配信</t>
    <rPh sb="0" eb="4">
      <t>イズミサノシ</t>
    </rPh>
    <rPh sb="4" eb="6">
      <t>デンシ</t>
    </rPh>
    <rPh sb="6" eb="8">
      <t>ボシ</t>
    </rPh>
    <rPh sb="8" eb="10">
      <t>テチョウ</t>
    </rPh>
    <rPh sb="14" eb="16">
      <t>ボシ</t>
    </rPh>
    <rPh sb="18" eb="21">
      <t>リヨウシャ</t>
    </rPh>
    <rPh sb="27" eb="29">
      <t>ハイシン</t>
    </rPh>
    <phoneticPr fontId="1"/>
  </si>
  <si>
    <t>健康増進普及月間及び食生活改善普及及び運動ついてのニュース配信</t>
    <rPh sb="0" eb="2">
      <t>ケンコウ</t>
    </rPh>
    <rPh sb="2" eb="4">
      <t>ゾウシン</t>
    </rPh>
    <rPh sb="4" eb="6">
      <t>フキュウ</t>
    </rPh>
    <rPh sb="6" eb="8">
      <t>ゲッカン</t>
    </rPh>
    <rPh sb="8" eb="9">
      <t>オヨ</t>
    </rPh>
    <rPh sb="10" eb="13">
      <t>ショクセイカツ</t>
    </rPh>
    <rPh sb="13" eb="15">
      <t>カイゼン</t>
    </rPh>
    <rPh sb="15" eb="17">
      <t>フキュウ</t>
    </rPh>
    <rPh sb="17" eb="18">
      <t>オヨ</t>
    </rPh>
    <rPh sb="19" eb="21">
      <t>ウンドウ</t>
    </rPh>
    <rPh sb="29" eb="31">
      <t>ハイシン</t>
    </rPh>
    <phoneticPr fontId="1"/>
  </si>
  <si>
    <t>富田林市</t>
    <phoneticPr fontId="1"/>
  </si>
  <si>
    <t>富田林市健康づくり推進課</t>
    <rPh sb="0" eb="4">
      <t>トンダバヤシシ</t>
    </rPh>
    <rPh sb="4" eb="6">
      <t>ケンコウ</t>
    </rPh>
    <rPh sb="9" eb="12">
      <t>スイシンカ</t>
    </rPh>
    <phoneticPr fontId="1"/>
  </si>
  <si>
    <t>・富田林市立保健センター
・富田林市役所</t>
    <rPh sb="1" eb="4">
      <t>トンダバヤシ</t>
    </rPh>
    <rPh sb="4" eb="5">
      <t>シ</t>
    </rPh>
    <rPh sb="5" eb="6">
      <t>リツ</t>
    </rPh>
    <rPh sb="6" eb="8">
      <t>ホケン</t>
    </rPh>
    <rPh sb="15" eb="19">
      <t>トンダバヤシシ</t>
    </rPh>
    <rPh sb="19" eb="21">
      <t>ヤクショ</t>
    </rPh>
    <phoneticPr fontId="1"/>
  </si>
  <si>
    <t>9月
9月</t>
    <rPh sb="1" eb="2">
      <t>ガツ</t>
    </rPh>
    <rPh sb="6" eb="7">
      <t>ガツ</t>
    </rPh>
    <phoneticPr fontId="1"/>
  </si>
  <si>
    <t>富田林市健康づくり推進課
0721-28-5520</t>
    <rPh sb="0" eb="4">
      <t>トンダバヤシシ</t>
    </rPh>
    <rPh sb="4" eb="6">
      <t>ケンコウ</t>
    </rPh>
    <rPh sb="9" eb="11">
      <t>スイシン</t>
    </rPh>
    <rPh sb="11" eb="12">
      <t>カ</t>
    </rPh>
    <phoneticPr fontId="1"/>
  </si>
  <si>
    <t>管内にポスターを掲示</t>
    <rPh sb="0" eb="2">
      <t>カンナイ</t>
    </rPh>
    <rPh sb="1" eb="2">
      <t>ナイ</t>
    </rPh>
    <rPh sb="8" eb="10">
      <t>ケイジ</t>
    </rPh>
    <phoneticPr fontId="1"/>
  </si>
  <si>
    <t>広報に健康に関する記事を掲載</t>
    <rPh sb="0" eb="2">
      <t>コウホウ</t>
    </rPh>
    <rPh sb="3" eb="5">
      <t>ケンコウ</t>
    </rPh>
    <rPh sb="6" eb="7">
      <t>カン</t>
    </rPh>
    <rPh sb="9" eb="11">
      <t>キジ</t>
    </rPh>
    <rPh sb="12" eb="14">
      <t>ケイサイ</t>
    </rPh>
    <phoneticPr fontId="1"/>
  </si>
  <si>
    <t>メール配信
ウエブ掲載</t>
    <rPh sb="3" eb="5">
      <t>ハイシン</t>
    </rPh>
    <rPh sb="9" eb="11">
      <t>ケイサイ</t>
    </rPh>
    <phoneticPr fontId="1"/>
  </si>
  <si>
    <t xml:space="preserve">9月上旬
</t>
    <rPh sb="1" eb="2">
      <t>ガツ</t>
    </rPh>
    <rPh sb="2" eb="4">
      <t>ジョウジュン</t>
    </rPh>
    <phoneticPr fontId="1"/>
  </si>
  <si>
    <t xml:space="preserve">・メールにて健康に関する情報を配信
・ウエブにて健康に関する情報を掲載
</t>
    <rPh sb="6" eb="8">
      <t>ケンコウ</t>
    </rPh>
    <rPh sb="9" eb="10">
      <t>カン</t>
    </rPh>
    <rPh sb="12" eb="14">
      <t>ジョウホウ</t>
    </rPh>
    <rPh sb="15" eb="17">
      <t>ハイシン</t>
    </rPh>
    <rPh sb="25" eb="27">
      <t>ケンコウ</t>
    </rPh>
    <rPh sb="28" eb="29">
      <t>カン</t>
    </rPh>
    <rPh sb="31" eb="33">
      <t>ジョウホウ</t>
    </rPh>
    <rPh sb="34" eb="36">
      <t>ケイサイ</t>
    </rPh>
    <phoneticPr fontId="1"/>
  </si>
  <si>
    <t>河内長野市</t>
    <rPh sb="0" eb="4">
      <t>カワチナガノシ</t>
    </rPh>
    <phoneticPr fontId="1"/>
  </si>
  <si>
    <t>河内長野市</t>
    <rPh sb="0" eb="5">
      <t>カワチナガノシ</t>
    </rPh>
    <phoneticPr fontId="1"/>
  </si>
  <si>
    <t>河内長野市立保健センター</t>
    <rPh sb="0" eb="6">
      <t>カワチナガノシリツ</t>
    </rPh>
    <rPh sb="6" eb="8">
      <t>ホケン</t>
    </rPh>
    <phoneticPr fontId="1"/>
  </si>
  <si>
    <t>毎週月曜日
祝休日・年末年始を除く</t>
    <rPh sb="0" eb="2">
      <t>マイシュウ</t>
    </rPh>
    <rPh sb="2" eb="5">
      <t>ゲツヨウヒ</t>
    </rPh>
    <rPh sb="6" eb="9">
      <t>シュクキュウジツ</t>
    </rPh>
    <rPh sb="10" eb="14">
      <t>ネンマツネンシ</t>
    </rPh>
    <rPh sb="15" eb="16">
      <t>ノゾ</t>
    </rPh>
    <phoneticPr fontId="1"/>
  </si>
  <si>
    <t>https://www.city.kawachinagano.lg.jp/soshiki/8/38213.html</t>
    <phoneticPr fontId="1"/>
  </si>
  <si>
    <t>河内長野市健康推進課
℡0721-55-0301</t>
    <rPh sb="0" eb="5">
      <t>カワチナガノシ</t>
    </rPh>
    <rPh sb="5" eb="10">
      <t>ケンコウスイシンカ</t>
    </rPh>
    <phoneticPr fontId="1"/>
  </si>
  <si>
    <t>生活習慣を予防する食事や食生活に関することを希望する市民対象の相談（予約制）</t>
    <rPh sb="0" eb="2">
      <t>セイカツ</t>
    </rPh>
    <rPh sb="2" eb="4">
      <t>シュウカン</t>
    </rPh>
    <rPh sb="5" eb="7">
      <t>ヨボウ</t>
    </rPh>
    <rPh sb="9" eb="11">
      <t>ショクジ</t>
    </rPh>
    <rPh sb="12" eb="15">
      <t>ショクセイカツ</t>
    </rPh>
    <rPh sb="16" eb="17">
      <t>カン</t>
    </rPh>
    <rPh sb="22" eb="24">
      <t>キボウ</t>
    </rPh>
    <rPh sb="26" eb="28">
      <t>シミン</t>
    </rPh>
    <rPh sb="28" eb="30">
      <t>タイショウ</t>
    </rPh>
    <rPh sb="31" eb="33">
      <t>ソウダン</t>
    </rPh>
    <rPh sb="34" eb="37">
      <t>ヨヤクセイ</t>
    </rPh>
    <phoneticPr fontId="1"/>
  </si>
  <si>
    <t>糖尿病予防相談</t>
    <rPh sb="0" eb="3">
      <t>トウニョウビョウ</t>
    </rPh>
    <rPh sb="3" eb="5">
      <t>ヨボウ</t>
    </rPh>
    <rPh sb="5" eb="7">
      <t>ソウダン</t>
    </rPh>
    <phoneticPr fontId="1"/>
  </si>
  <si>
    <t>第3火曜日
祝休日・年末年始を除く</t>
    <rPh sb="0" eb="1">
      <t>ダイ</t>
    </rPh>
    <rPh sb="2" eb="5">
      <t>カヨウビ</t>
    </rPh>
    <phoneticPr fontId="1"/>
  </si>
  <si>
    <t>https://www.city.kawachinagano.lg.jp/soshiki/8/1521.html</t>
    <phoneticPr fontId="1"/>
  </si>
  <si>
    <t>河内長野市健康推進課
℡0721-55-0302</t>
    <rPh sb="0" eb="5">
      <t>カワチナガノシ</t>
    </rPh>
    <rPh sb="5" eb="10">
      <t>ケンコウスイシンカ</t>
    </rPh>
    <phoneticPr fontId="1"/>
  </si>
  <si>
    <t xml:space="preserve">血糖・ヘモグロビンА１ｃ値が高め（ヘモグロビンА１ｃ：ＮＧＳＰ値６．９％未満）で糖尿病の治療を受けていない市民対象の相談（予約制）
</t>
    <rPh sb="55" eb="57">
      <t>タイショウ</t>
    </rPh>
    <rPh sb="58" eb="60">
      <t>ソウダン</t>
    </rPh>
    <rPh sb="61" eb="64">
      <t>ヨヤクセイ</t>
    </rPh>
    <phoneticPr fontId="1"/>
  </si>
  <si>
    <t>https://www.city.kawachinagano.lg.jp/soshiki/8/17047.html</t>
    <phoneticPr fontId="1"/>
  </si>
  <si>
    <t>生活習慣病などからだの健康に関する相談やこころの健康に関する相談を希望する（大切な人を亡くして心身に不調がある）市民対象の相談（予約制）</t>
    <rPh sb="0" eb="2">
      <t>セイカツ</t>
    </rPh>
    <rPh sb="2" eb="4">
      <t>シュウカン</t>
    </rPh>
    <rPh sb="4" eb="5">
      <t>ビョウ</t>
    </rPh>
    <rPh sb="11" eb="13">
      <t>ケンコウ</t>
    </rPh>
    <rPh sb="14" eb="15">
      <t>カン</t>
    </rPh>
    <rPh sb="17" eb="19">
      <t>ソウダン</t>
    </rPh>
    <rPh sb="24" eb="26">
      <t>ケンコウ</t>
    </rPh>
    <rPh sb="27" eb="28">
      <t>カン</t>
    </rPh>
    <rPh sb="30" eb="32">
      <t>ソウダン</t>
    </rPh>
    <rPh sb="33" eb="35">
      <t>キボウ</t>
    </rPh>
    <rPh sb="38" eb="40">
      <t>タイセツ</t>
    </rPh>
    <rPh sb="41" eb="42">
      <t>ヒト</t>
    </rPh>
    <rPh sb="43" eb="44">
      <t>ナ</t>
    </rPh>
    <rPh sb="47" eb="49">
      <t>シンシン</t>
    </rPh>
    <rPh sb="50" eb="52">
      <t>フチョウ</t>
    </rPh>
    <rPh sb="56" eb="58">
      <t>シミン</t>
    </rPh>
    <rPh sb="58" eb="60">
      <t>タイショウ</t>
    </rPh>
    <rPh sb="61" eb="63">
      <t>ソウダン</t>
    </rPh>
    <phoneticPr fontId="1"/>
  </si>
  <si>
    <t>たばこ相談</t>
    <rPh sb="3" eb="5">
      <t>ソウダン</t>
    </rPh>
    <phoneticPr fontId="1"/>
  </si>
  <si>
    <t>第4月曜日
祝休日・年末年始を除く</t>
    <rPh sb="0" eb="1">
      <t>ダイ</t>
    </rPh>
    <rPh sb="2" eb="3">
      <t>ゲツ</t>
    </rPh>
    <rPh sb="3" eb="5">
      <t>ヨウビ</t>
    </rPh>
    <phoneticPr fontId="1"/>
  </si>
  <si>
    <t>https://www.city.kawachinagano.lg.jp/soshiki/8/18030.html</t>
    <phoneticPr fontId="1"/>
  </si>
  <si>
    <t>禁煙を希望する市民対象の相談（予約制）</t>
    <rPh sb="0" eb="2">
      <t>キンエン</t>
    </rPh>
    <rPh sb="3" eb="5">
      <t>キボウ</t>
    </rPh>
    <rPh sb="7" eb="9">
      <t>シミン</t>
    </rPh>
    <rPh sb="9" eb="11">
      <t>タイショウ</t>
    </rPh>
    <rPh sb="12" eb="14">
      <t>ソウダン</t>
    </rPh>
    <phoneticPr fontId="1"/>
  </si>
  <si>
    <t>生涯を通じた歯に関する相談やお口のケアの改善を希望する市民対象の相談（予約制）</t>
    <rPh sb="0" eb="2">
      <t>ショウガイ</t>
    </rPh>
    <rPh sb="3" eb="4">
      <t>ツウ</t>
    </rPh>
    <rPh sb="6" eb="7">
      <t>ハ</t>
    </rPh>
    <rPh sb="8" eb="9">
      <t>カン</t>
    </rPh>
    <rPh sb="11" eb="13">
      <t>ソウダン</t>
    </rPh>
    <rPh sb="15" eb="16">
      <t>クチ</t>
    </rPh>
    <rPh sb="20" eb="22">
      <t>カイゼン</t>
    </rPh>
    <rPh sb="23" eb="25">
      <t>キボウ</t>
    </rPh>
    <rPh sb="27" eb="29">
      <t>シミン</t>
    </rPh>
    <rPh sb="29" eb="31">
      <t>タイショウ</t>
    </rPh>
    <rPh sb="32" eb="34">
      <t>ソウダン</t>
    </rPh>
    <rPh sb="35" eb="38">
      <t>ヨヤクセイ</t>
    </rPh>
    <phoneticPr fontId="1"/>
  </si>
  <si>
    <t>歯っぴースマイル教室</t>
    <rPh sb="0" eb="1">
      <t>ハ</t>
    </rPh>
    <rPh sb="8" eb="10">
      <t>キョウシツ</t>
    </rPh>
    <phoneticPr fontId="1"/>
  </si>
  <si>
    <t>令和３年９月２日（木）</t>
    <rPh sb="0" eb="2">
      <t>レイワ</t>
    </rPh>
    <rPh sb="3" eb="4">
      <t>ネン</t>
    </rPh>
    <rPh sb="5" eb="6">
      <t>ガツ</t>
    </rPh>
    <rPh sb="7" eb="8">
      <t>ヒ</t>
    </rPh>
    <rPh sb="9" eb="10">
      <t>モク</t>
    </rPh>
    <phoneticPr fontId="1"/>
  </si>
  <si>
    <t>20歳以上の市民。　　　歯周病予防等の講話。ブラッシング実習。口腔機能向上のための体操。</t>
    <rPh sb="2" eb="5">
      <t>サイイジョウ</t>
    </rPh>
    <rPh sb="6" eb="8">
      <t>シミン</t>
    </rPh>
    <rPh sb="12" eb="14">
      <t>シシュウ</t>
    </rPh>
    <rPh sb="14" eb="15">
      <t>ビョウ</t>
    </rPh>
    <rPh sb="15" eb="17">
      <t>ヨボウ</t>
    </rPh>
    <rPh sb="17" eb="18">
      <t>トウ</t>
    </rPh>
    <rPh sb="19" eb="21">
      <t>コウワ</t>
    </rPh>
    <rPh sb="28" eb="30">
      <t>ジッシュウ</t>
    </rPh>
    <rPh sb="31" eb="33">
      <t>コウクウ</t>
    </rPh>
    <rPh sb="33" eb="35">
      <t>キノウ</t>
    </rPh>
    <rPh sb="35" eb="37">
      <t>コウジョウ</t>
    </rPh>
    <rPh sb="41" eb="43">
      <t>タイソウ</t>
    </rPh>
    <phoneticPr fontId="1"/>
  </si>
  <si>
    <t>河内長野市立保健センター及び市内医療機関</t>
    <rPh sb="0" eb="6">
      <t>カワチナガノシリツ</t>
    </rPh>
    <rPh sb="6" eb="8">
      <t>ホケン</t>
    </rPh>
    <rPh sb="12" eb="13">
      <t>オヨ</t>
    </rPh>
    <rPh sb="14" eb="16">
      <t>シナイ</t>
    </rPh>
    <rPh sb="16" eb="18">
      <t>イリョウ</t>
    </rPh>
    <rPh sb="18" eb="20">
      <t>キカン</t>
    </rPh>
    <phoneticPr fontId="1"/>
  </si>
  <si>
    <t>https://www.city.kawachinagano.lg.jp/soshiki/8/13974.html</t>
    <phoneticPr fontId="1"/>
  </si>
  <si>
    <t>40歳以上の市民（子宮がん検診については、20歳以上）　対象
早期発見、早期治療のためにがん検診を実施</t>
    <rPh sb="2" eb="5">
      <t>サイイジョウ</t>
    </rPh>
    <rPh sb="6" eb="8">
      <t>シミン</t>
    </rPh>
    <rPh sb="9" eb="11">
      <t>シキュウ</t>
    </rPh>
    <rPh sb="13" eb="15">
      <t>ケンシン</t>
    </rPh>
    <rPh sb="23" eb="26">
      <t>サイイジョウ</t>
    </rPh>
    <rPh sb="28" eb="30">
      <t>タイショウ</t>
    </rPh>
    <rPh sb="31" eb="35">
      <t>ソウキハッケン</t>
    </rPh>
    <rPh sb="36" eb="40">
      <t>ソウキチリョウ</t>
    </rPh>
    <rPh sb="46" eb="48">
      <t>ケンシン</t>
    </rPh>
    <rPh sb="49" eb="51">
      <t>ジッシ</t>
    </rPh>
    <phoneticPr fontId="1"/>
  </si>
  <si>
    <t>松原市</t>
    <rPh sb="0" eb="2">
      <t>マツバラシ</t>
    </rPh>
    <phoneticPr fontId="1"/>
  </si>
  <si>
    <t>松原市地域保健課</t>
    <rPh sb="0" eb="2">
      <t>マツバラ</t>
    </rPh>
    <rPh sb="2" eb="3">
      <t>シ</t>
    </rPh>
    <rPh sb="3" eb="5">
      <t>チイキ</t>
    </rPh>
    <rPh sb="5" eb="7">
      <t>ホケン</t>
    </rPh>
    <rPh sb="7" eb="8">
      <t>カ</t>
    </rPh>
    <phoneticPr fontId="1"/>
  </si>
  <si>
    <t>令和3年９月</t>
    <rPh sb="0" eb="1">
      <t>レイ</t>
    </rPh>
    <rPh sb="1" eb="2">
      <t>ワ</t>
    </rPh>
    <rPh sb="3" eb="4">
      <t>ネン</t>
    </rPh>
    <rPh sb="5" eb="6">
      <t>ツキ</t>
    </rPh>
    <phoneticPr fontId="1"/>
  </si>
  <si>
    <t>０７２－３３７－３１２５</t>
    <phoneticPr fontId="1"/>
  </si>
  <si>
    <t>大東市</t>
    <rPh sb="0" eb="2">
      <t>ダイトウシ</t>
    </rPh>
    <phoneticPr fontId="1"/>
  </si>
  <si>
    <t>自殺予防週間の啓発</t>
    <rPh sb="0" eb="2">
      <t>ジサツ</t>
    </rPh>
    <rPh sb="2" eb="4">
      <t>ヨボウ</t>
    </rPh>
    <rPh sb="4" eb="6">
      <t>シュウカン</t>
    </rPh>
    <rPh sb="7" eb="9">
      <t>ケイハツ</t>
    </rPh>
    <phoneticPr fontId="1"/>
  </si>
  <si>
    <t>地域保健課</t>
    <rPh sb="0" eb="2">
      <t>チイキ</t>
    </rPh>
    <rPh sb="2" eb="5">
      <t>ホケンカ</t>
    </rPh>
    <phoneticPr fontId="1"/>
  </si>
  <si>
    <t>大東市内</t>
    <rPh sb="0" eb="3">
      <t>ダイトウシ</t>
    </rPh>
    <rPh sb="3" eb="4">
      <t>ナイ</t>
    </rPh>
    <phoneticPr fontId="1"/>
  </si>
  <si>
    <t>9月1か月間</t>
    <rPh sb="1" eb="2">
      <t>ガツ</t>
    </rPh>
    <rPh sb="4" eb="6">
      <t>ゲツカン</t>
    </rPh>
    <phoneticPr fontId="1"/>
  </si>
  <si>
    <t>大東市地域保健課</t>
    <rPh sb="0" eb="3">
      <t>ダイトウシ</t>
    </rPh>
    <rPh sb="3" eb="5">
      <t>チイキ</t>
    </rPh>
    <rPh sb="5" eb="8">
      <t>ホケンカ</t>
    </rPh>
    <phoneticPr fontId="1"/>
  </si>
  <si>
    <t>大東市商工会議所経由で自殺予防週間のちらし1900枚配布。</t>
    <rPh sb="0" eb="3">
      <t>ダイトウシ</t>
    </rPh>
    <rPh sb="3" eb="5">
      <t>ショウコウ</t>
    </rPh>
    <rPh sb="5" eb="8">
      <t>カイギショ</t>
    </rPh>
    <rPh sb="8" eb="10">
      <t>ケイユ</t>
    </rPh>
    <rPh sb="11" eb="13">
      <t>ジサツ</t>
    </rPh>
    <rPh sb="13" eb="15">
      <t>ヨボウ</t>
    </rPh>
    <rPh sb="15" eb="17">
      <t>シュウカン</t>
    </rPh>
    <rPh sb="25" eb="26">
      <t>マイ</t>
    </rPh>
    <rPh sb="26" eb="28">
      <t>ハイフ</t>
    </rPh>
    <phoneticPr fontId="1"/>
  </si>
  <si>
    <t>9月2か月間</t>
    <rPh sb="1" eb="2">
      <t>ガツ</t>
    </rPh>
    <rPh sb="4" eb="6">
      <t>ゲツカン</t>
    </rPh>
    <phoneticPr fontId="1"/>
  </si>
  <si>
    <t>広報誌、フェイスブックにて自殺予防週間の記事掲載。</t>
    <rPh sb="0" eb="2">
      <t>コウホウ</t>
    </rPh>
    <rPh sb="2" eb="3">
      <t>シ</t>
    </rPh>
    <rPh sb="13" eb="15">
      <t>ジサツ</t>
    </rPh>
    <rPh sb="15" eb="17">
      <t>ヨボウ</t>
    </rPh>
    <rPh sb="17" eb="19">
      <t>シュウカン</t>
    </rPh>
    <rPh sb="20" eb="22">
      <t>キジ</t>
    </rPh>
    <rPh sb="22" eb="24">
      <t>ケイサイ</t>
    </rPh>
    <phoneticPr fontId="1"/>
  </si>
  <si>
    <t>和泉市</t>
    <rPh sb="0" eb="2">
      <t>イズミシ</t>
    </rPh>
    <phoneticPr fontId="1"/>
  </si>
  <si>
    <t>5大がん検診の普及啓発</t>
  </si>
  <si>
    <t>和泉市健康づくり推進室　健康増進担当</t>
    <rPh sb="3" eb="5">
      <t>ケンコウ</t>
    </rPh>
    <rPh sb="8" eb="10">
      <t>スイシン</t>
    </rPh>
    <rPh sb="10" eb="11">
      <t>シツ</t>
    </rPh>
    <phoneticPr fontId="1"/>
  </si>
  <si>
    <t>①和泉市立保健センター
②和泉市保健福祉センター</t>
    <phoneticPr fontId="1"/>
  </si>
  <si>
    <t>①9月15、21日
②9月24、29日</t>
    <phoneticPr fontId="1"/>
  </si>
  <si>
    <t>https://www.city.osaka-izumi.lg.jp/keniryofuku/kenkou/kennsinnitiran/shuudannkennsinn/index.html</t>
  </si>
  <si>
    <t xml:space="preserve">和泉市立保健センター
0725-47-1551
</t>
  </si>
  <si>
    <t>対象：集団検診受診者
内容：胃がん検診、骨密度検診、結核・肺がん検診時に、がん検診に関するポスターの掲示、5大がん検診啓発リーフレットの配布</t>
    <rPh sb="3" eb="5">
      <t>シュウダン</t>
    </rPh>
    <rPh sb="5" eb="7">
      <t>ケンシン</t>
    </rPh>
    <rPh sb="14" eb="15">
      <t>イ</t>
    </rPh>
    <rPh sb="17" eb="19">
      <t>ケンシン</t>
    </rPh>
    <rPh sb="26" eb="28">
      <t>ケッカク</t>
    </rPh>
    <rPh sb="29" eb="30">
      <t>ハイ</t>
    </rPh>
    <rPh sb="32" eb="34">
      <t>ケンシン</t>
    </rPh>
    <rPh sb="50" eb="52">
      <t>ケイジ</t>
    </rPh>
    <phoneticPr fontId="1"/>
  </si>
  <si>
    <t>集団検診時における健康相談</t>
    <rPh sb="0" eb="2">
      <t>シュウダン</t>
    </rPh>
    <rPh sb="2" eb="4">
      <t>ケンシン</t>
    </rPh>
    <rPh sb="4" eb="5">
      <t>ジ</t>
    </rPh>
    <rPh sb="9" eb="11">
      <t>ケンコウ</t>
    </rPh>
    <rPh sb="11" eb="13">
      <t>ソウダン</t>
    </rPh>
    <phoneticPr fontId="1"/>
  </si>
  <si>
    <t xml:space="preserve">https://www.city.osaka-izumi.lg.jp/keniryofuku/kenkou/kennsinnitiran/shuudannkennsinn/index.html
</t>
    <phoneticPr fontId="1"/>
  </si>
  <si>
    <t>対象：骨密度健診受診者、結核・肺がん検診受診者
内容：骨密度検診結果に応じ生活習慣に関する健康相談を実施、結核・肺がん検診において喫煙者への禁煙指導を実施。</t>
    <rPh sb="12" eb="14">
      <t>ケッカク</t>
    </rPh>
    <rPh sb="15" eb="16">
      <t>ハイ</t>
    </rPh>
    <rPh sb="18" eb="20">
      <t>ケンシン</t>
    </rPh>
    <rPh sb="20" eb="22">
      <t>ジュシン</t>
    </rPh>
    <rPh sb="22" eb="23">
      <t>シャ</t>
    </rPh>
    <rPh sb="32" eb="34">
      <t>ケッカ</t>
    </rPh>
    <rPh sb="35" eb="36">
      <t>オウ</t>
    </rPh>
    <rPh sb="37" eb="39">
      <t>セイカツ</t>
    </rPh>
    <rPh sb="39" eb="41">
      <t>シュウカン</t>
    </rPh>
    <rPh sb="42" eb="43">
      <t>カン</t>
    </rPh>
    <rPh sb="45" eb="47">
      <t>ケンコウ</t>
    </rPh>
    <rPh sb="47" eb="49">
      <t>ソウダン</t>
    </rPh>
    <rPh sb="50" eb="52">
      <t>ジッシ</t>
    </rPh>
    <rPh sb="53" eb="55">
      <t>ケッカク</t>
    </rPh>
    <rPh sb="56" eb="57">
      <t>ハイ</t>
    </rPh>
    <rPh sb="59" eb="61">
      <t>ケンシン</t>
    </rPh>
    <rPh sb="65" eb="68">
      <t>キツエンシャ</t>
    </rPh>
    <rPh sb="70" eb="72">
      <t>キンエン</t>
    </rPh>
    <rPh sb="72" eb="74">
      <t>シドウ</t>
    </rPh>
    <rPh sb="75" eb="77">
      <t>ジッシ</t>
    </rPh>
    <phoneticPr fontId="1"/>
  </si>
  <si>
    <t>乳幼児健診等での保護者へのがん検診受診勧奨</t>
  </si>
  <si>
    <t>①和泉市立保健センター
②和泉市保健福祉センター</t>
    <phoneticPr fontId="1"/>
  </si>
  <si>
    <r>
      <t>①9月</t>
    </r>
    <r>
      <rPr>
        <sz val="9"/>
        <color theme="1"/>
        <rFont val="ＭＳ Ｐゴシック"/>
        <family val="3"/>
        <charset val="128"/>
        <scheme val="minor"/>
      </rPr>
      <t>8、10、13、14、17、22、24</t>
    </r>
    <r>
      <rPr>
        <sz val="9"/>
        <color rgb="FFFF0000"/>
        <rFont val="ＭＳ Ｐゴシック"/>
        <family val="3"/>
        <charset val="128"/>
        <scheme val="minor"/>
      </rPr>
      <t>、</t>
    </r>
    <r>
      <rPr>
        <sz val="9"/>
        <color theme="1"/>
        <rFont val="ＭＳ Ｐゴシック"/>
        <family val="3"/>
        <charset val="128"/>
        <scheme val="minor"/>
      </rPr>
      <t>27、28日</t>
    </r>
    <r>
      <rPr>
        <sz val="9"/>
        <color theme="1"/>
        <rFont val="ＭＳ Ｐゴシック"/>
        <family val="2"/>
        <charset val="128"/>
        <scheme val="minor"/>
      </rPr>
      <t xml:space="preserve">
②9月</t>
    </r>
    <r>
      <rPr>
        <sz val="9"/>
        <color theme="1"/>
        <rFont val="ＭＳ Ｐゴシック"/>
        <family val="3"/>
        <charset val="128"/>
        <scheme val="minor"/>
      </rPr>
      <t>1、3、7、8、15、17、21、27</t>
    </r>
    <r>
      <rPr>
        <sz val="9"/>
        <color theme="1"/>
        <rFont val="ＭＳ Ｐゴシック"/>
        <family val="2"/>
        <charset val="128"/>
        <scheme val="minor"/>
      </rPr>
      <t>日</t>
    </r>
    <rPh sb="28" eb="29">
      <t>ニチ</t>
    </rPh>
    <rPh sb="32" eb="33">
      <t>ガツ</t>
    </rPh>
    <rPh sb="52" eb="53">
      <t>ニチ</t>
    </rPh>
    <phoneticPr fontId="1"/>
  </si>
  <si>
    <t xml:space="preserve">和泉市立保健センター
0725-47-1551
</t>
  </si>
  <si>
    <t>対象：乳幼児健診受診の保護者
内容：4か月児、1歳6か月児、2歳6か月歯科健診、3歳6か月児健診時にがん検診に関するポスター掲示</t>
    <rPh sb="31" eb="32">
      <t>サイ</t>
    </rPh>
    <rPh sb="34" eb="35">
      <t>ツキ</t>
    </rPh>
    <rPh sb="35" eb="37">
      <t>シカ</t>
    </rPh>
    <rPh sb="37" eb="39">
      <t>ケンシン</t>
    </rPh>
    <rPh sb="62" eb="64">
      <t>ケイジ</t>
    </rPh>
    <phoneticPr fontId="1"/>
  </si>
  <si>
    <t>お家でも作ってみてね！簡単朝ごはんレシピ</t>
    <rPh sb="1" eb="2">
      <t>ウチ</t>
    </rPh>
    <rPh sb="4" eb="5">
      <t>ツク</t>
    </rPh>
    <rPh sb="11" eb="13">
      <t>カンタン</t>
    </rPh>
    <rPh sb="13" eb="14">
      <t>アサ</t>
    </rPh>
    <phoneticPr fontId="1"/>
  </si>
  <si>
    <t>和泉市保健福祉センター</t>
    <rPh sb="0" eb="3">
      <t>イズミシ</t>
    </rPh>
    <rPh sb="3" eb="5">
      <t>ホケン</t>
    </rPh>
    <rPh sb="5" eb="7">
      <t>フクシ</t>
    </rPh>
    <phoneticPr fontId="1"/>
  </si>
  <si>
    <t>https://www.city.osaka-izumi.lg.jp/lifeevent/kenko_iryo/kenkoudukuri/15427.html</t>
  </si>
  <si>
    <t xml:space="preserve">和泉市保健福祉センター
0725-57-6620
</t>
    <rPh sb="5" eb="7">
      <t>フクシ</t>
    </rPh>
    <phoneticPr fontId="1"/>
  </si>
  <si>
    <t>対象：和泉市民
内容：和泉市で収穫される野菜を使ったみんなで作ったり食べたりできる簡単レシピを紹介。調理過程で離乳食にも取り分けしやすいよう工夫されたレシピを紹介。</t>
    <rPh sb="11" eb="14">
      <t>イズミシ</t>
    </rPh>
    <rPh sb="15" eb="17">
      <t>シュウカク</t>
    </rPh>
    <rPh sb="20" eb="22">
      <t>ヤサイ</t>
    </rPh>
    <rPh sb="23" eb="24">
      <t>ツカ</t>
    </rPh>
    <rPh sb="30" eb="31">
      <t>ツク</t>
    </rPh>
    <rPh sb="34" eb="35">
      <t>タ</t>
    </rPh>
    <rPh sb="41" eb="43">
      <t>カンタン</t>
    </rPh>
    <rPh sb="47" eb="49">
      <t>ショウカイ</t>
    </rPh>
    <rPh sb="50" eb="52">
      <t>チョウリ</t>
    </rPh>
    <rPh sb="52" eb="54">
      <t>カテイ</t>
    </rPh>
    <rPh sb="55" eb="58">
      <t>リニュウショク</t>
    </rPh>
    <rPh sb="60" eb="61">
      <t>ト</t>
    </rPh>
    <rPh sb="62" eb="63">
      <t>ワ</t>
    </rPh>
    <rPh sb="70" eb="72">
      <t>クフウ</t>
    </rPh>
    <rPh sb="79" eb="81">
      <t>ショウカイ</t>
    </rPh>
    <phoneticPr fontId="1"/>
  </si>
  <si>
    <t>乳幼児健診での保護者への食育啓発</t>
    <rPh sb="12" eb="13">
      <t>ショク</t>
    </rPh>
    <rPh sb="13" eb="14">
      <t>イク</t>
    </rPh>
    <rPh sb="14" eb="16">
      <t>ケイハツ</t>
    </rPh>
    <phoneticPr fontId="1"/>
  </si>
  <si>
    <t>対象：乳幼児健診受診の保護者
内容：4か月児、1歳6か月児、2歳6か月歯科健診、3歳6か月児健診時に農産物販売所や市内食育関連取り組みを掲示、野菜を使った簡単レシピを持ち帰れるようにコーナー設置し紹介。</t>
    <rPh sb="50" eb="53">
      <t>ノウサンブツ</t>
    </rPh>
    <rPh sb="53" eb="55">
      <t>ハンバイ</t>
    </rPh>
    <rPh sb="55" eb="56">
      <t>ショ</t>
    </rPh>
    <rPh sb="57" eb="59">
      <t>シナイ</t>
    </rPh>
    <rPh sb="59" eb="60">
      <t>ショク</t>
    </rPh>
    <rPh sb="60" eb="61">
      <t>イク</t>
    </rPh>
    <rPh sb="61" eb="63">
      <t>カンレン</t>
    </rPh>
    <rPh sb="63" eb="64">
      <t>ト</t>
    </rPh>
    <rPh sb="65" eb="66">
      <t>ク</t>
    </rPh>
    <rPh sb="68" eb="70">
      <t>ケイジ</t>
    </rPh>
    <rPh sb="71" eb="73">
      <t>ヤサイ</t>
    </rPh>
    <rPh sb="74" eb="75">
      <t>ツカ</t>
    </rPh>
    <rPh sb="77" eb="79">
      <t>カンタン</t>
    </rPh>
    <rPh sb="83" eb="84">
      <t>モ</t>
    </rPh>
    <rPh sb="85" eb="86">
      <t>カエ</t>
    </rPh>
    <rPh sb="95" eb="97">
      <t>セッチ</t>
    </rPh>
    <rPh sb="98" eb="100">
      <t>ショウカイ</t>
    </rPh>
    <phoneticPr fontId="1"/>
  </si>
  <si>
    <t>食と健康教室</t>
    <rPh sb="0" eb="1">
      <t>ショク</t>
    </rPh>
    <rPh sb="2" eb="4">
      <t>ケンコウ</t>
    </rPh>
    <rPh sb="4" eb="6">
      <t>キョウシツ</t>
    </rPh>
    <phoneticPr fontId="1"/>
  </si>
  <si>
    <t>和泉市立保健センター</t>
  </si>
  <si>
    <t>9月16、30日</t>
    <rPh sb="1" eb="2">
      <t>ガツ</t>
    </rPh>
    <rPh sb="7" eb="8">
      <t>ニチ</t>
    </rPh>
    <phoneticPr fontId="1"/>
  </si>
  <si>
    <t>https://www.city.osaka-izumi.lg.jp/kakukano/kosodatekenkobu/kenko_kenkozosin/osirase/1378366112124.html</t>
  </si>
  <si>
    <t>対象：食のボランティアに関心のある20歳以上の市民
内容：食生活改善推進員の養成に係る栄養士等の講話や運動実技、栄養価計算等を学ぶ（全8回の初日）</t>
    <rPh sb="0" eb="2">
      <t>タイショウ</t>
    </rPh>
    <rPh sb="26" eb="28">
      <t>ナイヨウ</t>
    </rPh>
    <rPh sb="38" eb="40">
      <t>ヨウセイ</t>
    </rPh>
    <rPh sb="41" eb="42">
      <t>カカ</t>
    </rPh>
    <rPh sb="43" eb="46">
      <t>エイヨウシ</t>
    </rPh>
    <rPh sb="61" eb="62">
      <t>ナド</t>
    </rPh>
    <rPh sb="63" eb="64">
      <t>マナ</t>
    </rPh>
    <rPh sb="66" eb="67">
      <t>ゼン</t>
    </rPh>
    <rPh sb="68" eb="69">
      <t>カイ</t>
    </rPh>
    <rPh sb="70" eb="72">
      <t>ショニチ</t>
    </rPh>
    <phoneticPr fontId="1"/>
  </si>
  <si>
    <t>和泉健康づくりポイント　ウォーキング講座</t>
    <rPh sb="0" eb="2">
      <t>イズミ</t>
    </rPh>
    <rPh sb="2" eb="4">
      <t>ケンコウ</t>
    </rPh>
    <rPh sb="18" eb="20">
      <t>コウザ</t>
    </rPh>
    <phoneticPr fontId="1"/>
  </si>
  <si>
    <t>https://www.city.osaka-izumi.lg.jp/index.html</t>
  </si>
  <si>
    <t>対象：40歳以上の和泉市民
内容：健康運動指導士による正しい歩き方や運動方法に関する講話と簡単な運動</t>
    <rPh sb="0" eb="2">
      <t>タイショウ</t>
    </rPh>
    <rPh sb="5" eb="8">
      <t>サイイジョウ</t>
    </rPh>
    <rPh sb="9" eb="11">
      <t>イズミ</t>
    </rPh>
    <rPh sb="11" eb="13">
      <t>シミン</t>
    </rPh>
    <rPh sb="14" eb="16">
      <t>ナイヨウ</t>
    </rPh>
    <rPh sb="17" eb="19">
      <t>ケンコウ</t>
    </rPh>
    <rPh sb="19" eb="21">
      <t>ウンドウ</t>
    </rPh>
    <rPh sb="21" eb="23">
      <t>シドウ</t>
    </rPh>
    <rPh sb="23" eb="24">
      <t>シ</t>
    </rPh>
    <rPh sb="27" eb="28">
      <t>タダ</t>
    </rPh>
    <rPh sb="30" eb="31">
      <t>アル</t>
    </rPh>
    <rPh sb="32" eb="33">
      <t>カタ</t>
    </rPh>
    <rPh sb="34" eb="36">
      <t>ウンドウ</t>
    </rPh>
    <rPh sb="36" eb="38">
      <t>ホウホウ</t>
    </rPh>
    <rPh sb="39" eb="40">
      <t>カン</t>
    </rPh>
    <rPh sb="42" eb="44">
      <t>コウワ</t>
    </rPh>
    <rPh sb="45" eb="47">
      <t>カンタン</t>
    </rPh>
    <rPh sb="48" eb="50">
      <t>ウンドウ</t>
    </rPh>
    <phoneticPr fontId="1"/>
  </si>
  <si>
    <t>ヘルシー運動教室合同OB会</t>
    <rPh sb="4" eb="6">
      <t>ウンドウ</t>
    </rPh>
    <rPh sb="6" eb="8">
      <t>キョウシツ</t>
    </rPh>
    <rPh sb="8" eb="10">
      <t>ゴウドウ</t>
    </rPh>
    <rPh sb="12" eb="13">
      <t>カイ</t>
    </rPh>
    <phoneticPr fontId="1"/>
  </si>
  <si>
    <t>和泉市立体育館</t>
    <rPh sb="0" eb="2">
      <t>イズミ</t>
    </rPh>
    <rPh sb="2" eb="4">
      <t>シリツ</t>
    </rPh>
    <rPh sb="4" eb="7">
      <t>タイイクカン</t>
    </rPh>
    <phoneticPr fontId="1"/>
  </si>
  <si>
    <t>9：30～11：45</t>
    <phoneticPr fontId="1"/>
  </si>
  <si>
    <t>対象：ヘルシー運動教室卒業者
内容：作業療法士による健康講座、ヘルシー運動教室の復習、OB会情報交換</t>
    <rPh sb="0" eb="2">
      <t>タイショウ</t>
    </rPh>
    <rPh sb="7" eb="9">
      <t>ウンドウ</t>
    </rPh>
    <rPh sb="9" eb="11">
      <t>キョウシツ</t>
    </rPh>
    <rPh sb="11" eb="14">
      <t>ソツギョウシャ</t>
    </rPh>
    <rPh sb="15" eb="17">
      <t>ナイヨウ</t>
    </rPh>
    <rPh sb="18" eb="20">
      <t>サギョウ</t>
    </rPh>
    <rPh sb="20" eb="23">
      <t>リョウホウシ</t>
    </rPh>
    <rPh sb="26" eb="28">
      <t>ケンコウ</t>
    </rPh>
    <rPh sb="28" eb="30">
      <t>コウザ</t>
    </rPh>
    <rPh sb="35" eb="37">
      <t>ウンドウ</t>
    </rPh>
    <rPh sb="37" eb="39">
      <t>キョウシツ</t>
    </rPh>
    <rPh sb="40" eb="42">
      <t>フクシュウ</t>
    </rPh>
    <rPh sb="45" eb="46">
      <t>カイ</t>
    </rPh>
    <rPh sb="46" eb="48">
      <t>ジョウホウ</t>
    </rPh>
    <rPh sb="48" eb="50">
      <t>コウカン</t>
    </rPh>
    <phoneticPr fontId="1"/>
  </si>
  <si>
    <t>箕面市</t>
    <rPh sb="0" eb="2">
      <t>ミノオシ</t>
    </rPh>
    <phoneticPr fontId="1"/>
  </si>
  <si>
    <t>広報紙掲載</t>
    <rPh sb="0" eb="3">
      <t>コウホウシ</t>
    </rPh>
    <rPh sb="3" eb="5">
      <t>ケイサイ</t>
    </rPh>
    <phoneticPr fontId="20"/>
  </si>
  <si>
    <t>箕面市</t>
    <rPh sb="0" eb="3">
      <t>ミノオシ</t>
    </rPh>
    <phoneticPr fontId="20"/>
  </si>
  <si>
    <t>９月号</t>
    <rPh sb="1" eb="3">
      <t>ガツゴウ</t>
    </rPh>
    <phoneticPr fontId="20"/>
  </si>
  <si>
    <t>箕面市　地域保健室
072－727－9507</t>
    <rPh sb="0" eb="3">
      <t>ミノオシ</t>
    </rPh>
    <rPh sb="4" eb="6">
      <t>チイキ</t>
    </rPh>
    <rPh sb="6" eb="9">
      <t>ホケンシツ</t>
    </rPh>
    <phoneticPr fontId="20"/>
  </si>
  <si>
    <t>・健康増進普及月間の案内
・生活習慣病等の健康教育、健康相談先の案内</t>
    <rPh sb="1" eb="3">
      <t>ケンコウ</t>
    </rPh>
    <rPh sb="3" eb="5">
      <t>ゾウシン</t>
    </rPh>
    <rPh sb="5" eb="7">
      <t>フキュウ</t>
    </rPh>
    <rPh sb="7" eb="9">
      <t>ゲッカン</t>
    </rPh>
    <rPh sb="10" eb="12">
      <t>アンナイ</t>
    </rPh>
    <rPh sb="14" eb="16">
      <t>セイカツ</t>
    </rPh>
    <rPh sb="16" eb="19">
      <t>シュウカンビョウ</t>
    </rPh>
    <rPh sb="19" eb="20">
      <t>トウ</t>
    </rPh>
    <rPh sb="21" eb="23">
      <t>ケンコウ</t>
    </rPh>
    <rPh sb="23" eb="25">
      <t>キョウイク</t>
    </rPh>
    <rPh sb="26" eb="28">
      <t>ケンコウ</t>
    </rPh>
    <rPh sb="28" eb="31">
      <t>ソウダンサキ</t>
    </rPh>
    <rPh sb="32" eb="34">
      <t>アンナイ</t>
    </rPh>
    <phoneticPr fontId="20"/>
  </si>
  <si>
    <t>ポスター掲示</t>
    <rPh sb="4" eb="6">
      <t>ケイジ</t>
    </rPh>
    <phoneticPr fontId="20"/>
  </si>
  <si>
    <t>総合保健福祉センター
１階　アトリウム</t>
    <rPh sb="0" eb="2">
      <t>ソウゴウ</t>
    </rPh>
    <rPh sb="2" eb="4">
      <t>ホケン</t>
    </rPh>
    <rPh sb="4" eb="6">
      <t>フクシ</t>
    </rPh>
    <rPh sb="11" eb="13">
      <t>イッカイ</t>
    </rPh>
    <phoneticPr fontId="20"/>
  </si>
  <si>
    <t>箕面市　地域保健室</t>
    <rPh sb="0" eb="3">
      <t>ミノオシ</t>
    </rPh>
    <rPh sb="4" eb="6">
      <t>チイキ</t>
    </rPh>
    <rPh sb="6" eb="9">
      <t>ホケンシツ</t>
    </rPh>
    <phoneticPr fontId="20"/>
  </si>
  <si>
    <t>・普及啓発ポスターの掲示</t>
    <rPh sb="1" eb="3">
      <t>フキュウ</t>
    </rPh>
    <rPh sb="3" eb="5">
      <t>ケイハツ</t>
    </rPh>
    <rPh sb="10" eb="12">
      <t>ケイジ</t>
    </rPh>
    <phoneticPr fontId="20"/>
  </si>
  <si>
    <t>柏原市</t>
    <rPh sb="0" eb="2">
      <t>カシワラシ</t>
    </rPh>
    <phoneticPr fontId="1"/>
  </si>
  <si>
    <t>柏原市</t>
    <rPh sb="0" eb="3">
      <t>カシワラシ</t>
    </rPh>
    <phoneticPr fontId="1"/>
  </si>
  <si>
    <t>柏原市立保健センター</t>
    <rPh sb="0" eb="3">
      <t>カシワラシ</t>
    </rPh>
    <rPh sb="3" eb="4">
      <t>リツ</t>
    </rPh>
    <rPh sb="4" eb="6">
      <t>ホケン</t>
    </rPh>
    <phoneticPr fontId="1"/>
  </si>
  <si>
    <t>柏原市健康づくり課（柏原市立保健センター）</t>
    <rPh sb="0" eb="3">
      <t>カシワラシ</t>
    </rPh>
    <rPh sb="3" eb="5">
      <t>ケンコウ</t>
    </rPh>
    <rPh sb="8" eb="9">
      <t>カ</t>
    </rPh>
    <rPh sb="10" eb="13">
      <t>カシワラシ</t>
    </rPh>
    <rPh sb="13" eb="14">
      <t>リツ</t>
    </rPh>
    <rPh sb="14" eb="16">
      <t>ホケン</t>
    </rPh>
    <phoneticPr fontId="1"/>
  </si>
  <si>
    <t>保健センターロビーにポスターを掲示し、啓発する。</t>
    <rPh sb="0" eb="2">
      <t>ホケン</t>
    </rPh>
    <rPh sb="15" eb="17">
      <t>ケイジ</t>
    </rPh>
    <rPh sb="19" eb="21">
      <t>ケイハツ</t>
    </rPh>
    <phoneticPr fontId="1"/>
  </si>
  <si>
    <t>セレクトウエルネス柏原（運動教室の啓発、募集）</t>
    <rPh sb="9" eb="11">
      <t>カシワラ</t>
    </rPh>
    <rPh sb="12" eb="14">
      <t>ウンドウ</t>
    </rPh>
    <rPh sb="14" eb="16">
      <t>キョウシツ</t>
    </rPh>
    <rPh sb="17" eb="19">
      <t>ケイハツ</t>
    </rPh>
    <rPh sb="20" eb="22">
      <t>ボシュウ</t>
    </rPh>
    <phoneticPr fontId="1"/>
  </si>
  <si>
    <t>柏原市内</t>
    <rPh sb="0" eb="3">
      <t>カシワラシ</t>
    </rPh>
    <rPh sb="3" eb="4">
      <t>ナイ</t>
    </rPh>
    <phoneticPr fontId="1"/>
  </si>
  <si>
    <t>柏原市が実施している自分に適した教室を選び参加する運動教室「セレクトウエルネス柏原」で運動習慣を習得するきっかけづくりとする。</t>
    <rPh sb="0" eb="3">
      <t>カシワラシ</t>
    </rPh>
    <rPh sb="4" eb="6">
      <t>ジッシ</t>
    </rPh>
    <rPh sb="10" eb="12">
      <t>ジブン</t>
    </rPh>
    <rPh sb="13" eb="14">
      <t>テキ</t>
    </rPh>
    <rPh sb="16" eb="18">
      <t>キョウシツ</t>
    </rPh>
    <rPh sb="19" eb="20">
      <t>エラ</t>
    </rPh>
    <rPh sb="21" eb="23">
      <t>サンカ</t>
    </rPh>
    <rPh sb="25" eb="27">
      <t>ウンドウ</t>
    </rPh>
    <rPh sb="27" eb="29">
      <t>キョウシツ</t>
    </rPh>
    <rPh sb="39" eb="41">
      <t>カシワラ</t>
    </rPh>
    <rPh sb="43" eb="45">
      <t>ウンドウ</t>
    </rPh>
    <rPh sb="45" eb="47">
      <t>シュウカン</t>
    </rPh>
    <rPh sb="48" eb="50">
      <t>シュウトク</t>
    </rPh>
    <phoneticPr fontId="1"/>
  </si>
  <si>
    <t>わいわい健康大作戦～健康づくり応援団養成講座併設～</t>
    <rPh sb="4" eb="6">
      <t>ケンコウ</t>
    </rPh>
    <rPh sb="6" eb="9">
      <t>ダイサクセン</t>
    </rPh>
    <rPh sb="10" eb="12">
      <t>ケンコウ</t>
    </rPh>
    <rPh sb="15" eb="18">
      <t>オウエンダン</t>
    </rPh>
    <rPh sb="18" eb="20">
      <t>ヨウセイ</t>
    </rPh>
    <rPh sb="20" eb="22">
      <t>コウザ</t>
    </rPh>
    <rPh sb="22" eb="24">
      <t>ヘイセツ</t>
    </rPh>
    <phoneticPr fontId="1"/>
  </si>
  <si>
    <t>午後1時30分～午後3時30分</t>
    <rPh sb="0" eb="2">
      <t>ゴゴ</t>
    </rPh>
    <rPh sb="3" eb="4">
      <t>ジ</t>
    </rPh>
    <rPh sb="6" eb="7">
      <t>フン</t>
    </rPh>
    <rPh sb="8" eb="10">
      <t>ゴゴ</t>
    </rPh>
    <rPh sb="11" eb="12">
      <t>ジ</t>
    </rPh>
    <rPh sb="14" eb="15">
      <t>フン</t>
    </rPh>
    <phoneticPr fontId="1"/>
  </si>
  <si>
    <t>ミニ講座「できていますか？減塩生活」
運動編「フラダンスエクササイズでお顔のストレッチ」
40歳以上の市民</t>
    <rPh sb="2" eb="4">
      <t>コウザ</t>
    </rPh>
    <rPh sb="13" eb="15">
      <t>ゲンエン</t>
    </rPh>
    <rPh sb="15" eb="17">
      <t>セイカツ</t>
    </rPh>
    <rPh sb="19" eb="21">
      <t>ウンドウ</t>
    </rPh>
    <rPh sb="21" eb="22">
      <t>ヘン</t>
    </rPh>
    <rPh sb="36" eb="37">
      <t>カオ</t>
    </rPh>
    <rPh sb="47" eb="48">
      <t>サイ</t>
    </rPh>
    <rPh sb="48" eb="50">
      <t>イジョウ</t>
    </rPh>
    <rPh sb="51" eb="53">
      <t>シミン</t>
    </rPh>
    <phoneticPr fontId="1"/>
  </si>
  <si>
    <t>羽曳野市</t>
    <rPh sb="0" eb="3">
      <t>ハビキノシ</t>
    </rPh>
    <phoneticPr fontId="1"/>
  </si>
  <si>
    <t>胃がん・肺がん・大腸がん検診</t>
    <rPh sb="0" eb="1">
      <t>イ</t>
    </rPh>
    <rPh sb="4" eb="5">
      <t>ハイ</t>
    </rPh>
    <rPh sb="8" eb="10">
      <t>ダイチョウ</t>
    </rPh>
    <rPh sb="12" eb="14">
      <t>ケンシン</t>
    </rPh>
    <phoneticPr fontId="1"/>
  </si>
  <si>
    <t>羽曳野市立
保健センター</t>
    <rPh sb="0" eb="5">
      <t>ハビキノシリツ</t>
    </rPh>
    <rPh sb="6" eb="8">
      <t>ホケン</t>
    </rPh>
    <phoneticPr fontId="1"/>
  </si>
  <si>
    <t>9月3日(金)
9月9日(木)
9月22日(水)
9月30日(木)</t>
    <rPh sb="1" eb="2">
      <t>ガツ</t>
    </rPh>
    <rPh sb="3" eb="4">
      <t>ニチ</t>
    </rPh>
    <rPh sb="5" eb="6">
      <t>キン</t>
    </rPh>
    <rPh sb="9" eb="10">
      <t>ガツ</t>
    </rPh>
    <rPh sb="11" eb="12">
      <t>ニチ</t>
    </rPh>
    <rPh sb="13" eb="14">
      <t>モク</t>
    </rPh>
    <rPh sb="17" eb="18">
      <t>ガツ</t>
    </rPh>
    <rPh sb="20" eb="21">
      <t>ニチ</t>
    </rPh>
    <rPh sb="22" eb="23">
      <t>スイ</t>
    </rPh>
    <rPh sb="26" eb="27">
      <t>ガツ</t>
    </rPh>
    <rPh sb="29" eb="30">
      <t>ニチ</t>
    </rPh>
    <rPh sb="31" eb="32">
      <t>モク</t>
    </rPh>
    <phoneticPr fontId="1"/>
  </si>
  <si>
    <t>9時00分～
午前中</t>
    <rPh sb="1" eb="2">
      <t>ジ</t>
    </rPh>
    <rPh sb="4" eb="5">
      <t>フン</t>
    </rPh>
    <rPh sb="7" eb="10">
      <t>ゴゼンチュウ</t>
    </rPh>
    <phoneticPr fontId="1"/>
  </si>
  <si>
    <t>https://www.city.habikino.lg.jp/soshiki/hokenfukushi/kenkozoshin/kenkozukuri/seijin_kenko/gankenshin/1230.html</t>
    <phoneticPr fontId="1"/>
  </si>
  <si>
    <t>健康増進課
　072-956-1000</t>
    <rPh sb="0" eb="2">
      <t>ケンコウ</t>
    </rPh>
    <rPh sb="2" eb="4">
      <t>ゾウシン</t>
    </rPh>
    <rPh sb="4" eb="5">
      <t>カ</t>
    </rPh>
    <phoneticPr fontId="1"/>
  </si>
  <si>
    <t>対象：1982年3月31日以前生まれの市民
内容：がん検診</t>
    <rPh sb="0" eb="2">
      <t>タイショウ</t>
    </rPh>
    <rPh sb="7" eb="8">
      <t>ネン</t>
    </rPh>
    <rPh sb="9" eb="10">
      <t>ガツ</t>
    </rPh>
    <rPh sb="12" eb="13">
      <t>ニチ</t>
    </rPh>
    <rPh sb="13" eb="15">
      <t>イゼン</t>
    </rPh>
    <rPh sb="15" eb="16">
      <t>ウ</t>
    </rPh>
    <rPh sb="19" eb="21">
      <t>シミン</t>
    </rPh>
    <rPh sb="22" eb="24">
      <t>ナイヨウ</t>
    </rPh>
    <rPh sb="27" eb="29">
      <t>ケンシン</t>
    </rPh>
    <phoneticPr fontId="1"/>
  </si>
  <si>
    <t>乳がん検診
子宮がん検診</t>
    <rPh sb="0" eb="1">
      <t>ニュウ</t>
    </rPh>
    <rPh sb="3" eb="5">
      <t>ケンシン</t>
    </rPh>
    <rPh sb="6" eb="8">
      <t>シキュウ</t>
    </rPh>
    <rPh sb="10" eb="12">
      <t>ケンシン</t>
    </rPh>
    <phoneticPr fontId="1"/>
  </si>
  <si>
    <t>9月27日(月)</t>
    <rPh sb="1" eb="2">
      <t>ガツ</t>
    </rPh>
    <rPh sb="4" eb="5">
      <t>ニチ</t>
    </rPh>
    <rPh sb="6" eb="7">
      <t>ゲツ</t>
    </rPh>
    <phoneticPr fontId="1"/>
  </si>
  <si>
    <t>9時40分～
1日</t>
    <rPh sb="1" eb="2">
      <t>ジ</t>
    </rPh>
    <rPh sb="4" eb="5">
      <t>フン</t>
    </rPh>
    <rPh sb="8" eb="9">
      <t>ニチ</t>
    </rPh>
    <phoneticPr fontId="1"/>
  </si>
  <si>
    <t>乳がん検診対象：1980年以前の西暦偶数年生まれの女性
子宮がん検診対象：2000年以前の西暦偶数年生まれの女性
内容：がん検診</t>
    <rPh sb="0" eb="1">
      <t>ニュウ</t>
    </rPh>
    <rPh sb="3" eb="5">
      <t>ケンシン</t>
    </rPh>
    <rPh sb="5" eb="7">
      <t>タイショウ</t>
    </rPh>
    <rPh sb="16" eb="18">
      <t>セイレキ</t>
    </rPh>
    <rPh sb="18" eb="20">
      <t>グウスウ</t>
    </rPh>
    <rPh sb="19" eb="21">
      <t>スウネン</t>
    </rPh>
    <rPh sb="21" eb="22">
      <t>ウ</t>
    </rPh>
    <rPh sb="25" eb="27">
      <t>ジョセイ</t>
    </rPh>
    <rPh sb="28" eb="30">
      <t>シキュウ</t>
    </rPh>
    <rPh sb="57" eb="59">
      <t>ナイヨウ</t>
    </rPh>
    <rPh sb="62" eb="64">
      <t>ケンシン</t>
    </rPh>
    <phoneticPr fontId="1"/>
  </si>
  <si>
    <t>9月10日(金)
または希望日</t>
    <rPh sb="1" eb="2">
      <t>ガツ</t>
    </rPh>
    <rPh sb="4" eb="5">
      <t>ニチ</t>
    </rPh>
    <rPh sb="6" eb="7">
      <t>キン</t>
    </rPh>
    <rPh sb="12" eb="15">
      <t>キボウビ</t>
    </rPh>
    <phoneticPr fontId="1"/>
  </si>
  <si>
    <t>https://www.city.habikino.lg.jp/soshiki/hokenfukushi/kenkozoshin/kenkozukuri/seijin_kenko/1235.html</t>
    <phoneticPr fontId="1"/>
  </si>
  <si>
    <t>対象：市民
内容：健康及び食生活についての相談</t>
    <rPh sb="0" eb="2">
      <t>タイショウ</t>
    </rPh>
    <rPh sb="3" eb="5">
      <t>シミン</t>
    </rPh>
    <rPh sb="6" eb="8">
      <t>ナイヨウ</t>
    </rPh>
    <rPh sb="9" eb="11">
      <t>ケンコウ</t>
    </rPh>
    <rPh sb="11" eb="12">
      <t>オヨ</t>
    </rPh>
    <rPh sb="13" eb="16">
      <t>ショクセイカツ</t>
    </rPh>
    <rPh sb="21" eb="23">
      <t>ソウダン</t>
    </rPh>
    <phoneticPr fontId="1"/>
  </si>
  <si>
    <t>学ぶで～健康（医師）
「学ぶで～目の病気」</t>
    <rPh sb="0" eb="1">
      <t>マナ</t>
    </rPh>
    <rPh sb="4" eb="6">
      <t>ケンコウ</t>
    </rPh>
    <rPh sb="7" eb="9">
      <t>イシ</t>
    </rPh>
    <rPh sb="12" eb="13">
      <t>マナ</t>
    </rPh>
    <rPh sb="16" eb="17">
      <t>メ</t>
    </rPh>
    <rPh sb="18" eb="20">
      <t>ビョウキ</t>
    </rPh>
    <phoneticPr fontId="1"/>
  </si>
  <si>
    <t>9月2日(木）</t>
    <rPh sb="1" eb="2">
      <t>ガツ</t>
    </rPh>
    <rPh sb="3" eb="4">
      <t>ニチ</t>
    </rPh>
    <rPh sb="5" eb="6">
      <t>モク</t>
    </rPh>
    <phoneticPr fontId="1"/>
  </si>
  <si>
    <t>13時45～15時30分</t>
    <rPh sb="2" eb="3">
      <t>ジ</t>
    </rPh>
    <rPh sb="8" eb="9">
      <t>ジ</t>
    </rPh>
    <rPh sb="11" eb="12">
      <t>フン</t>
    </rPh>
    <phoneticPr fontId="1"/>
  </si>
  <si>
    <t>https://www.city.habikino.lg.jp/soshiki/hokenfukushi/kenkozoshin/kenkozukuri/seijin_kenko/gekkan_1/8394.html</t>
    <phoneticPr fontId="1"/>
  </si>
  <si>
    <t>対象：市民
内容：目の病気についての医師講義</t>
    <rPh sb="0" eb="2">
      <t>タイショウ</t>
    </rPh>
    <rPh sb="3" eb="5">
      <t>シミン</t>
    </rPh>
    <rPh sb="6" eb="8">
      <t>ナイヨウ</t>
    </rPh>
    <rPh sb="9" eb="10">
      <t>メ</t>
    </rPh>
    <rPh sb="11" eb="13">
      <t>ビョウキ</t>
    </rPh>
    <rPh sb="18" eb="20">
      <t>イシ</t>
    </rPh>
    <rPh sb="20" eb="22">
      <t>コウギ</t>
    </rPh>
    <phoneticPr fontId="1"/>
  </si>
  <si>
    <t>学ぶで～健康
「学ぶで～災害時の健康」</t>
    <rPh sb="0" eb="1">
      <t>マナ</t>
    </rPh>
    <rPh sb="4" eb="6">
      <t>ケンコウ</t>
    </rPh>
    <rPh sb="8" eb="9">
      <t>マナ</t>
    </rPh>
    <rPh sb="12" eb="14">
      <t>サイガイ</t>
    </rPh>
    <rPh sb="14" eb="15">
      <t>ジ</t>
    </rPh>
    <rPh sb="16" eb="18">
      <t>ケンコウ</t>
    </rPh>
    <phoneticPr fontId="1"/>
  </si>
  <si>
    <t>9月17日(金）</t>
    <rPh sb="1" eb="2">
      <t>ガツ</t>
    </rPh>
    <rPh sb="4" eb="5">
      <t>ニチ</t>
    </rPh>
    <rPh sb="6" eb="7">
      <t>キン</t>
    </rPh>
    <phoneticPr fontId="1"/>
  </si>
  <si>
    <t>10時～13時30分</t>
    <rPh sb="2" eb="3">
      <t>ジ</t>
    </rPh>
    <rPh sb="6" eb="7">
      <t>ジ</t>
    </rPh>
    <rPh sb="9" eb="10">
      <t>フン</t>
    </rPh>
    <phoneticPr fontId="1"/>
  </si>
  <si>
    <t>対象：市民
内容：危機管理室職員、歯科衛生士、管理栄養士による災害時の健康についての講義</t>
    <rPh sb="0" eb="2">
      <t>タイショウ</t>
    </rPh>
    <rPh sb="3" eb="5">
      <t>シミン</t>
    </rPh>
    <rPh sb="6" eb="8">
      <t>ナイヨウ</t>
    </rPh>
    <rPh sb="9" eb="11">
      <t>キキ</t>
    </rPh>
    <rPh sb="11" eb="13">
      <t>カンリ</t>
    </rPh>
    <rPh sb="13" eb="14">
      <t>シツ</t>
    </rPh>
    <rPh sb="14" eb="16">
      <t>ショクイン</t>
    </rPh>
    <rPh sb="17" eb="19">
      <t>シカ</t>
    </rPh>
    <rPh sb="19" eb="22">
      <t>エイセイシ</t>
    </rPh>
    <rPh sb="23" eb="25">
      <t>カンリ</t>
    </rPh>
    <rPh sb="25" eb="28">
      <t>エイヨウシ</t>
    </rPh>
    <rPh sb="31" eb="33">
      <t>サイガイ</t>
    </rPh>
    <rPh sb="33" eb="34">
      <t>ジ</t>
    </rPh>
    <rPh sb="35" eb="37">
      <t>ケンコウ</t>
    </rPh>
    <rPh sb="42" eb="44">
      <t>コウギ</t>
    </rPh>
    <phoneticPr fontId="1"/>
  </si>
  <si>
    <t>歯科健診と骨密度測定</t>
    <rPh sb="0" eb="2">
      <t>シカ</t>
    </rPh>
    <rPh sb="2" eb="4">
      <t>ケンシン</t>
    </rPh>
    <rPh sb="5" eb="8">
      <t>コツミツド</t>
    </rPh>
    <rPh sb="8" eb="10">
      <t>ソクテイ</t>
    </rPh>
    <phoneticPr fontId="1"/>
  </si>
  <si>
    <t>13時～15時30分</t>
    <rPh sb="2" eb="3">
      <t>ジ</t>
    </rPh>
    <rPh sb="6" eb="7">
      <t>ジ</t>
    </rPh>
    <rPh sb="9" eb="10">
      <t>フン</t>
    </rPh>
    <phoneticPr fontId="1"/>
  </si>
  <si>
    <t>https://www.city.habikino.lg.jp/soshiki/hokenfukushi/kenkozoshin/kenkozukuri/seijin_kenko/8584.html</t>
    <phoneticPr fontId="1"/>
  </si>
  <si>
    <t>（骨密度測定）
対象：受診時満25歳以上の市民
内容：足のかかとで超音波検査を行い、骨密度を測定
（歯科健診）
対象：平成7年,昭和60,55,50,45,40,35,30,25年生まれの市民
内容：歯の状態と歯周病のチェック等</t>
    <rPh sb="1" eb="4">
      <t>コツミツド</t>
    </rPh>
    <rPh sb="4" eb="6">
      <t>ソクテイ</t>
    </rPh>
    <rPh sb="11" eb="13">
      <t>ジュシン</t>
    </rPh>
    <rPh sb="13" eb="14">
      <t>ジ</t>
    </rPh>
    <rPh sb="14" eb="15">
      <t>マン</t>
    </rPh>
    <rPh sb="17" eb="18">
      <t>サイ</t>
    </rPh>
    <rPh sb="18" eb="20">
      <t>イジョウ</t>
    </rPh>
    <rPh sb="21" eb="23">
      <t>シミン</t>
    </rPh>
    <rPh sb="50" eb="52">
      <t>シカ</t>
    </rPh>
    <rPh sb="52" eb="54">
      <t>ケンシン</t>
    </rPh>
    <rPh sb="56" eb="58">
      <t>タイショウ</t>
    </rPh>
    <rPh sb="59" eb="61">
      <t>ヘイセイ</t>
    </rPh>
    <rPh sb="62" eb="63">
      <t>ネン</t>
    </rPh>
    <rPh sb="64" eb="66">
      <t>ショウワ</t>
    </rPh>
    <rPh sb="89" eb="90">
      <t>ネン</t>
    </rPh>
    <rPh sb="90" eb="91">
      <t>ウ</t>
    </rPh>
    <rPh sb="94" eb="96">
      <t>シミン</t>
    </rPh>
    <rPh sb="97" eb="99">
      <t>ナイヨウ</t>
    </rPh>
    <rPh sb="100" eb="101">
      <t>ハ</t>
    </rPh>
    <rPh sb="102" eb="104">
      <t>ジョウタイ</t>
    </rPh>
    <rPh sb="105" eb="107">
      <t>シシュウ</t>
    </rPh>
    <rPh sb="107" eb="108">
      <t>ビョウ</t>
    </rPh>
    <rPh sb="113" eb="114">
      <t>ナド</t>
    </rPh>
    <phoneticPr fontId="1"/>
  </si>
  <si>
    <t>門真市</t>
    <rPh sb="0" eb="2">
      <t>カドマシ</t>
    </rPh>
    <phoneticPr fontId="1"/>
  </si>
  <si>
    <t>門真市保健福祉センター・旧松心会館・門真市南部市民センター・その他市内公共施設数か所</t>
    <rPh sb="12" eb="13">
      <t>キュウ</t>
    </rPh>
    <rPh sb="13" eb="14">
      <t>マツ</t>
    </rPh>
    <rPh sb="14" eb="15">
      <t>ココロ</t>
    </rPh>
    <rPh sb="15" eb="17">
      <t>カイカン</t>
    </rPh>
    <rPh sb="18" eb="21">
      <t>カドマシ</t>
    </rPh>
    <rPh sb="21" eb="23">
      <t>ナンブ</t>
    </rPh>
    <rPh sb="23" eb="25">
      <t>シミン</t>
    </rPh>
    <rPh sb="32" eb="33">
      <t>タ</t>
    </rPh>
    <rPh sb="33" eb="35">
      <t>シナイ</t>
    </rPh>
    <rPh sb="35" eb="37">
      <t>コウキョウ</t>
    </rPh>
    <rPh sb="37" eb="39">
      <t>シセツ</t>
    </rPh>
    <rPh sb="39" eb="40">
      <t>スウ</t>
    </rPh>
    <rPh sb="41" eb="42">
      <t>ショ</t>
    </rPh>
    <phoneticPr fontId="1"/>
  </si>
  <si>
    <t>門真市健康増進課
06-6904-6500</t>
    <phoneticPr fontId="1"/>
  </si>
  <si>
    <t>対象：新型コロナウイルスワクチン集団接種会場来所者及び市内公共施設利用者</t>
    <rPh sb="3" eb="5">
      <t>シンガタ</t>
    </rPh>
    <rPh sb="16" eb="18">
      <t>シュウダン</t>
    </rPh>
    <rPh sb="18" eb="20">
      <t>セッシュ</t>
    </rPh>
    <rPh sb="20" eb="22">
      <t>カイジョウ</t>
    </rPh>
    <rPh sb="22" eb="25">
      <t>ライショシャ</t>
    </rPh>
    <rPh sb="25" eb="26">
      <t>オヨ</t>
    </rPh>
    <rPh sb="27" eb="29">
      <t>シナイ</t>
    </rPh>
    <rPh sb="29" eb="31">
      <t>コウキョウ</t>
    </rPh>
    <rPh sb="31" eb="33">
      <t>シセツ</t>
    </rPh>
    <rPh sb="33" eb="36">
      <t>リヨウシャ</t>
    </rPh>
    <phoneticPr fontId="1"/>
  </si>
  <si>
    <t>薬物乱用防止啓発ポスター掲示</t>
    <rPh sb="0" eb="2">
      <t>ヤクブツ</t>
    </rPh>
    <rPh sb="2" eb="4">
      <t>ランヨウ</t>
    </rPh>
    <rPh sb="4" eb="6">
      <t>ボウシ</t>
    </rPh>
    <rPh sb="6" eb="8">
      <t>ケイハツ</t>
    </rPh>
    <rPh sb="12" eb="14">
      <t>ケイジ</t>
    </rPh>
    <phoneticPr fontId="1"/>
  </si>
  <si>
    <t>門真市保健福祉センター</t>
    <phoneticPr fontId="1"/>
  </si>
  <si>
    <t>対象：門真市民</t>
    <rPh sb="3" eb="7">
      <t>カドマシミン</t>
    </rPh>
    <phoneticPr fontId="1"/>
  </si>
  <si>
    <t>電子掲示板での普及啓発</t>
    <rPh sb="0" eb="2">
      <t>デンシ</t>
    </rPh>
    <rPh sb="2" eb="5">
      <t>ケイジバン</t>
    </rPh>
    <rPh sb="7" eb="9">
      <t>フキュウ</t>
    </rPh>
    <rPh sb="9" eb="11">
      <t>ケイハツ</t>
    </rPh>
    <phoneticPr fontId="1"/>
  </si>
  <si>
    <t>門真市役所</t>
    <rPh sb="0" eb="5">
      <t>カドマシヤクショ</t>
    </rPh>
    <phoneticPr fontId="1"/>
  </si>
  <si>
    <t>高石市</t>
    <rPh sb="0" eb="1">
      <t>タカイシ</t>
    </rPh>
    <rPh sb="1" eb="2">
      <t>シ</t>
    </rPh>
    <phoneticPr fontId="1"/>
  </si>
  <si>
    <t>ふれあい元気クラブ</t>
    <rPh sb="4" eb="6">
      <t>ゲンキ</t>
    </rPh>
    <phoneticPr fontId="3"/>
  </si>
  <si>
    <t>地域包括ケア推進課</t>
    <rPh sb="0" eb="2">
      <t>チイキ</t>
    </rPh>
    <rPh sb="2" eb="4">
      <t>ホウカツ</t>
    </rPh>
    <rPh sb="6" eb="9">
      <t>スイシンカ</t>
    </rPh>
    <phoneticPr fontId="3"/>
  </si>
  <si>
    <t>高石市内6カ所
（公民館・コミュニティーセンターなど）</t>
    <rPh sb="0" eb="2">
      <t>タカイシ</t>
    </rPh>
    <rPh sb="2" eb="4">
      <t>シナイ</t>
    </rPh>
    <rPh sb="6" eb="7">
      <t>ショ</t>
    </rPh>
    <rPh sb="9" eb="12">
      <t>コウミンカン</t>
    </rPh>
    <phoneticPr fontId="3"/>
  </si>
  <si>
    <t>日時はお問い合わせください</t>
    <rPh sb="0" eb="2">
      <t>ニチジ</t>
    </rPh>
    <rPh sb="4" eb="5">
      <t>ト</t>
    </rPh>
    <rPh sb="6" eb="7">
      <t>ア</t>
    </rPh>
    <phoneticPr fontId="3"/>
  </si>
  <si>
    <t>地域包括ケア推進課
072－267－1160</t>
    <rPh sb="0" eb="2">
      <t>チイキ</t>
    </rPh>
    <rPh sb="2" eb="4">
      <t>ホウカツ</t>
    </rPh>
    <rPh sb="6" eb="9">
      <t>スイシンカ</t>
    </rPh>
    <phoneticPr fontId="3"/>
  </si>
  <si>
    <t xml:space="preserve">対象：40歳以上の高石市民
内容：健康増進のための運動を実施。
</t>
    <rPh sb="0" eb="2">
      <t>タイショウ</t>
    </rPh>
    <rPh sb="5" eb="6">
      <t>サイ</t>
    </rPh>
    <rPh sb="6" eb="8">
      <t>イジョウ</t>
    </rPh>
    <rPh sb="9" eb="11">
      <t>タカイシ</t>
    </rPh>
    <rPh sb="11" eb="13">
      <t>シミン</t>
    </rPh>
    <rPh sb="14" eb="16">
      <t>ナイヨウ</t>
    </rPh>
    <rPh sb="17" eb="19">
      <t>ケンコウ</t>
    </rPh>
    <rPh sb="19" eb="21">
      <t>ゾウシン</t>
    </rPh>
    <rPh sb="25" eb="27">
      <t>ウンドウ</t>
    </rPh>
    <rPh sb="28" eb="30">
      <t>ジッシ</t>
    </rPh>
    <phoneticPr fontId="3"/>
  </si>
  <si>
    <t>藤井寺市</t>
    <rPh sb="0" eb="3">
      <t>フジイデラシ</t>
    </rPh>
    <phoneticPr fontId="1"/>
  </si>
  <si>
    <t>男性の健康料理教室</t>
    <rPh sb="0" eb="2">
      <t>ダンセイ</t>
    </rPh>
    <rPh sb="3" eb="5">
      <t>ケンコウ</t>
    </rPh>
    <rPh sb="5" eb="7">
      <t>リョウリ</t>
    </rPh>
    <rPh sb="7" eb="9">
      <t>キョウシツ</t>
    </rPh>
    <phoneticPr fontId="1"/>
  </si>
  <si>
    <t>藤井寺市</t>
    <phoneticPr fontId="1"/>
  </si>
  <si>
    <t>藤井寺市立保健センター</t>
    <rPh sb="0" eb="5">
      <t>フジイデラシリツ</t>
    </rPh>
    <rPh sb="5" eb="7">
      <t>ホケン</t>
    </rPh>
    <phoneticPr fontId="1"/>
  </si>
  <si>
    <t>10：00～
13：00</t>
    <phoneticPr fontId="1"/>
  </si>
  <si>
    <t>藤井寺市健康課　　　　072-939-1112</t>
    <phoneticPr fontId="1"/>
  </si>
  <si>
    <t>対象：20歳以上の男性市民　　　　　　　　　　　　　内容：調理の基礎・健康的な献立の立て方のお話・調理実習・試食</t>
    <rPh sb="0" eb="2">
      <t>タイショウ</t>
    </rPh>
    <rPh sb="5" eb="8">
      <t>サイイジョウ</t>
    </rPh>
    <rPh sb="9" eb="11">
      <t>ダンセイ</t>
    </rPh>
    <rPh sb="11" eb="13">
      <t>シミン</t>
    </rPh>
    <rPh sb="26" eb="28">
      <t>ナイヨウ</t>
    </rPh>
    <rPh sb="29" eb="31">
      <t>チョウリ</t>
    </rPh>
    <rPh sb="32" eb="34">
      <t>キソ</t>
    </rPh>
    <rPh sb="35" eb="38">
      <t>ケンコウテキ</t>
    </rPh>
    <rPh sb="39" eb="41">
      <t>コンダテ</t>
    </rPh>
    <rPh sb="42" eb="43">
      <t>タ</t>
    </rPh>
    <rPh sb="44" eb="45">
      <t>カタ</t>
    </rPh>
    <rPh sb="47" eb="48">
      <t>ハナシ</t>
    </rPh>
    <rPh sb="49" eb="51">
      <t>チョウリ</t>
    </rPh>
    <rPh sb="51" eb="53">
      <t>ジッシュウ</t>
    </rPh>
    <rPh sb="54" eb="56">
      <t>シショク</t>
    </rPh>
    <phoneticPr fontId="1"/>
  </si>
  <si>
    <t>わいわい料理教室</t>
    <rPh sb="4" eb="6">
      <t>リョウリ</t>
    </rPh>
    <rPh sb="6" eb="8">
      <t>キョウシツ</t>
    </rPh>
    <phoneticPr fontId="1"/>
  </si>
  <si>
    <t>10:00～　　　　　　　　　　13：00</t>
    <phoneticPr fontId="1"/>
  </si>
  <si>
    <t>体の中からキレイに健康になるためのおいしい料理教室</t>
    <rPh sb="0" eb="1">
      <t>カラダ</t>
    </rPh>
    <rPh sb="2" eb="3">
      <t>ナカ</t>
    </rPh>
    <rPh sb="9" eb="11">
      <t>ケンコウ</t>
    </rPh>
    <rPh sb="21" eb="23">
      <t>リョウリ</t>
    </rPh>
    <rPh sb="23" eb="25">
      <t>キョウシツ</t>
    </rPh>
    <phoneticPr fontId="1"/>
  </si>
  <si>
    <t>藤井寺市健康課　　　　072-939-1112</t>
    <rPh sb="0" eb="4">
      <t>フジイデラシ</t>
    </rPh>
    <rPh sb="4" eb="6">
      <t>ケンコウ</t>
    </rPh>
    <rPh sb="6" eb="7">
      <t>カ</t>
    </rPh>
    <phoneticPr fontId="1"/>
  </si>
  <si>
    <t>対象：20歳以上の市民　　
内容：生活習慣病予防についてのお話・調理実習・試食</t>
    <rPh sb="0" eb="2">
      <t>タイショウ</t>
    </rPh>
    <rPh sb="5" eb="8">
      <t>サイイジョウ</t>
    </rPh>
    <rPh sb="9" eb="11">
      <t>シミン</t>
    </rPh>
    <rPh sb="14" eb="16">
      <t>ナイヨウ</t>
    </rPh>
    <rPh sb="17" eb="19">
      <t>セイカツ</t>
    </rPh>
    <rPh sb="19" eb="21">
      <t>シュウカン</t>
    </rPh>
    <rPh sb="21" eb="22">
      <t>ビョウ</t>
    </rPh>
    <rPh sb="22" eb="24">
      <t>ヨボウ</t>
    </rPh>
    <rPh sb="30" eb="31">
      <t>ハナ</t>
    </rPh>
    <rPh sb="32" eb="34">
      <t>チョウリ</t>
    </rPh>
    <rPh sb="34" eb="36">
      <t>ジッシュウ</t>
    </rPh>
    <rPh sb="37" eb="39">
      <t>シショク</t>
    </rPh>
    <phoneticPr fontId="1"/>
  </si>
  <si>
    <t>泉南市</t>
    <rPh sb="0" eb="2">
      <t>センナンシ</t>
    </rPh>
    <phoneticPr fontId="1"/>
  </si>
  <si>
    <t>食から始める健康づくり講座（ヘルスメイト養成講座）</t>
    <rPh sb="0" eb="1">
      <t>ショク</t>
    </rPh>
    <rPh sb="3" eb="4">
      <t>ハジ</t>
    </rPh>
    <rPh sb="6" eb="8">
      <t>ケンコウ</t>
    </rPh>
    <rPh sb="11" eb="13">
      <t>コウザ</t>
    </rPh>
    <rPh sb="20" eb="22">
      <t>ヨウセイ</t>
    </rPh>
    <rPh sb="22" eb="24">
      <t>コウザ</t>
    </rPh>
    <phoneticPr fontId="1"/>
  </si>
  <si>
    <t>泉南市</t>
    <rPh sb="0" eb="3">
      <t>センナンシ</t>
    </rPh>
    <phoneticPr fontId="1"/>
  </si>
  <si>
    <t>泉南市立保健センター</t>
    <rPh sb="0" eb="4">
      <t>センナンシリツ</t>
    </rPh>
    <rPh sb="4" eb="6">
      <t>ホケン</t>
    </rPh>
    <phoneticPr fontId="1"/>
  </si>
  <si>
    <t>①9月24日
②10月1日
③10月15日
④10月22日
⑤11月5日
⑥11月8日
⑦11月19日</t>
    <rPh sb="2" eb="3">
      <t>ガツ</t>
    </rPh>
    <rPh sb="5" eb="6">
      <t>ニチ</t>
    </rPh>
    <rPh sb="10" eb="11">
      <t>ガツ</t>
    </rPh>
    <rPh sb="12" eb="13">
      <t>ニチ</t>
    </rPh>
    <rPh sb="17" eb="18">
      <t>ガツ</t>
    </rPh>
    <rPh sb="20" eb="21">
      <t>ニチ</t>
    </rPh>
    <rPh sb="25" eb="26">
      <t>ガツ</t>
    </rPh>
    <rPh sb="28" eb="29">
      <t>ニチ</t>
    </rPh>
    <rPh sb="33" eb="34">
      <t>ガツ</t>
    </rPh>
    <rPh sb="35" eb="36">
      <t>ニチ</t>
    </rPh>
    <rPh sb="40" eb="41">
      <t>ガツ</t>
    </rPh>
    <rPh sb="42" eb="43">
      <t>ニチ</t>
    </rPh>
    <rPh sb="47" eb="48">
      <t>ガツ</t>
    </rPh>
    <rPh sb="50" eb="51">
      <t>ニチ</t>
    </rPh>
    <phoneticPr fontId="1"/>
  </si>
  <si>
    <t>泉南市健康子ども部保健推進課
Tel072-482-7615</t>
    <rPh sb="0" eb="3">
      <t>センナンシ</t>
    </rPh>
    <rPh sb="3" eb="5">
      <t>ケンコウ</t>
    </rPh>
    <rPh sb="5" eb="6">
      <t>コ</t>
    </rPh>
    <rPh sb="8" eb="9">
      <t>ブ</t>
    </rPh>
    <rPh sb="9" eb="11">
      <t>ホケン</t>
    </rPh>
    <rPh sb="11" eb="13">
      <t>スイシン</t>
    </rPh>
    <rPh sb="13" eb="14">
      <t>カ</t>
    </rPh>
    <phoneticPr fontId="1"/>
  </si>
  <si>
    <t>対象：40歳以上の市民
内容：食生活や健康づくりについて学ぶ講座
修了後はヘルスメイト（食生活改善推進員）として活動可</t>
    <rPh sb="0" eb="2">
      <t>タイショウ</t>
    </rPh>
    <rPh sb="5" eb="6">
      <t>サイ</t>
    </rPh>
    <rPh sb="6" eb="8">
      <t>イジョウ</t>
    </rPh>
    <rPh sb="9" eb="11">
      <t>シミン</t>
    </rPh>
    <rPh sb="12" eb="14">
      <t>ナイヨウ</t>
    </rPh>
    <rPh sb="15" eb="18">
      <t>ショクセイカツ</t>
    </rPh>
    <rPh sb="19" eb="21">
      <t>ケンコウ</t>
    </rPh>
    <rPh sb="28" eb="29">
      <t>マナ</t>
    </rPh>
    <rPh sb="30" eb="32">
      <t>コウザ</t>
    </rPh>
    <rPh sb="33" eb="36">
      <t>シュウリョウゴ</t>
    </rPh>
    <rPh sb="44" eb="47">
      <t>ショクセイカツ</t>
    </rPh>
    <rPh sb="47" eb="49">
      <t>カイゼン</t>
    </rPh>
    <rPh sb="49" eb="51">
      <t>スイシン</t>
    </rPh>
    <rPh sb="51" eb="52">
      <t>イン</t>
    </rPh>
    <rPh sb="56" eb="58">
      <t>カツドウ</t>
    </rPh>
    <rPh sb="58" eb="59">
      <t>カ</t>
    </rPh>
    <phoneticPr fontId="1"/>
  </si>
  <si>
    <t>栄養だよりの配布</t>
    <rPh sb="0" eb="2">
      <t>エイヨウ</t>
    </rPh>
    <rPh sb="6" eb="8">
      <t>ハイフ</t>
    </rPh>
    <phoneticPr fontId="1"/>
  </si>
  <si>
    <t>対象：保健センター来所者（がん検診受診者、乳幼児健診対象者の保護者等）
内容：栄養だよりを配布し、食生活改善の知識について、普及・啓発を行う</t>
    <rPh sb="0" eb="2">
      <t>タイショウ</t>
    </rPh>
    <rPh sb="3" eb="5">
      <t>ホケン</t>
    </rPh>
    <rPh sb="9" eb="12">
      <t>ライショシャ</t>
    </rPh>
    <rPh sb="15" eb="17">
      <t>ケンシン</t>
    </rPh>
    <rPh sb="17" eb="20">
      <t>ジュシンシャ</t>
    </rPh>
    <rPh sb="21" eb="24">
      <t>ニュウヨウジ</t>
    </rPh>
    <rPh sb="24" eb="26">
      <t>ケンシン</t>
    </rPh>
    <rPh sb="26" eb="29">
      <t>タイショウシャ</t>
    </rPh>
    <rPh sb="30" eb="33">
      <t>ホゴシャ</t>
    </rPh>
    <rPh sb="33" eb="34">
      <t>トウ</t>
    </rPh>
    <rPh sb="36" eb="38">
      <t>ナイヨウ</t>
    </rPh>
    <rPh sb="39" eb="41">
      <t>エイヨウ</t>
    </rPh>
    <rPh sb="45" eb="47">
      <t>ハイフ</t>
    </rPh>
    <rPh sb="49" eb="52">
      <t>ショクセイカツ</t>
    </rPh>
    <rPh sb="52" eb="54">
      <t>カイゼン</t>
    </rPh>
    <rPh sb="55" eb="57">
      <t>チシキ</t>
    </rPh>
    <rPh sb="62" eb="64">
      <t>フキュウ</t>
    </rPh>
    <rPh sb="65" eb="67">
      <t>ケイハツ</t>
    </rPh>
    <rPh sb="68" eb="69">
      <t>オコナ</t>
    </rPh>
    <phoneticPr fontId="1"/>
  </si>
  <si>
    <t>https://www.city.sennan.lg.jp/kakuka/kenkoukodomo/hokensuishin/hokensuishin/kenkozukuri/1455013336423.html</t>
  </si>
  <si>
    <t>対象：40歳以上の市民内容：保健師、栄養士による健康に関する疑問や不安、栄養に関する相談実施</t>
    <rPh sb="0" eb="2">
      <t>タイショウ</t>
    </rPh>
    <rPh sb="5" eb="6">
      <t>サイ</t>
    </rPh>
    <rPh sb="6" eb="8">
      <t>イジョウ</t>
    </rPh>
    <rPh sb="9" eb="11">
      <t>シミン</t>
    </rPh>
    <rPh sb="11" eb="13">
      <t>ナイヨウ</t>
    </rPh>
    <rPh sb="14" eb="16">
      <t>ホケン</t>
    </rPh>
    <rPh sb="16" eb="17">
      <t>シ</t>
    </rPh>
    <rPh sb="18" eb="21">
      <t>エイヨウシ</t>
    </rPh>
    <rPh sb="24" eb="26">
      <t>ケンコウ</t>
    </rPh>
    <rPh sb="27" eb="28">
      <t>カン</t>
    </rPh>
    <rPh sb="30" eb="32">
      <t>ギモン</t>
    </rPh>
    <rPh sb="33" eb="35">
      <t>フアン</t>
    </rPh>
    <rPh sb="36" eb="38">
      <t>エイヨウ</t>
    </rPh>
    <rPh sb="39" eb="40">
      <t>カン</t>
    </rPh>
    <rPh sb="42" eb="44">
      <t>ソウダン</t>
    </rPh>
    <rPh sb="44" eb="46">
      <t>ジッシ</t>
    </rPh>
    <phoneticPr fontId="1"/>
  </si>
  <si>
    <t>対象：保健センター来所者（がん検診受診者、乳幼児健診対象者の保護者等）
内容：健康増進普及月間の啓発</t>
    <rPh sb="0" eb="2">
      <t>タイショウ</t>
    </rPh>
    <rPh sb="3" eb="5">
      <t>ホケン</t>
    </rPh>
    <rPh sb="9" eb="12">
      <t>ライショシャ</t>
    </rPh>
    <rPh sb="15" eb="17">
      <t>ケンシン</t>
    </rPh>
    <rPh sb="17" eb="20">
      <t>ジュシンシャ</t>
    </rPh>
    <rPh sb="21" eb="24">
      <t>ニュウヨウジ</t>
    </rPh>
    <rPh sb="24" eb="26">
      <t>ケンシン</t>
    </rPh>
    <rPh sb="26" eb="29">
      <t>タイショウシャ</t>
    </rPh>
    <rPh sb="30" eb="33">
      <t>ホゴシャ</t>
    </rPh>
    <rPh sb="33" eb="34">
      <t>トウ</t>
    </rPh>
    <rPh sb="36" eb="38">
      <t>ナイヨウ</t>
    </rPh>
    <rPh sb="39" eb="41">
      <t>ケンコウ</t>
    </rPh>
    <rPh sb="41" eb="43">
      <t>ゾウシン</t>
    </rPh>
    <rPh sb="43" eb="45">
      <t>フキュウ</t>
    </rPh>
    <rPh sb="45" eb="47">
      <t>ゲッカン</t>
    </rPh>
    <rPh sb="48" eb="50">
      <t>ケイハツ</t>
    </rPh>
    <phoneticPr fontId="1"/>
  </si>
  <si>
    <t>四條畷市</t>
    <rPh sb="0" eb="3">
      <t>シジョウナワテシ</t>
    </rPh>
    <phoneticPr fontId="1"/>
  </si>
  <si>
    <t>健康寿命延伸推進員養成講座</t>
    <rPh sb="0" eb="2">
      <t>ケンコウ</t>
    </rPh>
    <rPh sb="2" eb="4">
      <t>ジュミョウ</t>
    </rPh>
    <rPh sb="4" eb="6">
      <t>エンシン</t>
    </rPh>
    <rPh sb="6" eb="8">
      <t>スイシン</t>
    </rPh>
    <rPh sb="8" eb="9">
      <t>イン</t>
    </rPh>
    <rPh sb="9" eb="11">
      <t>ヨウセイ</t>
    </rPh>
    <rPh sb="11" eb="13">
      <t>コウザ</t>
    </rPh>
    <phoneticPr fontId="1"/>
  </si>
  <si>
    <t>四條畷市
健康福祉部
福祉政策課</t>
    <rPh sb="0" eb="4">
      <t>シジョウナワテシ</t>
    </rPh>
    <rPh sb="5" eb="10">
      <t>ケンコウフクシブ</t>
    </rPh>
    <rPh sb="11" eb="16">
      <t>フクシセイサクカ</t>
    </rPh>
    <phoneticPr fontId="1"/>
  </si>
  <si>
    <t>四條畷市
健康福祉部
福祉政策課
072-877-2121</t>
    <phoneticPr fontId="1"/>
  </si>
  <si>
    <t>対象：市民
内容：健康寿命延伸推進員として散歩マップの作成</t>
    <rPh sb="3" eb="5">
      <t>シミン</t>
    </rPh>
    <rPh sb="21" eb="23">
      <t>サンポ</t>
    </rPh>
    <rPh sb="27" eb="29">
      <t>サクセイ</t>
    </rPh>
    <phoneticPr fontId="1"/>
  </si>
  <si>
    <t>ホームページ　健康増進月間</t>
    <rPh sb="7" eb="9">
      <t>ケンコウ</t>
    </rPh>
    <rPh sb="9" eb="11">
      <t>ゾウシン</t>
    </rPh>
    <rPh sb="11" eb="13">
      <t>ゲッカン</t>
    </rPh>
    <phoneticPr fontId="1"/>
  </si>
  <si>
    <t>四條畷市
健康福祉部
福祉政策課</t>
    <phoneticPr fontId="1"/>
  </si>
  <si>
    <t>広報　健康増進月間</t>
    <rPh sb="0" eb="2">
      <t>コウホウ</t>
    </rPh>
    <rPh sb="3" eb="5">
      <t>ケンコウ</t>
    </rPh>
    <rPh sb="5" eb="7">
      <t>ゾウシン</t>
    </rPh>
    <rPh sb="7" eb="9">
      <t>ゲッカン</t>
    </rPh>
    <phoneticPr fontId="1"/>
  </si>
  <si>
    <t>禁煙外来助成制度Ｔｗｉｔｔｅｒ</t>
    <rPh sb="0" eb="2">
      <t>キンエン</t>
    </rPh>
    <rPh sb="2" eb="4">
      <t>ガイライ</t>
    </rPh>
    <rPh sb="4" eb="6">
      <t>ジョセイ</t>
    </rPh>
    <rPh sb="6" eb="8">
      <t>セイド</t>
    </rPh>
    <phoneticPr fontId="1"/>
  </si>
  <si>
    <t>四條畷市
健康福祉部
保健センター</t>
    <rPh sb="0" eb="4">
      <t>シジョウナワテシ</t>
    </rPh>
    <rPh sb="5" eb="10">
      <t>ケンコウフクシブ</t>
    </rPh>
    <rPh sb="11" eb="13">
      <t>ホケン</t>
    </rPh>
    <phoneticPr fontId="1"/>
  </si>
  <si>
    <t>四條畷市
健康福祉部
保健センター
072-877-1231</t>
    <rPh sb="11" eb="13">
      <t>ホケン</t>
    </rPh>
    <phoneticPr fontId="1"/>
  </si>
  <si>
    <t>交野市</t>
    <rPh sb="0" eb="2">
      <t>カタノシ</t>
    </rPh>
    <phoneticPr fontId="1"/>
  </si>
  <si>
    <t>かたのチャレンジ</t>
    <phoneticPr fontId="1"/>
  </si>
  <si>
    <t>交野市健康増進課</t>
    <rPh sb="0" eb="3">
      <t>カタノシ</t>
    </rPh>
    <rPh sb="3" eb="5">
      <t>ケンコウ</t>
    </rPh>
    <rPh sb="5" eb="7">
      <t>ゾウシン</t>
    </rPh>
    <rPh sb="7" eb="8">
      <t>カ</t>
    </rPh>
    <phoneticPr fontId="1"/>
  </si>
  <si>
    <t>ゆうゆうセンター</t>
    <phoneticPr fontId="1"/>
  </si>
  <si>
    <t>令和3年4月～令和4年3月31日</t>
    <rPh sb="0" eb="2">
      <t>レイワ</t>
    </rPh>
    <rPh sb="3" eb="4">
      <t>ネン</t>
    </rPh>
    <rPh sb="5" eb="6">
      <t>ガツ</t>
    </rPh>
    <rPh sb="7" eb="9">
      <t>レイワ</t>
    </rPh>
    <rPh sb="10" eb="11">
      <t>ネン</t>
    </rPh>
    <rPh sb="12" eb="13">
      <t>ガツ</t>
    </rPh>
    <rPh sb="15" eb="16">
      <t>ニチ</t>
    </rPh>
    <phoneticPr fontId="1"/>
  </si>
  <si>
    <t>https://www.city.katano.osaka.jp/docs/2011072900066/</t>
    <phoneticPr fontId="1"/>
  </si>
  <si>
    <t xml:space="preserve">交野市健康増進課
℡：072-893-6405
</t>
    <rPh sb="0" eb="3">
      <t>カタノシ</t>
    </rPh>
    <rPh sb="3" eb="5">
      <t>ケンコウ</t>
    </rPh>
    <rPh sb="5" eb="7">
      <t>ゾウシン</t>
    </rPh>
    <rPh sb="7" eb="8">
      <t>カ</t>
    </rPh>
    <phoneticPr fontId="1"/>
  </si>
  <si>
    <t>対象：交野市民
内容：運動・食事・睡眠・禁煙・節酒に関する５つのチャレンジを設け、1ヶ月ごとのステップアップ方式で食事・運動は3か月間、睡眠・禁煙・節酒は2か月間の達成に向け、自主的に取り組んでもらう。達成できれば記念品を渡す。</t>
    <rPh sb="0" eb="2">
      <t>タイショウ</t>
    </rPh>
    <rPh sb="3" eb="7">
      <t>カタノシミン</t>
    </rPh>
    <rPh sb="8" eb="10">
      <t>ナイヨウ</t>
    </rPh>
    <rPh sb="23" eb="25">
      <t>セッシュ</t>
    </rPh>
    <rPh sb="74" eb="76">
      <t>セッシュ</t>
    </rPh>
    <rPh sb="101" eb="103">
      <t>タッセイ</t>
    </rPh>
    <phoneticPr fontId="1"/>
  </si>
  <si>
    <t>健康増進普及月間のポスター掲示により、個人の生活習慣の改善の重要性について啓発</t>
  </si>
  <si>
    <t>大阪狭山市</t>
    <rPh sb="0" eb="4">
      <t>オオサカサヤマシ</t>
    </rPh>
    <phoneticPr fontId="1"/>
  </si>
  <si>
    <t>大阪狭山市健康福祉部健康推進グループ</t>
  </si>
  <si>
    <t>大阪狭山市立保健センター</t>
  </si>
  <si>
    <t>http://www.city.osakasayama.osaka.jp/sosiki/kenkoufukushibu/hokennenkingurupu/kokuminkenkohoken/1410412681447.html</t>
  </si>
  <si>
    <t>大阪狭山市健康推進グループ
TEL 072-367-1300</t>
  </si>
  <si>
    <t>対象：本市国民健康保険加入者で、特定健康診査の結果、特定保健指導の対象となった人
内容：食事・運動・生活についての相談及び指導</t>
  </si>
  <si>
    <t>保健・栄養相談</t>
    <phoneticPr fontId="1"/>
  </si>
  <si>
    <t>大阪狭山市健康福祉部健康推進グループ・保険年金グループ</t>
    <rPh sb="19" eb="21">
      <t>ホケン</t>
    </rPh>
    <rPh sb="21" eb="23">
      <t>ネンキン</t>
    </rPh>
    <phoneticPr fontId="1"/>
  </si>
  <si>
    <t>9月7日、14日、21日、28日（すべて火曜日）</t>
    <phoneticPr fontId="1"/>
  </si>
  <si>
    <t>10：00～15：30</t>
  </si>
  <si>
    <t>http://www.city.osakasayama.osaka.jp/sosiki/kenkoufukushibu/kenko_suisin/kenko/kenkosodan/1411013494200.html</t>
  </si>
  <si>
    <t>対象：本人及び家族で来所が可能な市民
内容：食事及び日常生活（高血圧、糖尿病、脂質異常症、貧血など）についての相談</t>
  </si>
  <si>
    <t>カラダすっきり運動教室</t>
  </si>
  <si>
    <t>大阪狭山市立池尻体育館</t>
  </si>
  <si>
    <t>対象：本市国民健康保険加入者で、特定健康診査の結果、運動指導が必要と認められた人
内容：運動についての講演及び実習</t>
  </si>
  <si>
    <t>阪南市</t>
    <rPh sb="0" eb="2">
      <t>ハンナンシ</t>
    </rPh>
    <phoneticPr fontId="1"/>
  </si>
  <si>
    <t>インターバル速歩を体験しよう！＆健康・体力チェック</t>
    <rPh sb="6" eb="7">
      <t>ソク</t>
    </rPh>
    <rPh sb="7" eb="8">
      <t>ホ</t>
    </rPh>
    <rPh sb="9" eb="11">
      <t>タイケン</t>
    </rPh>
    <rPh sb="16" eb="18">
      <t>ケンコウ</t>
    </rPh>
    <rPh sb="19" eb="21">
      <t>タイリョク</t>
    </rPh>
    <phoneticPr fontId="1"/>
  </si>
  <si>
    <t>阪南市健康福祉部健康増進課</t>
    <rPh sb="0" eb="3">
      <t>ハンナンシ</t>
    </rPh>
    <rPh sb="3" eb="13">
      <t>ケンコウフクシブケンコウゾウシンカ</t>
    </rPh>
    <phoneticPr fontId="1"/>
  </si>
  <si>
    <t>阪南市立総合体育館</t>
    <rPh sb="0" eb="3">
      <t>ハンナンシ</t>
    </rPh>
    <rPh sb="3" eb="4">
      <t>リツ</t>
    </rPh>
    <rPh sb="4" eb="6">
      <t>ソウゴウ</t>
    </rPh>
    <rPh sb="6" eb="9">
      <t>タイイクカン</t>
    </rPh>
    <phoneticPr fontId="1"/>
  </si>
  <si>
    <t>https://www.city.hannan.lg.jp/kakuka/fukushi/kenko_z/kenko_zoshin/kennkoukyouiku/5407.html</t>
    <phoneticPr fontId="1"/>
  </si>
  <si>
    <t>阪南市立保健センター</t>
    <rPh sb="0" eb="3">
      <t>ハンナンシ</t>
    </rPh>
    <rPh sb="3" eb="4">
      <t>リツ</t>
    </rPh>
    <rPh sb="4" eb="6">
      <t>ホケン</t>
    </rPh>
    <phoneticPr fontId="1"/>
  </si>
  <si>
    <t>対象：40才以上の市民
内容：インターバル速歩の実践講座及び簡易体力チェック・フレイルチェック</t>
    <rPh sb="0" eb="2">
      <t>タイショウ</t>
    </rPh>
    <rPh sb="5" eb="6">
      <t>サイ</t>
    </rPh>
    <rPh sb="6" eb="8">
      <t>イジョウ</t>
    </rPh>
    <rPh sb="9" eb="11">
      <t>シミン</t>
    </rPh>
    <rPh sb="12" eb="14">
      <t>ナイヨウ</t>
    </rPh>
    <rPh sb="21" eb="22">
      <t>ソク</t>
    </rPh>
    <rPh sb="22" eb="23">
      <t>ホ</t>
    </rPh>
    <rPh sb="24" eb="26">
      <t>ジッセン</t>
    </rPh>
    <rPh sb="26" eb="28">
      <t>コウザ</t>
    </rPh>
    <rPh sb="28" eb="29">
      <t>オヨ</t>
    </rPh>
    <rPh sb="30" eb="32">
      <t>カンイ</t>
    </rPh>
    <rPh sb="32" eb="34">
      <t>タイリョク</t>
    </rPh>
    <phoneticPr fontId="1"/>
  </si>
  <si>
    <t>島本町</t>
    <rPh sb="0" eb="2">
      <t>シマモトチョウ</t>
    </rPh>
    <phoneticPr fontId="1"/>
  </si>
  <si>
    <t>広報「しまもと」掲載</t>
    <rPh sb="0" eb="2">
      <t>コウホウ</t>
    </rPh>
    <rPh sb="8" eb="10">
      <t>ケイサイ</t>
    </rPh>
    <phoneticPr fontId="1"/>
  </si>
  <si>
    <t>いきいき健康課</t>
    <rPh sb="4" eb="7">
      <t>ケンコウカ</t>
    </rPh>
    <phoneticPr fontId="1"/>
  </si>
  <si>
    <t>いきいき健康課
075-961-1122</t>
    <rPh sb="4" eb="7">
      <t>ケンコウカ</t>
    </rPh>
    <phoneticPr fontId="1"/>
  </si>
  <si>
    <t>対象：住民
内容：健康増進普及月間PR</t>
    <rPh sb="0" eb="2">
      <t>タイショウ</t>
    </rPh>
    <rPh sb="3" eb="5">
      <t>ジュウミン</t>
    </rPh>
    <rPh sb="6" eb="8">
      <t>ナイヨウ</t>
    </rPh>
    <rPh sb="9" eb="11">
      <t>ケンコウ</t>
    </rPh>
    <rPh sb="11" eb="13">
      <t>ゾウシン</t>
    </rPh>
    <rPh sb="13" eb="15">
      <t>フキュウ</t>
    </rPh>
    <rPh sb="15" eb="17">
      <t>ゲッカン</t>
    </rPh>
    <phoneticPr fontId="1"/>
  </si>
  <si>
    <t>大阪府島本町「ふれあいセンター」</t>
    <rPh sb="0" eb="3">
      <t>オオサカフ</t>
    </rPh>
    <rPh sb="3" eb="6">
      <t>シマモトチョウ</t>
    </rPh>
    <phoneticPr fontId="1"/>
  </si>
  <si>
    <t>9/5
9/8</t>
    <phoneticPr fontId="1"/>
  </si>
  <si>
    <t>9/5は午前のみで、9/8は午前・午後</t>
    <rPh sb="4" eb="6">
      <t>ゴゼン</t>
    </rPh>
    <rPh sb="14" eb="16">
      <t>ゴゼン</t>
    </rPh>
    <rPh sb="17" eb="19">
      <t>ゴゴ</t>
    </rPh>
    <phoneticPr fontId="1"/>
  </si>
  <si>
    <t>対象：20歳以上の住民
内容：健康診査の実施</t>
    <rPh sb="0" eb="2">
      <t>タイショウ</t>
    </rPh>
    <rPh sb="5" eb="8">
      <t>サイイジョウ</t>
    </rPh>
    <rPh sb="9" eb="11">
      <t>ジュウミン</t>
    </rPh>
    <rPh sb="12" eb="14">
      <t>ナイヨウ</t>
    </rPh>
    <rPh sb="15" eb="17">
      <t>ケンコウ</t>
    </rPh>
    <rPh sb="17" eb="19">
      <t>シンサ</t>
    </rPh>
    <rPh sb="20" eb="22">
      <t>ジッシ</t>
    </rPh>
    <phoneticPr fontId="1"/>
  </si>
  <si>
    <t>豊能町</t>
    <rPh sb="0" eb="2">
      <t>トヨノチョウ</t>
    </rPh>
    <phoneticPr fontId="1"/>
  </si>
  <si>
    <t>豊能町保健福祉センター</t>
    <rPh sb="0" eb="3">
      <t>トヨノチョウ</t>
    </rPh>
    <rPh sb="3" eb="5">
      <t>ホケン</t>
    </rPh>
    <rPh sb="5" eb="7">
      <t>フクシ</t>
    </rPh>
    <phoneticPr fontId="1"/>
  </si>
  <si>
    <t>豊能町保健福祉センター
072-738-3813</t>
    <rPh sb="0" eb="3">
      <t>トヨノチョウ</t>
    </rPh>
    <rPh sb="3" eb="5">
      <t>ホケン</t>
    </rPh>
    <rPh sb="5" eb="7">
      <t>フクシ</t>
    </rPh>
    <phoneticPr fontId="1"/>
  </si>
  <si>
    <t>対象：町民全般
内容：健康増進普及啓発ポスター掲示</t>
    <rPh sb="0" eb="2">
      <t>タイショウ</t>
    </rPh>
    <rPh sb="3" eb="5">
      <t>チョウミン</t>
    </rPh>
    <rPh sb="5" eb="7">
      <t>ゼンパン</t>
    </rPh>
    <rPh sb="8" eb="10">
      <t>ナイヨウ</t>
    </rPh>
    <rPh sb="11" eb="13">
      <t>ケンコウ</t>
    </rPh>
    <rPh sb="13" eb="15">
      <t>ゾウシン</t>
    </rPh>
    <rPh sb="15" eb="17">
      <t>フキュウ</t>
    </rPh>
    <rPh sb="17" eb="19">
      <t>ケイハツ</t>
    </rPh>
    <rPh sb="23" eb="25">
      <t>ケイジ</t>
    </rPh>
    <phoneticPr fontId="1"/>
  </si>
  <si>
    <t>能勢町</t>
    <rPh sb="0" eb="2">
      <t>ノセチョウ</t>
    </rPh>
    <phoneticPr fontId="1"/>
  </si>
  <si>
    <t>健康増進普及月間ポスター（食事、運動の2in1ポスター）掲示</t>
    <rPh sb="0" eb="2">
      <t>ケンコウ</t>
    </rPh>
    <rPh sb="2" eb="4">
      <t>ゾウシン</t>
    </rPh>
    <rPh sb="4" eb="6">
      <t>フキュウ</t>
    </rPh>
    <rPh sb="6" eb="8">
      <t>ゲッカン</t>
    </rPh>
    <rPh sb="13" eb="15">
      <t>ショクジ</t>
    </rPh>
    <rPh sb="16" eb="18">
      <t>ウンドウ</t>
    </rPh>
    <rPh sb="28" eb="30">
      <t>ケイジ</t>
    </rPh>
    <phoneticPr fontId="1"/>
  </si>
  <si>
    <t>能勢町</t>
    <rPh sb="0" eb="3">
      <t>ノセチョウ</t>
    </rPh>
    <phoneticPr fontId="1"/>
  </si>
  <si>
    <t>能勢町保健福祉センター</t>
    <rPh sb="0" eb="3">
      <t>ノセチョウ</t>
    </rPh>
    <rPh sb="3" eb="5">
      <t>ホケン</t>
    </rPh>
    <rPh sb="5" eb="7">
      <t>フクシ</t>
    </rPh>
    <phoneticPr fontId="1"/>
  </si>
  <si>
    <t>2021.9.01～
2021.9.31</t>
    <phoneticPr fontId="1"/>
  </si>
  <si>
    <t>8：30～
17：00</t>
    <phoneticPr fontId="1"/>
  </si>
  <si>
    <t>能勢町健康づくり課健康管理担当
072-731-3201</t>
    <rPh sb="0" eb="3">
      <t>ノセチョウ</t>
    </rPh>
    <rPh sb="3" eb="5">
      <t>ケンコウ</t>
    </rPh>
    <rPh sb="8" eb="9">
      <t>カ</t>
    </rPh>
    <rPh sb="9" eb="11">
      <t>ケンコウ</t>
    </rPh>
    <rPh sb="11" eb="13">
      <t>カンリ</t>
    </rPh>
    <rPh sb="13" eb="15">
      <t>タントウ</t>
    </rPh>
    <phoneticPr fontId="1"/>
  </si>
  <si>
    <t>全町民</t>
    <rPh sb="0" eb="1">
      <t>ゼン</t>
    </rPh>
    <rPh sb="1" eb="2">
      <t>チョウ</t>
    </rPh>
    <rPh sb="2" eb="3">
      <t>ミン</t>
    </rPh>
    <phoneticPr fontId="1"/>
  </si>
  <si>
    <t>泉北郡忠岡町</t>
    <rPh sb="0" eb="2">
      <t>センボクグン</t>
    </rPh>
    <rPh sb="2" eb="4">
      <t>タダオカチョウ</t>
    </rPh>
    <phoneticPr fontId="1"/>
  </si>
  <si>
    <t>ただお課長健幸マイレージ事業</t>
    <rPh sb="3" eb="5">
      <t>カチョウ</t>
    </rPh>
    <rPh sb="5" eb="6">
      <t>ケン</t>
    </rPh>
    <rPh sb="6" eb="7">
      <t>コウ</t>
    </rPh>
    <rPh sb="12" eb="14">
      <t>ジギョウ</t>
    </rPh>
    <phoneticPr fontId="1"/>
  </si>
  <si>
    <t>忠岡町役場健康こども課</t>
    <rPh sb="0" eb="3">
      <t>タダオカチョウ</t>
    </rPh>
    <rPh sb="3" eb="5">
      <t>ヤクバ</t>
    </rPh>
    <rPh sb="5" eb="7">
      <t>ケンコウ</t>
    </rPh>
    <rPh sb="10" eb="11">
      <t>カ</t>
    </rPh>
    <phoneticPr fontId="1"/>
  </si>
  <si>
    <t>忠岡町役場</t>
    <rPh sb="0" eb="3">
      <t>タダオカチョウ</t>
    </rPh>
    <rPh sb="3" eb="5">
      <t>ヤクバ</t>
    </rPh>
    <phoneticPr fontId="1"/>
  </si>
  <si>
    <t>30歳以上の住民を対象に健康診断や健康づくりに参加することで事業に参加してもらう。
また、参加者には抽選で賞品を渡す。</t>
    <rPh sb="2" eb="5">
      <t>サイイジョウ</t>
    </rPh>
    <rPh sb="6" eb="8">
      <t>ジュウミン</t>
    </rPh>
    <rPh sb="9" eb="11">
      <t>タイショウ</t>
    </rPh>
    <rPh sb="12" eb="14">
      <t>ケンコウ</t>
    </rPh>
    <rPh sb="14" eb="16">
      <t>シンダン</t>
    </rPh>
    <rPh sb="17" eb="19">
      <t>ケンコウ</t>
    </rPh>
    <rPh sb="23" eb="25">
      <t>サンカ</t>
    </rPh>
    <rPh sb="30" eb="32">
      <t>ジギョウ</t>
    </rPh>
    <rPh sb="33" eb="35">
      <t>サンカ</t>
    </rPh>
    <rPh sb="45" eb="48">
      <t>サンカシャ</t>
    </rPh>
    <rPh sb="50" eb="52">
      <t>チュウセン</t>
    </rPh>
    <rPh sb="53" eb="55">
      <t>ショウヒン</t>
    </rPh>
    <rPh sb="56" eb="57">
      <t>ワタ</t>
    </rPh>
    <phoneticPr fontId="1"/>
  </si>
  <si>
    <t>忠岡町役場内で健康づくりに関するポスターを掲示する。</t>
    <rPh sb="0" eb="3">
      <t>タダオカチョウ</t>
    </rPh>
    <rPh sb="3" eb="5">
      <t>ヤクバ</t>
    </rPh>
    <rPh sb="5" eb="6">
      <t>ナイ</t>
    </rPh>
    <rPh sb="7" eb="9">
      <t>ケンコウ</t>
    </rPh>
    <rPh sb="13" eb="14">
      <t>カン</t>
    </rPh>
    <rPh sb="21" eb="23">
      <t>ケイジ</t>
    </rPh>
    <phoneticPr fontId="1"/>
  </si>
  <si>
    <t>熊取町</t>
    <rPh sb="0" eb="2">
      <t>クマトリチョウ</t>
    </rPh>
    <phoneticPr fontId="1"/>
  </si>
  <si>
    <t>ポスター掲示</t>
    <rPh sb="4" eb="6">
      <t>ケイジ</t>
    </rPh>
    <phoneticPr fontId="3"/>
  </si>
  <si>
    <t>熊取町</t>
    <rPh sb="0" eb="2">
      <t>クマトリ</t>
    </rPh>
    <rPh sb="2" eb="3">
      <t>マチ</t>
    </rPh>
    <phoneticPr fontId="3"/>
  </si>
  <si>
    <t>熊取ふれあいセンター
熊取町役場
熊取図書館
ひまわりドーム
煉瓦館
公民館</t>
    <rPh sb="0" eb="2">
      <t>クマトリ</t>
    </rPh>
    <rPh sb="11" eb="14">
      <t>クマトリチョウ</t>
    </rPh>
    <rPh sb="14" eb="16">
      <t>ヤクバ</t>
    </rPh>
    <rPh sb="17" eb="19">
      <t>クマトリ</t>
    </rPh>
    <rPh sb="19" eb="22">
      <t>トショカン</t>
    </rPh>
    <rPh sb="31" eb="33">
      <t>レンガ</t>
    </rPh>
    <rPh sb="33" eb="34">
      <t>カン</t>
    </rPh>
    <rPh sb="35" eb="38">
      <t>コウミンカン</t>
    </rPh>
    <phoneticPr fontId="3"/>
  </si>
  <si>
    <t>熊取町健康福祉部
健康・いきいき高齢課
TEL 072-452-6285</t>
    <rPh sb="0" eb="3">
      <t>クマトリチョウ</t>
    </rPh>
    <rPh sb="3" eb="5">
      <t>ケンコウ</t>
    </rPh>
    <rPh sb="5" eb="8">
      <t>フクシブ</t>
    </rPh>
    <rPh sb="9" eb="11">
      <t>ケンコウ</t>
    </rPh>
    <rPh sb="16" eb="19">
      <t>コウレイカ</t>
    </rPh>
    <phoneticPr fontId="3"/>
  </si>
  <si>
    <t>対象者：施設利用者
内容：健康増進普及月間ポスター掲示</t>
    <rPh sb="0" eb="3">
      <t>タイショウシャ</t>
    </rPh>
    <rPh sb="4" eb="6">
      <t>シセツ</t>
    </rPh>
    <rPh sb="6" eb="9">
      <t>リヨウシャ</t>
    </rPh>
    <rPh sb="10" eb="12">
      <t>ナイヨウ</t>
    </rPh>
    <rPh sb="13" eb="15">
      <t>ケンコウ</t>
    </rPh>
    <rPh sb="15" eb="17">
      <t>ゾウシン</t>
    </rPh>
    <rPh sb="17" eb="19">
      <t>フキュウ</t>
    </rPh>
    <rPh sb="19" eb="21">
      <t>ゲッカン</t>
    </rPh>
    <rPh sb="25" eb="27">
      <t>ケイジ</t>
    </rPh>
    <phoneticPr fontId="3"/>
  </si>
  <si>
    <t>胃がん検診</t>
    <rPh sb="0" eb="1">
      <t>イ</t>
    </rPh>
    <rPh sb="3" eb="5">
      <t>ケンシン</t>
    </rPh>
    <phoneticPr fontId="3"/>
  </si>
  <si>
    <t>熊取ふれあいセンター</t>
    <rPh sb="0" eb="2">
      <t>クマトリ</t>
    </rPh>
    <phoneticPr fontId="3"/>
  </si>
  <si>
    <t>9:00～11:15</t>
  </si>
  <si>
    <t>https://www.town.kumatori.lg.jp/kakuka/kenkoufukushi/kenkou/kurashi/kenshingankenshin/i_daichougan.html</t>
  </si>
  <si>
    <t>対象者：40歳以上（前年度胃内視鏡受診者は対象外）
内容：胃部X線検査
※要事前予約</t>
    <rPh sb="0" eb="3">
      <t>タイショウシャ</t>
    </rPh>
    <rPh sb="6" eb="7">
      <t>サイ</t>
    </rPh>
    <rPh sb="7" eb="9">
      <t>イジョウ</t>
    </rPh>
    <rPh sb="10" eb="13">
      <t>ゼンネンド</t>
    </rPh>
    <rPh sb="13" eb="14">
      <t>イ</t>
    </rPh>
    <rPh sb="14" eb="17">
      <t>ナイシキョウ</t>
    </rPh>
    <rPh sb="17" eb="20">
      <t>ジュシンシャ</t>
    </rPh>
    <rPh sb="21" eb="24">
      <t>タイショウガイ</t>
    </rPh>
    <rPh sb="26" eb="28">
      <t>ナイヨウ</t>
    </rPh>
    <rPh sb="29" eb="30">
      <t>イ</t>
    </rPh>
    <rPh sb="30" eb="31">
      <t>ブ</t>
    </rPh>
    <rPh sb="32" eb="33">
      <t>セン</t>
    </rPh>
    <rPh sb="33" eb="35">
      <t>ケンサ</t>
    </rPh>
    <rPh sb="37" eb="38">
      <t>ヨウ</t>
    </rPh>
    <rPh sb="38" eb="40">
      <t>ジゼン</t>
    </rPh>
    <rPh sb="40" eb="42">
      <t>ヨヤク</t>
    </rPh>
    <phoneticPr fontId="3"/>
  </si>
  <si>
    <t>大腸がん検診</t>
    <rPh sb="0" eb="2">
      <t>ダイチョウ</t>
    </rPh>
    <rPh sb="4" eb="6">
      <t>ケンシン</t>
    </rPh>
    <phoneticPr fontId="3"/>
  </si>
  <si>
    <t>対象者：40歳以上
内容：便潜血反応検査
※要事前予約</t>
    <rPh sb="0" eb="3">
      <t>タイショウシャ</t>
    </rPh>
    <rPh sb="6" eb="7">
      <t>サイ</t>
    </rPh>
    <rPh sb="7" eb="9">
      <t>イジョウ</t>
    </rPh>
    <rPh sb="10" eb="12">
      <t>ナイヨウ</t>
    </rPh>
    <rPh sb="13" eb="14">
      <t>ベン</t>
    </rPh>
    <rPh sb="14" eb="16">
      <t>センケツ</t>
    </rPh>
    <rPh sb="16" eb="18">
      <t>ハンノウ</t>
    </rPh>
    <rPh sb="18" eb="20">
      <t>ケンサ</t>
    </rPh>
    <phoneticPr fontId="3"/>
  </si>
  <si>
    <t>乳がん検診</t>
    <rPh sb="0" eb="1">
      <t>ニュウ</t>
    </rPh>
    <rPh sb="3" eb="5">
      <t>ケンシン</t>
    </rPh>
    <phoneticPr fontId="3"/>
  </si>
  <si>
    <t>9月20日
9月30日</t>
    <rPh sb="1" eb="2">
      <t>ガツ</t>
    </rPh>
    <rPh sb="4" eb="5">
      <t>カ</t>
    </rPh>
    <rPh sb="9" eb="10">
      <t>ガツ</t>
    </rPh>
    <rPh sb="12" eb="13">
      <t>ニチ</t>
    </rPh>
    <phoneticPr fontId="3"/>
  </si>
  <si>
    <t xml:space="preserve">9:30～10:45
12:45～14:15
9:45～11:00
13:15～14:30
</t>
  </si>
  <si>
    <t>https://www.town.kumatori.lg.jp/kakuka/kenkoufukushi/kenkou/kurashi/kenshingankenshin/1297240502781.html</t>
  </si>
  <si>
    <t>対象者：40歳以上（２年度に１回）
内容：マンモグラフィー
※要事前予約</t>
    <rPh sb="0" eb="3">
      <t>タイショウシャ</t>
    </rPh>
    <rPh sb="6" eb="7">
      <t>サイ</t>
    </rPh>
    <rPh sb="7" eb="9">
      <t>イジョウ</t>
    </rPh>
    <rPh sb="11" eb="13">
      <t>ネンド</t>
    </rPh>
    <rPh sb="15" eb="16">
      <t>カイ</t>
    </rPh>
    <rPh sb="18" eb="20">
      <t>ナイヨウ</t>
    </rPh>
    <phoneticPr fontId="3"/>
  </si>
  <si>
    <t>子宮頸がん検診</t>
    <rPh sb="0" eb="2">
      <t>シキュウ</t>
    </rPh>
    <rPh sb="2" eb="3">
      <t>ケイ</t>
    </rPh>
    <rPh sb="5" eb="7">
      <t>ケンシン</t>
    </rPh>
    <phoneticPr fontId="3"/>
  </si>
  <si>
    <t xml:space="preserve">9:45～11:00
12:45～14:15
13:15～14:30
</t>
  </si>
  <si>
    <t>https://www.town.kumatori.lg.jp/kakuka/kenkoufukushi/kenkou/kurashi/kenshingankenshin/shikyuugan.html</t>
  </si>
  <si>
    <t>対象者：20歳以上（２年度に１回）
内容：視診、子宮頸部細胞診、内診
※要事前予約</t>
    <rPh sb="0" eb="3">
      <t>タイショウシャ</t>
    </rPh>
    <rPh sb="6" eb="7">
      <t>サイ</t>
    </rPh>
    <rPh sb="7" eb="9">
      <t>イジョウ</t>
    </rPh>
    <rPh sb="11" eb="13">
      <t>ネンド</t>
    </rPh>
    <rPh sb="15" eb="16">
      <t>カイ</t>
    </rPh>
    <rPh sb="18" eb="20">
      <t>ナイヨウ</t>
    </rPh>
    <rPh sb="21" eb="23">
      <t>シシン</t>
    </rPh>
    <rPh sb="24" eb="26">
      <t>シキュウ</t>
    </rPh>
    <rPh sb="26" eb="28">
      <t>ケイブ</t>
    </rPh>
    <rPh sb="28" eb="31">
      <t>サイボウシン</t>
    </rPh>
    <rPh sb="32" eb="34">
      <t>ナイシン</t>
    </rPh>
    <phoneticPr fontId="3"/>
  </si>
  <si>
    <t>骨粗しょう症検診</t>
    <rPh sb="0" eb="1">
      <t>コツ</t>
    </rPh>
    <rPh sb="1" eb="2">
      <t>ホボ</t>
    </rPh>
    <rPh sb="5" eb="6">
      <t>ショウ</t>
    </rPh>
    <rPh sb="6" eb="8">
      <t>ケンシン</t>
    </rPh>
    <phoneticPr fontId="3"/>
  </si>
  <si>
    <t>9:00～11:00
13:00～14:30</t>
  </si>
  <si>
    <t>https://www.town.kumatori.lg.jp/kakuka/kenkoufukushi/kenkou/kurashi/kenshingankenshin/1296812375268.html</t>
  </si>
  <si>
    <t>対象者：20歳以上（２年度に１回）
内容：超音波による骨量測定
※要事前予約</t>
    <rPh sb="0" eb="3">
      <t>タイショウシャ</t>
    </rPh>
    <rPh sb="6" eb="7">
      <t>サイ</t>
    </rPh>
    <rPh sb="7" eb="9">
      <t>イジョウ</t>
    </rPh>
    <rPh sb="11" eb="13">
      <t>ネンド</t>
    </rPh>
    <rPh sb="15" eb="16">
      <t>カイ</t>
    </rPh>
    <rPh sb="18" eb="20">
      <t>ナイヨウ</t>
    </rPh>
    <rPh sb="21" eb="24">
      <t>チョウオンパ</t>
    </rPh>
    <rPh sb="27" eb="29">
      <t>コツリョウ</t>
    </rPh>
    <rPh sb="29" eb="31">
      <t>ソクテイ</t>
    </rPh>
    <phoneticPr fontId="3"/>
  </si>
  <si>
    <t>結核・肺がん検診</t>
    <rPh sb="0" eb="2">
      <t>ケッカク</t>
    </rPh>
    <rPh sb="3" eb="4">
      <t>ハイ</t>
    </rPh>
    <rPh sb="6" eb="8">
      <t>ケンシン</t>
    </rPh>
    <phoneticPr fontId="3"/>
  </si>
  <si>
    <t>9月27日
9月28日
9月30日</t>
    <rPh sb="1" eb="2">
      <t>ガツ</t>
    </rPh>
    <rPh sb="4" eb="5">
      <t>ニチ</t>
    </rPh>
    <rPh sb="7" eb="8">
      <t>ガツ</t>
    </rPh>
    <rPh sb="10" eb="11">
      <t>ニチ</t>
    </rPh>
    <rPh sb="13" eb="14">
      <t>ガツ</t>
    </rPh>
    <rPh sb="16" eb="17">
      <t>ニチ</t>
    </rPh>
    <phoneticPr fontId="3"/>
  </si>
  <si>
    <t>9:15～11:15
13:15～14:45</t>
  </si>
  <si>
    <t>https://www.town.kumatori.lg.jp/kakuka/kenkoufukushi/kenkou/kurashi/kenshingankenshin/kekkaku_haigan.html</t>
  </si>
  <si>
    <t>対象者：40歳以上
内容：胸部X線検査（必要な場合は、喀痰細胞診）
※要事前予約</t>
    <rPh sb="0" eb="3">
      <t>タイショウシャ</t>
    </rPh>
    <rPh sb="6" eb="7">
      <t>サイ</t>
    </rPh>
    <rPh sb="7" eb="9">
      <t>イジョウ</t>
    </rPh>
    <rPh sb="10" eb="12">
      <t>ナイヨウ</t>
    </rPh>
    <rPh sb="13" eb="15">
      <t>キョウブ</t>
    </rPh>
    <rPh sb="16" eb="17">
      <t>セン</t>
    </rPh>
    <rPh sb="17" eb="19">
      <t>ケンサ</t>
    </rPh>
    <rPh sb="20" eb="22">
      <t>ヒツヨウ</t>
    </rPh>
    <rPh sb="23" eb="25">
      <t>バアイ</t>
    </rPh>
    <rPh sb="27" eb="29">
      <t>カクタン</t>
    </rPh>
    <rPh sb="29" eb="31">
      <t>サイボウ</t>
    </rPh>
    <rPh sb="31" eb="32">
      <t>シン</t>
    </rPh>
    <phoneticPr fontId="3"/>
  </si>
  <si>
    <t>肝炎ウイルス検診</t>
    <rPh sb="0" eb="2">
      <t>カンエン</t>
    </rPh>
    <rPh sb="6" eb="8">
      <t>ケンシン</t>
    </rPh>
    <phoneticPr fontId="3"/>
  </si>
  <si>
    <t>https://www.town.kumatori.lg.jp/kakuka/kenkoufukushi/kenkou/kurashi/kenshingankenshin/1296812393700.html</t>
  </si>
  <si>
    <t>対象者：40歳以上の未受診者（初回のみ）
内容：血液検査（B・C型肝炎ウイルス検査）
※要事前予約</t>
    <rPh sb="0" eb="3">
      <t>タイショウシャ</t>
    </rPh>
    <rPh sb="6" eb="7">
      <t>サイ</t>
    </rPh>
    <rPh sb="7" eb="9">
      <t>イジョウ</t>
    </rPh>
    <rPh sb="11" eb="13">
      <t>ジュシン</t>
    </rPh>
    <rPh sb="13" eb="14">
      <t>モノ</t>
    </rPh>
    <rPh sb="15" eb="17">
      <t>ショカイ</t>
    </rPh>
    <rPh sb="21" eb="23">
      <t>ナイヨウ</t>
    </rPh>
    <rPh sb="24" eb="26">
      <t>ケツエキ</t>
    </rPh>
    <rPh sb="26" eb="28">
      <t>ケンサ</t>
    </rPh>
    <rPh sb="32" eb="33">
      <t>ガタ</t>
    </rPh>
    <rPh sb="33" eb="35">
      <t>カンエン</t>
    </rPh>
    <rPh sb="39" eb="41">
      <t>ケンサ</t>
    </rPh>
    <phoneticPr fontId="3"/>
  </si>
  <si>
    <t>前立腺がん検診</t>
    <rPh sb="0" eb="3">
      <t>ゼンリツセン</t>
    </rPh>
    <rPh sb="5" eb="7">
      <t>ケンシン</t>
    </rPh>
    <phoneticPr fontId="3"/>
  </si>
  <si>
    <t>https://www.town.kumatori.lg.jp/kakuka/kenkoufukushi/kenkou/kurashi/kenshingankenshin/1491876252039.html</t>
  </si>
  <si>
    <t>対象者：50歳以上男性
内容：血液検査（PSA検査）
※要事前予約</t>
    <rPh sb="0" eb="3">
      <t>タイショウシャ</t>
    </rPh>
    <rPh sb="6" eb="7">
      <t>サイ</t>
    </rPh>
    <rPh sb="7" eb="9">
      <t>イジョウ</t>
    </rPh>
    <rPh sb="9" eb="11">
      <t>ダンセイ</t>
    </rPh>
    <rPh sb="12" eb="14">
      <t>ナイヨウ</t>
    </rPh>
    <rPh sb="15" eb="17">
      <t>ケツエキ</t>
    </rPh>
    <rPh sb="17" eb="19">
      <t>ケンサ</t>
    </rPh>
    <rPh sb="23" eb="25">
      <t>ケンサ</t>
    </rPh>
    <rPh sb="28" eb="29">
      <t>ヨウ</t>
    </rPh>
    <rPh sb="29" eb="31">
      <t>ジゼン</t>
    </rPh>
    <rPh sb="31" eb="33">
      <t>ヨヤク</t>
    </rPh>
    <phoneticPr fontId="3"/>
  </si>
  <si>
    <t>熊取町国保特定健康診査</t>
    <rPh sb="0" eb="3">
      <t>クマトリチョウ</t>
    </rPh>
    <rPh sb="3" eb="5">
      <t>コクホ</t>
    </rPh>
    <rPh sb="5" eb="7">
      <t>トクテイ</t>
    </rPh>
    <rPh sb="7" eb="9">
      <t>ケンコウ</t>
    </rPh>
    <rPh sb="9" eb="11">
      <t>シンサ</t>
    </rPh>
    <phoneticPr fontId="3"/>
  </si>
  <si>
    <t>https://www.town.kumatori.lg.jp/kakuka/kenkoufukushi/hokennenkin/kurashi/kokuho/1295511732557.html</t>
  </si>
  <si>
    <t>対象者：国保加入者（30～74歳）
内容：身体計測、尿・血液検査、血圧測定など
※要事前予約</t>
    <rPh sb="0" eb="3">
      <t>タイショウシャ</t>
    </rPh>
    <rPh sb="4" eb="6">
      <t>コクホ</t>
    </rPh>
    <rPh sb="6" eb="9">
      <t>カニュウシャ</t>
    </rPh>
    <rPh sb="15" eb="16">
      <t>サイ</t>
    </rPh>
    <rPh sb="18" eb="20">
      <t>ナイヨウ</t>
    </rPh>
    <rPh sb="21" eb="23">
      <t>シンタイ</t>
    </rPh>
    <rPh sb="23" eb="25">
      <t>ケイソク</t>
    </rPh>
    <rPh sb="26" eb="27">
      <t>ニョウ</t>
    </rPh>
    <rPh sb="28" eb="30">
      <t>ケツエキ</t>
    </rPh>
    <rPh sb="30" eb="32">
      <t>ケンサ</t>
    </rPh>
    <rPh sb="33" eb="35">
      <t>ケツアツ</t>
    </rPh>
    <rPh sb="35" eb="37">
      <t>ソクテイ</t>
    </rPh>
    <rPh sb="41" eb="42">
      <t>ヨウ</t>
    </rPh>
    <rPh sb="42" eb="44">
      <t>ジゼン</t>
    </rPh>
    <rPh sb="44" eb="46">
      <t>ヨヤク</t>
    </rPh>
    <phoneticPr fontId="3"/>
  </si>
  <si>
    <t>後期高齢者医療健康診査</t>
    <rPh sb="0" eb="2">
      <t>コウキ</t>
    </rPh>
    <rPh sb="2" eb="5">
      <t>コウレイシャ</t>
    </rPh>
    <rPh sb="5" eb="7">
      <t>イリョウ</t>
    </rPh>
    <rPh sb="7" eb="9">
      <t>ケンコウ</t>
    </rPh>
    <rPh sb="9" eb="11">
      <t>シンサ</t>
    </rPh>
    <phoneticPr fontId="3"/>
  </si>
  <si>
    <t xml:space="preserve">https://www.town.kumatori.lg.jp/kakuka/kenkoufukushi/hokennenkin/kurashi/koukikourei/1296176661459.html
https://www.town.kumatori.lg.jp/kakuka/kenkoufukushi/hokennenkin/kurashi/koukikourei/1624850405186.html
</t>
  </si>
  <si>
    <t>対象者：後期高齢者医療加入者（75歳以上）
内容：身体計測、尿・血液検査、血圧測定など
※要事前予約</t>
    <rPh sb="0" eb="3">
      <t>タイショウシャ</t>
    </rPh>
    <rPh sb="4" eb="11">
      <t>コウキコウレイシャイリョウ</t>
    </rPh>
    <rPh sb="11" eb="14">
      <t>カニュウシャ</t>
    </rPh>
    <rPh sb="17" eb="18">
      <t>サイ</t>
    </rPh>
    <rPh sb="18" eb="20">
      <t>イジョウ</t>
    </rPh>
    <rPh sb="22" eb="24">
      <t>ナイヨウ</t>
    </rPh>
    <rPh sb="25" eb="27">
      <t>シンタイ</t>
    </rPh>
    <rPh sb="27" eb="29">
      <t>ケイソク</t>
    </rPh>
    <rPh sb="30" eb="31">
      <t>ニョウ</t>
    </rPh>
    <rPh sb="32" eb="34">
      <t>ケツエキ</t>
    </rPh>
    <rPh sb="34" eb="36">
      <t>ケンサ</t>
    </rPh>
    <rPh sb="37" eb="39">
      <t>ケツアツ</t>
    </rPh>
    <rPh sb="39" eb="41">
      <t>ソクテイ</t>
    </rPh>
    <rPh sb="45" eb="46">
      <t>ヨウ</t>
    </rPh>
    <rPh sb="46" eb="48">
      <t>ジゼン</t>
    </rPh>
    <rPh sb="48" eb="50">
      <t>ヨヤク</t>
    </rPh>
    <phoneticPr fontId="3"/>
  </si>
  <si>
    <t>男性料理教室</t>
    <rPh sb="0" eb="2">
      <t>ダンセイ</t>
    </rPh>
    <rPh sb="2" eb="4">
      <t>リョウリ</t>
    </rPh>
    <rPh sb="4" eb="6">
      <t>キョウシツ</t>
    </rPh>
    <phoneticPr fontId="3"/>
  </si>
  <si>
    <t>熊取町食生活改善推進協議会</t>
    <rPh sb="0" eb="3">
      <t>クマトリチョウ</t>
    </rPh>
    <rPh sb="3" eb="6">
      <t>ショクセイカツ</t>
    </rPh>
    <rPh sb="6" eb="8">
      <t>カイゼン</t>
    </rPh>
    <rPh sb="8" eb="10">
      <t>スイシン</t>
    </rPh>
    <rPh sb="10" eb="13">
      <t>キョウギカイ</t>
    </rPh>
    <phoneticPr fontId="3"/>
  </si>
  <si>
    <t>対象者：熊取町内在住の男性
内容：男性を対象にした料理教室
※要事前予約</t>
    <rPh sb="0" eb="3">
      <t>タイショウシャ</t>
    </rPh>
    <rPh sb="4" eb="6">
      <t>クマトリ</t>
    </rPh>
    <rPh sb="6" eb="8">
      <t>チョウナイ</t>
    </rPh>
    <rPh sb="8" eb="10">
      <t>ザイジュウ</t>
    </rPh>
    <rPh sb="11" eb="13">
      <t>ダンセイ</t>
    </rPh>
    <rPh sb="14" eb="16">
      <t>ナイヨウ</t>
    </rPh>
    <rPh sb="17" eb="19">
      <t>ダンセイ</t>
    </rPh>
    <rPh sb="20" eb="22">
      <t>タイショウ</t>
    </rPh>
    <rPh sb="25" eb="27">
      <t>リョウリ</t>
    </rPh>
    <rPh sb="27" eb="29">
      <t>キョウシツ</t>
    </rPh>
    <rPh sb="31" eb="32">
      <t>ヨウ</t>
    </rPh>
    <rPh sb="32" eb="34">
      <t>ジゼン</t>
    </rPh>
    <rPh sb="34" eb="36">
      <t>ヨヤク</t>
    </rPh>
    <phoneticPr fontId="3"/>
  </si>
  <si>
    <t>泉南郡田尻町</t>
    <rPh sb="0" eb="2">
      <t>センナングン</t>
    </rPh>
    <rPh sb="2" eb="4">
      <t>タジリチョウ</t>
    </rPh>
    <phoneticPr fontId="1"/>
  </si>
  <si>
    <t>健活プラス</t>
    <rPh sb="0" eb="1">
      <t>ケン</t>
    </rPh>
    <rPh sb="1" eb="2">
      <t>カツ</t>
    </rPh>
    <phoneticPr fontId="1"/>
  </si>
  <si>
    <t>田尻町健康課</t>
    <rPh sb="0" eb="3">
      <t>タジリチョウ</t>
    </rPh>
    <rPh sb="3" eb="5">
      <t>ケンコウ</t>
    </rPh>
    <rPh sb="5" eb="6">
      <t>カ</t>
    </rPh>
    <phoneticPr fontId="1"/>
  </si>
  <si>
    <t>たじりふれ愛センター3階軽体育室</t>
    <rPh sb="5" eb="6">
      <t>アイ</t>
    </rPh>
    <rPh sb="11" eb="12">
      <t>カイ</t>
    </rPh>
    <rPh sb="12" eb="13">
      <t>ケイ</t>
    </rPh>
    <rPh sb="13" eb="16">
      <t>タイイクシツ</t>
    </rPh>
    <phoneticPr fontId="1"/>
  </si>
  <si>
    <t>火曜日</t>
    <rPh sb="0" eb="3">
      <t>カヨウビ</t>
    </rPh>
    <phoneticPr fontId="1"/>
  </si>
  <si>
    <t>田尻町民生部健康課
072-466-8811</t>
    <rPh sb="0" eb="3">
      <t>タジリチョウ</t>
    </rPh>
    <rPh sb="3" eb="5">
      <t>ミンセイ</t>
    </rPh>
    <rPh sb="5" eb="6">
      <t>ブ</t>
    </rPh>
    <rPh sb="6" eb="8">
      <t>ケンコウ</t>
    </rPh>
    <rPh sb="8" eb="9">
      <t>カ</t>
    </rPh>
    <phoneticPr fontId="1"/>
  </si>
  <si>
    <t>生活習慣病予防のため、ストレッチや筋トレ、レクリエーション等を実施</t>
    <rPh sb="0" eb="2">
      <t>セイカツ</t>
    </rPh>
    <rPh sb="2" eb="4">
      <t>シュウカン</t>
    </rPh>
    <rPh sb="4" eb="5">
      <t>ビョウ</t>
    </rPh>
    <rPh sb="5" eb="7">
      <t>ヨボウ</t>
    </rPh>
    <rPh sb="17" eb="18">
      <t>キン</t>
    </rPh>
    <rPh sb="29" eb="30">
      <t>ナド</t>
    </rPh>
    <rPh sb="31" eb="33">
      <t>ジッシ</t>
    </rPh>
    <phoneticPr fontId="1"/>
  </si>
  <si>
    <t>健活ウォーキング</t>
    <rPh sb="0" eb="1">
      <t>ケン</t>
    </rPh>
    <rPh sb="1" eb="2">
      <t>カツ</t>
    </rPh>
    <phoneticPr fontId="1"/>
  </si>
  <si>
    <t>田尻町　シーサイドドーム</t>
    <rPh sb="0" eb="3">
      <t>タジリチョウ</t>
    </rPh>
    <phoneticPr fontId="1"/>
  </si>
  <si>
    <t>金曜日</t>
    <rPh sb="0" eb="3">
      <t>キンヨウビ</t>
    </rPh>
    <phoneticPr fontId="1"/>
  </si>
  <si>
    <t>講師を招き、効果的なウォーキングを実施</t>
    <rPh sb="0" eb="2">
      <t>コウシ</t>
    </rPh>
    <rPh sb="3" eb="4">
      <t>マネ</t>
    </rPh>
    <rPh sb="6" eb="9">
      <t>コウカテキ</t>
    </rPh>
    <rPh sb="17" eb="19">
      <t>ジッシ</t>
    </rPh>
    <phoneticPr fontId="1"/>
  </si>
  <si>
    <t>健康カフェ</t>
    <rPh sb="0" eb="2">
      <t>ケンコウ</t>
    </rPh>
    <phoneticPr fontId="1"/>
  </si>
  <si>
    <t>たじりふれ愛センター1階検査室</t>
    <rPh sb="5" eb="6">
      <t>アイ</t>
    </rPh>
    <rPh sb="11" eb="12">
      <t>カイ</t>
    </rPh>
    <rPh sb="12" eb="14">
      <t>ケンサ</t>
    </rPh>
    <rPh sb="14" eb="15">
      <t>シツ</t>
    </rPh>
    <phoneticPr fontId="1"/>
  </si>
  <si>
    <t>金曜日</t>
    <rPh sb="0" eb="1">
      <t>キン</t>
    </rPh>
    <phoneticPr fontId="1"/>
  </si>
  <si>
    <t>旬の食材、地元の食材を使った健康レシピを提供。血圧測定や体組成測定、栄養相談も実施。</t>
    <rPh sb="0" eb="1">
      <t>シュン</t>
    </rPh>
    <rPh sb="2" eb="4">
      <t>ショクザイ</t>
    </rPh>
    <rPh sb="5" eb="7">
      <t>ジモト</t>
    </rPh>
    <rPh sb="8" eb="10">
      <t>ショクザイ</t>
    </rPh>
    <rPh sb="11" eb="12">
      <t>ツカ</t>
    </rPh>
    <rPh sb="14" eb="16">
      <t>ケンコウ</t>
    </rPh>
    <rPh sb="20" eb="22">
      <t>テイキョウ</t>
    </rPh>
    <rPh sb="23" eb="25">
      <t>ケツアツ</t>
    </rPh>
    <rPh sb="25" eb="27">
      <t>ソクテイ</t>
    </rPh>
    <rPh sb="28" eb="31">
      <t>タイソセイ</t>
    </rPh>
    <rPh sb="31" eb="33">
      <t>ソクテイ</t>
    </rPh>
    <rPh sb="34" eb="36">
      <t>エイヨウ</t>
    </rPh>
    <rPh sb="36" eb="38">
      <t>ソウダン</t>
    </rPh>
    <rPh sb="39" eb="41">
      <t>ジッシ</t>
    </rPh>
    <phoneticPr fontId="1"/>
  </si>
  <si>
    <t>泉南郡岬町</t>
    <rPh sb="0" eb="4">
      <t>センナングンミサキチョウ</t>
    </rPh>
    <phoneticPr fontId="1"/>
  </si>
  <si>
    <t>げんき１番！健康アップ教室
（生活習慣病予防教室）</t>
    <rPh sb="4" eb="5">
      <t>バン</t>
    </rPh>
    <rPh sb="6" eb="8">
      <t>ケンコウ</t>
    </rPh>
    <rPh sb="11" eb="13">
      <t>キョウシツ</t>
    </rPh>
    <rPh sb="15" eb="17">
      <t>セイカツ</t>
    </rPh>
    <rPh sb="17" eb="19">
      <t>シュウカン</t>
    </rPh>
    <rPh sb="19" eb="20">
      <t>ビョウ</t>
    </rPh>
    <rPh sb="20" eb="22">
      <t>ヨボウ</t>
    </rPh>
    <rPh sb="22" eb="24">
      <t>キョウシツ</t>
    </rPh>
    <phoneticPr fontId="1"/>
  </si>
  <si>
    <t>岬町しあわせ創造部福祉課保健医療係</t>
    <rPh sb="0" eb="2">
      <t>ミサキチョウ</t>
    </rPh>
    <rPh sb="6" eb="17">
      <t>ソウゾウブフクシカホケンイリョウガカリ</t>
    </rPh>
    <phoneticPr fontId="1"/>
  </si>
  <si>
    <t>岬町健康ふれあいセンター</t>
    <rPh sb="0" eb="2">
      <t>ミサキチョウ</t>
    </rPh>
    <rPh sb="2" eb="4">
      <t>ケンコウ</t>
    </rPh>
    <phoneticPr fontId="1"/>
  </si>
  <si>
    <t>９月３日（金）
９月１７日（金）</t>
    <rPh sb="1" eb="2">
      <t>ガツ</t>
    </rPh>
    <rPh sb="3" eb="4">
      <t>ニチ</t>
    </rPh>
    <rPh sb="5" eb="6">
      <t>キン</t>
    </rPh>
    <rPh sb="9" eb="10">
      <t>ガツ</t>
    </rPh>
    <rPh sb="12" eb="13">
      <t>ニチ</t>
    </rPh>
    <rPh sb="14" eb="15">
      <t>キン</t>
    </rPh>
    <phoneticPr fontId="1"/>
  </si>
  <si>
    <t>岬町立保健センター
TEL:072-492-2424</t>
    <rPh sb="0" eb="2">
      <t>ミサキチョウ</t>
    </rPh>
    <rPh sb="2" eb="3">
      <t>リツ</t>
    </rPh>
    <rPh sb="3" eb="5">
      <t>ホケン</t>
    </rPh>
    <phoneticPr fontId="1"/>
  </si>
  <si>
    <t>対象：35才以上の住民
内容：生活習慣病予防のための運動・食事・生活習慣のアプローチを行う健康教室</t>
    <rPh sb="9" eb="11">
      <t>ジュウミン</t>
    </rPh>
    <rPh sb="20" eb="22">
      <t>ヨボウ</t>
    </rPh>
    <rPh sb="26" eb="28">
      <t>ウンドウ</t>
    </rPh>
    <rPh sb="29" eb="31">
      <t>ショクジ</t>
    </rPh>
    <rPh sb="32" eb="34">
      <t>セイカツ</t>
    </rPh>
    <rPh sb="34" eb="36">
      <t>シュウカン</t>
    </rPh>
    <rPh sb="43" eb="44">
      <t>オコナ</t>
    </rPh>
    <rPh sb="45" eb="47">
      <t>ケンコウ</t>
    </rPh>
    <rPh sb="47" eb="49">
      <t>キョウシツ</t>
    </rPh>
    <phoneticPr fontId="1"/>
  </si>
  <si>
    <t>健康長寿まつり</t>
    <rPh sb="0" eb="2">
      <t>ケンコウ</t>
    </rPh>
    <rPh sb="2" eb="4">
      <t>チョウジュ</t>
    </rPh>
    <phoneticPr fontId="1"/>
  </si>
  <si>
    <t>岬町
岬町健康長寿まつり実行委員会</t>
    <rPh sb="0" eb="2">
      <t>ミサキチョウ</t>
    </rPh>
    <rPh sb="3" eb="5">
      <t>ミサキチョウ</t>
    </rPh>
    <rPh sb="5" eb="7">
      <t>ケンコウ</t>
    </rPh>
    <rPh sb="7" eb="9">
      <t>チョウジュ</t>
    </rPh>
    <rPh sb="12" eb="17">
      <t>ジッコウイインカイ</t>
    </rPh>
    <phoneticPr fontId="1"/>
  </si>
  <si>
    <t>９月１２日（日）</t>
    <rPh sb="1" eb="2">
      <t>ガツ</t>
    </rPh>
    <rPh sb="4" eb="5">
      <t>ニチ</t>
    </rPh>
    <rPh sb="6" eb="7">
      <t>ニチ</t>
    </rPh>
    <phoneticPr fontId="1"/>
  </si>
  <si>
    <t>10：45～13：00</t>
    <phoneticPr fontId="1"/>
  </si>
  <si>
    <t>対象：町民全般
内容：生活習慣病予防や介護予防の普及啓発を目的に、家族が集い、健康について考え、長寿を祝うイベント</t>
    <rPh sb="3" eb="4">
      <t>チョウ</t>
    </rPh>
    <rPh sb="11" eb="13">
      <t>セイカツ</t>
    </rPh>
    <rPh sb="13" eb="15">
      <t>シュウカン</t>
    </rPh>
    <rPh sb="15" eb="16">
      <t>ビョウ</t>
    </rPh>
    <rPh sb="16" eb="18">
      <t>ヨボウ</t>
    </rPh>
    <rPh sb="19" eb="21">
      <t>カイゴ</t>
    </rPh>
    <rPh sb="21" eb="23">
      <t>ヨボウ</t>
    </rPh>
    <rPh sb="24" eb="26">
      <t>フキュウ</t>
    </rPh>
    <rPh sb="26" eb="28">
      <t>ケイハツ</t>
    </rPh>
    <rPh sb="29" eb="31">
      <t>モクテキ</t>
    </rPh>
    <rPh sb="33" eb="35">
      <t>カゾク</t>
    </rPh>
    <rPh sb="36" eb="37">
      <t>ツド</t>
    </rPh>
    <rPh sb="39" eb="41">
      <t>ケンコウ</t>
    </rPh>
    <rPh sb="45" eb="46">
      <t>カンガ</t>
    </rPh>
    <rPh sb="48" eb="50">
      <t>チョウジュ</t>
    </rPh>
    <rPh sb="51" eb="52">
      <t>イワ</t>
    </rPh>
    <phoneticPr fontId="1"/>
  </si>
  <si>
    <t>太子町</t>
    <rPh sb="0" eb="2">
      <t>タイシチョウ</t>
    </rPh>
    <phoneticPr fontId="1"/>
  </si>
  <si>
    <t>とくとく健診結果相談会</t>
    <rPh sb="4" eb="6">
      <t>ケンシン</t>
    </rPh>
    <rPh sb="6" eb="8">
      <t>ケッカ</t>
    </rPh>
    <rPh sb="8" eb="11">
      <t>ソウダンカイ</t>
    </rPh>
    <phoneticPr fontId="1"/>
  </si>
  <si>
    <t>太子町健康福祉部いきいき健康課</t>
    <rPh sb="0" eb="3">
      <t>タイシチョウ</t>
    </rPh>
    <rPh sb="3" eb="5">
      <t>ケンコウ</t>
    </rPh>
    <rPh sb="5" eb="7">
      <t>フクシ</t>
    </rPh>
    <rPh sb="7" eb="8">
      <t>ブ</t>
    </rPh>
    <rPh sb="12" eb="15">
      <t>ケンコウカ</t>
    </rPh>
    <phoneticPr fontId="1"/>
  </si>
  <si>
    <t>町立万葉ホール</t>
    <rPh sb="0" eb="2">
      <t>チョウリツ</t>
    </rPh>
    <rPh sb="2" eb="4">
      <t>マンヨウ</t>
    </rPh>
    <phoneticPr fontId="1"/>
  </si>
  <si>
    <t>９月２７日～１０月５日</t>
    <rPh sb="1" eb="2">
      <t>ガツ</t>
    </rPh>
    <rPh sb="4" eb="5">
      <t>ニチ</t>
    </rPh>
    <rPh sb="8" eb="9">
      <t>ガツ</t>
    </rPh>
    <rPh sb="10" eb="11">
      <t>ニチ</t>
    </rPh>
    <phoneticPr fontId="1"/>
  </si>
  <si>
    <t>太子町健康福祉部いきいき健康課
0721－98－5520</t>
    <rPh sb="0" eb="3">
      <t>タイシチョウ</t>
    </rPh>
    <rPh sb="3" eb="5">
      <t>ケンコウ</t>
    </rPh>
    <rPh sb="5" eb="7">
      <t>フクシ</t>
    </rPh>
    <rPh sb="7" eb="8">
      <t>ブ</t>
    </rPh>
    <rPh sb="12" eb="15">
      <t>ケンコウカ</t>
    </rPh>
    <phoneticPr fontId="1"/>
  </si>
  <si>
    <t>対象：40才以上のとくとく健診を受診した人内容：検診結果の詳しい説明を行う。</t>
    <rPh sb="0" eb="2">
      <t>タイショウ</t>
    </rPh>
    <rPh sb="5" eb="6">
      <t>サイ</t>
    </rPh>
    <rPh sb="6" eb="8">
      <t>イジョウ</t>
    </rPh>
    <rPh sb="13" eb="15">
      <t>ケンシン</t>
    </rPh>
    <rPh sb="16" eb="18">
      <t>ジュシン</t>
    </rPh>
    <rPh sb="20" eb="21">
      <t>ヒト</t>
    </rPh>
    <rPh sb="21" eb="23">
      <t>ナイヨウ</t>
    </rPh>
    <rPh sb="24" eb="28">
      <t>ケンシンケッカ</t>
    </rPh>
    <rPh sb="29" eb="30">
      <t>クワ</t>
    </rPh>
    <rPh sb="32" eb="34">
      <t>セツメイ</t>
    </rPh>
    <rPh sb="35" eb="36">
      <t>オコナ</t>
    </rPh>
    <phoneticPr fontId="1"/>
  </si>
  <si>
    <t>防災行政無線による広報</t>
    <rPh sb="0" eb="6">
      <t>ボウサイギョウセイムセン</t>
    </rPh>
    <rPh sb="9" eb="11">
      <t>コウホウ</t>
    </rPh>
    <phoneticPr fontId="1"/>
  </si>
  <si>
    <t>各家庭の無線機での放送</t>
    <rPh sb="0" eb="3">
      <t>カクカテイ</t>
    </rPh>
    <rPh sb="4" eb="7">
      <t>ムセンキ</t>
    </rPh>
    <rPh sb="9" eb="11">
      <t>ホウソウ</t>
    </rPh>
    <phoneticPr fontId="1"/>
  </si>
  <si>
    <t>９月中頃</t>
    <rPh sb="1" eb="2">
      <t>ガツ</t>
    </rPh>
    <rPh sb="2" eb="4">
      <t>ナカゴロ</t>
    </rPh>
    <phoneticPr fontId="1"/>
  </si>
  <si>
    <t>午前１０時
午後　3時
午後８時</t>
    <rPh sb="0" eb="2">
      <t>ゴゼン</t>
    </rPh>
    <rPh sb="4" eb="5">
      <t>ジ</t>
    </rPh>
    <rPh sb="6" eb="8">
      <t>ゴゴ</t>
    </rPh>
    <rPh sb="10" eb="11">
      <t>ジ</t>
    </rPh>
    <rPh sb="12" eb="14">
      <t>ゴゴ</t>
    </rPh>
    <rPh sb="15" eb="16">
      <t>ジ</t>
    </rPh>
    <phoneticPr fontId="1"/>
  </si>
  <si>
    <t>町民への健康情報の提供
①ラジオ体操
　たいしくん元気体操
　食育レシピ</t>
    <rPh sb="0" eb="2">
      <t>チョウミン</t>
    </rPh>
    <rPh sb="4" eb="8">
      <t>ケンコウジョウホウ</t>
    </rPh>
    <rPh sb="9" eb="11">
      <t>テイキョウ</t>
    </rPh>
    <rPh sb="16" eb="18">
      <t>タイソウ</t>
    </rPh>
    <rPh sb="25" eb="29">
      <t>ゲンキタイソウ</t>
    </rPh>
    <rPh sb="31" eb="33">
      <t>ショクイク</t>
    </rPh>
    <phoneticPr fontId="1"/>
  </si>
  <si>
    <t>たいしくんスマイル</t>
    <phoneticPr fontId="1"/>
  </si>
  <si>
    <t>どこでも</t>
    <phoneticPr fontId="1"/>
  </si>
  <si>
    <t>日常的に・・</t>
    <rPh sb="0" eb="2">
      <t>ニチジョウ</t>
    </rPh>
    <rPh sb="2" eb="3">
      <t>テキ</t>
    </rPh>
    <phoneticPr fontId="1"/>
  </si>
  <si>
    <t>太子町健康福祉部健康増進課
0721-98-5520</t>
    <phoneticPr fontId="1"/>
  </si>
  <si>
    <t>対象：全住民
内容：目標を設定して、健康づくりに取り組めば、スマイルが加算され、50スマイル集まれば豪華賞品の抽選権をえることができる</t>
    <rPh sb="0" eb="2">
      <t>タイショウ</t>
    </rPh>
    <rPh sb="3" eb="6">
      <t>ゼンジュウミン</t>
    </rPh>
    <rPh sb="7" eb="9">
      <t>ナイヨウ</t>
    </rPh>
    <rPh sb="10" eb="12">
      <t>モクヒョウ</t>
    </rPh>
    <rPh sb="13" eb="15">
      <t>セッテイ</t>
    </rPh>
    <rPh sb="18" eb="20">
      <t>ケンコウ</t>
    </rPh>
    <rPh sb="24" eb="25">
      <t>ト</t>
    </rPh>
    <rPh sb="26" eb="27">
      <t>ク</t>
    </rPh>
    <rPh sb="35" eb="37">
      <t>カサン</t>
    </rPh>
    <rPh sb="46" eb="47">
      <t>アツ</t>
    </rPh>
    <rPh sb="50" eb="52">
      <t>ゴウカ</t>
    </rPh>
    <rPh sb="52" eb="54">
      <t>ショウヒン</t>
    </rPh>
    <rPh sb="55" eb="57">
      <t>チュウセン</t>
    </rPh>
    <rPh sb="57" eb="58">
      <t>ケン</t>
    </rPh>
    <phoneticPr fontId="1"/>
  </si>
  <si>
    <t>河南町</t>
    <rPh sb="0" eb="2">
      <t>カナンチョウ</t>
    </rPh>
    <phoneticPr fontId="1"/>
  </si>
  <si>
    <t>スマートライフかなん</t>
    <phoneticPr fontId="1"/>
  </si>
  <si>
    <t>河南町健康づくり推進課</t>
    <rPh sb="0" eb="3">
      <t>カナンチョウ</t>
    </rPh>
    <rPh sb="3" eb="5">
      <t>ケンコウ</t>
    </rPh>
    <rPh sb="8" eb="10">
      <t>スイシン</t>
    </rPh>
    <rPh sb="10" eb="11">
      <t>カ</t>
    </rPh>
    <phoneticPr fontId="1"/>
  </si>
  <si>
    <t>河南町保健　　　　　　　福祉センター</t>
    <rPh sb="0" eb="3">
      <t>カナンチョウ</t>
    </rPh>
    <rPh sb="3" eb="5">
      <t>ホケン</t>
    </rPh>
    <rPh sb="12" eb="14">
      <t>フクシ</t>
    </rPh>
    <phoneticPr fontId="1"/>
  </si>
  <si>
    <t>9月9日　　　　　9月16日　　　　9月24日</t>
    <rPh sb="1" eb="2">
      <t>ガツ</t>
    </rPh>
    <rPh sb="3" eb="4">
      <t>ニチ</t>
    </rPh>
    <rPh sb="10" eb="11">
      <t>ガツ</t>
    </rPh>
    <rPh sb="13" eb="14">
      <t>ニチ</t>
    </rPh>
    <rPh sb="19" eb="20">
      <t>ガツ</t>
    </rPh>
    <rPh sb="22" eb="23">
      <t>ニチ</t>
    </rPh>
    <phoneticPr fontId="1"/>
  </si>
  <si>
    <t>9：00～　　11：30</t>
    <phoneticPr fontId="1"/>
  </si>
  <si>
    <t>河南町健康づくり推進課　電話0721－93－2500</t>
    <rPh sb="0" eb="3">
      <t>カナンチョウ</t>
    </rPh>
    <rPh sb="3" eb="5">
      <t>ケンコウ</t>
    </rPh>
    <rPh sb="8" eb="10">
      <t>スイシン</t>
    </rPh>
    <rPh sb="10" eb="11">
      <t>カ</t>
    </rPh>
    <rPh sb="12" eb="14">
      <t>デンワ</t>
    </rPh>
    <phoneticPr fontId="1"/>
  </si>
  <si>
    <t>対象：40歳～64歳の住民　　　　　　　　　　　　
内容：生活習慣病予防をテーマにした講義、運動実習等</t>
    <rPh sb="0" eb="2">
      <t>タイショウ</t>
    </rPh>
    <rPh sb="5" eb="6">
      <t>サイ</t>
    </rPh>
    <rPh sb="9" eb="10">
      <t>サイ</t>
    </rPh>
    <rPh sb="11" eb="13">
      <t>ジュウミン</t>
    </rPh>
    <rPh sb="26" eb="28">
      <t>ナイヨウ</t>
    </rPh>
    <rPh sb="29" eb="31">
      <t>セイカツ</t>
    </rPh>
    <rPh sb="31" eb="33">
      <t>シュウカン</t>
    </rPh>
    <rPh sb="33" eb="34">
      <t>ビョウ</t>
    </rPh>
    <rPh sb="34" eb="36">
      <t>ヨボウ</t>
    </rPh>
    <rPh sb="43" eb="45">
      <t>コウギ</t>
    </rPh>
    <rPh sb="46" eb="48">
      <t>ウンドウ</t>
    </rPh>
    <rPh sb="48" eb="50">
      <t>ジッシュウ</t>
    </rPh>
    <rPh sb="50" eb="51">
      <t>トウ</t>
    </rPh>
    <phoneticPr fontId="1"/>
  </si>
  <si>
    <t>かなんウォーキング</t>
    <phoneticPr fontId="1"/>
  </si>
  <si>
    <t>9：00～　　12：30</t>
    <phoneticPr fontId="1"/>
  </si>
  <si>
    <t>対象：40歳以上の住民　　　　　　　　　　　　
内容：健康な身体づくりを目的にウォーキングを実施</t>
    <rPh sb="0" eb="2">
      <t>タイショウ</t>
    </rPh>
    <rPh sb="5" eb="6">
      <t>サイ</t>
    </rPh>
    <rPh sb="6" eb="8">
      <t>イジョウ</t>
    </rPh>
    <rPh sb="9" eb="11">
      <t>ジュウミン</t>
    </rPh>
    <rPh sb="24" eb="26">
      <t>ナイヨウ</t>
    </rPh>
    <rPh sb="27" eb="29">
      <t>ケンコウ</t>
    </rPh>
    <rPh sb="30" eb="32">
      <t>カラダ</t>
    </rPh>
    <rPh sb="36" eb="38">
      <t>モクテキ</t>
    </rPh>
    <rPh sb="46" eb="48">
      <t>ジッシ</t>
    </rPh>
    <phoneticPr fontId="1"/>
  </si>
  <si>
    <t>千早赤阪村</t>
    <rPh sb="0" eb="4">
      <t>チハヤアカサカムラ</t>
    </rPh>
    <phoneticPr fontId="1"/>
  </si>
  <si>
    <t>Let's　健活</t>
    <rPh sb="6" eb="7">
      <t>ケン</t>
    </rPh>
    <rPh sb="7" eb="8">
      <t>カツ</t>
    </rPh>
    <phoneticPr fontId="1"/>
  </si>
  <si>
    <t>千早赤阪村</t>
    <rPh sb="0" eb="4">
      <t>チハヤアカサカ</t>
    </rPh>
    <rPh sb="4" eb="5">
      <t>ムラ</t>
    </rPh>
    <phoneticPr fontId="1"/>
  </si>
  <si>
    <t>http://www.vill.chihayaakasaka.osaka.jp/kakuka/kenko/2/5723.html</t>
    <phoneticPr fontId="1"/>
  </si>
  <si>
    <t>0721-72-0069</t>
    <phoneticPr fontId="1"/>
  </si>
  <si>
    <t>対象：村内在住の男女（医師からの運動制限のない）
内容：栄養バランスの良い食事のとり方や運動の方法を管理栄養士・運動指導士・保健師より伝え、参加者が健康のための活動を自らできるようにサポートする健康教室。</t>
    <rPh sb="0" eb="2">
      <t>タイショウ</t>
    </rPh>
    <rPh sb="3" eb="5">
      <t>ソンナイ</t>
    </rPh>
    <rPh sb="5" eb="7">
      <t>ザイジュウ</t>
    </rPh>
    <rPh sb="8" eb="10">
      <t>ダンジョ</t>
    </rPh>
    <rPh sb="11" eb="13">
      <t>イシ</t>
    </rPh>
    <rPh sb="16" eb="18">
      <t>ウンドウ</t>
    </rPh>
    <rPh sb="18" eb="20">
      <t>セイゲン</t>
    </rPh>
    <rPh sb="25" eb="27">
      <t>ナイヨウ</t>
    </rPh>
    <rPh sb="28" eb="30">
      <t>エイヨウ</t>
    </rPh>
    <rPh sb="35" eb="36">
      <t>ヨ</t>
    </rPh>
    <rPh sb="37" eb="39">
      <t>ショクジ</t>
    </rPh>
    <rPh sb="42" eb="43">
      <t>カタ</t>
    </rPh>
    <rPh sb="44" eb="46">
      <t>ウンドウ</t>
    </rPh>
    <rPh sb="47" eb="49">
      <t>ホウホウ</t>
    </rPh>
    <rPh sb="50" eb="52">
      <t>カンリ</t>
    </rPh>
    <rPh sb="52" eb="55">
      <t>エイヨウシ</t>
    </rPh>
    <rPh sb="56" eb="58">
      <t>ウンドウ</t>
    </rPh>
    <rPh sb="58" eb="60">
      <t>シドウ</t>
    </rPh>
    <rPh sb="60" eb="61">
      <t>シ</t>
    </rPh>
    <rPh sb="62" eb="65">
      <t>ホケンシ</t>
    </rPh>
    <rPh sb="67" eb="68">
      <t>ツタ</t>
    </rPh>
    <rPh sb="70" eb="73">
      <t>サンカシャ</t>
    </rPh>
    <rPh sb="74" eb="76">
      <t>ケンコウ</t>
    </rPh>
    <rPh sb="80" eb="82">
      <t>カツドウ</t>
    </rPh>
    <rPh sb="83" eb="84">
      <t>ミズカ</t>
    </rPh>
    <rPh sb="97" eb="99">
      <t>ケンコウ</t>
    </rPh>
    <rPh sb="99" eb="101">
      <t>キョウシツ</t>
    </rPh>
    <phoneticPr fontId="1"/>
  </si>
  <si>
    <t>ロビーにおけるポスター展示啓発</t>
    <rPh sb="11" eb="13">
      <t>テンジ</t>
    </rPh>
    <rPh sb="13" eb="15">
      <t>ケイハツ</t>
    </rPh>
    <phoneticPr fontId="1"/>
  </si>
  <si>
    <t>大阪府池田保健所</t>
    <rPh sb="0" eb="3">
      <t>オオサカフ</t>
    </rPh>
    <rPh sb="3" eb="5">
      <t>イケダ</t>
    </rPh>
    <rPh sb="5" eb="8">
      <t>ホケンショ</t>
    </rPh>
    <phoneticPr fontId="1"/>
  </si>
  <si>
    <t>9/1～9/7</t>
    <phoneticPr fontId="1"/>
  </si>
  <si>
    <t>大阪府池田保健所
072-751-2990</t>
    <rPh sb="0" eb="3">
      <t>オオサカフ</t>
    </rPh>
    <rPh sb="3" eb="5">
      <t>イケダ</t>
    </rPh>
    <rPh sb="5" eb="8">
      <t>ホケンショ</t>
    </rPh>
    <phoneticPr fontId="1"/>
  </si>
  <si>
    <t>保健所来所者への啓発</t>
    <rPh sb="0" eb="3">
      <t>ホケンショ</t>
    </rPh>
    <rPh sb="3" eb="6">
      <t>ライショシャ</t>
    </rPh>
    <rPh sb="8" eb="10">
      <t>ケイハツ</t>
    </rPh>
    <phoneticPr fontId="1"/>
  </si>
  <si>
    <t>地域活動栄養士会の例会において健康増進に関わる情報提供と啓発協力依頼</t>
    <rPh sb="0" eb="2">
      <t>チイキ</t>
    </rPh>
    <rPh sb="2" eb="4">
      <t>カツドウ</t>
    </rPh>
    <rPh sb="4" eb="7">
      <t>エイヨウシ</t>
    </rPh>
    <rPh sb="7" eb="8">
      <t>カイ</t>
    </rPh>
    <rPh sb="9" eb="11">
      <t>レイカイ</t>
    </rPh>
    <rPh sb="15" eb="17">
      <t>ケンコウ</t>
    </rPh>
    <rPh sb="17" eb="19">
      <t>ゾウシン</t>
    </rPh>
    <rPh sb="20" eb="21">
      <t>カカ</t>
    </rPh>
    <rPh sb="23" eb="25">
      <t>ジョウホウ</t>
    </rPh>
    <rPh sb="25" eb="27">
      <t>テイキョウ</t>
    </rPh>
    <rPh sb="28" eb="30">
      <t>ケイハツ</t>
    </rPh>
    <rPh sb="30" eb="32">
      <t>キョウリョク</t>
    </rPh>
    <rPh sb="32" eb="34">
      <t>イライ</t>
    </rPh>
    <phoneticPr fontId="1"/>
  </si>
  <si>
    <t>対象：地域活動栄養士内容：地域の特定健診・特定保健指導の受診状況を情報提供し、啓発に協力を得る。</t>
    <rPh sb="0" eb="2">
      <t>タイショウ</t>
    </rPh>
    <rPh sb="3" eb="5">
      <t>チイキ</t>
    </rPh>
    <rPh sb="5" eb="7">
      <t>カツドウ</t>
    </rPh>
    <rPh sb="7" eb="10">
      <t>エイヨウシ</t>
    </rPh>
    <rPh sb="10" eb="12">
      <t>ナイヨウ</t>
    </rPh>
    <rPh sb="13" eb="15">
      <t>チイキ</t>
    </rPh>
    <rPh sb="16" eb="18">
      <t>トクテイ</t>
    </rPh>
    <rPh sb="18" eb="20">
      <t>ケンシン</t>
    </rPh>
    <rPh sb="21" eb="23">
      <t>トクテイ</t>
    </rPh>
    <rPh sb="23" eb="25">
      <t>ホケン</t>
    </rPh>
    <rPh sb="25" eb="27">
      <t>シドウ</t>
    </rPh>
    <rPh sb="28" eb="30">
      <t>ジュシン</t>
    </rPh>
    <rPh sb="30" eb="32">
      <t>ジョウキョウ</t>
    </rPh>
    <rPh sb="33" eb="35">
      <t>ジョウホウ</t>
    </rPh>
    <rPh sb="35" eb="37">
      <t>テイキョウ</t>
    </rPh>
    <rPh sb="39" eb="41">
      <t>ケイハツ</t>
    </rPh>
    <rPh sb="42" eb="44">
      <t>キョウリョク</t>
    </rPh>
    <rPh sb="45" eb="46">
      <t>エ</t>
    </rPh>
    <phoneticPr fontId="1"/>
  </si>
  <si>
    <t>豊能断酒連合会において健康講話</t>
    <rPh sb="0" eb="2">
      <t>トヨノ</t>
    </rPh>
    <rPh sb="2" eb="4">
      <t>ダンシュ</t>
    </rPh>
    <rPh sb="4" eb="6">
      <t>レンゴウ</t>
    </rPh>
    <rPh sb="6" eb="7">
      <t>カイ</t>
    </rPh>
    <rPh sb="11" eb="13">
      <t>ケンコウ</t>
    </rPh>
    <rPh sb="13" eb="15">
      <t>コウワ</t>
    </rPh>
    <phoneticPr fontId="1"/>
  </si>
  <si>
    <t>対象：断酒会参加者
内容：特定健診・がん検診の受診勧奨</t>
    <rPh sb="0" eb="2">
      <t>タイショウ</t>
    </rPh>
    <rPh sb="3" eb="5">
      <t>ダンシュ</t>
    </rPh>
    <rPh sb="5" eb="6">
      <t>カイ</t>
    </rPh>
    <rPh sb="6" eb="9">
      <t>サンカシャ</t>
    </rPh>
    <rPh sb="10" eb="12">
      <t>ナイヨウ</t>
    </rPh>
    <rPh sb="13" eb="15">
      <t>トクテイ</t>
    </rPh>
    <rPh sb="15" eb="17">
      <t>ケンシン</t>
    </rPh>
    <rPh sb="20" eb="22">
      <t>ケンシン</t>
    </rPh>
    <rPh sb="23" eb="25">
      <t>ジュシン</t>
    </rPh>
    <rPh sb="25" eb="27">
      <t>カンショウ</t>
    </rPh>
    <phoneticPr fontId="1"/>
  </si>
  <si>
    <t>保健所ロビー展示
（9月分展示）</t>
    <rPh sb="0" eb="3">
      <t>ホケンジョ</t>
    </rPh>
    <rPh sb="6" eb="8">
      <t>テンジ</t>
    </rPh>
    <rPh sb="11" eb="13">
      <t>ガツブン</t>
    </rPh>
    <rPh sb="13" eb="15">
      <t>テンジ</t>
    </rPh>
    <phoneticPr fontId="1"/>
  </si>
  <si>
    <t>茨木保健所</t>
    <rPh sb="0" eb="2">
      <t>イバラキ</t>
    </rPh>
    <rPh sb="2" eb="5">
      <t>ホケンジョ</t>
    </rPh>
    <phoneticPr fontId="1"/>
  </si>
  <si>
    <t>茨木保健所ロビー（１Ｆ）　</t>
    <rPh sb="0" eb="2">
      <t>イバラキ</t>
    </rPh>
    <rPh sb="2" eb="5">
      <t>ホケンジョ</t>
    </rPh>
    <phoneticPr fontId="1"/>
  </si>
  <si>
    <t>9月1日
　～9月30日</t>
    <rPh sb="1" eb="2">
      <t>ガツ</t>
    </rPh>
    <rPh sb="3" eb="4">
      <t>ニチ</t>
    </rPh>
    <rPh sb="8" eb="9">
      <t>ガツ</t>
    </rPh>
    <rPh sb="11" eb="12">
      <t>ニチ</t>
    </rPh>
    <phoneticPr fontId="1"/>
  </si>
  <si>
    <t>茨木保健所企画調整課
企画グループ
072－624-4668</t>
    <rPh sb="0" eb="2">
      <t>イバラキ</t>
    </rPh>
    <rPh sb="2" eb="5">
      <t>ホケンジョ</t>
    </rPh>
    <rPh sb="5" eb="7">
      <t>キカク</t>
    </rPh>
    <rPh sb="7" eb="9">
      <t>チョウセイ</t>
    </rPh>
    <rPh sb="9" eb="10">
      <t>カ</t>
    </rPh>
    <rPh sb="11" eb="13">
      <t>キカク</t>
    </rPh>
    <phoneticPr fontId="1"/>
  </si>
  <si>
    <t>対象：来所者
内容：がん予防・検診・禁煙ポスター掲示・パンフレット配布
　　　</t>
    <rPh sb="0" eb="2">
      <t>タイショウ</t>
    </rPh>
    <rPh sb="3" eb="6">
      <t>ライショシャ</t>
    </rPh>
    <rPh sb="7" eb="9">
      <t>ナイヨウ</t>
    </rPh>
    <rPh sb="12" eb="14">
      <t>ヨボウ</t>
    </rPh>
    <rPh sb="15" eb="17">
      <t>ケンシン</t>
    </rPh>
    <rPh sb="18" eb="20">
      <t>キンエン</t>
    </rPh>
    <rPh sb="24" eb="26">
      <t>ケイジ</t>
    </rPh>
    <rPh sb="33" eb="35">
      <t>ハイフ</t>
    </rPh>
    <phoneticPr fontId="1"/>
  </si>
  <si>
    <t>保健所ホームページ</t>
    <rPh sb="0" eb="3">
      <t>ホケンジョ</t>
    </rPh>
    <phoneticPr fontId="1"/>
  </si>
  <si>
    <t>茨木保健所ホームページ</t>
    <rPh sb="0" eb="2">
      <t>イバラキ</t>
    </rPh>
    <rPh sb="2" eb="5">
      <t>ホケンジョ</t>
    </rPh>
    <phoneticPr fontId="1"/>
  </si>
  <si>
    <t>対象：ホームページ閲覧者
内容：保健所ロビー展示の写真を掲載</t>
    <rPh sb="0" eb="2">
      <t>タイショウ</t>
    </rPh>
    <rPh sb="9" eb="11">
      <t>エツラン</t>
    </rPh>
    <rPh sb="11" eb="12">
      <t>シャ</t>
    </rPh>
    <rPh sb="13" eb="15">
      <t>ナイヨウ</t>
    </rPh>
    <rPh sb="16" eb="19">
      <t>ホケンジョ</t>
    </rPh>
    <rPh sb="22" eb="24">
      <t>テンジ</t>
    </rPh>
    <rPh sb="25" eb="27">
      <t>シャシン</t>
    </rPh>
    <rPh sb="28" eb="30">
      <t>ケイサイ</t>
    </rPh>
    <phoneticPr fontId="1"/>
  </si>
  <si>
    <t>V. O. S.メニューの普及・啓発</t>
    <rPh sb="13" eb="15">
      <t>フキュウ</t>
    </rPh>
    <rPh sb="16" eb="18">
      <t>ケイハツ</t>
    </rPh>
    <phoneticPr fontId="1"/>
  </si>
  <si>
    <t>対象：ホームページ閲覧者
内容：管理栄養士養成校の学生が考案したバランスのとれたメニューの掲載</t>
    <rPh sb="0" eb="2">
      <t>タイショウ</t>
    </rPh>
    <rPh sb="9" eb="11">
      <t>エツラン</t>
    </rPh>
    <rPh sb="11" eb="12">
      <t>シャ</t>
    </rPh>
    <rPh sb="13" eb="15">
      <t>ナイヨウ</t>
    </rPh>
    <rPh sb="16" eb="18">
      <t>カンリ</t>
    </rPh>
    <rPh sb="18" eb="21">
      <t>エイヨウシ</t>
    </rPh>
    <rPh sb="21" eb="23">
      <t>ヨウセイ</t>
    </rPh>
    <rPh sb="23" eb="24">
      <t>コウ</t>
    </rPh>
    <rPh sb="25" eb="27">
      <t>ガクセイ</t>
    </rPh>
    <rPh sb="28" eb="30">
      <t>コウアン</t>
    </rPh>
    <rPh sb="45" eb="47">
      <t>ケイサイ</t>
    </rPh>
    <phoneticPr fontId="1"/>
  </si>
  <si>
    <t>受動喫煙防止の普及・啓発</t>
    <rPh sb="0" eb="6">
      <t>ジュドウキツエンボウシ</t>
    </rPh>
    <rPh sb="7" eb="9">
      <t>フキュウ</t>
    </rPh>
    <rPh sb="10" eb="12">
      <t>ケイハツ</t>
    </rPh>
    <phoneticPr fontId="1"/>
  </si>
  <si>
    <t>管内教育機関等</t>
    <rPh sb="0" eb="2">
      <t>カンナイ</t>
    </rPh>
    <rPh sb="2" eb="4">
      <t>キョウイク</t>
    </rPh>
    <rPh sb="4" eb="6">
      <t>キカン</t>
    </rPh>
    <rPh sb="6" eb="7">
      <t>トウ</t>
    </rPh>
    <phoneticPr fontId="1"/>
  </si>
  <si>
    <t>対象：管内教育機関等
内容：啓発ポスターの配布及び掲示依頼を通じて、受動喫煙防止の普及・啓発をおこなう</t>
    <rPh sb="0" eb="2">
      <t>タイショウ</t>
    </rPh>
    <rPh sb="3" eb="5">
      <t>カンナイ</t>
    </rPh>
    <rPh sb="5" eb="7">
      <t>キョウイク</t>
    </rPh>
    <rPh sb="7" eb="9">
      <t>キカン</t>
    </rPh>
    <rPh sb="9" eb="10">
      <t>トウ</t>
    </rPh>
    <rPh sb="11" eb="13">
      <t>ナイヨウ</t>
    </rPh>
    <rPh sb="14" eb="16">
      <t>ケイハツ</t>
    </rPh>
    <rPh sb="21" eb="23">
      <t>ハイフ</t>
    </rPh>
    <rPh sb="23" eb="24">
      <t>オヨ</t>
    </rPh>
    <rPh sb="25" eb="27">
      <t>ケイジ</t>
    </rPh>
    <rPh sb="27" eb="29">
      <t>イライ</t>
    </rPh>
    <rPh sb="30" eb="31">
      <t>ツウ</t>
    </rPh>
    <rPh sb="34" eb="36">
      <t>ジュドウ</t>
    </rPh>
    <rPh sb="36" eb="38">
      <t>キツエン</t>
    </rPh>
    <rPh sb="38" eb="40">
      <t>ボウシ</t>
    </rPh>
    <rPh sb="41" eb="43">
      <t>フキュウ</t>
    </rPh>
    <rPh sb="44" eb="46">
      <t>ケイハツ</t>
    </rPh>
    <phoneticPr fontId="1"/>
  </si>
  <si>
    <t>ロビー展示での啓発</t>
    <phoneticPr fontId="1"/>
  </si>
  <si>
    <t>守口保健所</t>
    <phoneticPr fontId="1"/>
  </si>
  <si>
    <t>守口保健所　企画調整課展示コーナー</t>
    <phoneticPr fontId="1"/>
  </si>
  <si>
    <t>9月1日から9月30日まで</t>
    <phoneticPr fontId="1"/>
  </si>
  <si>
    <t>終日</t>
    <phoneticPr fontId="1"/>
  </si>
  <si>
    <t>守口保健所企画調整課　06-6993-3131</t>
    <phoneticPr fontId="1"/>
  </si>
  <si>
    <t>対象：管内の住民
内容：禁煙及び受動喫煙の防止、高血圧予防、栄養に関するパネル等の展示およびリーフレットの設置。</t>
    <phoneticPr fontId="1"/>
  </si>
  <si>
    <t>実習生への啓発</t>
    <phoneticPr fontId="1"/>
  </si>
  <si>
    <t>守口保健所内</t>
    <rPh sb="5" eb="6">
      <t>ナイ</t>
    </rPh>
    <phoneticPr fontId="1"/>
  </si>
  <si>
    <t>9月1日～9月17日のうち半日</t>
    <phoneticPr fontId="1"/>
  </si>
  <si>
    <t>9時～12時</t>
    <phoneticPr fontId="1"/>
  </si>
  <si>
    <t>対象：保健師学生
内容：禁煙及び受動喫煙の防止について啓発。</t>
    <phoneticPr fontId="1"/>
  </si>
  <si>
    <t>百貨店・スーパーの食品売場を活用した啓発</t>
    <rPh sb="0" eb="3">
      <t>ヒャッカテン</t>
    </rPh>
    <rPh sb="9" eb="11">
      <t>ショクヒン</t>
    </rPh>
    <rPh sb="11" eb="13">
      <t>ウリバ</t>
    </rPh>
    <rPh sb="14" eb="16">
      <t>カツヨウ</t>
    </rPh>
    <rPh sb="18" eb="20">
      <t>ケイハツ</t>
    </rPh>
    <phoneticPr fontId="1"/>
  </si>
  <si>
    <t>守口保健所</t>
    <rPh sb="0" eb="5">
      <t>モリグチホケンショ</t>
    </rPh>
    <phoneticPr fontId="1"/>
  </si>
  <si>
    <t>イオン古川橋駅前店、京阪百貨店守口店</t>
    <rPh sb="3" eb="5">
      <t>フルカワ</t>
    </rPh>
    <rPh sb="5" eb="6">
      <t>バシ</t>
    </rPh>
    <rPh sb="6" eb="8">
      <t>エキマエ</t>
    </rPh>
    <rPh sb="8" eb="9">
      <t>テン</t>
    </rPh>
    <rPh sb="10" eb="12">
      <t>ケイハン</t>
    </rPh>
    <rPh sb="12" eb="15">
      <t>ヒャッカテン</t>
    </rPh>
    <rPh sb="15" eb="17">
      <t>モリグチ</t>
    </rPh>
    <rPh sb="17" eb="18">
      <t>テン</t>
    </rPh>
    <phoneticPr fontId="1"/>
  </si>
  <si>
    <t>9月中</t>
    <rPh sb="0" eb="1">
      <t>ガツ</t>
    </rPh>
    <rPh sb="1" eb="2">
      <t>チュウ</t>
    </rPh>
    <phoneticPr fontId="1"/>
  </si>
  <si>
    <t>対象者：来店者
内容：野菜、乳製品、減塩、栄養バランスの啓発をするため、野菜、乳製品、調味料、総菜・弁当コーナーのプライスレールや壁面を利用し、関連するツール（POPやポスター）を掲示する。</t>
    <rPh sb="0" eb="3">
      <t>タイショウシャ</t>
    </rPh>
    <rPh sb="4" eb="7">
      <t>ライテンシャ</t>
    </rPh>
    <rPh sb="8" eb="10">
      <t>ナイヨウ</t>
    </rPh>
    <rPh sb="11" eb="13">
      <t>ヤサイ</t>
    </rPh>
    <rPh sb="14" eb="17">
      <t>ニュウセイヒン</t>
    </rPh>
    <rPh sb="18" eb="20">
      <t>ゲンエン</t>
    </rPh>
    <rPh sb="21" eb="23">
      <t>エイヨウ</t>
    </rPh>
    <rPh sb="28" eb="30">
      <t>ケイハツ</t>
    </rPh>
    <rPh sb="43" eb="46">
      <t>チョウミリョウ</t>
    </rPh>
    <rPh sb="47" eb="49">
      <t>ソウザイ</t>
    </rPh>
    <rPh sb="50" eb="52">
      <t>ベントウ</t>
    </rPh>
    <rPh sb="65" eb="67">
      <t>ヘキメン</t>
    </rPh>
    <rPh sb="68" eb="70">
      <t>リヨウ</t>
    </rPh>
    <rPh sb="72" eb="74">
      <t>カンレン</t>
    </rPh>
    <rPh sb="90" eb="92">
      <t>ケイジ</t>
    </rPh>
    <phoneticPr fontId="1"/>
  </si>
  <si>
    <t>保健所ロビー展示
（健康増進普及月間について）</t>
    <rPh sb="0" eb="3">
      <t>ホケンショ</t>
    </rPh>
    <rPh sb="6" eb="8">
      <t>テンジ</t>
    </rPh>
    <rPh sb="10" eb="12">
      <t>ケンコウ</t>
    </rPh>
    <rPh sb="12" eb="14">
      <t>ゾウシン</t>
    </rPh>
    <rPh sb="14" eb="16">
      <t>フキュウ</t>
    </rPh>
    <rPh sb="16" eb="18">
      <t>ゲッカン</t>
    </rPh>
    <phoneticPr fontId="1"/>
  </si>
  <si>
    <t>大阪府四條畷保健所</t>
    <rPh sb="0" eb="3">
      <t>オオサカフ</t>
    </rPh>
    <rPh sb="3" eb="6">
      <t>シジョウナワテ</t>
    </rPh>
    <rPh sb="6" eb="9">
      <t>ホケンショ</t>
    </rPh>
    <phoneticPr fontId="1"/>
  </si>
  <si>
    <t>大阪府四條畷保健所 １階ロビー</t>
    <rPh sb="0" eb="3">
      <t>オオサカフ</t>
    </rPh>
    <rPh sb="3" eb="6">
      <t>シジョウナワテ</t>
    </rPh>
    <rPh sb="6" eb="9">
      <t>ホケンショ</t>
    </rPh>
    <rPh sb="11" eb="12">
      <t>カイ</t>
    </rPh>
    <phoneticPr fontId="1"/>
  </si>
  <si>
    <t>９月１日～１７日</t>
    <rPh sb="1" eb="2">
      <t>ガツ</t>
    </rPh>
    <rPh sb="3" eb="4">
      <t>ニチ</t>
    </rPh>
    <rPh sb="7" eb="8">
      <t>ニチ</t>
    </rPh>
    <phoneticPr fontId="1"/>
  </si>
  <si>
    <t>期間中終日</t>
    <rPh sb="0" eb="2">
      <t>キカン</t>
    </rPh>
    <rPh sb="2" eb="3">
      <t>チュウ</t>
    </rPh>
    <rPh sb="3" eb="5">
      <t>シュウジツ</t>
    </rPh>
    <phoneticPr fontId="1"/>
  </si>
  <si>
    <t>①Facebook
https://www.facebook.com/shijonawatehokenjo/
②Twitter
https://mobile.twitter.com/shijonawatehoke 
③Instagram
https://www.instagram.com/shijonawatehokenjo/</t>
    <phoneticPr fontId="1"/>
  </si>
  <si>
    <t>大阪府四條畷保健所
企画調整課
℡：072-878-1021</t>
    <rPh sb="0" eb="3">
      <t>オオサカフ</t>
    </rPh>
    <rPh sb="3" eb="9">
      <t>シジョウナワテホケンショ</t>
    </rPh>
    <rPh sb="10" eb="12">
      <t>キカク</t>
    </rPh>
    <rPh sb="12" eb="14">
      <t>チョウセイ</t>
    </rPh>
    <rPh sb="14" eb="15">
      <t>カ</t>
    </rPh>
    <phoneticPr fontId="1"/>
  </si>
  <si>
    <t>対象：保健所来所者
内容：保健所ロビーにおいて、健康増進普及習慣ポスターの掲示、フードモデルの展示、運動・食育・たばこ等に関するリーフレット等を設置し啓発を行う。</t>
    <rPh sb="0" eb="2">
      <t>タイショウ</t>
    </rPh>
    <rPh sb="3" eb="6">
      <t>ホケンショ</t>
    </rPh>
    <rPh sb="6" eb="9">
      <t>ライショシャ</t>
    </rPh>
    <rPh sb="10" eb="12">
      <t>ナイヨウ</t>
    </rPh>
    <rPh sb="13" eb="16">
      <t>ホケンショ</t>
    </rPh>
    <rPh sb="24" eb="26">
      <t>ケンコウ</t>
    </rPh>
    <rPh sb="26" eb="28">
      <t>ゾウシン</t>
    </rPh>
    <rPh sb="28" eb="30">
      <t>フキュウ</t>
    </rPh>
    <rPh sb="30" eb="32">
      <t>シュウカン</t>
    </rPh>
    <rPh sb="37" eb="39">
      <t>ケイジ</t>
    </rPh>
    <rPh sb="47" eb="49">
      <t>テンジ</t>
    </rPh>
    <rPh sb="50" eb="52">
      <t>ウンドウ</t>
    </rPh>
    <rPh sb="53" eb="55">
      <t>ショクイク</t>
    </rPh>
    <rPh sb="59" eb="60">
      <t>トウ</t>
    </rPh>
    <rPh sb="61" eb="62">
      <t>カン</t>
    </rPh>
    <rPh sb="70" eb="71">
      <t>トウ</t>
    </rPh>
    <rPh sb="72" eb="74">
      <t>セッチ</t>
    </rPh>
    <rPh sb="75" eb="77">
      <t>ケイハツ</t>
    </rPh>
    <rPh sb="78" eb="79">
      <t>オコナ</t>
    </rPh>
    <phoneticPr fontId="1"/>
  </si>
  <si>
    <t>保健所SNSにおける啓発</t>
    <rPh sb="0" eb="3">
      <t>ホケンショ</t>
    </rPh>
    <rPh sb="10" eb="12">
      <t>ケイハツ</t>
    </rPh>
    <phoneticPr fontId="1"/>
  </si>
  <si>
    <t>大阪府四條畷保健所
Facebook、Twitter、Instagram</t>
    <rPh sb="0" eb="3">
      <t>オオサカフ</t>
    </rPh>
    <rPh sb="3" eb="6">
      <t>シジョウナワテ</t>
    </rPh>
    <rPh sb="6" eb="9">
      <t>ホケンショ</t>
    </rPh>
    <phoneticPr fontId="1"/>
  </si>
  <si>
    <t>対象：府民
内容：SNSにおいて、健康増進普及月間に関する記事、ロビー展示の様子などを掲載</t>
    <rPh sb="3" eb="5">
      <t>フミン</t>
    </rPh>
    <rPh sb="6" eb="8">
      <t>ナイヨウ</t>
    </rPh>
    <rPh sb="17" eb="19">
      <t>ケンコウ</t>
    </rPh>
    <rPh sb="19" eb="21">
      <t>ゾウシン</t>
    </rPh>
    <rPh sb="21" eb="23">
      <t>フキュウ</t>
    </rPh>
    <rPh sb="23" eb="25">
      <t>ゲッカン</t>
    </rPh>
    <rPh sb="26" eb="27">
      <t>カン</t>
    </rPh>
    <rPh sb="29" eb="31">
      <t>キジ</t>
    </rPh>
    <rPh sb="35" eb="37">
      <t>テンジ</t>
    </rPh>
    <rPh sb="38" eb="40">
      <t>ヨウス</t>
    </rPh>
    <rPh sb="43" eb="45">
      <t>ケイサイ</t>
    </rPh>
    <phoneticPr fontId="1"/>
  </si>
  <si>
    <t>管内大型スーパーと連携啓発イベント</t>
    <rPh sb="0" eb="2">
      <t>カンナイ</t>
    </rPh>
    <rPh sb="2" eb="4">
      <t>オオガタ</t>
    </rPh>
    <rPh sb="9" eb="11">
      <t>レンケイ</t>
    </rPh>
    <rPh sb="11" eb="13">
      <t>ケイハツ</t>
    </rPh>
    <phoneticPr fontId="1"/>
  </si>
  <si>
    <t>大阪府四條畷保健所
交野市医療保険課
交野市健康増進課
フレンドマート交野店</t>
    <rPh sb="0" eb="3">
      <t>オオサカフ</t>
    </rPh>
    <rPh sb="3" eb="6">
      <t>シジョウナワテ</t>
    </rPh>
    <rPh sb="6" eb="9">
      <t>ホケンショ</t>
    </rPh>
    <rPh sb="10" eb="13">
      <t>カタノシ</t>
    </rPh>
    <rPh sb="13" eb="15">
      <t>イリョウ</t>
    </rPh>
    <rPh sb="15" eb="17">
      <t>ホケン</t>
    </rPh>
    <rPh sb="17" eb="18">
      <t>カ</t>
    </rPh>
    <rPh sb="19" eb="22">
      <t>カタノシ</t>
    </rPh>
    <rPh sb="22" eb="24">
      <t>ケンコウ</t>
    </rPh>
    <rPh sb="24" eb="26">
      <t>ゾウシン</t>
    </rPh>
    <rPh sb="26" eb="27">
      <t>カ</t>
    </rPh>
    <rPh sb="35" eb="37">
      <t>カタノ</t>
    </rPh>
    <rPh sb="37" eb="38">
      <t>テン</t>
    </rPh>
    <phoneticPr fontId="1"/>
  </si>
  <si>
    <t>フレンドマート交野店</t>
    <rPh sb="7" eb="9">
      <t>カタノ</t>
    </rPh>
    <rPh sb="9" eb="10">
      <t>テン</t>
    </rPh>
    <phoneticPr fontId="1"/>
  </si>
  <si>
    <t>9月1日～30日
（内、14日15日28日、29日は現地に出向いて啓発実施）</t>
    <rPh sb="1" eb="2">
      <t>ガツ</t>
    </rPh>
    <rPh sb="3" eb="4">
      <t>ニチ</t>
    </rPh>
    <rPh sb="7" eb="8">
      <t>ニチ</t>
    </rPh>
    <rPh sb="10" eb="11">
      <t>ウチ</t>
    </rPh>
    <rPh sb="14" eb="15">
      <t>ニチ</t>
    </rPh>
    <rPh sb="17" eb="18">
      <t>ニチ</t>
    </rPh>
    <rPh sb="20" eb="21">
      <t>ニチ</t>
    </rPh>
    <rPh sb="24" eb="25">
      <t>ニチ</t>
    </rPh>
    <rPh sb="26" eb="28">
      <t>ゲンチ</t>
    </rPh>
    <rPh sb="29" eb="31">
      <t>デム</t>
    </rPh>
    <rPh sb="33" eb="35">
      <t>ケイハツ</t>
    </rPh>
    <rPh sb="35" eb="37">
      <t>ジッシ</t>
    </rPh>
    <phoneticPr fontId="1"/>
  </si>
  <si>
    <t>期間中終日
詳細時間未定</t>
    <rPh sb="0" eb="2">
      <t>キカン</t>
    </rPh>
    <rPh sb="2" eb="3">
      <t>チュウ</t>
    </rPh>
    <rPh sb="3" eb="5">
      <t>シュウジツ</t>
    </rPh>
    <rPh sb="7" eb="9">
      <t>ショウサイ</t>
    </rPh>
    <rPh sb="9" eb="11">
      <t>ジカン</t>
    </rPh>
    <rPh sb="11" eb="13">
      <t>ミテイ</t>
    </rPh>
    <phoneticPr fontId="1"/>
  </si>
  <si>
    <t>対象：近隣住民及び府民
内容：スーパーと連携をし、食生活見直すきっかけとなるようなポップやコーナー等の設置。合わせて、職員が出向いた際には血圧測定等を実施。</t>
    <rPh sb="3" eb="5">
      <t>キンリン</t>
    </rPh>
    <rPh sb="5" eb="7">
      <t>ジュウミン</t>
    </rPh>
    <rPh sb="7" eb="8">
      <t>オヨ</t>
    </rPh>
    <rPh sb="9" eb="11">
      <t>フミン</t>
    </rPh>
    <rPh sb="12" eb="14">
      <t>ナイヨウ</t>
    </rPh>
    <rPh sb="20" eb="22">
      <t>レンケイ</t>
    </rPh>
    <rPh sb="25" eb="28">
      <t>ショクセイカツ</t>
    </rPh>
    <rPh sb="28" eb="30">
      <t>ミナオ</t>
    </rPh>
    <rPh sb="49" eb="50">
      <t>トウ</t>
    </rPh>
    <rPh sb="51" eb="53">
      <t>セッチ</t>
    </rPh>
    <rPh sb="54" eb="55">
      <t>ア</t>
    </rPh>
    <rPh sb="59" eb="61">
      <t>ショクイン</t>
    </rPh>
    <rPh sb="62" eb="64">
      <t>デム</t>
    </rPh>
    <rPh sb="66" eb="67">
      <t>サイ</t>
    </rPh>
    <rPh sb="69" eb="71">
      <t>ケツアツ</t>
    </rPh>
    <rPh sb="71" eb="73">
      <t>ソクテイ</t>
    </rPh>
    <rPh sb="73" eb="74">
      <t>トウ</t>
    </rPh>
    <rPh sb="75" eb="77">
      <t>ジッシ</t>
    </rPh>
    <phoneticPr fontId="1"/>
  </si>
  <si>
    <t>受動喫煙防止対策推進事業</t>
    <phoneticPr fontId="1"/>
  </si>
  <si>
    <t>大阪府藤井寺保健所</t>
    <phoneticPr fontId="1"/>
  </si>
  <si>
    <t>藤井寺保健所管内の事業所</t>
    <rPh sb="9" eb="12">
      <t>ジギョウショ</t>
    </rPh>
    <phoneticPr fontId="1"/>
  </si>
  <si>
    <t>9月～</t>
  </si>
  <si>
    <t>大阪府藤井寺保健所
企画調整課
TEL:072-955-4181</t>
    <phoneticPr fontId="1"/>
  </si>
  <si>
    <t>対象：管内の事業所
内容：健康教育を通じて、受動喫煙防止・たばこ対策の啓発を行う。</t>
    <rPh sb="3" eb="5">
      <t>カンナイ</t>
    </rPh>
    <rPh sb="6" eb="9">
      <t>ジギョウショ</t>
    </rPh>
    <rPh sb="13" eb="15">
      <t>ケンコウ</t>
    </rPh>
    <rPh sb="15" eb="17">
      <t>キョウイク</t>
    </rPh>
    <rPh sb="18" eb="19">
      <t>ツウ</t>
    </rPh>
    <rPh sb="32" eb="34">
      <t>タイサク</t>
    </rPh>
    <phoneticPr fontId="1"/>
  </si>
  <si>
    <t>健康増進普及月間ポスターおよびたばこ、がん予防に関する掲示物・リーフレットを用いた啓発</t>
    <phoneticPr fontId="1"/>
  </si>
  <si>
    <t>富田林保健所</t>
    <rPh sb="0" eb="3">
      <t>トンダバヤシ</t>
    </rPh>
    <rPh sb="3" eb="6">
      <t>ホケンショ</t>
    </rPh>
    <phoneticPr fontId="1"/>
  </si>
  <si>
    <t>富田林保健所
企画調整課
TEL0721-23-2681</t>
    <phoneticPr fontId="1"/>
  </si>
  <si>
    <t>健康増進普及月間のポスター及びたばこ、がん予防に関するポスターやリーフレットの掲示・設置により、個人の生活習慣の改善の重要性について啓発</t>
    <phoneticPr fontId="1"/>
  </si>
  <si>
    <t>管内病院を通じての啓発</t>
    <phoneticPr fontId="1"/>
  </si>
  <si>
    <t>管内各病院</t>
    <rPh sb="0" eb="2">
      <t>カンナイ</t>
    </rPh>
    <rPh sb="2" eb="3">
      <t>カク</t>
    </rPh>
    <rPh sb="3" eb="5">
      <t>ビョウイン</t>
    </rPh>
    <phoneticPr fontId="1"/>
  </si>
  <si>
    <t>健康増進普及月間のポスター配布により、個人の生活習慣改善の重要性について啓発</t>
    <phoneticPr fontId="1"/>
  </si>
  <si>
    <t>保健所ロビー展示</t>
    <rPh sb="0" eb="3">
      <t>ホケンショ</t>
    </rPh>
    <rPh sb="6" eb="8">
      <t>テンジ</t>
    </rPh>
    <phoneticPr fontId="1"/>
  </si>
  <si>
    <t>和泉保健所
企画調整課</t>
    <rPh sb="0" eb="2">
      <t>イズミ</t>
    </rPh>
    <rPh sb="2" eb="5">
      <t>ホケンショ</t>
    </rPh>
    <rPh sb="6" eb="8">
      <t>キカク</t>
    </rPh>
    <rPh sb="8" eb="10">
      <t>チョウセイ</t>
    </rPh>
    <rPh sb="10" eb="11">
      <t>カ</t>
    </rPh>
    <phoneticPr fontId="1"/>
  </si>
  <si>
    <t>保健所１階ロビー</t>
    <rPh sb="0" eb="3">
      <t>ホケンショ</t>
    </rPh>
    <rPh sb="4" eb="5">
      <t>カイ</t>
    </rPh>
    <phoneticPr fontId="1"/>
  </si>
  <si>
    <t>8/2～9/6</t>
    <phoneticPr fontId="1"/>
  </si>
  <si>
    <t>9:00～17:45</t>
  </si>
  <si>
    <t>大阪府和泉保健所
企画調整課
TEL（0725）41－1342</t>
    <rPh sb="0" eb="3">
      <t>オオサカフ</t>
    </rPh>
    <rPh sb="3" eb="5">
      <t>イズミ</t>
    </rPh>
    <rPh sb="5" eb="8">
      <t>ホケンショ</t>
    </rPh>
    <rPh sb="9" eb="11">
      <t>キカク</t>
    </rPh>
    <rPh sb="11" eb="13">
      <t>チョウセイ</t>
    </rPh>
    <rPh sb="13" eb="14">
      <t>カ</t>
    </rPh>
    <phoneticPr fontId="1"/>
  </si>
  <si>
    <t>対象：保健所来所者
内容：食育を中心とした健康づくりに関するパネル展示及び関連リーフレット等の配布</t>
    <rPh sb="0" eb="2">
      <t>タイショウ</t>
    </rPh>
    <rPh sb="3" eb="6">
      <t>ホケンショ</t>
    </rPh>
    <rPh sb="6" eb="9">
      <t>ライショシャ</t>
    </rPh>
    <rPh sb="10" eb="12">
      <t>ナイヨウ</t>
    </rPh>
    <rPh sb="13" eb="15">
      <t>ショクイク</t>
    </rPh>
    <rPh sb="16" eb="18">
      <t>チュウシン</t>
    </rPh>
    <rPh sb="21" eb="23">
      <t>ケンコウ</t>
    </rPh>
    <rPh sb="27" eb="28">
      <t>カン</t>
    </rPh>
    <rPh sb="33" eb="35">
      <t>テンジ</t>
    </rPh>
    <rPh sb="35" eb="36">
      <t>オヨ</t>
    </rPh>
    <rPh sb="37" eb="39">
      <t>カンレン</t>
    </rPh>
    <rPh sb="45" eb="46">
      <t>トウ</t>
    </rPh>
    <rPh sb="47" eb="49">
      <t>ハイフ</t>
    </rPh>
    <phoneticPr fontId="1"/>
  </si>
  <si>
    <t>健康啓発</t>
    <rPh sb="0" eb="2">
      <t>ケンコウ</t>
    </rPh>
    <rPh sb="2" eb="4">
      <t>ケイハツ</t>
    </rPh>
    <phoneticPr fontId="1"/>
  </si>
  <si>
    <t>岸和田保健所</t>
    <rPh sb="0" eb="3">
      <t>キシワダ</t>
    </rPh>
    <rPh sb="3" eb="6">
      <t>ホケンショ</t>
    </rPh>
    <phoneticPr fontId="1"/>
  </si>
  <si>
    <t>貝塚商工会議所</t>
    <rPh sb="0" eb="2">
      <t>カイヅカ</t>
    </rPh>
    <rPh sb="2" eb="4">
      <t>ショウコウ</t>
    </rPh>
    <rPh sb="4" eb="7">
      <t>カイギショ</t>
    </rPh>
    <phoneticPr fontId="1"/>
  </si>
  <si>
    <t>大阪府岸和田保健所
企画調整課
072-422-5682</t>
    <rPh sb="0" eb="3">
      <t>オオサカフ</t>
    </rPh>
    <rPh sb="3" eb="6">
      <t>キシワダ</t>
    </rPh>
    <rPh sb="6" eb="9">
      <t>ホケンショ</t>
    </rPh>
    <rPh sb="10" eb="12">
      <t>キカク</t>
    </rPh>
    <rPh sb="12" eb="14">
      <t>チョウセイ</t>
    </rPh>
    <rPh sb="14" eb="15">
      <t>カ</t>
    </rPh>
    <phoneticPr fontId="1"/>
  </si>
  <si>
    <t>対象：貝塚商工会議所会員事業所従業員
内容：定期健康診断場面を利用した生活習慣病予防に関する啓発を実施。</t>
    <rPh sb="0" eb="2">
      <t>タイショウ</t>
    </rPh>
    <rPh sb="3" eb="5">
      <t>カイヅカ</t>
    </rPh>
    <rPh sb="5" eb="7">
      <t>ショウコウ</t>
    </rPh>
    <rPh sb="7" eb="10">
      <t>カイギショ</t>
    </rPh>
    <rPh sb="10" eb="12">
      <t>カイイン</t>
    </rPh>
    <rPh sb="12" eb="15">
      <t>ジギョウショ</t>
    </rPh>
    <rPh sb="15" eb="18">
      <t>ジュウギョウイン</t>
    </rPh>
    <rPh sb="19" eb="21">
      <t>ナイヨウ</t>
    </rPh>
    <rPh sb="22" eb="24">
      <t>テイキ</t>
    </rPh>
    <rPh sb="24" eb="26">
      <t>ケンコウ</t>
    </rPh>
    <rPh sb="26" eb="28">
      <t>シンダン</t>
    </rPh>
    <rPh sb="28" eb="30">
      <t>バメン</t>
    </rPh>
    <rPh sb="31" eb="33">
      <t>リヨウ</t>
    </rPh>
    <rPh sb="35" eb="37">
      <t>セイカツ</t>
    </rPh>
    <rPh sb="37" eb="39">
      <t>シュウカン</t>
    </rPh>
    <rPh sb="39" eb="40">
      <t>ビョウ</t>
    </rPh>
    <rPh sb="40" eb="42">
      <t>ヨボウ</t>
    </rPh>
    <rPh sb="43" eb="44">
      <t>カン</t>
    </rPh>
    <rPh sb="46" eb="48">
      <t>ケイハツ</t>
    </rPh>
    <rPh sb="49" eb="51">
      <t>ジッシ</t>
    </rPh>
    <phoneticPr fontId="1"/>
  </si>
  <si>
    <t>健康増進普及月間のポスターの掲示による啓発</t>
    <rPh sb="0" eb="2">
      <t>ケンコウ</t>
    </rPh>
    <rPh sb="2" eb="4">
      <t>ゾウシン</t>
    </rPh>
    <rPh sb="4" eb="6">
      <t>フキュウ</t>
    </rPh>
    <rPh sb="6" eb="8">
      <t>ゲッカン</t>
    </rPh>
    <rPh sb="19" eb="21">
      <t>ケイハツ</t>
    </rPh>
    <phoneticPr fontId="1"/>
  </si>
  <si>
    <t>大阪府泉佐野保健所</t>
    <rPh sb="0" eb="3">
      <t>オオサカフ</t>
    </rPh>
    <rPh sb="3" eb="9">
      <t>イズミサノホケンジョ</t>
    </rPh>
    <phoneticPr fontId="1"/>
  </si>
  <si>
    <t>大阪府泉佐野保健所
企画調整課　
企画グループ
０７２－４６２－７７０２</t>
    <rPh sb="10" eb="12">
      <t>キカク</t>
    </rPh>
    <rPh sb="12" eb="14">
      <t>チョウセイ</t>
    </rPh>
    <rPh sb="14" eb="15">
      <t>カ</t>
    </rPh>
    <rPh sb="17" eb="19">
      <t>キカク</t>
    </rPh>
    <phoneticPr fontId="1"/>
  </si>
  <si>
    <t>対象：保健所来所者
内容：保健所内2か所（玄関ロビー、掲示板）に健康づくり普及月間のポスターを掲示</t>
    <rPh sb="0" eb="2">
      <t>タイショウ</t>
    </rPh>
    <rPh sb="3" eb="6">
      <t>ホケンジョ</t>
    </rPh>
    <rPh sb="6" eb="9">
      <t>ライショシャ</t>
    </rPh>
    <rPh sb="10" eb="12">
      <t>ナイヨウ</t>
    </rPh>
    <rPh sb="13" eb="17">
      <t>ホケンジョナイ</t>
    </rPh>
    <rPh sb="27" eb="30">
      <t>ケイジバン</t>
    </rPh>
    <rPh sb="37" eb="39">
      <t>フキュウ</t>
    </rPh>
    <rPh sb="39" eb="41">
      <t>ゲッカン</t>
    </rPh>
    <phoneticPr fontId="1"/>
  </si>
  <si>
    <t>大阪府泉佐野保健所
企画調整課　
企画グループ
０７２－４６２－７７０２</t>
    <phoneticPr fontId="1"/>
  </si>
  <si>
    <t>たばこ対策</t>
    <phoneticPr fontId="1"/>
  </si>
  <si>
    <t>大阪府泉佐野保健所</t>
    <phoneticPr fontId="1"/>
  </si>
  <si>
    <t>対象：保健所来所者
内容：保健所玄関ロビー）に受動喫煙防止、禁煙サポートに関するリーフレット、ポスター掲示</t>
    <rPh sb="0" eb="2">
      <t>タイショウ</t>
    </rPh>
    <rPh sb="3" eb="6">
      <t>ホケンジョ</t>
    </rPh>
    <rPh sb="6" eb="9">
      <t>ライショシャ</t>
    </rPh>
    <rPh sb="10" eb="12">
      <t>ナイヨウ</t>
    </rPh>
    <rPh sb="13" eb="16">
      <t>ホケンジョ</t>
    </rPh>
    <rPh sb="23" eb="25">
      <t>ジュドウ</t>
    </rPh>
    <rPh sb="25" eb="27">
      <t>キツエン</t>
    </rPh>
    <rPh sb="27" eb="29">
      <t>ボウシ</t>
    </rPh>
    <rPh sb="30" eb="32">
      <t>キンエン</t>
    </rPh>
    <rPh sb="37" eb="38">
      <t>カン</t>
    </rPh>
    <rPh sb="51" eb="53">
      <t>ケイジ</t>
    </rPh>
    <phoneticPr fontId="1"/>
  </si>
  <si>
    <t>商工会議所会報誌を通じた健康づくりの啓発</t>
    <rPh sb="0" eb="2">
      <t>ショウコウ</t>
    </rPh>
    <rPh sb="2" eb="5">
      <t>カイギショ</t>
    </rPh>
    <rPh sb="5" eb="8">
      <t>カイホウシ</t>
    </rPh>
    <rPh sb="9" eb="10">
      <t>ツウ</t>
    </rPh>
    <rPh sb="12" eb="14">
      <t>ケンコウ</t>
    </rPh>
    <rPh sb="18" eb="20">
      <t>ケイハツ</t>
    </rPh>
    <phoneticPr fontId="1"/>
  </si>
  <si>
    <t>泉佐野商工会議所会報誌への記事提供</t>
    <rPh sb="0" eb="3">
      <t>イズミサノ</t>
    </rPh>
    <rPh sb="3" eb="5">
      <t>ショウコウ</t>
    </rPh>
    <rPh sb="5" eb="8">
      <t>カイギショ</t>
    </rPh>
    <rPh sb="8" eb="11">
      <t>カイホウシ</t>
    </rPh>
    <rPh sb="13" eb="15">
      <t>キジ</t>
    </rPh>
    <rPh sb="15" eb="17">
      <t>テイキョウ</t>
    </rPh>
    <phoneticPr fontId="1"/>
  </si>
  <si>
    <t>対象：商工会議所会員
内容：食生活課題の解決に向けた啓発の実施</t>
    <rPh sb="0" eb="2">
      <t>タイショウ</t>
    </rPh>
    <rPh sb="3" eb="5">
      <t>ショウコウ</t>
    </rPh>
    <rPh sb="5" eb="8">
      <t>カイギショ</t>
    </rPh>
    <rPh sb="8" eb="10">
      <t>カイイン</t>
    </rPh>
    <rPh sb="11" eb="13">
      <t>ナイヨウ</t>
    </rPh>
    <rPh sb="14" eb="17">
      <t>ショクセイカツ</t>
    </rPh>
    <rPh sb="17" eb="19">
      <t>カダイ</t>
    </rPh>
    <rPh sb="20" eb="22">
      <t>カイケツ</t>
    </rPh>
    <rPh sb="23" eb="24">
      <t>ム</t>
    </rPh>
    <rPh sb="26" eb="28">
      <t>ケイハツ</t>
    </rPh>
    <rPh sb="29" eb="31">
      <t>ジッシ</t>
    </rPh>
    <phoneticPr fontId="1"/>
  </si>
  <si>
    <t>泉佐野保健所クックパッド公式キッチンを通じた食育情報の発信</t>
    <rPh sb="0" eb="3">
      <t>イズミサノ</t>
    </rPh>
    <rPh sb="3" eb="6">
      <t>ホケンショ</t>
    </rPh>
    <rPh sb="12" eb="14">
      <t>コウシキ</t>
    </rPh>
    <rPh sb="19" eb="20">
      <t>ツウ</t>
    </rPh>
    <rPh sb="22" eb="24">
      <t>ショクイク</t>
    </rPh>
    <rPh sb="24" eb="26">
      <t>ジョウホウ</t>
    </rPh>
    <rPh sb="27" eb="29">
      <t>ハッシン</t>
    </rPh>
    <phoneticPr fontId="1"/>
  </si>
  <si>
    <t>対象：若い世代
内容：若い世代が簡単に食事バランスを整えることができるよう、簡単レシピの掲載と、食育情報の発信を行う</t>
    <rPh sb="0" eb="2">
      <t>タイショウ</t>
    </rPh>
    <rPh sb="3" eb="4">
      <t>ワカ</t>
    </rPh>
    <rPh sb="5" eb="7">
      <t>セダイ</t>
    </rPh>
    <rPh sb="8" eb="10">
      <t>4%_x0002_7</t>
    </rPh>
    <rPh sb="11" eb="12">
      <t>ワカ</t>
    </rPh>
    <rPh sb="13" eb="15">
      <t>セダイ</t>
    </rPh>
    <rPh sb="16" eb="18">
      <t>カンタン</t>
    </rPh>
    <rPh sb="19" eb="21">
      <t>ショクジ</t>
    </rPh>
    <rPh sb="26" eb="27">
      <t>トトノ</t>
    </rPh>
    <rPh sb="38" eb="40">
      <t>カンタン</t>
    </rPh>
    <rPh sb="44" eb="46">
      <t>ケイサイ</t>
    </rPh>
    <rPh sb="48" eb="50">
      <t>ショクイク</t>
    </rPh>
    <rPh sb="50" eb="52">
      <t>ジョウホウ</t>
    </rPh>
    <rPh sb="53" eb="55">
      <t>ハッシン</t>
    </rPh>
    <rPh sb="56" eb="57">
      <t>オコナ</t>
    </rPh>
    <phoneticPr fontId="1"/>
  </si>
  <si>
    <t>映画タイアップポスター掲示による啓発</t>
    <rPh sb="0" eb="2">
      <t>エイガ</t>
    </rPh>
    <rPh sb="11" eb="13">
      <t>ケイジ</t>
    </rPh>
    <rPh sb="16" eb="18">
      <t>ケイハツ</t>
    </rPh>
    <phoneticPr fontId="1"/>
  </si>
  <si>
    <t>大阪府　健康医療部
健康づくり課　総務・歯科・栄養グループ</t>
    <rPh sb="0" eb="3">
      <t>オオサカフ</t>
    </rPh>
    <rPh sb="4" eb="6">
      <t>ケンコウ</t>
    </rPh>
    <rPh sb="6" eb="8">
      <t>イリョウ</t>
    </rPh>
    <rPh sb="8" eb="9">
      <t>ブ</t>
    </rPh>
    <rPh sb="10" eb="12">
      <t>ケンコウ</t>
    </rPh>
    <rPh sb="15" eb="16">
      <t>カ</t>
    </rPh>
    <rPh sb="17" eb="19">
      <t>ソウム</t>
    </rPh>
    <rPh sb="20" eb="22">
      <t>シカ</t>
    </rPh>
    <rPh sb="23" eb="25">
      <t>エイヨウ</t>
    </rPh>
    <phoneticPr fontId="1"/>
  </si>
  <si>
    <t>高校、大学、保健所など</t>
    <rPh sb="0" eb="2">
      <t>コウコウ</t>
    </rPh>
    <rPh sb="3" eb="5">
      <t>ダイガク</t>
    </rPh>
    <rPh sb="6" eb="9">
      <t>ホケンショ</t>
    </rPh>
    <phoneticPr fontId="1"/>
  </si>
  <si>
    <t>８月中旬～
９月末</t>
    <rPh sb="1" eb="2">
      <t>ガツ</t>
    </rPh>
    <rPh sb="2" eb="4">
      <t>チュウジュン</t>
    </rPh>
    <rPh sb="7" eb="9">
      <t>ガツマツ</t>
    </rPh>
    <phoneticPr fontId="1"/>
  </si>
  <si>
    <t>大阪府　健康医療部　健康推進室　健康づくり課　総務・歯科・栄養グループ
ＴＥＬ：06-6944-6694</t>
    <rPh sb="10" eb="15">
      <t>ケンコウスイシンシツ</t>
    </rPh>
    <phoneticPr fontId="1"/>
  </si>
  <si>
    <t>対象：府民
内容：ポスター掲示によるＶ.Ｏ.Ｓ.の普及啓発</t>
    <rPh sb="0" eb="2">
      <t>タイショウ</t>
    </rPh>
    <rPh sb="3" eb="5">
      <t>フミン</t>
    </rPh>
    <rPh sb="6" eb="8">
      <t>ナイヨウ</t>
    </rPh>
    <rPh sb="13" eb="15">
      <t>ケイジ</t>
    </rPh>
    <rPh sb="25" eb="27">
      <t>フキュウ</t>
    </rPh>
    <rPh sb="27" eb="29">
      <t>ケイハツ</t>
    </rPh>
    <phoneticPr fontId="1"/>
  </si>
  <si>
    <t>企業との連携による府民啓発</t>
    <rPh sb="0" eb="2">
      <t>キギョウ</t>
    </rPh>
    <rPh sb="4" eb="6">
      <t>レンケイ</t>
    </rPh>
    <rPh sb="9" eb="11">
      <t>フミン</t>
    </rPh>
    <rPh sb="11" eb="13">
      <t>ケイハツ</t>
    </rPh>
    <phoneticPr fontId="1"/>
  </si>
  <si>
    <t>府内スーパマーケット（関西スーパーマーケット・スーパーナショナル・イオンリテール）</t>
    <rPh sb="0" eb="2">
      <t>フナイ</t>
    </rPh>
    <rPh sb="11" eb="13">
      <t>カンサイ</t>
    </rPh>
    <phoneticPr fontId="1"/>
  </si>
  <si>
    <t>対象：府民
内容：メニューブックの配布、オリジナルＰＯＰ設置によるＶ.Ｏ.Ｓ.の普及啓発及び野菜摂取量向上に向けたスーパー利用者への働きかけ</t>
    <rPh sb="0" eb="2">
      <t>タイショウ</t>
    </rPh>
    <rPh sb="3" eb="5">
      <t>フミン</t>
    </rPh>
    <rPh sb="6" eb="8">
      <t>ナイヨウ</t>
    </rPh>
    <rPh sb="17" eb="19">
      <t>ハイフ</t>
    </rPh>
    <rPh sb="28" eb="30">
      <t>セッチ</t>
    </rPh>
    <rPh sb="40" eb="42">
      <t>フキュウ</t>
    </rPh>
    <rPh sb="42" eb="44">
      <t>ケイハツ</t>
    </rPh>
    <rPh sb="44" eb="45">
      <t>オヨ</t>
    </rPh>
    <rPh sb="46" eb="48">
      <t>ヤサイ</t>
    </rPh>
    <rPh sb="48" eb="50">
      <t>セッシュ</t>
    </rPh>
    <rPh sb="50" eb="51">
      <t>リョウ</t>
    </rPh>
    <rPh sb="51" eb="53">
      <t>コウジョウ</t>
    </rPh>
    <rPh sb="54" eb="55">
      <t>ム</t>
    </rPh>
    <rPh sb="61" eb="64">
      <t>リヨウシャ</t>
    </rPh>
    <rPh sb="66" eb="67">
      <t>ハタラ</t>
    </rPh>
    <phoneticPr fontId="1"/>
  </si>
  <si>
    <t>健活おおさかセミナー</t>
    <rPh sb="0" eb="1">
      <t>ケン</t>
    </rPh>
    <rPh sb="1" eb="2">
      <t>カツ</t>
    </rPh>
    <phoneticPr fontId="1"/>
  </si>
  <si>
    <t>大阪府　健康医療部　健康推進室　健康づくり課　企画・データヘルス推進グループ</t>
    <rPh sb="0" eb="3">
      <t>オオサカフ</t>
    </rPh>
    <rPh sb="4" eb="6">
      <t>ケンコウ</t>
    </rPh>
    <rPh sb="6" eb="8">
      <t>イリョウ</t>
    </rPh>
    <rPh sb="8" eb="9">
      <t>ブ</t>
    </rPh>
    <rPh sb="10" eb="15">
      <t>ケンコウスイシンシツ</t>
    </rPh>
    <rPh sb="16" eb="18">
      <t>ケンコウ</t>
    </rPh>
    <rPh sb="21" eb="22">
      <t>カ</t>
    </rPh>
    <rPh sb="23" eb="25">
      <t>キカク</t>
    </rPh>
    <rPh sb="32" eb="34">
      <t>スイシン</t>
    </rPh>
    <phoneticPr fontId="1"/>
  </si>
  <si>
    <t>オンラインセミナー</t>
    <phoneticPr fontId="1"/>
  </si>
  <si>
    <t>15:00-16:00</t>
    <phoneticPr fontId="1"/>
  </si>
  <si>
    <t>大阪府　健康医療部　健康推進室　健康づくり課　企画・データヘルス推進グループ
ＴＥＬ：06-6944-6029</t>
  </si>
  <si>
    <t>対象：府民
内容：府民への「健活10」の啓発と実践を促すことを目的に、特に関心の高い健康課題を取り上げたオンラインセミナー（リアルタイム配信と録画配信を併用）を実施
・コロナに負けない食生活と健康なからだづくり</t>
    <rPh sb="0" eb="2">
      <t>タイショウ</t>
    </rPh>
    <rPh sb="3" eb="5">
      <t>フミン</t>
    </rPh>
    <rPh sb="6" eb="8">
      <t>ナイヨウ</t>
    </rPh>
    <rPh sb="80" eb="82">
      <t>ジッシ</t>
    </rPh>
    <rPh sb="88" eb="89">
      <t>マ</t>
    </rPh>
    <rPh sb="92" eb="95">
      <t>ショクセイカツ</t>
    </rPh>
    <rPh sb="96" eb="98">
      <t>ケンコウ</t>
    </rPh>
    <phoneticPr fontId="1"/>
  </si>
  <si>
    <t>大阪府　健康医療部　健康推進室　健康づくり課　企画・データヘルス推進グループ
ＴＥＬ：06-6944-6029</t>
    <phoneticPr fontId="1"/>
  </si>
  <si>
    <t>健康経営セミナー</t>
    <rPh sb="0" eb="2">
      <t>ケンコウ</t>
    </rPh>
    <rPh sb="2" eb="4">
      <t>ケイエイ</t>
    </rPh>
    <phoneticPr fontId="1"/>
  </si>
  <si>
    <t>大阪府　健康医療部
健康づくり課　企画・データヘルス推進グループ</t>
    <phoneticPr fontId="1"/>
  </si>
  <si>
    <t>会場：グランフロント大阪  北館４階 ナレッジシアター
兼オンラインセミナー</t>
    <rPh sb="28" eb="29">
      <t>ケン</t>
    </rPh>
    <phoneticPr fontId="1"/>
  </si>
  <si>
    <t>13:30-15:30</t>
    <phoneticPr fontId="1"/>
  </si>
  <si>
    <t>https://www.pref.osaka.lg.jp/kenkozukuri/kenkokeiei/kenkoukeieiseminar3.html</t>
    <phoneticPr fontId="1"/>
  </si>
  <si>
    <t>対象：大阪府内の中小企業経営者、労務管理者、総務人事担当者等
内容：「健康経営優良法人２０２２」申請に関するフォローアップや全国健康保険協会大阪支部及び大阪府の健康経営推進の取組みについての講演</t>
    <rPh sb="0" eb="2">
      <t>タイショウ</t>
    </rPh>
    <rPh sb="31" eb="33">
      <t>ナイヨウ</t>
    </rPh>
    <phoneticPr fontId="1"/>
  </si>
  <si>
    <t>みんなで「健活１０」Twitterキャンペーン2021</t>
    <rPh sb="5" eb="6">
      <t>ケン</t>
    </rPh>
    <rPh sb="6" eb="7">
      <t>カツ</t>
    </rPh>
    <phoneticPr fontId="1"/>
  </si>
  <si>
    <t>「健活１０」＠大阪府健康づくり課公式Twitter、Instagram</t>
    <rPh sb="16" eb="18">
      <t>コウシキ</t>
    </rPh>
    <phoneticPr fontId="1"/>
  </si>
  <si>
    <t>①８月23日～９月10日
②９月21日～10月22日</t>
    <rPh sb="2" eb="3">
      <t>ガツ</t>
    </rPh>
    <rPh sb="5" eb="6">
      <t>ニチ</t>
    </rPh>
    <rPh sb="8" eb="9">
      <t>ガツ</t>
    </rPh>
    <rPh sb="11" eb="12">
      <t>ニチ</t>
    </rPh>
    <rPh sb="15" eb="16">
      <t>ガツ</t>
    </rPh>
    <rPh sb="18" eb="19">
      <t>ニチ</t>
    </rPh>
    <rPh sb="22" eb="23">
      <t>ガツ</t>
    </rPh>
    <rPh sb="25" eb="26">
      <t>ニチ</t>
    </rPh>
    <phoneticPr fontId="1"/>
  </si>
  <si>
    <t>対象：府民
内容：個人の主体的な健康活動を推進するSNSキャンペーンを実施</t>
    <phoneticPr fontId="1"/>
  </si>
  <si>
    <t>健活イベント情報</t>
    <rPh sb="0" eb="1">
      <t>ケン</t>
    </rPh>
    <rPh sb="1" eb="2">
      <t>カツ</t>
    </rPh>
    <rPh sb="6" eb="8">
      <t>ジョウホウ</t>
    </rPh>
    <phoneticPr fontId="1"/>
  </si>
  <si>
    <t>webページ</t>
    <phoneticPr fontId="1"/>
  </si>
  <si>
    <t>9月1日公開、以降随時更新予定</t>
    <rPh sb="1" eb="2">
      <t>ガツ</t>
    </rPh>
    <rPh sb="3" eb="4">
      <t>ニチ</t>
    </rPh>
    <rPh sb="4" eb="6">
      <t>コウカイ</t>
    </rPh>
    <rPh sb="7" eb="9">
      <t>イコウ</t>
    </rPh>
    <rPh sb="9" eb="11">
      <t>ズイジ</t>
    </rPh>
    <rPh sb="11" eb="13">
      <t>コウシン</t>
    </rPh>
    <rPh sb="13" eb="15">
      <t>ヨテイ</t>
    </rPh>
    <phoneticPr fontId="1"/>
  </si>
  <si>
    <t>https://osaka.kenkatsu10.jp/event/</t>
    <phoneticPr fontId="1"/>
  </si>
  <si>
    <t>対象：府民
内容：各市町村や健活おおさか推進府民会議会員等が主催する健康関連イベントの情報発信</t>
    <rPh sb="0" eb="2">
      <t>タイショウ</t>
    </rPh>
    <rPh sb="3" eb="5">
      <t>フミン</t>
    </rPh>
    <rPh sb="6" eb="8">
      <t>ナイヨウ</t>
    </rPh>
    <rPh sb="45" eb="47">
      <t>ハッシン</t>
    </rPh>
    <phoneticPr fontId="1"/>
  </si>
  <si>
    <t>広報紙「府政だより」掲載</t>
    <rPh sb="0" eb="3">
      <t>コウホウシ</t>
    </rPh>
    <rPh sb="4" eb="6">
      <t>フセイ</t>
    </rPh>
    <rPh sb="10" eb="12">
      <t>ケイサイ</t>
    </rPh>
    <phoneticPr fontId="1"/>
  </si>
  <si>
    <t>対象：府民
内容：広報紙「府政だより」９月号に健康に関する記事を掲載</t>
    <rPh sb="0" eb="2">
      <t>タイショウ</t>
    </rPh>
    <rPh sb="3" eb="5">
      <t>フミン</t>
    </rPh>
    <rPh sb="6" eb="8">
      <t>ナイヨウ</t>
    </rPh>
    <rPh sb="11" eb="12">
      <t>カミ</t>
    </rPh>
    <rPh sb="13" eb="15">
      <t>フセイ</t>
    </rPh>
    <rPh sb="20" eb="21">
      <t>ガツ</t>
    </rPh>
    <rPh sb="21" eb="22">
      <t>ゴウ</t>
    </rPh>
    <phoneticPr fontId="1"/>
  </si>
  <si>
    <t>吹田市</t>
    <rPh sb="0" eb="1">
      <t>スイタシ</t>
    </rPh>
    <phoneticPr fontId="1"/>
  </si>
  <si>
    <t>健康まちづくり室</t>
    <rPh sb="0" eb="2">
      <t>ケンコウ</t>
    </rPh>
    <phoneticPr fontId="1"/>
  </si>
  <si>
    <t>図書館</t>
    <rPh sb="0" eb="3">
      <t>トショカン</t>
    </rPh>
    <phoneticPr fontId="1"/>
  </si>
  <si>
    <t>令和3年9月1日～30日</t>
    <rPh sb="0" eb="2">
      <t>レイワ</t>
    </rPh>
    <rPh sb="3" eb="4">
      <t>ネン</t>
    </rPh>
    <rPh sb="5" eb="6">
      <t>ガツ</t>
    </rPh>
    <rPh sb="7" eb="8">
      <t>ニチ</t>
    </rPh>
    <rPh sb="11" eb="12">
      <t>ニチ</t>
    </rPh>
    <phoneticPr fontId="1"/>
  </si>
  <si>
    <t>健康まちづくり室
TEL：06-6384-2614</t>
    <rPh sb="0" eb="2">
      <t>ケンコウ</t>
    </rPh>
    <rPh sb="7" eb="8">
      <t>シツ</t>
    </rPh>
    <phoneticPr fontId="1"/>
  </si>
  <si>
    <t>対象：市民
食生活改善普及運動月間の取組みと合わせて、図書館内に特設コーナーを設置し、減塩に関係する書籍を紹介する。</t>
    <rPh sb="0" eb="2">
      <t>タイショウ</t>
    </rPh>
    <rPh sb="3" eb="5">
      <t>シミン</t>
    </rPh>
    <rPh sb="6" eb="17">
      <t>ショクセイカツカイゼンフキュウウンドウゲッカン</t>
    </rPh>
    <rPh sb="18" eb="20">
      <t>トリクミ</t>
    </rPh>
    <rPh sb="22" eb="23">
      <t>ア</t>
    </rPh>
    <rPh sb="27" eb="30">
      <t>トショカン</t>
    </rPh>
    <rPh sb="29" eb="31">
      <t>カンナイ</t>
    </rPh>
    <rPh sb="32" eb="34">
      <t>トクセツ</t>
    </rPh>
    <rPh sb="39" eb="41">
      <t>セッチ</t>
    </rPh>
    <rPh sb="43" eb="45">
      <t>ゲンエン</t>
    </rPh>
    <rPh sb="46" eb="48">
      <t>カンケイ</t>
    </rPh>
    <rPh sb="50" eb="52">
      <t>ショセキ</t>
    </rPh>
    <rPh sb="53" eb="55">
      <t>ショウカイ</t>
    </rPh>
    <phoneticPr fontId="1"/>
  </si>
  <si>
    <t>市報
市HP
市Twitter
LINEセグメント配信</t>
    <rPh sb="0" eb="2">
      <t>シホウ</t>
    </rPh>
    <rPh sb="3" eb="4">
      <t>シ</t>
    </rPh>
    <rPh sb="7" eb="8">
      <t>シ</t>
    </rPh>
    <rPh sb="25" eb="27">
      <t>ハイシン</t>
    </rPh>
    <phoneticPr fontId="1"/>
  </si>
  <si>
    <t>対象：市民
食生活改善普及運動月間の取組みと合わせて、減塩に関する普及啓発を行う。</t>
    <rPh sb="0" eb="2">
      <t>タイショウ</t>
    </rPh>
    <rPh sb="3" eb="5">
      <t>シミン</t>
    </rPh>
    <rPh sb="6" eb="17">
      <t>ショクセイカツカイゼンフキュウウンドウゲッカン</t>
    </rPh>
    <rPh sb="27" eb="29">
      <t>ゲンエン</t>
    </rPh>
    <rPh sb="30" eb="31">
      <t>カン</t>
    </rPh>
    <rPh sb="33" eb="35">
      <t>フキュウ</t>
    </rPh>
    <rPh sb="35" eb="37">
      <t>ケイハツ</t>
    </rPh>
    <rPh sb="38" eb="39">
      <t>オコナ</t>
    </rPh>
    <phoneticPr fontId="1"/>
  </si>
  <si>
    <t>健康情報拠点推進事業</t>
    <rPh sb="0" eb="2">
      <t>ケンコウ</t>
    </rPh>
    <rPh sb="2" eb="4">
      <t>ジョウホウ</t>
    </rPh>
    <rPh sb="4" eb="6">
      <t>キョテン</t>
    </rPh>
    <rPh sb="6" eb="8">
      <t>スイシン</t>
    </rPh>
    <rPh sb="8" eb="10">
      <t>ジギョウ</t>
    </rPh>
    <phoneticPr fontId="1"/>
  </si>
  <si>
    <t>吹田市保健センター</t>
    <rPh sb="0" eb="2">
      <t>スイタ</t>
    </rPh>
    <rPh sb="2" eb="3">
      <t>シ</t>
    </rPh>
    <rPh sb="3" eb="5">
      <t>ホケン</t>
    </rPh>
    <phoneticPr fontId="1"/>
  </si>
  <si>
    <t>市内スーパー、食品販売店等</t>
    <rPh sb="0" eb="2">
      <t>シナイ</t>
    </rPh>
    <rPh sb="7" eb="9">
      <t>ショクヒン</t>
    </rPh>
    <rPh sb="9" eb="11">
      <t>ハンバイ</t>
    </rPh>
    <rPh sb="11" eb="12">
      <t>テン</t>
    </rPh>
    <rPh sb="12" eb="13">
      <t>ナド</t>
    </rPh>
    <phoneticPr fontId="1"/>
  </si>
  <si>
    <t>令和3年9月以降</t>
    <phoneticPr fontId="1"/>
  </si>
  <si>
    <t xml:space="preserve">吹田市健康医療部保健センター
ＴＥＬ 06-6339-1212
</t>
    <phoneticPr fontId="1"/>
  </si>
  <si>
    <t>対象：市民
内容：食生活改善普及月間の取り組みと合わせて、食事や生活習慣病の啓発・禁煙相談の案内等をチラシやポスタ等ーで発信する。</t>
    <phoneticPr fontId="1"/>
  </si>
  <si>
    <t>市民健康教室</t>
    <rPh sb="0" eb="2">
      <t>シミン</t>
    </rPh>
    <rPh sb="2" eb="6">
      <t>ケンコウキョウシツ</t>
    </rPh>
    <phoneticPr fontId="1"/>
  </si>
  <si>
    <t>1：30～3：30</t>
    <phoneticPr fontId="1"/>
  </si>
  <si>
    <t>対象：64歳以下の市民内容：高血圧症に関する健康教室を開催する</t>
    <rPh sb="0" eb="2">
      <t>タイショウ</t>
    </rPh>
    <rPh sb="5" eb="8">
      <t>サイイカ</t>
    </rPh>
    <rPh sb="9" eb="11">
      <t>シミン</t>
    </rPh>
    <rPh sb="11" eb="13">
      <t>ナイヨウ</t>
    </rPh>
    <rPh sb="14" eb="17">
      <t>コウケツアツ</t>
    </rPh>
    <rPh sb="17" eb="18">
      <t>ショウ</t>
    </rPh>
    <rPh sb="19" eb="20">
      <t>カン</t>
    </rPh>
    <rPh sb="22" eb="26">
      <t>ケンコウキョウシツ</t>
    </rPh>
    <rPh sb="27" eb="29">
      <t>カイサイ</t>
    </rPh>
    <phoneticPr fontId="1"/>
  </si>
  <si>
    <t>吹田市</t>
    <rPh sb="0" eb="2">
      <t>スイタシ</t>
    </rPh>
    <phoneticPr fontId="1"/>
  </si>
  <si>
    <t>健康増進普及月間の周知</t>
    <rPh sb="0" eb="4">
      <t>ケンコウゾウシン</t>
    </rPh>
    <rPh sb="4" eb="8">
      <t>フキュウゲッカン</t>
    </rPh>
    <rPh sb="9" eb="11">
      <t>シュウチ</t>
    </rPh>
    <phoneticPr fontId="1"/>
  </si>
  <si>
    <t>LINEセグメント配信
市Twitter
ポスターチラシの掲示</t>
    <rPh sb="9" eb="11">
      <t>ハイシン</t>
    </rPh>
    <rPh sb="12" eb="13">
      <t>シ</t>
    </rPh>
    <rPh sb="29" eb="31">
      <t>ケイジ</t>
    </rPh>
    <phoneticPr fontId="1"/>
  </si>
  <si>
    <t>対象：市民
内容：健康増進普及月間のPR</t>
    <rPh sb="0" eb="2">
      <t>タイショウ</t>
    </rPh>
    <rPh sb="3" eb="5">
      <t>シミン</t>
    </rPh>
    <rPh sb="6" eb="8">
      <t>ナイヨウ</t>
    </rPh>
    <rPh sb="9" eb="13">
      <t>ケンコウゾウシン</t>
    </rPh>
    <rPh sb="13" eb="17">
      <t>フキュウゲッカン</t>
    </rPh>
    <phoneticPr fontId="1"/>
  </si>
  <si>
    <t>高槻市</t>
  </si>
  <si>
    <t>2021市民の健康・食育フェア</t>
    <rPh sb="4" eb="6">
      <t>シミン</t>
    </rPh>
    <rPh sb="7" eb="9">
      <t>ケンコウ</t>
    </rPh>
    <rPh sb="10" eb="11">
      <t>ショク</t>
    </rPh>
    <rPh sb="11" eb="12">
      <t>イク</t>
    </rPh>
    <phoneticPr fontId="1"/>
  </si>
  <si>
    <t>・高槻市健康づくり推進協議会
・高槻市</t>
    <rPh sb="1" eb="4">
      <t>タカツキシ</t>
    </rPh>
    <rPh sb="4" eb="6">
      <t>ケンコウ</t>
    </rPh>
    <rPh sb="9" eb="11">
      <t>スイシン</t>
    </rPh>
    <rPh sb="11" eb="14">
      <t>キョウギカイ</t>
    </rPh>
    <rPh sb="16" eb="19">
      <t>タカツキシ</t>
    </rPh>
    <phoneticPr fontId="1"/>
  </si>
  <si>
    <t>オンライン開催</t>
    <rPh sb="5" eb="7">
      <t>カイサイ</t>
    </rPh>
    <phoneticPr fontId="1"/>
  </si>
  <si>
    <t>9月5日～9月30日</t>
    <rPh sb="1" eb="2">
      <t>ガツ</t>
    </rPh>
    <rPh sb="3" eb="4">
      <t>ニチ</t>
    </rPh>
    <rPh sb="6" eb="7">
      <t>ガツ</t>
    </rPh>
    <rPh sb="9" eb="10">
      <t>ニチ</t>
    </rPh>
    <phoneticPr fontId="1"/>
  </si>
  <si>
    <t>https://takatsuki-fair.com/</t>
    <phoneticPr fontId="1"/>
  </si>
  <si>
    <t>高槻市健康づくり推進協議会（社会福祉法人高槻市社会福祉協議会）
TEL:072-674-7684</t>
    <rPh sb="0" eb="3">
      <t>タカツキシ</t>
    </rPh>
    <rPh sb="3" eb="5">
      <t>ケンコウ</t>
    </rPh>
    <rPh sb="8" eb="10">
      <t>スイシン</t>
    </rPh>
    <rPh sb="10" eb="13">
      <t>キョウギカイ</t>
    </rPh>
    <rPh sb="14" eb="16">
      <t>シャカイ</t>
    </rPh>
    <rPh sb="16" eb="18">
      <t>フクシ</t>
    </rPh>
    <rPh sb="18" eb="20">
      <t>ホウジン</t>
    </rPh>
    <rPh sb="20" eb="23">
      <t>タカツキシ</t>
    </rPh>
    <rPh sb="23" eb="25">
      <t>シャカイ</t>
    </rPh>
    <rPh sb="25" eb="27">
      <t>フクシ</t>
    </rPh>
    <rPh sb="27" eb="30">
      <t>キョウギカイ</t>
    </rPh>
    <phoneticPr fontId="1"/>
  </si>
  <si>
    <t xml:space="preserve">対象：全市民
内容：講演会や健康、食事、運動に関する情報を、ウェブ上に掲載する。
</t>
    <rPh sb="0" eb="2">
      <t>タイショウ</t>
    </rPh>
    <rPh sb="3" eb="4">
      <t>ゼン</t>
    </rPh>
    <rPh sb="4" eb="6">
      <t>シミン</t>
    </rPh>
    <rPh sb="7" eb="9">
      <t>ナイヨウ</t>
    </rPh>
    <rPh sb="10" eb="12">
      <t>コウエン</t>
    </rPh>
    <rPh sb="12" eb="13">
      <t>カイ</t>
    </rPh>
    <rPh sb="14" eb="16">
      <t>ケンコウ</t>
    </rPh>
    <rPh sb="17" eb="19">
      <t>ショクジ</t>
    </rPh>
    <rPh sb="20" eb="22">
      <t>ウンドウ</t>
    </rPh>
    <rPh sb="23" eb="24">
      <t>カン</t>
    </rPh>
    <rPh sb="26" eb="28">
      <t>ジョウホウ</t>
    </rPh>
    <rPh sb="33" eb="34">
      <t>ジョウ</t>
    </rPh>
    <rPh sb="35" eb="37">
      <t>ケイサイ</t>
    </rPh>
    <phoneticPr fontId="1"/>
  </si>
  <si>
    <t>枚方市</t>
  </si>
  <si>
    <t>枚方市地域健康福祉室健康増進・介護予防担当</t>
    <rPh sb="0" eb="3">
      <t>ヒラカタシ</t>
    </rPh>
    <rPh sb="3" eb="5">
      <t>チイキ</t>
    </rPh>
    <rPh sb="5" eb="7">
      <t>ケンコウ</t>
    </rPh>
    <rPh sb="7" eb="9">
      <t>フクシ</t>
    </rPh>
    <rPh sb="9" eb="10">
      <t>シツ</t>
    </rPh>
    <rPh sb="10" eb="14">
      <t>ケンコウゾウシン</t>
    </rPh>
    <rPh sb="15" eb="19">
      <t>カイゴヨボウ</t>
    </rPh>
    <rPh sb="19" eb="21">
      <t>タントウ</t>
    </rPh>
    <phoneticPr fontId="1"/>
  </si>
  <si>
    <t>枚方市保健センター</t>
    <rPh sb="0" eb="3">
      <t>ヒラカタシ</t>
    </rPh>
    <rPh sb="3" eb="5">
      <t>ホケン</t>
    </rPh>
    <phoneticPr fontId="1"/>
  </si>
  <si>
    <t>9：15～11：45</t>
    <phoneticPr fontId="1"/>
  </si>
  <si>
    <t>枚方市地域健康福祉室健康増進・介護予防担当
電話：072-841-1458
予約専用電話：072-847-3750</t>
    <rPh sb="0" eb="3">
      <t>ヒラカタシ</t>
    </rPh>
    <rPh sb="3" eb="5">
      <t>チイキ</t>
    </rPh>
    <rPh sb="5" eb="7">
      <t>ケンコウ</t>
    </rPh>
    <rPh sb="7" eb="9">
      <t>フクシ</t>
    </rPh>
    <rPh sb="9" eb="10">
      <t>シツ</t>
    </rPh>
    <rPh sb="10" eb="14">
      <t>ケンコウゾウシン</t>
    </rPh>
    <rPh sb="15" eb="19">
      <t>カイゴヨボウ</t>
    </rPh>
    <rPh sb="19" eb="21">
      <t>タントウ</t>
    </rPh>
    <rPh sb="22" eb="24">
      <t>デンワ</t>
    </rPh>
    <rPh sb="39" eb="41">
      <t>ヨヤク</t>
    </rPh>
    <rPh sb="41" eb="43">
      <t>センヨウ</t>
    </rPh>
    <rPh sb="43" eb="45">
      <t>デンワ</t>
    </rPh>
    <phoneticPr fontId="1"/>
  </si>
  <si>
    <t>対象：枚方市民
内容：保健師が面接して、健康診査結果の見方や健康づくりなどの相談に応じます</t>
    <rPh sb="0" eb="2">
      <t>タイショウ</t>
    </rPh>
    <rPh sb="3" eb="7">
      <t>ヒラカタシミン</t>
    </rPh>
    <rPh sb="8" eb="10">
      <t>ナイヨウ</t>
    </rPh>
    <phoneticPr fontId="1"/>
  </si>
  <si>
    <t>①②③④枚方市保健センター
⑤北部リーフ（北部支所内）</t>
    <rPh sb="4" eb="7">
      <t>ヒラカタシ</t>
    </rPh>
    <rPh sb="7" eb="9">
      <t>ホケン</t>
    </rPh>
    <rPh sb="16" eb="18">
      <t>ホクブ</t>
    </rPh>
    <rPh sb="22" eb="24">
      <t>ホクブ</t>
    </rPh>
    <rPh sb="24" eb="26">
      <t>シショ</t>
    </rPh>
    <rPh sb="26" eb="27">
      <t>ナイ</t>
    </rPh>
    <phoneticPr fontId="1"/>
  </si>
  <si>
    <t>①9月2日
②9月8日
③9月13日
④9月24日
⑤9月14日</t>
    <rPh sb="2" eb="3">
      <t>ガツ</t>
    </rPh>
    <rPh sb="4" eb="5">
      <t>ニチ</t>
    </rPh>
    <rPh sb="8" eb="9">
      <t>ガツ</t>
    </rPh>
    <rPh sb="10" eb="11">
      <t>ニチ</t>
    </rPh>
    <rPh sb="14" eb="15">
      <t>ガツ</t>
    </rPh>
    <rPh sb="17" eb="18">
      <t>ニチ</t>
    </rPh>
    <rPh sb="21" eb="22">
      <t>ガツ</t>
    </rPh>
    <rPh sb="24" eb="25">
      <t>ニチ</t>
    </rPh>
    <rPh sb="28" eb="29">
      <t>ガツ</t>
    </rPh>
    <rPh sb="31" eb="32">
      <t>ニチ</t>
    </rPh>
    <phoneticPr fontId="1"/>
  </si>
  <si>
    <t>①13：00～17：00
②9：15～12：00
③13：00～17：00
④9：15～12：00
⑤予約時に確定</t>
    <rPh sb="51" eb="54">
      <t>ヨヤクジ</t>
    </rPh>
    <rPh sb="55" eb="57">
      <t>カクテイ</t>
    </rPh>
    <phoneticPr fontId="1"/>
  </si>
  <si>
    <t>枚方市地域健康福祉室健康増進・介護予防担当
電話：072-841-1458
①②③④予約専用電話：072-847-3750
⑤予約専用電話：072-851-1220</t>
    <rPh sb="0" eb="3">
      <t>ヒラカタシ</t>
    </rPh>
    <rPh sb="3" eb="5">
      <t>チイキ</t>
    </rPh>
    <rPh sb="5" eb="7">
      <t>ケンコウ</t>
    </rPh>
    <rPh sb="7" eb="9">
      <t>フクシ</t>
    </rPh>
    <rPh sb="9" eb="10">
      <t>シツ</t>
    </rPh>
    <rPh sb="10" eb="14">
      <t>ケンコウゾウシン</t>
    </rPh>
    <rPh sb="15" eb="19">
      <t>カイゴヨボウ</t>
    </rPh>
    <rPh sb="19" eb="21">
      <t>タントウ</t>
    </rPh>
    <rPh sb="22" eb="24">
      <t>デンワ</t>
    </rPh>
    <rPh sb="43" eb="45">
      <t>ヨヤク</t>
    </rPh>
    <rPh sb="45" eb="47">
      <t>センヨウ</t>
    </rPh>
    <rPh sb="47" eb="49">
      <t>デンワ</t>
    </rPh>
    <rPh sb="65" eb="67">
      <t>ヨヤク</t>
    </rPh>
    <rPh sb="67" eb="69">
      <t>センヨウ</t>
    </rPh>
    <rPh sb="69" eb="71">
      <t>デンワ</t>
    </rPh>
    <phoneticPr fontId="1"/>
  </si>
  <si>
    <t>対象：枚方市民
内容：管理栄養士が生活習慣病予防のための食事等の相談に応じます</t>
    <rPh sb="0" eb="2">
      <t>タイショウ</t>
    </rPh>
    <rPh sb="3" eb="6">
      <t>ヒラカタシ</t>
    </rPh>
    <rPh sb="6" eb="7">
      <t>ミン</t>
    </rPh>
    <rPh sb="8" eb="10">
      <t>ナイヨウ</t>
    </rPh>
    <rPh sb="30" eb="31">
      <t>ナド</t>
    </rPh>
    <rPh sb="35" eb="36">
      <t>オウ</t>
    </rPh>
    <phoneticPr fontId="1"/>
  </si>
  <si>
    <t>健康サポート講演会</t>
    <rPh sb="0" eb="2">
      <t>ケンコウ</t>
    </rPh>
    <rPh sb="6" eb="8">
      <t>コウエン</t>
    </rPh>
    <rPh sb="8" eb="9">
      <t>カイ</t>
    </rPh>
    <phoneticPr fontId="1"/>
  </si>
  <si>
    <t>枚方市市民会館</t>
    <rPh sb="0" eb="3">
      <t>ヒラカタシ</t>
    </rPh>
    <rPh sb="3" eb="7">
      <t>シミンカイカン</t>
    </rPh>
    <phoneticPr fontId="1"/>
  </si>
  <si>
    <t>14：00～15：30</t>
    <phoneticPr fontId="1"/>
  </si>
  <si>
    <t>対象：枚方市民
内容：医師が副鼻腔炎について原因や治療、予防の方法についてお話します
その他：9月2日から予約受付</t>
    <rPh sb="0" eb="2">
      <t>タイショウ</t>
    </rPh>
    <rPh sb="3" eb="5">
      <t>ヒラカタ</t>
    </rPh>
    <rPh sb="5" eb="7">
      <t>シミン</t>
    </rPh>
    <rPh sb="8" eb="10">
      <t>ナイヨウ</t>
    </rPh>
    <rPh sb="11" eb="13">
      <t>イシ</t>
    </rPh>
    <rPh sb="45" eb="46">
      <t>タ</t>
    </rPh>
    <rPh sb="48" eb="49">
      <t>ガツ</t>
    </rPh>
    <rPh sb="50" eb="51">
      <t>ニチ</t>
    </rPh>
    <rPh sb="53" eb="55">
      <t>ヨヤク</t>
    </rPh>
    <rPh sb="55" eb="57">
      <t>ウケツケ</t>
    </rPh>
    <phoneticPr fontId="1"/>
  </si>
  <si>
    <t>まんてん教室</t>
    <rPh sb="4" eb="6">
      <t>キョウシツ</t>
    </rPh>
    <phoneticPr fontId="1"/>
  </si>
  <si>
    <t>①9月10日
②9月16日
全2回の講座</t>
    <rPh sb="9" eb="10">
      <t>ガツ</t>
    </rPh>
    <rPh sb="18" eb="20">
      <t>コウザ</t>
    </rPh>
    <phoneticPr fontId="1"/>
  </si>
  <si>
    <t>①10：00～正午
②個別相談のため後日案内</t>
    <phoneticPr fontId="1"/>
  </si>
  <si>
    <t>枚方市地域健康福祉室健康増進・介護予防担当
電話：072-841-1458</t>
    <rPh sb="0" eb="3">
      <t>ヒラカタシ</t>
    </rPh>
    <rPh sb="3" eb="5">
      <t>チイキ</t>
    </rPh>
    <rPh sb="5" eb="7">
      <t>ケンコウ</t>
    </rPh>
    <rPh sb="7" eb="9">
      <t>フクシ</t>
    </rPh>
    <rPh sb="9" eb="10">
      <t>シツ</t>
    </rPh>
    <rPh sb="10" eb="14">
      <t>ケンコウゾウシン</t>
    </rPh>
    <rPh sb="15" eb="19">
      <t>カイゴヨボウ</t>
    </rPh>
    <rPh sb="19" eb="21">
      <t>タントウ</t>
    </rPh>
    <rPh sb="22" eb="24">
      <t>デンワ</t>
    </rPh>
    <phoneticPr fontId="1"/>
  </si>
  <si>
    <t>対象：65歳以上の枚方市民で口腔機能の低下や体重減少、食事の偏りを感じている人
内容：管理栄養士と歯科医師による低栄養改善と口腔機能向上の講義と実習を行います</t>
    <rPh sb="0" eb="2">
      <t>タイショウ</t>
    </rPh>
    <rPh sb="5" eb="6">
      <t>サイ</t>
    </rPh>
    <rPh sb="6" eb="8">
      <t>イジョウ</t>
    </rPh>
    <rPh sb="9" eb="13">
      <t>ヒラカタシミン</t>
    </rPh>
    <rPh sb="40" eb="42">
      <t>ナイヨウ</t>
    </rPh>
    <rPh sb="75" eb="76">
      <t>オコナ</t>
    </rPh>
    <phoneticPr fontId="1"/>
  </si>
  <si>
    <t>血糖コントロールセミナー</t>
    <rPh sb="0" eb="2">
      <t>ケットウ</t>
    </rPh>
    <phoneticPr fontId="1"/>
  </si>
  <si>
    <t>①10月５日
②10月14日
③10月20日
全3回の講座</t>
    <rPh sb="23" eb="24">
      <t>ゼン</t>
    </rPh>
    <rPh sb="25" eb="26">
      <t>カイ</t>
    </rPh>
    <rPh sb="27" eb="29">
      <t>コウザ</t>
    </rPh>
    <phoneticPr fontId="1"/>
  </si>
  <si>
    <t>いずれも13：30～16：00</t>
    <phoneticPr fontId="1"/>
  </si>
  <si>
    <t>対象：枚方市民で空腹時血糖値100mg/dl以上、またはヘモグロビンA１c５．６mg/dl(NGSP)以上
内容：保健師、管理栄養士、理学療法士による食事の話や運動の実技を行います
その他：広報ひらかた9月号で周知</t>
    <rPh sb="0" eb="2">
      <t>タイショウ</t>
    </rPh>
    <rPh sb="3" eb="5">
      <t>ヒラカタ</t>
    </rPh>
    <rPh sb="5" eb="7">
      <t>シミン</t>
    </rPh>
    <rPh sb="54" eb="56">
      <t>ナイヨウ</t>
    </rPh>
    <rPh sb="57" eb="60">
      <t>ホケンシ</t>
    </rPh>
    <rPh sb="61" eb="66">
      <t>カンリエイヨウシ</t>
    </rPh>
    <rPh sb="67" eb="72">
      <t>リガクリョウホウシ</t>
    </rPh>
    <rPh sb="75" eb="77">
      <t>ショクジ</t>
    </rPh>
    <rPh sb="78" eb="79">
      <t>ハナシ</t>
    </rPh>
    <rPh sb="80" eb="82">
      <t>ウンドウ</t>
    </rPh>
    <rPh sb="83" eb="85">
      <t>ジツギ</t>
    </rPh>
    <rPh sb="86" eb="87">
      <t>オコナ</t>
    </rPh>
    <rPh sb="93" eb="94">
      <t>タ</t>
    </rPh>
    <rPh sb="105" eb="107">
      <t>シュウチ</t>
    </rPh>
    <phoneticPr fontId="1"/>
  </si>
  <si>
    <t>ひらかたカラダづくりトライアル</t>
    <phoneticPr fontId="1"/>
  </si>
  <si>
    <t>令和3年5月1日～令和4年3月31日</t>
    <rPh sb="0" eb="2">
      <t>レイワ</t>
    </rPh>
    <rPh sb="3" eb="4">
      <t>ネン</t>
    </rPh>
    <rPh sb="5" eb="6">
      <t>ガツ</t>
    </rPh>
    <rPh sb="7" eb="8">
      <t>ニチ</t>
    </rPh>
    <rPh sb="9" eb="11">
      <t>レイワ</t>
    </rPh>
    <rPh sb="12" eb="13">
      <t>ネン</t>
    </rPh>
    <rPh sb="14" eb="15">
      <t>ガツ</t>
    </rPh>
    <rPh sb="17" eb="18">
      <t>ニチ</t>
    </rPh>
    <phoneticPr fontId="1"/>
  </si>
  <si>
    <t>対象：枚方市民（在学、在勤者含む）
内容：19コースを載せたウォーキングマップを配布し、達成者には景品等をプレゼントします
その他：広報ひらかた9月号で周知</t>
    <rPh sb="0" eb="2">
      <t>タイショウ</t>
    </rPh>
    <rPh sb="3" eb="7">
      <t>ヒラカタシミン</t>
    </rPh>
    <rPh sb="8" eb="10">
      <t>ザイガク</t>
    </rPh>
    <rPh sb="11" eb="13">
      <t>ザイキン</t>
    </rPh>
    <rPh sb="13" eb="14">
      <t>シャ</t>
    </rPh>
    <rPh sb="14" eb="15">
      <t>フク</t>
    </rPh>
    <rPh sb="18" eb="20">
      <t>ナイヨウ</t>
    </rPh>
    <rPh sb="27" eb="28">
      <t>ノ</t>
    </rPh>
    <rPh sb="40" eb="42">
      <t>ハイフ</t>
    </rPh>
    <rPh sb="44" eb="47">
      <t>タッセイシャ</t>
    </rPh>
    <rPh sb="49" eb="51">
      <t>ケイヒン</t>
    </rPh>
    <rPh sb="51" eb="52">
      <t>ナド</t>
    </rPh>
    <rPh sb="64" eb="65">
      <t>タ</t>
    </rPh>
    <rPh sb="66" eb="68">
      <t>コウホウ</t>
    </rPh>
    <rPh sb="73" eb="74">
      <t>ガツ</t>
    </rPh>
    <rPh sb="74" eb="75">
      <t>ゴウ</t>
    </rPh>
    <rPh sb="76" eb="78">
      <t>シュウチ</t>
    </rPh>
    <phoneticPr fontId="1"/>
  </si>
  <si>
    <t>日曜日健診</t>
    <rPh sb="0" eb="3">
      <t>ニチヨウビ</t>
    </rPh>
    <rPh sb="3" eb="5">
      <t>ケンシン</t>
    </rPh>
    <phoneticPr fontId="1"/>
  </si>
  <si>
    <t>①10月10日
②10月17日</t>
    <rPh sb="3" eb="4">
      <t>ガツ</t>
    </rPh>
    <rPh sb="6" eb="7">
      <t>ニチ</t>
    </rPh>
    <rPh sb="11" eb="12">
      <t>ガツ</t>
    </rPh>
    <rPh sb="14" eb="15">
      <t>ニチ</t>
    </rPh>
    <phoneticPr fontId="1"/>
  </si>
  <si>
    <t>①②午前中</t>
    <rPh sb="2" eb="5">
      <t>ゴゼンチュウ</t>
    </rPh>
    <phoneticPr fontId="1"/>
  </si>
  <si>
    <t>枚方市地域健康福祉室健康増進・介護予防担当
電話：072-841-1458
予約専用電話：大阪市環境保健協会0120－277－083
平日8：30～19：00
土曜日8：30～正午</t>
    <rPh sb="0" eb="3">
      <t>ヒラカタシ</t>
    </rPh>
    <rPh sb="3" eb="5">
      <t>チイキ</t>
    </rPh>
    <rPh sb="5" eb="7">
      <t>ケンコウ</t>
    </rPh>
    <rPh sb="7" eb="9">
      <t>フクシ</t>
    </rPh>
    <rPh sb="9" eb="10">
      <t>シツ</t>
    </rPh>
    <rPh sb="10" eb="14">
      <t>ケンコウゾウシン</t>
    </rPh>
    <rPh sb="15" eb="19">
      <t>カイゴヨボウ</t>
    </rPh>
    <rPh sb="19" eb="21">
      <t>タントウ</t>
    </rPh>
    <rPh sb="22" eb="24">
      <t>デンワ</t>
    </rPh>
    <rPh sb="39" eb="43">
      <t>ヨヤクセンヨウ</t>
    </rPh>
    <rPh sb="43" eb="45">
      <t>デンワ</t>
    </rPh>
    <phoneticPr fontId="1"/>
  </si>
  <si>
    <t>対象：40歳～74歳の市国民健康保険加入者
内容：平日に時間がとれない人のための健診です
その他：広報ひらかた9月号で周知</t>
    <rPh sb="22" eb="24">
      <t>ナイヨウ</t>
    </rPh>
    <rPh sb="35" eb="36">
      <t>ヒト</t>
    </rPh>
    <rPh sb="47" eb="48">
      <t>タ</t>
    </rPh>
    <rPh sb="49" eb="51">
      <t>コウホウ</t>
    </rPh>
    <rPh sb="56" eb="57">
      <t>ガツ</t>
    </rPh>
    <rPh sb="57" eb="58">
      <t>ゴウ</t>
    </rPh>
    <rPh sb="59" eb="61">
      <t>シュウチ</t>
    </rPh>
    <phoneticPr fontId="1"/>
  </si>
  <si>
    <t>寝屋川市</t>
  </si>
  <si>
    <t>骨粗しょう症予防教室～骨からキレイになる講座～</t>
    <rPh sb="0" eb="6">
      <t>コツソショウショウ</t>
    </rPh>
    <rPh sb="6" eb="8">
      <t>ヨボウ</t>
    </rPh>
    <rPh sb="8" eb="10">
      <t>キョウシツ</t>
    </rPh>
    <rPh sb="11" eb="12">
      <t>ホネ</t>
    </rPh>
    <rPh sb="20" eb="22">
      <t>コウザ</t>
    </rPh>
    <phoneticPr fontId="1"/>
  </si>
  <si>
    <t>寝屋川市保健所健康づくり推進課</t>
    <rPh sb="0" eb="4">
      <t>ネヤガワシ</t>
    </rPh>
    <rPh sb="4" eb="7">
      <t>ホケンショ</t>
    </rPh>
    <rPh sb="7" eb="9">
      <t>ケンコウ</t>
    </rPh>
    <rPh sb="12" eb="14">
      <t>スイシン</t>
    </rPh>
    <rPh sb="14" eb="15">
      <t>カ</t>
    </rPh>
    <phoneticPr fontId="1"/>
  </si>
  <si>
    <t>寝屋川市立保健福祉センター</t>
    <rPh sb="0" eb="5">
      <t>ネヤガワシリツ</t>
    </rPh>
    <rPh sb="5" eb="7">
      <t>ホケン</t>
    </rPh>
    <rPh sb="7" eb="9">
      <t>フクシ</t>
    </rPh>
    <phoneticPr fontId="1"/>
  </si>
  <si>
    <t>令和３年９月10日（金）</t>
    <rPh sb="0" eb="1">
      <t>レイ</t>
    </rPh>
    <rPh sb="1" eb="2">
      <t>ワ</t>
    </rPh>
    <rPh sb="3" eb="4">
      <t>ネン</t>
    </rPh>
    <rPh sb="5" eb="6">
      <t>ガツ</t>
    </rPh>
    <rPh sb="8" eb="9">
      <t>カ</t>
    </rPh>
    <rPh sb="10" eb="11">
      <t>キン</t>
    </rPh>
    <phoneticPr fontId="1"/>
  </si>
  <si>
    <t>午前10時から11時30分</t>
    <rPh sb="0" eb="2">
      <t>ゴゼン</t>
    </rPh>
    <rPh sb="4" eb="5">
      <t>ジ</t>
    </rPh>
    <rPh sb="9" eb="10">
      <t>ジ</t>
    </rPh>
    <rPh sb="12" eb="13">
      <t>フン</t>
    </rPh>
    <phoneticPr fontId="1"/>
  </si>
  <si>
    <t>https://www.city.neyagawa.osaka.jp/organization_list/kenkou/kenkousuisin/kenkoudukurikyousitu/kotuso/index.html</t>
    <phoneticPr fontId="1"/>
  </si>
  <si>
    <t>寝屋川市保健所健康づくり推進課
電話072-812-2002</t>
    <rPh sb="0" eb="4">
      <t>ネヤガワシ</t>
    </rPh>
    <rPh sb="4" eb="7">
      <t>ホケンショ</t>
    </rPh>
    <rPh sb="7" eb="9">
      <t>ケンコウ</t>
    </rPh>
    <rPh sb="12" eb="14">
      <t>スイシン</t>
    </rPh>
    <rPh sb="14" eb="15">
      <t>カ</t>
    </rPh>
    <rPh sb="16" eb="18">
      <t>デンワ</t>
    </rPh>
    <phoneticPr fontId="1"/>
  </si>
  <si>
    <t>対象：20歳以上の寝屋川市民の女性
内容：保健師による骨粗しょう症予防のための食事と運動についての講話、健康運動指導士によるコアトレーニング実技の紹介。</t>
    <rPh sb="0" eb="2">
      <t>タイショウ</t>
    </rPh>
    <rPh sb="5" eb="8">
      <t>サイイジョウ</t>
    </rPh>
    <rPh sb="9" eb="13">
      <t>ネヤガワシ</t>
    </rPh>
    <rPh sb="13" eb="14">
      <t>ミン</t>
    </rPh>
    <rPh sb="15" eb="17">
      <t>ジョセイ</t>
    </rPh>
    <rPh sb="18" eb="20">
      <t>ナイヨウ</t>
    </rPh>
    <rPh sb="21" eb="24">
      <t>ホケンシ</t>
    </rPh>
    <rPh sb="27" eb="33">
      <t>コツソショウショウ</t>
    </rPh>
    <rPh sb="33" eb="35">
      <t>ヨボウ</t>
    </rPh>
    <rPh sb="39" eb="41">
      <t>ショクジ</t>
    </rPh>
    <rPh sb="42" eb="44">
      <t>ウンドウ</t>
    </rPh>
    <rPh sb="49" eb="51">
      <t>コウワ</t>
    </rPh>
    <rPh sb="52" eb="54">
      <t>ケンコウ</t>
    </rPh>
    <rPh sb="54" eb="56">
      <t>ウンドウ</t>
    </rPh>
    <rPh sb="56" eb="58">
      <t>シドウ</t>
    </rPh>
    <rPh sb="58" eb="59">
      <t>シ</t>
    </rPh>
    <rPh sb="70" eb="72">
      <t>ジツギ</t>
    </rPh>
    <rPh sb="73" eb="75">
      <t>ショウカイ</t>
    </rPh>
    <phoneticPr fontId="1"/>
  </si>
  <si>
    <t>ヘルスアップ教室～自己触診していますが？知っておきたい乳がんのこと～</t>
    <rPh sb="6" eb="8">
      <t>キョウシツ</t>
    </rPh>
    <rPh sb="9" eb="11">
      <t>ジコ</t>
    </rPh>
    <rPh sb="11" eb="13">
      <t>ショクシン</t>
    </rPh>
    <rPh sb="20" eb="21">
      <t>シ</t>
    </rPh>
    <rPh sb="27" eb="28">
      <t>ニュウ</t>
    </rPh>
    <phoneticPr fontId="1"/>
  </si>
  <si>
    <t>令和３年９月27日（月）</t>
    <rPh sb="0" eb="1">
      <t>レイ</t>
    </rPh>
    <rPh sb="1" eb="2">
      <t>ワ</t>
    </rPh>
    <rPh sb="3" eb="4">
      <t>ネン</t>
    </rPh>
    <rPh sb="5" eb="6">
      <t>ガツ</t>
    </rPh>
    <rPh sb="8" eb="9">
      <t>ニチ</t>
    </rPh>
    <rPh sb="10" eb="11">
      <t>ゲツ</t>
    </rPh>
    <phoneticPr fontId="1"/>
  </si>
  <si>
    <t>午後１時30分から午後３時30分</t>
    <rPh sb="0" eb="2">
      <t>ゴゴ</t>
    </rPh>
    <rPh sb="3" eb="4">
      <t>ジ</t>
    </rPh>
    <rPh sb="6" eb="7">
      <t>フン</t>
    </rPh>
    <rPh sb="9" eb="11">
      <t>ゴゴ</t>
    </rPh>
    <rPh sb="12" eb="13">
      <t>ジ</t>
    </rPh>
    <rPh sb="15" eb="16">
      <t>フン</t>
    </rPh>
    <phoneticPr fontId="1"/>
  </si>
  <si>
    <t>https://www.city.neyagawa.osaka.jp/organization_list/kenkou/kenkousuisin/kenkoudukurikyousitu/healsup/index.html</t>
    <phoneticPr fontId="1"/>
  </si>
  <si>
    <t>寝屋川市保健所健康づくり推進課
電話072-812-2003</t>
    <rPh sb="0" eb="4">
      <t>ネヤガワシ</t>
    </rPh>
    <rPh sb="4" eb="7">
      <t>ホケンショ</t>
    </rPh>
    <rPh sb="7" eb="9">
      <t>ケンコウ</t>
    </rPh>
    <rPh sb="12" eb="14">
      <t>スイシン</t>
    </rPh>
    <rPh sb="14" eb="15">
      <t>カ</t>
    </rPh>
    <rPh sb="16" eb="18">
      <t>デンワ</t>
    </rPh>
    <phoneticPr fontId="1"/>
  </si>
  <si>
    <t>対象：中学・高校生を除く15歳以上の寝屋川市民
内容：乳腺専門医師による乳がんについての講話と自己触診の紹介。</t>
    <rPh sb="0" eb="2">
      <t>タイショウ</t>
    </rPh>
    <rPh sb="3" eb="5">
      <t>チュウガク</t>
    </rPh>
    <rPh sb="6" eb="9">
      <t>コウコウセイ</t>
    </rPh>
    <rPh sb="10" eb="11">
      <t>ノゾ</t>
    </rPh>
    <rPh sb="14" eb="17">
      <t>サイイジョウ</t>
    </rPh>
    <rPh sb="18" eb="22">
      <t>ネヤガワシ</t>
    </rPh>
    <rPh sb="22" eb="23">
      <t>ミン</t>
    </rPh>
    <rPh sb="24" eb="26">
      <t>ナイヨウ</t>
    </rPh>
    <rPh sb="27" eb="29">
      <t>ニュウセン</t>
    </rPh>
    <rPh sb="29" eb="31">
      <t>センモン</t>
    </rPh>
    <rPh sb="31" eb="33">
      <t>イシ</t>
    </rPh>
    <rPh sb="36" eb="37">
      <t>ニュウ</t>
    </rPh>
    <rPh sb="44" eb="46">
      <t>コウワ</t>
    </rPh>
    <rPh sb="47" eb="49">
      <t>ジコ</t>
    </rPh>
    <rPh sb="49" eb="51">
      <t>ショクシン</t>
    </rPh>
    <rPh sb="52" eb="54">
      <t>ショウカイ</t>
    </rPh>
    <phoneticPr fontId="1"/>
  </si>
  <si>
    <t>大阪府　</t>
    <rPh sb="0" eb="2">
      <t>オオサカフ</t>
    </rPh>
    <phoneticPr fontId="1"/>
  </si>
  <si>
    <t>寝屋川市保健所</t>
    <rPh sb="0" eb="4">
      <t>ネヤガワシ</t>
    </rPh>
    <rPh sb="4" eb="7">
      <t>ホケンショ</t>
    </rPh>
    <phoneticPr fontId="1"/>
  </si>
  <si>
    <t>寝屋川市保健所ロビー</t>
    <rPh sb="0" eb="4">
      <t>ネヤガワシ</t>
    </rPh>
    <rPh sb="4" eb="7">
      <t>ホケンショ</t>
    </rPh>
    <phoneticPr fontId="1"/>
  </si>
  <si>
    <t>9月1日から9月30日(土日祝を除く)</t>
    <rPh sb="1" eb="2">
      <t>ガツ</t>
    </rPh>
    <rPh sb="3" eb="4">
      <t>ニチ</t>
    </rPh>
    <rPh sb="7" eb="8">
      <t>ガツ</t>
    </rPh>
    <rPh sb="10" eb="11">
      <t>ニチ</t>
    </rPh>
    <rPh sb="12" eb="14">
      <t>ドニチ</t>
    </rPh>
    <rPh sb="14" eb="15">
      <t>シュク</t>
    </rPh>
    <rPh sb="16" eb="17">
      <t>ノゾ</t>
    </rPh>
    <phoneticPr fontId="1"/>
  </si>
  <si>
    <t>寝屋川市保健所
保健総務課
TEL：072-829-7771</t>
    <rPh sb="0" eb="4">
      <t>ネヤガワシ</t>
    </rPh>
    <rPh sb="4" eb="7">
      <t>ホケンショ</t>
    </rPh>
    <rPh sb="8" eb="10">
      <t>ホケン</t>
    </rPh>
    <rPh sb="10" eb="12">
      <t>ソウム</t>
    </rPh>
    <rPh sb="12" eb="13">
      <t>カ</t>
    </rPh>
    <phoneticPr fontId="1"/>
  </si>
  <si>
    <t>対象：市民
内容：保健所ロビーにて、「食生活改善」をテーマに、食事に関する啓発の展示を行う。</t>
    <rPh sb="0" eb="2">
      <t>タイショウ</t>
    </rPh>
    <rPh sb="3" eb="5">
      <t>シミン</t>
    </rPh>
    <rPh sb="6" eb="8">
      <t>ナイヨウ</t>
    </rPh>
    <rPh sb="9" eb="12">
      <t>ホケンショ</t>
    </rPh>
    <rPh sb="19" eb="22">
      <t>ショクセイカツ</t>
    </rPh>
    <rPh sb="22" eb="24">
      <t>カイゼン</t>
    </rPh>
    <rPh sb="31" eb="33">
      <t>ショクジ</t>
    </rPh>
    <rPh sb="34" eb="35">
      <t>カン</t>
    </rPh>
    <rPh sb="37" eb="39">
      <t>ケイハツ</t>
    </rPh>
    <rPh sb="40" eb="42">
      <t>テンジ</t>
    </rPh>
    <rPh sb="43" eb="44">
      <t>オコナ</t>
    </rPh>
    <phoneticPr fontId="1"/>
  </si>
  <si>
    <t>食育推進教室の開催</t>
    <rPh sb="0" eb="2">
      <t>ショクイク</t>
    </rPh>
    <rPh sb="2" eb="4">
      <t>スイシン</t>
    </rPh>
    <rPh sb="4" eb="6">
      <t>キョウシツ</t>
    </rPh>
    <rPh sb="7" eb="9">
      <t>カイサイ</t>
    </rPh>
    <phoneticPr fontId="1"/>
  </si>
  <si>
    <t xml:space="preserve">https://www.city.neyagawa.osaka.jp/organization_list/kenkou/hokensoumu/syokuiku/sy okuiku/syokusenka/syokusenka_r2.html </t>
    <phoneticPr fontId="1"/>
  </si>
  <si>
    <t>対象：市民
内容：塩をテーマにした講話や家庭の汁物の塩分測定などを行う。</t>
    <rPh sb="0" eb="2">
      <t>タイショウ</t>
    </rPh>
    <rPh sb="3" eb="5">
      <t>シミン</t>
    </rPh>
    <rPh sb="6" eb="8">
      <t>ナイヨウ</t>
    </rPh>
    <rPh sb="9" eb="10">
      <t>シオ</t>
    </rPh>
    <rPh sb="17" eb="19">
      <t>コウワ</t>
    </rPh>
    <rPh sb="20" eb="22">
      <t>カテイ</t>
    </rPh>
    <rPh sb="23" eb="25">
      <t>シルモノ</t>
    </rPh>
    <rPh sb="26" eb="28">
      <t>エンブン</t>
    </rPh>
    <rPh sb="28" eb="30">
      <t>ソクテイ</t>
    </rPh>
    <rPh sb="33" eb="34">
      <t>オコナ</t>
    </rPh>
    <phoneticPr fontId="1"/>
  </si>
  <si>
    <t>東大阪市</t>
  </si>
  <si>
    <t>糖尿病個別食事相談会</t>
    <rPh sb="0" eb="3">
      <t>トウニョウビョウ</t>
    </rPh>
    <rPh sb="3" eb="5">
      <t>コベツ</t>
    </rPh>
    <rPh sb="5" eb="7">
      <t>ショクジ</t>
    </rPh>
    <rPh sb="7" eb="10">
      <t>ソウダンカイ</t>
    </rPh>
    <phoneticPr fontId="1"/>
  </si>
  <si>
    <t xml:space="preserve">東大阪市東保健センター
東大阪市中保健センター
東大阪市西保健センター
</t>
  </si>
  <si>
    <r>
      <t>9</t>
    </r>
    <r>
      <rPr>
        <sz val="9"/>
        <rFont val="ＭＳ Ｐゴシック"/>
        <family val="2"/>
        <charset val="128"/>
        <scheme val="minor"/>
      </rPr>
      <t>月</t>
    </r>
    <r>
      <rPr>
        <sz val="9"/>
        <rFont val="ＭＳ Ｐゴシック"/>
        <family val="3"/>
        <charset val="128"/>
        <scheme val="minor"/>
      </rPr>
      <t>3</t>
    </r>
    <r>
      <rPr>
        <sz val="9"/>
        <rFont val="ＭＳ Ｐゴシック"/>
        <family val="2"/>
        <charset val="128"/>
        <scheme val="minor"/>
      </rPr>
      <t xml:space="preserve">日
</t>
    </r>
    <r>
      <rPr>
        <sz val="9"/>
        <rFont val="ＭＳ Ｐゴシック"/>
        <family val="3"/>
        <charset val="128"/>
        <scheme val="minor"/>
      </rPr>
      <t>9</t>
    </r>
    <r>
      <rPr>
        <sz val="9"/>
        <rFont val="ＭＳ Ｐゴシック"/>
        <family val="2"/>
        <charset val="128"/>
        <scheme val="minor"/>
      </rPr>
      <t>月</t>
    </r>
    <r>
      <rPr>
        <sz val="9"/>
        <rFont val="ＭＳ Ｐゴシック"/>
        <family val="3"/>
        <charset val="128"/>
        <scheme val="minor"/>
      </rPr>
      <t>15</t>
    </r>
    <r>
      <rPr>
        <sz val="9"/>
        <rFont val="ＭＳ Ｐゴシック"/>
        <family val="2"/>
        <charset val="128"/>
        <scheme val="minor"/>
      </rPr>
      <t xml:space="preserve">日
</t>
    </r>
    <r>
      <rPr>
        <sz val="9"/>
        <rFont val="ＭＳ Ｐゴシック"/>
        <family val="3"/>
        <charset val="128"/>
        <scheme val="minor"/>
      </rPr>
      <t>9</t>
    </r>
    <r>
      <rPr>
        <sz val="9"/>
        <rFont val="ＭＳ Ｐゴシック"/>
        <family val="2"/>
        <charset val="128"/>
        <scheme val="minor"/>
      </rPr>
      <t>月</t>
    </r>
    <r>
      <rPr>
        <sz val="9"/>
        <rFont val="ＭＳ Ｐゴシック"/>
        <family val="3"/>
        <charset val="128"/>
        <scheme val="minor"/>
      </rPr>
      <t>9</t>
    </r>
    <r>
      <rPr>
        <sz val="9"/>
        <rFont val="ＭＳ Ｐゴシック"/>
        <family val="2"/>
        <charset val="128"/>
        <scheme val="minor"/>
      </rPr>
      <t xml:space="preserve">日
</t>
    </r>
    <r>
      <rPr>
        <sz val="9"/>
        <rFont val="ＭＳ Ｐゴシック"/>
        <family val="3"/>
        <charset val="128"/>
        <scheme val="minor"/>
      </rPr>
      <t>9</t>
    </r>
    <r>
      <rPr>
        <sz val="9"/>
        <rFont val="ＭＳ Ｐゴシック"/>
        <family val="2"/>
        <charset val="128"/>
        <scheme val="minor"/>
      </rPr>
      <t>月</t>
    </r>
    <r>
      <rPr>
        <sz val="9"/>
        <rFont val="ＭＳ Ｐゴシック"/>
        <family val="3"/>
        <charset val="128"/>
        <scheme val="minor"/>
      </rPr>
      <t>28</t>
    </r>
    <r>
      <rPr>
        <sz val="9"/>
        <rFont val="ＭＳ Ｐゴシック"/>
        <family val="2"/>
        <charset val="128"/>
        <scheme val="minor"/>
      </rPr>
      <t xml:space="preserve">日
</t>
    </r>
    <r>
      <rPr>
        <sz val="9"/>
        <rFont val="ＭＳ Ｐゴシック"/>
        <family val="3"/>
        <charset val="128"/>
        <scheme val="minor"/>
      </rPr>
      <t>9</t>
    </r>
    <r>
      <rPr>
        <sz val="9"/>
        <rFont val="ＭＳ Ｐゴシック"/>
        <family val="2"/>
        <charset val="128"/>
        <scheme val="minor"/>
      </rPr>
      <t>月</t>
    </r>
    <r>
      <rPr>
        <sz val="9"/>
        <rFont val="ＭＳ Ｐゴシック"/>
        <family val="3"/>
        <charset val="128"/>
        <scheme val="minor"/>
      </rPr>
      <t>10</t>
    </r>
    <r>
      <rPr>
        <sz val="9"/>
        <rFont val="ＭＳ Ｐゴシック"/>
        <family val="2"/>
        <charset val="128"/>
        <scheme val="minor"/>
      </rPr>
      <t xml:space="preserve">日
</t>
    </r>
    <r>
      <rPr>
        <sz val="9"/>
        <rFont val="ＭＳ Ｐゴシック"/>
        <family val="3"/>
        <charset val="128"/>
        <scheme val="minor"/>
      </rPr>
      <t>9</t>
    </r>
    <r>
      <rPr>
        <sz val="9"/>
        <rFont val="ＭＳ Ｐゴシック"/>
        <family val="2"/>
        <charset val="128"/>
        <scheme val="minor"/>
      </rPr>
      <t>月</t>
    </r>
    <r>
      <rPr>
        <sz val="9"/>
        <rFont val="ＭＳ Ｐゴシック"/>
        <family val="3"/>
        <charset val="128"/>
        <scheme val="minor"/>
      </rPr>
      <t>28</t>
    </r>
    <r>
      <rPr>
        <sz val="9"/>
        <rFont val="ＭＳ Ｐゴシック"/>
        <family val="2"/>
        <charset val="128"/>
        <scheme val="minor"/>
      </rPr>
      <t xml:space="preserve">日
</t>
    </r>
    <rPh sb="1" eb="2">
      <t>ガツ</t>
    </rPh>
    <rPh sb="3" eb="4">
      <t>ニチ</t>
    </rPh>
    <rPh sb="6" eb="7">
      <t>ガツ</t>
    </rPh>
    <rPh sb="9" eb="10">
      <t>ニチ</t>
    </rPh>
    <phoneticPr fontId="1"/>
  </si>
  <si>
    <r>
      <t>13:00</t>
    </r>
    <r>
      <rPr>
        <sz val="9"/>
        <rFont val="ＭＳ Ｐゴシック"/>
        <family val="2"/>
        <charset val="128"/>
        <scheme val="minor"/>
      </rPr>
      <t>～</t>
    </r>
    <r>
      <rPr>
        <sz val="9"/>
        <rFont val="ＭＳ Ｐゴシック"/>
        <family val="3"/>
        <charset val="128"/>
        <scheme val="minor"/>
      </rPr>
      <t>15:00
9:30</t>
    </r>
    <r>
      <rPr>
        <sz val="9"/>
        <rFont val="ＭＳ Ｐゴシック"/>
        <family val="2"/>
        <charset val="128"/>
        <scheme val="minor"/>
      </rPr>
      <t>～</t>
    </r>
    <r>
      <rPr>
        <sz val="9"/>
        <rFont val="ＭＳ Ｐゴシック"/>
        <family val="3"/>
        <charset val="128"/>
        <scheme val="minor"/>
      </rPr>
      <t xml:space="preserve">11:00
9:30～11:00
13:00～15:00
9:30～11:00
13:00～15:00
</t>
    </r>
    <r>
      <rPr>
        <sz val="9"/>
        <rFont val="ＭＳ Ｐゴシック"/>
        <family val="2"/>
        <charset val="128"/>
        <scheme val="minor"/>
      </rPr>
      <t xml:space="preserve">
</t>
    </r>
    <r>
      <rPr>
        <sz val="9"/>
        <rFont val="ＭＳ Ｐゴシック"/>
        <family val="3"/>
        <charset val="128"/>
        <scheme val="minor"/>
      </rPr>
      <t xml:space="preserve">
</t>
    </r>
    <r>
      <rPr>
        <sz val="9"/>
        <rFont val="ＭＳ Ｐゴシック"/>
        <family val="2"/>
        <charset val="128"/>
        <scheme val="minor"/>
      </rPr>
      <t xml:space="preserve">
</t>
    </r>
    <phoneticPr fontId="1"/>
  </si>
  <si>
    <t>東大阪市東保健センター
072-982-2603　
東大阪市中保健センター
072-965-6411
東大阪市西保健センター
06-6788-0085</t>
    <rPh sb="4" eb="5">
      <t>ヒガシ</t>
    </rPh>
    <rPh sb="5" eb="7">
      <t>ホケン</t>
    </rPh>
    <phoneticPr fontId="1"/>
  </si>
  <si>
    <t>対象：40歳以上かつ血糖値が高め市民
内容：血糖値をコントロールするための栄養指導</t>
    <rPh sb="0" eb="2">
      <t>タイショウ</t>
    </rPh>
    <rPh sb="5" eb="8">
      <t>サイイジョウ</t>
    </rPh>
    <rPh sb="10" eb="13">
      <t>ケットウチ</t>
    </rPh>
    <rPh sb="14" eb="15">
      <t>タカ</t>
    </rPh>
    <rPh sb="16" eb="18">
      <t>シミン</t>
    </rPh>
    <rPh sb="19" eb="21">
      <t>ナイヨウ</t>
    </rPh>
    <rPh sb="22" eb="25">
      <t>ケットウチ</t>
    </rPh>
    <rPh sb="37" eb="39">
      <t>エイヨウ</t>
    </rPh>
    <rPh sb="39" eb="41">
      <t>シドウ</t>
    </rPh>
    <phoneticPr fontId="1"/>
  </si>
  <si>
    <t>保健センターロビーに月間周知の掲示</t>
  </si>
  <si>
    <t>東大阪市東保健センター
072-982-2603　
東大阪市中保健センター
072-965-6411
東大阪市西保健センター
06-6788-0085</t>
  </si>
  <si>
    <t>健康増進普及月間(運動・禁煙・栄養)ポスター</t>
  </si>
  <si>
    <t>男の食と健康講座</t>
    <rPh sb="0" eb="1">
      <t>オトコ</t>
    </rPh>
    <rPh sb="2" eb="3">
      <t>ショク</t>
    </rPh>
    <rPh sb="4" eb="6">
      <t>ケンコウ</t>
    </rPh>
    <rPh sb="6" eb="8">
      <t>コウザ</t>
    </rPh>
    <phoneticPr fontId="1"/>
  </si>
  <si>
    <t>東保健センター</t>
    <rPh sb="0" eb="3">
      <t>ヒガシホケン</t>
    </rPh>
    <phoneticPr fontId="1"/>
  </si>
  <si>
    <t>東大阪市東保健センター072-982-2603</t>
    <rPh sb="0" eb="4">
      <t>ヒガシオオサカシ</t>
    </rPh>
    <rPh sb="4" eb="7">
      <t>ヒガシホケン</t>
    </rPh>
    <phoneticPr fontId="1"/>
  </si>
  <si>
    <t>市内在住の60歳以上の男性　　　　　　　　体に良い食べ方についての講座</t>
    <rPh sb="0" eb="2">
      <t>シナイ</t>
    </rPh>
    <rPh sb="2" eb="4">
      <t>ザイジュウ</t>
    </rPh>
    <rPh sb="7" eb="8">
      <t>サイ</t>
    </rPh>
    <rPh sb="8" eb="10">
      <t>イジョウ</t>
    </rPh>
    <rPh sb="11" eb="13">
      <t>ダンセイ</t>
    </rPh>
    <rPh sb="21" eb="22">
      <t>カラダ</t>
    </rPh>
    <rPh sb="23" eb="24">
      <t>ヨ</t>
    </rPh>
    <rPh sb="25" eb="26">
      <t>タ</t>
    </rPh>
    <rPh sb="27" eb="28">
      <t>カタ</t>
    </rPh>
    <rPh sb="33" eb="35">
      <t>コウザ</t>
    </rPh>
    <phoneticPr fontId="1"/>
  </si>
  <si>
    <t>フレイルを予防しよう～カラダによい食べ方＆運動講座～</t>
    <rPh sb="5" eb="7">
      <t>ヨボウ</t>
    </rPh>
    <rPh sb="17" eb="18">
      <t>タ</t>
    </rPh>
    <rPh sb="19" eb="20">
      <t>カタ</t>
    </rPh>
    <rPh sb="21" eb="23">
      <t>ウンドウ</t>
    </rPh>
    <rPh sb="23" eb="25">
      <t>コウザ</t>
    </rPh>
    <phoneticPr fontId="1"/>
  </si>
  <si>
    <t>ゆうゆうプラザ</t>
    <phoneticPr fontId="1"/>
  </si>
  <si>
    <t>東大阪市東保健センター
072-982-2603</t>
    <rPh sb="0" eb="4">
      <t>ヒガシオオサカシ</t>
    </rPh>
    <rPh sb="4" eb="7">
      <t>ヒガシホケン</t>
    </rPh>
    <phoneticPr fontId="1"/>
  </si>
  <si>
    <t>市内在住の65歳以上の方　軽い体操とフレイル予防の食べ方講座</t>
    <rPh sb="0" eb="2">
      <t>シナイ</t>
    </rPh>
    <rPh sb="2" eb="4">
      <t>ザイジュウ</t>
    </rPh>
    <rPh sb="7" eb="8">
      <t>サイ</t>
    </rPh>
    <rPh sb="8" eb="10">
      <t>イジョウ</t>
    </rPh>
    <rPh sb="11" eb="12">
      <t>カタ</t>
    </rPh>
    <rPh sb="13" eb="14">
      <t>カル</t>
    </rPh>
    <rPh sb="15" eb="17">
      <t>タイソウ</t>
    </rPh>
    <rPh sb="22" eb="24">
      <t>ヨボウ</t>
    </rPh>
    <rPh sb="25" eb="26">
      <t>タ</t>
    </rPh>
    <rPh sb="27" eb="28">
      <t>カタ</t>
    </rPh>
    <rPh sb="28" eb="30">
      <t>コウザ</t>
    </rPh>
    <phoneticPr fontId="1"/>
  </si>
  <si>
    <t>からだ改善チャレンジ講座</t>
    <rPh sb="3" eb="5">
      <t>カイゼン</t>
    </rPh>
    <rPh sb="10" eb="12">
      <t>コウザ</t>
    </rPh>
    <phoneticPr fontId="1"/>
  </si>
  <si>
    <t>東大阪市中保健センター</t>
    <rPh sb="0" eb="4">
      <t>ヒガシオオサカシ</t>
    </rPh>
    <rPh sb="4" eb="5">
      <t>ナカ</t>
    </rPh>
    <rPh sb="5" eb="7">
      <t>ホケン</t>
    </rPh>
    <phoneticPr fontId="1"/>
  </si>
  <si>
    <t>東大阪市中保健センター
072-965-6411</t>
    <rPh sb="0" eb="4">
      <t>ヒガシオオサカシ</t>
    </rPh>
    <rPh sb="4" eb="5">
      <t>ナカ</t>
    </rPh>
    <rPh sb="5" eb="7">
      <t>ホケン</t>
    </rPh>
    <phoneticPr fontId="1"/>
  </si>
  <si>
    <t>血圧測定、腹囲測定、体重測定など生活習慣の改善</t>
    <rPh sb="5" eb="7">
      <t>フクイ</t>
    </rPh>
    <rPh sb="7" eb="9">
      <t>ソクテイ</t>
    </rPh>
    <rPh sb="10" eb="12">
      <t>タイジュウ</t>
    </rPh>
    <rPh sb="12" eb="14">
      <t>ソクテイ</t>
    </rPh>
    <rPh sb="16" eb="18">
      <t>セイカツ</t>
    </rPh>
    <rPh sb="18" eb="20">
      <t>シュウカン</t>
    </rPh>
    <rPh sb="21" eb="23">
      <t>カイゼン</t>
    </rPh>
    <phoneticPr fontId="1"/>
  </si>
  <si>
    <t>カラダ若返りお役立ち講座</t>
    <rPh sb="3" eb="5">
      <t>ワカガエ</t>
    </rPh>
    <rPh sb="7" eb="8">
      <t>ヤク</t>
    </rPh>
    <rPh sb="8" eb="9">
      <t>ダ</t>
    </rPh>
    <rPh sb="10" eb="12">
      <t>コウザ</t>
    </rPh>
    <phoneticPr fontId="1"/>
  </si>
  <si>
    <t>東大阪市西保健センター</t>
    <rPh sb="4" eb="5">
      <t>ニシ</t>
    </rPh>
    <rPh sb="5" eb="7">
      <t>ホケン</t>
    </rPh>
    <phoneticPr fontId="1"/>
  </si>
  <si>
    <t>東大阪市西保健センター
柏田公民分館</t>
    <rPh sb="0" eb="4">
      <t>ヒガシオオサカシ</t>
    </rPh>
    <rPh sb="4" eb="5">
      <t>ニシ</t>
    </rPh>
    <rPh sb="5" eb="7">
      <t>ホケン</t>
    </rPh>
    <phoneticPr fontId="1"/>
  </si>
  <si>
    <t>9月15日
10月20日　　　　　2回1コース
9月29日
10月13日
2回1コース</t>
    <rPh sb="1" eb="2">
      <t>ガツ</t>
    </rPh>
    <rPh sb="4" eb="5">
      <t>ニチ</t>
    </rPh>
    <rPh sb="8" eb="9">
      <t>ガツ</t>
    </rPh>
    <rPh sb="11" eb="12">
      <t>ニチ</t>
    </rPh>
    <rPh sb="18" eb="19">
      <t>カイ</t>
    </rPh>
    <phoneticPr fontId="1"/>
  </si>
  <si>
    <t>13:30～15：00
13:30～15：00</t>
    <phoneticPr fontId="1"/>
  </si>
  <si>
    <t>東大阪市西保健センター
06-6788-0085</t>
    <rPh sb="0" eb="4">
      <t>ヒガシオオサカシ</t>
    </rPh>
    <rPh sb="4" eb="5">
      <t>ニシ</t>
    </rPh>
    <rPh sb="5" eb="7">
      <t>ホケン</t>
    </rPh>
    <phoneticPr fontId="1"/>
  </si>
  <si>
    <t>40歳～74歳の方で、生活習慣病予防・改善教室として、今年度は血圧と脂質異常症のテーマで講話・実技等で普及啓発活動を実施。</t>
    <rPh sb="2" eb="3">
      <t>サイ</t>
    </rPh>
    <rPh sb="6" eb="7">
      <t>サイ</t>
    </rPh>
    <rPh sb="8" eb="9">
      <t>カタ</t>
    </rPh>
    <rPh sb="11" eb="13">
      <t>セイカツ</t>
    </rPh>
    <rPh sb="13" eb="15">
      <t>シュウカン</t>
    </rPh>
    <rPh sb="15" eb="16">
      <t>ビョウ</t>
    </rPh>
    <rPh sb="16" eb="18">
      <t>ヨボウ</t>
    </rPh>
    <rPh sb="19" eb="21">
      <t>カイゼン</t>
    </rPh>
    <rPh sb="21" eb="23">
      <t>キョウシツ</t>
    </rPh>
    <rPh sb="27" eb="30">
      <t>コンネンド</t>
    </rPh>
    <rPh sb="31" eb="33">
      <t>ケツアツ</t>
    </rPh>
    <rPh sb="34" eb="36">
      <t>シシツ</t>
    </rPh>
    <rPh sb="36" eb="38">
      <t>イジョウ</t>
    </rPh>
    <rPh sb="38" eb="39">
      <t>ショウ</t>
    </rPh>
    <rPh sb="44" eb="46">
      <t>コウワ</t>
    </rPh>
    <rPh sb="47" eb="49">
      <t>ジツギ</t>
    </rPh>
    <rPh sb="49" eb="50">
      <t>トウ</t>
    </rPh>
    <rPh sb="51" eb="53">
      <t>フキュウ</t>
    </rPh>
    <rPh sb="53" eb="55">
      <t>ケイハツ</t>
    </rPh>
    <rPh sb="55" eb="57">
      <t>カツドウ</t>
    </rPh>
    <rPh sb="58" eb="60">
      <t>ジッシ</t>
    </rPh>
    <phoneticPr fontId="1"/>
  </si>
  <si>
    <t>あなたにもできる！健康ダイエット</t>
    <rPh sb="9" eb="11">
      <t>ケンコウ</t>
    </rPh>
    <phoneticPr fontId="1"/>
  </si>
  <si>
    <t xml:space="preserve">東大阪市西保健センター
</t>
    <rPh sb="4" eb="5">
      <t>ニシ</t>
    </rPh>
    <phoneticPr fontId="1"/>
  </si>
  <si>
    <t>9月8日
9月22日
10月13日
11月10日
12月1日
12月22日
6回1コース</t>
    <rPh sb="1" eb="2">
      <t>ガツ</t>
    </rPh>
    <rPh sb="3" eb="4">
      <t>ニチ</t>
    </rPh>
    <rPh sb="6" eb="7">
      <t>ガツ</t>
    </rPh>
    <rPh sb="9" eb="10">
      <t>ニチ</t>
    </rPh>
    <rPh sb="13" eb="14">
      <t>ガツ</t>
    </rPh>
    <rPh sb="16" eb="17">
      <t>ニチ</t>
    </rPh>
    <rPh sb="20" eb="21">
      <t>ガツ</t>
    </rPh>
    <rPh sb="23" eb="24">
      <t>ニチ</t>
    </rPh>
    <rPh sb="27" eb="28">
      <t>ガツ</t>
    </rPh>
    <rPh sb="29" eb="30">
      <t>ニチ</t>
    </rPh>
    <rPh sb="33" eb="34">
      <t>ガツ</t>
    </rPh>
    <rPh sb="36" eb="37">
      <t>ニチ</t>
    </rPh>
    <rPh sb="39" eb="40">
      <t>カイ</t>
    </rPh>
    <phoneticPr fontId="1"/>
  </si>
  <si>
    <t>40歳以上70歳未満の運動制限のない方を対象にメタボリックシンドローム予防・改善、体重減少のため講話・生活習慣改善に取り組む</t>
    <rPh sb="2" eb="3">
      <t>サイ</t>
    </rPh>
    <rPh sb="3" eb="5">
      <t>イジョウ</t>
    </rPh>
    <rPh sb="7" eb="8">
      <t>サイ</t>
    </rPh>
    <rPh sb="8" eb="10">
      <t>ミマン</t>
    </rPh>
    <rPh sb="11" eb="13">
      <t>ウンドウ</t>
    </rPh>
    <rPh sb="13" eb="15">
      <t>セイゲン</t>
    </rPh>
    <rPh sb="18" eb="19">
      <t>カタ</t>
    </rPh>
    <rPh sb="20" eb="22">
      <t>タイショウ</t>
    </rPh>
    <rPh sb="35" eb="37">
      <t>ヨボウ</t>
    </rPh>
    <rPh sb="38" eb="40">
      <t>カイゼン</t>
    </rPh>
    <rPh sb="41" eb="43">
      <t>タイジュウ</t>
    </rPh>
    <rPh sb="43" eb="45">
      <t>ゲンショウ</t>
    </rPh>
    <rPh sb="48" eb="50">
      <t>コウワ</t>
    </rPh>
    <rPh sb="51" eb="53">
      <t>セイカツ</t>
    </rPh>
    <rPh sb="53" eb="55">
      <t>シュウカン</t>
    </rPh>
    <rPh sb="55" eb="57">
      <t>カイゼン</t>
    </rPh>
    <rPh sb="58" eb="59">
      <t>ト</t>
    </rPh>
    <rPh sb="60" eb="61">
      <t>ク</t>
    </rPh>
    <phoneticPr fontId="1"/>
  </si>
  <si>
    <t>カラダに良い食べ方&amp;運動講座</t>
    <rPh sb="4" eb="5">
      <t>イ</t>
    </rPh>
    <rPh sb="6" eb="7">
      <t>タ</t>
    </rPh>
    <rPh sb="8" eb="9">
      <t>カタ</t>
    </rPh>
    <rPh sb="10" eb="12">
      <t>ウンドウ</t>
    </rPh>
    <rPh sb="12" eb="14">
      <t>コウザ</t>
    </rPh>
    <phoneticPr fontId="1"/>
  </si>
  <si>
    <t>楠根リージョンセンター</t>
    <rPh sb="0" eb="2">
      <t>クスネ</t>
    </rPh>
    <phoneticPr fontId="1"/>
  </si>
  <si>
    <t>10月7日
11月18日
12月2日
3回1コース</t>
    <rPh sb="2" eb="3">
      <t>ガツ</t>
    </rPh>
    <rPh sb="4" eb="5">
      <t>ニチ</t>
    </rPh>
    <rPh sb="8" eb="9">
      <t>ガツ</t>
    </rPh>
    <rPh sb="11" eb="12">
      <t>ニチ</t>
    </rPh>
    <rPh sb="15" eb="16">
      <t>ガツ</t>
    </rPh>
    <rPh sb="17" eb="18">
      <t>ニチ</t>
    </rPh>
    <rPh sb="20" eb="21">
      <t>カイ</t>
    </rPh>
    <phoneticPr fontId="1"/>
  </si>
  <si>
    <t>13:30～15：00</t>
  </si>
  <si>
    <t>65歳以上の方を対象に、フレイル予防のための栄養講話・運動実技を行う。</t>
    <rPh sb="2" eb="3">
      <t>サイ</t>
    </rPh>
    <rPh sb="3" eb="5">
      <t>イジョウ</t>
    </rPh>
    <rPh sb="6" eb="7">
      <t>カタ</t>
    </rPh>
    <rPh sb="8" eb="10">
      <t>タイショウ</t>
    </rPh>
    <rPh sb="16" eb="18">
      <t>ヨボウ</t>
    </rPh>
    <rPh sb="22" eb="24">
      <t>エイヨウ</t>
    </rPh>
    <rPh sb="24" eb="25">
      <t>コウ</t>
    </rPh>
    <rPh sb="25" eb="26">
      <t>ワ</t>
    </rPh>
    <rPh sb="27" eb="29">
      <t>ウンドウ</t>
    </rPh>
    <rPh sb="29" eb="31">
      <t>ジツギ</t>
    </rPh>
    <rPh sb="32" eb="33">
      <t>オコナ</t>
    </rPh>
    <phoneticPr fontId="1"/>
  </si>
  <si>
    <t>体組成測定</t>
    <rPh sb="0" eb="3">
      <t>タイソセイ</t>
    </rPh>
    <rPh sb="3" eb="5">
      <t>ソクテイ</t>
    </rPh>
    <phoneticPr fontId="1"/>
  </si>
  <si>
    <t>西保健センター、子育てサロン、子育て支援センター、公民分館等</t>
    <rPh sb="0" eb="3">
      <t>ニシホケン</t>
    </rPh>
    <rPh sb="8" eb="10">
      <t>コソダ</t>
    </rPh>
    <rPh sb="15" eb="17">
      <t>コソダ</t>
    </rPh>
    <rPh sb="18" eb="20">
      <t>シエン</t>
    </rPh>
    <rPh sb="25" eb="27">
      <t>コウミン</t>
    </rPh>
    <rPh sb="27" eb="29">
      <t>ブンカン</t>
    </rPh>
    <rPh sb="29" eb="30">
      <t>トウ</t>
    </rPh>
    <phoneticPr fontId="1"/>
  </si>
  <si>
    <t>地域の母子の相談事業に併設し、来所した子育て中の母を中心に体組成測定を実施し、運動や栄養の意識づけを行う。</t>
    <rPh sb="0" eb="2">
      <t>チイキ</t>
    </rPh>
    <rPh sb="3" eb="5">
      <t>ボシ</t>
    </rPh>
    <rPh sb="6" eb="8">
      <t>ソウダン</t>
    </rPh>
    <rPh sb="8" eb="10">
      <t>ジギョウ</t>
    </rPh>
    <rPh sb="11" eb="13">
      <t>ヘイセツ</t>
    </rPh>
    <rPh sb="15" eb="16">
      <t>ライ</t>
    </rPh>
    <rPh sb="16" eb="17">
      <t>ショ</t>
    </rPh>
    <rPh sb="19" eb="21">
      <t>コソダ</t>
    </rPh>
    <rPh sb="22" eb="23">
      <t>チュウ</t>
    </rPh>
    <rPh sb="24" eb="25">
      <t>ハハ</t>
    </rPh>
    <rPh sb="26" eb="28">
      <t>チュウシン</t>
    </rPh>
    <rPh sb="29" eb="32">
      <t>タイソセイ</t>
    </rPh>
    <rPh sb="32" eb="34">
      <t>ソクテイ</t>
    </rPh>
    <rPh sb="35" eb="37">
      <t>ジッシ</t>
    </rPh>
    <rPh sb="39" eb="41">
      <t>ウンドウ</t>
    </rPh>
    <rPh sb="42" eb="44">
      <t>エイヨウ</t>
    </rPh>
    <rPh sb="45" eb="47">
      <t>イシキ</t>
    </rPh>
    <rPh sb="50" eb="51">
      <t>オコナ</t>
    </rPh>
    <phoneticPr fontId="1"/>
  </si>
  <si>
    <t>東大阪健康･長寿マイレージ</t>
    <rPh sb="0" eb="3">
      <t>ヒガシオオサカ</t>
    </rPh>
    <rPh sb="3" eb="5">
      <t>ケンコウ</t>
    </rPh>
    <rPh sb="6" eb="8">
      <t>チョウジュ</t>
    </rPh>
    <phoneticPr fontId="1"/>
  </si>
  <si>
    <t>東大阪市保健所健康づくり課</t>
    <rPh sb="0" eb="4">
      <t>ヒガシオオサカシ</t>
    </rPh>
    <rPh sb="4" eb="6">
      <t>ホケン</t>
    </rPh>
    <rPh sb="6" eb="7">
      <t>ショ</t>
    </rPh>
    <rPh sb="7" eb="9">
      <t>ケンコウ</t>
    </rPh>
    <rPh sb="12" eb="13">
      <t>カ</t>
    </rPh>
    <phoneticPr fontId="1"/>
  </si>
  <si>
    <t>8月～12月</t>
    <rPh sb="1" eb="2">
      <t>ガツ</t>
    </rPh>
    <rPh sb="5" eb="6">
      <t>ガツ</t>
    </rPh>
    <phoneticPr fontId="1"/>
  </si>
  <si>
    <t>東大阪市健康づくり課
072-960-3802</t>
    <rPh sb="4" eb="6">
      <t>ケンコウ</t>
    </rPh>
    <rPh sb="9" eb="10">
      <t>カ</t>
    </rPh>
    <phoneticPr fontId="1"/>
  </si>
  <si>
    <t>健康づくりの取組を行うことや教室に参加すること、検（健）診を受けることでポイントを貯め、景品をもらう</t>
    <rPh sb="0" eb="2">
      <t>ケンコウ</t>
    </rPh>
    <rPh sb="6" eb="8">
      <t>トリク</t>
    </rPh>
    <rPh sb="9" eb="10">
      <t>オコナ</t>
    </rPh>
    <rPh sb="14" eb="16">
      <t>キョウシツ</t>
    </rPh>
    <rPh sb="17" eb="19">
      <t>サンカ</t>
    </rPh>
    <rPh sb="24" eb="25">
      <t>ケン</t>
    </rPh>
    <rPh sb="26" eb="27">
      <t>ケン</t>
    </rPh>
    <rPh sb="28" eb="29">
      <t>シン</t>
    </rPh>
    <rPh sb="30" eb="31">
      <t>ウ</t>
    </rPh>
    <rPh sb="41" eb="42">
      <t>タ</t>
    </rPh>
    <rPh sb="44" eb="46">
      <t>ケイヒン</t>
    </rPh>
    <phoneticPr fontId="1"/>
  </si>
  <si>
    <t>おうちで取り組む簡単エクササイズで＋１０</t>
    <rPh sb="4" eb="5">
      <t>ト</t>
    </rPh>
    <rPh sb="6" eb="7">
      <t>ク</t>
    </rPh>
    <rPh sb="8" eb="10">
      <t>カンタン</t>
    </rPh>
    <phoneticPr fontId="1"/>
  </si>
  <si>
    <t>8/30～9/5
ケーブルテレビで放映
9/1～9/30
YouTubeで映像配信</t>
    <rPh sb="17" eb="19">
      <t>ホウエイ</t>
    </rPh>
    <rPh sb="37" eb="39">
      <t>エイゾウ</t>
    </rPh>
    <rPh sb="39" eb="41">
      <t>ハイシン</t>
    </rPh>
    <phoneticPr fontId="1"/>
  </si>
  <si>
    <t>東大阪市健康づくり課
072-960-3803</t>
    <rPh sb="4" eb="6">
      <t>ケンコウ</t>
    </rPh>
    <rPh sb="9" eb="10">
      <t>カ</t>
    </rPh>
    <phoneticPr fontId="1"/>
  </si>
  <si>
    <t>コロナ禍でも自宅で繰り返し実施できる簡単な運動の取り組みの啓発。</t>
    <rPh sb="3" eb="4">
      <t>カ</t>
    </rPh>
    <rPh sb="6" eb="8">
      <t>ジタク</t>
    </rPh>
    <rPh sb="9" eb="10">
      <t>ク</t>
    </rPh>
    <rPh sb="11" eb="12">
      <t>カエ</t>
    </rPh>
    <rPh sb="13" eb="15">
      <t>ジッシ</t>
    </rPh>
    <rPh sb="18" eb="20">
      <t>カンタン</t>
    </rPh>
    <rPh sb="21" eb="23">
      <t>ウンドウ</t>
    </rPh>
    <rPh sb="24" eb="25">
      <t>ト</t>
    </rPh>
    <rPh sb="26" eb="27">
      <t>ク</t>
    </rPh>
    <rPh sb="29" eb="31">
      <t>ケイハツ</t>
    </rPh>
    <phoneticPr fontId="1"/>
  </si>
  <si>
    <t>兵庫県</t>
    <rPh sb="0" eb="2">
      <t>ヒョウゴケン</t>
    </rPh>
    <phoneticPr fontId="1"/>
  </si>
  <si>
    <t>神戸市</t>
    <rPh sb="0" eb="2">
      <t>コウベシ</t>
    </rPh>
    <phoneticPr fontId="1"/>
  </si>
  <si>
    <t>神戸市健康局健康企画課</t>
    <rPh sb="3" eb="5">
      <t>ケンコウ</t>
    </rPh>
    <rPh sb="8" eb="10">
      <t>キカク</t>
    </rPh>
    <rPh sb="10" eb="11">
      <t>カ</t>
    </rPh>
    <phoneticPr fontId="1"/>
  </si>
  <si>
    <t>兵庫県神戸市
花時計ギャラリー</t>
  </si>
  <si>
    <t>令和３年９月２日～９月８日</t>
    <rPh sb="0" eb="2">
      <t>レイワ</t>
    </rPh>
    <phoneticPr fontId="1"/>
  </si>
  <si>
    <t>神戸市健康局健康企画課
TEL：078-322-6512</t>
    <rPh sb="0" eb="3">
      <t>コウベシ</t>
    </rPh>
    <rPh sb="3" eb="5">
      <t>ケンコウ</t>
    </rPh>
    <rPh sb="5" eb="11">
      <t>キョクケンコウキカクカ</t>
    </rPh>
    <phoneticPr fontId="1"/>
  </si>
  <si>
    <t>対象：市民全般
内容：ポスターやＰＯＰの掲示により食生活改善普及運動の周知。「毎日プラス１皿の野菜」について啓発。</t>
    <phoneticPr fontId="1"/>
  </si>
  <si>
    <t>KOBE野菜を食べようキャンペーン</t>
    <rPh sb="4" eb="6">
      <t>ヤサイ</t>
    </rPh>
    <rPh sb="7" eb="8">
      <t>タ</t>
    </rPh>
    <phoneticPr fontId="1"/>
  </si>
  <si>
    <t>神戸市健康局健康企画課</t>
    <phoneticPr fontId="1"/>
  </si>
  <si>
    <t>兵庫県神戸市内
コープこうべ
イオン
ダイエー・グルメシティ
トーホーストア
関西スーパー
JA直売所
企業従業員食堂
本市健康アプリ「MY CONDITION KOBE」</t>
    <rPh sb="0" eb="3">
      <t>ヒョウゴケン</t>
    </rPh>
    <rPh sb="3" eb="6">
      <t>コウベシ</t>
    </rPh>
    <rPh sb="6" eb="7">
      <t>ナイ</t>
    </rPh>
    <rPh sb="39" eb="41">
      <t>カンサイ</t>
    </rPh>
    <rPh sb="48" eb="50">
      <t>チョクバイ</t>
    </rPh>
    <rPh sb="50" eb="51">
      <t>ショ</t>
    </rPh>
    <rPh sb="52" eb="54">
      <t>キギョウ</t>
    </rPh>
    <rPh sb="54" eb="57">
      <t>ジュウギョウイン</t>
    </rPh>
    <rPh sb="57" eb="59">
      <t>ショクドウ</t>
    </rPh>
    <rPh sb="60" eb="62">
      <t>ホンシ</t>
    </rPh>
    <rPh sb="62" eb="64">
      <t>ケンコウ</t>
    </rPh>
    <phoneticPr fontId="1"/>
  </si>
  <si>
    <t>令和３年８月31日～９月30日</t>
    <rPh sb="0" eb="2">
      <t>レイワ</t>
    </rPh>
    <rPh sb="5" eb="6">
      <t>ガツ</t>
    </rPh>
    <rPh sb="8" eb="9">
      <t>ニチ</t>
    </rPh>
    <rPh sb="14" eb="15">
      <t>ニチ</t>
    </rPh>
    <phoneticPr fontId="1"/>
  </si>
  <si>
    <t>https://www.city.kobe.lg.jp/a15830/kenko/health/promotion/eating/shokuikutorikumi/vegetable/kobeyasaiwotabeyou.html</t>
    <phoneticPr fontId="1"/>
  </si>
  <si>
    <t>神戸市健康局健康企画課
TEL：078-322-6512</t>
    <phoneticPr fontId="1"/>
  </si>
  <si>
    <t>対象：市民全般
内容：スーパー等にてポスター・ＰＯＰの掲示やレシピブックを設置し、「毎日プラス１皿の野菜」について啓発。各スーパーにてイベント実施。企業食堂にてポスター・卓上ＰＯＰの掲示や野菜メニュー提供。健康アプリ内にて連動企画を実施。</t>
    <rPh sb="15" eb="16">
      <t>トウ</t>
    </rPh>
    <rPh sb="37" eb="39">
      <t>セッチ</t>
    </rPh>
    <rPh sb="60" eb="61">
      <t>カク</t>
    </rPh>
    <rPh sb="71" eb="73">
      <t>ジッシ</t>
    </rPh>
    <rPh sb="74" eb="76">
      <t>キギョウ</t>
    </rPh>
    <rPh sb="76" eb="78">
      <t>ショクドウ</t>
    </rPh>
    <rPh sb="85" eb="87">
      <t>タクジョウ</t>
    </rPh>
    <rPh sb="91" eb="93">
      <t>ケイジ</t>
    </rPh>
    <rPh sb="94" eb="96">
      <t>ヤサイ</t>
    </rPh>
    <rPh sb="100" eb="102">
      <t>テイキョウ</t>
    </rPh>
    <rPh sb="103" eb="105">
      <t>ケンコウ</t>
    </rPh>
    <rPh sb="108" eb="109">
      <t>ナイ</t>
    </rPh>
    <rPh sb="111" eb="113">
      <t>レンドウ</t>
    </rPh>
    <rPh sb="113" eb="115">
      <t>キカク</t>
    </rPh>
    <rPh sb="116" eb="118">
      <t>ジッシ</t>
    </rPh>
    <phoneticPr fontId="1"/>
  </si>
  <si>
    <t>姫路市</t>
    <rPh sb="0" eb="2">
      <t>ヒメジシ</t>
    </rPh>
    <phoneticPr fontId="1"/>
  </si>
  <si>
    <t>フレイル予防講演会</t>
    <rPh sb="4" eb="6">
      <t>ヨボウ</t>
    </rPh>
    <rPh sb="6" eb="9">
      <t>コウエンカイ</t>
    </rPh>
    <phoneticPr fontId="1"/>
  </si>
  <si>
    <t>姫路市</t>
    <rPh sb="0" eb="3">
      <t>ヒメジシ</t>
    </rPh>
    <phoneticPr fontId="1"/>
  </si>
  <si>
    <t>姫路市南保健センター</t>
    <rPh sb="0" eb="3">
      <t>ヒメジシ</t>
    </rPh>
    <rPh sb="3" eb="4">
      <t>ミナミ</t>
    </rPh>
    <rPh sb="4" eb="6">
      <t>ホケン</t>
    </rPh>
    <phoneticPr fontId="1"/>
  </si>
  <si>
    <t>保健所健康課
079-289-1697</t>
    <rPh sb="0" eb="3">
      <t>ホケンショ</t>
    </rPh>
    <rPh sb="3" eb="5">
      <t>ケンコウ</t>
    </rPh>
    <rPh sb="5" eb="6">
      <t>カ</t>
    </rPh>
    <phoneticPr fontId="1"/>
  </si>
  <si>
    <t xml:space="preserve">市民を対象にフレイル予防をテーマに、栄養、口腔、実技を含めた運動について学ぶ健康づくりのための講習会
</t>
    <rPh sb="3" eb="5">
      <t>タイショウ</t>
    </rPh>
    <rPh sb="10" eb="12">
      <t>ヨボウ</t>
    </rPh>
    <rPh sb="21" eb="23">
      <t>コウクウ</t>
    </rPh>
    <rPh sb="24" eb="26">
      <t>ジツギ</t>
    </rPh>
    <rPh sb="27" eb="28">
      <t>フク</t>
    </rPh>
    <rPh sb="36" eb="37">
      <t>マナ</t>
    </rPh>
    <rPh sb="38" eb="40">
      <t>ケンコウ</t>
    </rPh>
    <rPh sb="47" eb="50">
      <t>コウシュウカイ</t>
    </rPh>
    <phoneticPr fontId="1"/>
  </si>
  <si>
    <t>生活習慣病相談・フレイル相談</t>
    <rPh sb="0" eb="2">
      <t>セイカツ</t>
    </rPh>
    <rPh sb="2" eb="4">
      <t>シュウカン</t>
    </rPh>
    <rPh sb="4" eb="5">
      <t>ビョウ</t>
    </rPh>
    <rPh sb="5" eb="7">
      <t>ソウダン</t>
    </rPh>
    <rPh sb="12" eb="14">
      <t>ソウダン</t>
    </rPh>
    <phoneticPr fontId="1"/>
  </si>
  <si>
    <t>姫路市保健所</t>
    <rPh sb="0" eb="3">
      <t>ヒメジシ</t>
    </rPh>
    <rPh sb="3" eb="6">
      <t>ホケンジョ</t>
    </rPh>
    <phoneticPr fontId="1"/>
  </si>
  <si>
    <t>9/7,14,21,28（フレイル相談は9/7,21）</t>
    <rPh sb="17" eb="19">
      <t>ソウダン</t>
    </rPh>
    <phoneticPr fontId="1"/>
  </si>
  <si>
    <t>10～12時</t>
    <rPh sb="5" eb="6">
      <t>ジ</t>
    </rPh>
    <phoneticPr fontId="1"/>
  </si>
  <si>
    <t>市民を対象とした、糖尿病・高血圧など生活習慣やフレイル予防についての個別相談</t>
    <rPh sb="0" eb="2">
      <t>シミン</t>
    </rPh>
    <rPh sb="3" eb="5">
      <t>タイショウ</t>
    </rPh>
    <rPh sb="9" eb="12">
      <t>トウニョウビョウ</t>
    </rPh>
    <rPh sb="13" eb="16">
      <t>コウケツアツ</t>
    </rPh>
    <rPh sb="18" eb="22">
      <t>セイカツシュウカン</t>
    </rPh>
    <rPh sb="27" eb="29">
      <t>ヨボウ</t>
    </rPh>
    <rPh sb="34" eb="38">
      <t>コベツソウダン</t>
    </rPh>
    <phoneticPr fontId="1"/>
  </si>
  <si>
    <t>妊婦に対する啓発・禁煙支援</t>
    <rPh sb="0" eb="2">
      <t>ニンプ</t>
    </rPh>
    <rPh sb="3" eb="4">
      <t>タイ</t>
    </rPh>
    <rPh sb="6" eb="8">
      <t>ケイハツ</t>
    </rPh>
    <rPh sb="9" eb="11">
      <t>キンエン</t>
    </rPh>
    <rPh sb="11" eb="13">
      <t>シエン</t>
    </rPh>
    <phoneticPr fontId="1"/>
  </si>
  <si>
    <t>中央保健センター、中央保健センター北分室、中央保健センター安富分室、南保健センター、南保健センター家島分室、西保健センター</t>
  </si>
  <si>
    <t>9月1日～9月29日</t>
    <rPh sb="1" eb="2">
      <t>ガツ</t>
    </rPh>
    <rPh sb="2" eb="4">
      <t>ツイタチ</t>
    </rPh>
    <rPh sb="6" eb="7">
      <t>ガツ</t>
    </rPh>
    <rPh sb="9" eb="10">
      <t>ニチ</t>
    </rPh>
    <phoneticPr fontId="1"/>
  </si>
  <si>
    <t>8：35～17：20</t>
  </si>
  <si>
    <t>母子健康手帳交付時に喫煙中の妊婦や家族に対して喫煙の害や受動喫煙に関するリーフレットを配布する。禁煙希望者には禁煙支援を行う。</t>
    <rPh sb="0" eb="6">
      <t>ボシケンコウテチョウ</t>
    </rPh>
    <rPh sb="6" eb="9">
      <t>コウフジ</t>
    </rPh>
    <rPh sb="10" eb="12">
      <t>キツエン</t>
    </rPh>
    <rPh sb="12" eb="13">
      <t>ナカ</t>
    </rPh>
    <rPh sb="14" eb="16">
      <t>ニンプ</t>
    </rPh>
    <rPh sb="17" eb="19">
      <t>カゾク</t>
    </rPh>
    <rPh sb="20" eb="21">
      <t>タイ</t>
    </rPh>
    <rPh sb="23" eb="25">
      <t>キツエン</t>
    </rPh>
    <rPh sb="26" eb="27">
      <t>ガイ</t>
    </rPh>
    <rPh sb="28" eb="32">
      <t>ジュドウキツエン</t>
    </rPh>
    <rPh sb="33" eb="34">
      <t>カン</t>
    </rPh>
    <rPh sb="43" eb="45">
      <t>ハイフ</t>
    </rPh>
    <rPh sb="48" eb="50">
      <t>キンエン</t>
    </rPh>
    <rPh sb="50" eb="53">
      <t>キボウシャ</t>
    </rPh>
    <rPh sb="55" eb="57">
      <t>キンエン</t>
    </rPh>
    <rPh sb="57" eb="59">
      <t>シエン</t>
    </rPh>
    <rPh sb="60" eb="61">
      <t>オコナ</t>
    </rPh>
    <phoneticPr fontId="1"/>
  </si>
  <si>
    <t>兵庫県</t>
  </si>
  <si>
    <t>尼崎市</t>
  </si>
  <si>
    <t>特定健診・生活習慣病予防健診・後期高齢者健診
（集団健診）</t>
    <rPh sb="0" eb="2">
      <t>トクテイ</t>
    </rPh>
    <rPh sb="2" eb="4">
      <t>ケンシン</t>
    </rPh>
    <rPh sb="5" eb="7">
      <t>セイカツ</t>
    </rPh>
    <rPh sb="7" eb="9">
      <t>シュウカン</t>
    </rPh>
    <rPh sb="9" eb="10">
      <t>ビョウ</t>
    </rPh>
    <rPh sb="10" eb="12">
      <t>ヨボウ</t>
    </rPh>
    <rPh sb="12" eb="14">
      <t>ケンシン</t>
    </rPh>
    <rPh sb="15" eb="17">
      <t>コウキ</t>
    </rPh>
    <rPh sb="17" eb="20">
      <t>コウレイシャ</t>
    </rPh>
    <rPh sb="20" eb="22">
      <t>ケンシン</t>
    </rPh>
    <rPh sb="24" eb="26">
      <t>シュウダン</t>
    </rPh>
    <rPh sb="26" eb="28">
      <t>ケンシン</t>
    </rPh>
    <phoneticPr fontId="1"/>
  </si>
  <si>
    <t>健康支援推進担当</t>
    <rPh sb="0" eb="2">
      <t>ケンコウ</t>
    </rPh>
    <rPh sb="2" eb="4">
      <t>シエン</t>
    </rPh>
    <rPh sb="4" eb="6">
      <t>スイシン</t>
    </rPh>
    <rPh sb="6" eb="8">
      <t>タントウ</t>
    </rPh>
    <phoneticPr fontId="1"/>
  </si>
  <si>
    <t xml:space="preserve">尼崎市役所本庁舎
地域の公共施設
</t>
    <rPh sb="0" eb="2">
      <t>アマガサキ</t>
    </rPh>
    <rPh sb="2" eb="5">
      <t>シヤクショ</t>
    </rPh>
    <rPh sb="5" eb="8">
      <t>ホンチョウシャ</t>
    </rPh>
    <rPh sb="9" eb="11">
      <t>チイキ</t>
    </rPh>
    <rPh sb="12" eb="14">
      <t>コウキョウ</t>
    </rPh>
    <rPh sb="14" eb="16">
      <t>シセツ</t>
    </rPh>
    <phoneticPr fontId="1"/>
  </si>
  <si>
    <t>4日、5日、13日、14日、15日、16日、18日、19日、20日、21日、22日、25日、26日、27日、28日、29日、30日</t>
    <rPh sb="1" eb="2">
      <t>ニチ</t>
    </rPh>
    <rPh sb="4" eb="5">
      <t>ニチ</t>
    </rPh>
    <rPh sb="8" eb="9">
      <t>ニチ</t>
    </rPh>
    <rPh sb="12" eb="13">
      <t>ニチ</t>
    </rPh>
    <rPh sb="16" eb="17">
      <t>ニチ</t>
    </rPh>
    <rPh sb="20" eb="21">
      <t>ニチ</t>
    </rPh>
    <rPh sb="24" eb="25">
      <t>ニチ</t>
    </rPh>
    <rPh sb="28" eb="29">
      <t>ニチ</t>
    </rPh>
    <rPh sb="32" eb="33">
      <t>ニチ</t>
    </rPh>
    <rPh sb="36" eb="37">
      <t>ニチ</t>
    </rPh>
    <rPh sb="40" eb="41">
      <t>ニチ</t>
    </rPh>
    <rPh sb="44" eb="45">
      <t>ニチ</t>
    </rPh>
    <rPh sb="48" eb="49">
      <t>ニチ</t>
    </rPh>
    <rPh sb="52" eb="53">
      <t>ニチ</t>
    </rPh>
    <rPh sb="56" eb="57">
      <t>ニチ</t>
    </rPh>
    <rPh sb="60" eb="61">
      <t>ニチ</t>
    </rPh>
    <rPh sb="64" eb="65">
      <t>ニチ</t>
    </rPh>
    <phoneticPr fontId="1"/>
  </si>
  <si>
    <t>おおむね
9：30～12：00</t>
    <phoneticPr fontId="1"/>
  </si>
  <si>
    <t>https://amakensin.jp/index.html</t>
    <phoneticPr fontId="1"/>
  </si>
  <si>
    <t>健康支援推進担当
電話番号：06-6489-6797</t>
    <rPh sb="0" eb="2">
      <t>ケンコウ</t>
    </rPh>
    <rPh sb="2" eb="4">
      <t>シエン</t>
    </rPh>
    <rPh sb="4" eb="6">
      <t>スイシン</t>
    </rPh>
    <rPh sb="6" eb="8">
      <t>タントウ</t>
    </rPh>
    <rPh sb="9" eb="11">
      <t>デンワ</t>
    </rPh>
    <rPh sb="11" eb="13">
      <t>バンゴウ</t>
    </rPh>
    <phoneticPr fontId="1"/>
  </si>
  <si>
    <t>対象：小学5年生、中学2年生、16歳～39歳の尼崎市民、40歳～74歳の尼崎市国民健康保険の加入者
、「後期高齢者医療保険の加入者
内容：特定健診をベースとした生活習慣病予防に関する項目を無料もしくは1000円で実施</t>
    <rPh sb="0" eb="2">
      <t>タイショウ</t>
    </rPh>
    <rPh sb="3" eb="4">
      <t>ショウ</t>
    </rPh>
    <rPh sb="4" eb="5">
      <t>ガク</t>
    </rPh>
    <rPh sb="6" eb="8">
      <t>ネンセイ</t>
    </rPh>
    <rPh sb="9" eb="10">
      <t>チュウ</t>
    </rPh>
    <rPh sb="10" eb="11">
      <t>ガク</t>
    </rPh>
    <rPh sb="12" eb="14">
      <t>ネンセイ</t>
    </rPh>
    <rPh sb="17" eb="18">
      <t>サイ</t>
    </rPh>
    <rPh sb="21" eb="22">
      <t>サイ</t>
    </rPh>
    <rPh sb="23" eb="26">
      <t>アマガサキシ</t>
    </rPh>
    <rPh sb="26" eb="27">
      <t>ミン</t>
    </rPh>
    <rPh sb="30" eb="31">
      <t>サイ</t>
    </rPh>
    <rPh sb="34" eb="35">
      <t>サイ</t>
    </rPh>
    <rPh sb="36" eb="39">
      <t>アマガサキシ</t>
    </rPh>
    <rPh sb="39" eb="41">
      <t>コクミン</t>
    </rPh>
    <rPh sb="41" eb="43">
      <t>ケンコウ</t>
    </rPh>
    <rPh sb="43" eb="45">
      <t>ホケン</t>
    </rPh>
    <rPh sb="46" eb="49">
      <t>カニュウシャ</t>
    </rPh>
    <rPh sb="52" eb="54">
      <t>コウキ</t>
    </rPh>
    <rPh sb="54" eb="56">
      <t>コウレイ</t>
    </rPh>
    <rPh sb="56" eb="57">
      <t>シャ</t>
    </rPh>
    <rPh sb="57" eb="59">
      <t>イリョウ</t>
    </rPh>
    <rPh sb="59" eb="61">
      <t>ホケン</t>
    </rPh>
    <rPh sb="62" eb="64">
      <t>カニュウ</t>
    </rPh>
    <rPh sb="64" eb="65">
      <t>シャ</t>
    </rPh>
    <rPh sb="66" eb="68">
      <t>ナイヨウ</t>
    </rPh>
    <rPh sb="69" eb="71">
      <t>トクテイ</t>
    </rPh>
    <rPh sb="71" eb="73">
      <t>ケンシン</t>
    </rPh>
    <rPh sb="80" eb="82">
      <t>セイカツ</t>
    </rPh>
    <rPh sb="82" eb="84">
      <t>シュウカン</t>
    </rPh>
    <rPh sb="84" eb="85">
      <t>ビョウ</t>
    </rPh>
    <rPh sb="85" eb="87">
      <t>ヨボウ</t>
    </rPh>
    <rPh sb="88" eb="89">
      <t>カン</t>
    </rPh>
    <rPh sb="91" eb="93">
      <t>コウモク</t>
    </rPh>
    <rPh sb="94" eb="96">
      <t>ムリョウ</t>
    </rPh>
    <rPh sb="104" eb="105">
      <t>エン</t>
    </rPh>
    <rPh sb="106" eb="108">
      <t>ジッシ</t>
    </rPh>
    <phoneticPr fontId="1"/>
  </si>
  <si>
    <t>健診結果説明会
（成人向け）</t>
    <rPh sb="0" eb="2">
      <t>ケンシン</t>
    </rPh>
    <rPh sb="2" eb="4">
      <t>ケッカ</t>
    </rPh>
    <rPh sb="4" eb="7">
      <t>セツメイカイ</t>
    </rPh>
    <rPh sb="9" eb="12">
      <t>セイジンム</t>
    </rPh>
    <phoneticPr fontId="1"/>
  </si>
  <si>
    <t>1日、2日、3日、7日、8日、9日、11日、21日、29日</t>
    <rPh sb="1" eb="2">
      <t>ニチ</t>
    </rPh>
    <rPh sb="4" eb="5">
      <t>ニチ</t>
    </rPh>
    <rPh sb="7" eb="8">
      <t>ニチ</t>
    </rPh>
    <rPh sb="10" eb="11">
      <t>ニチ</t>
    </rPh>
    <rPh sb="13" eb="14">
      <t>ニチ</t>
    </rPh>
    <rPh sb="16" eb="17">
      <t>ニチ</t>
    </rPh>
    <rPh sb="20" eb="21">
      <t>ニチ</t>
    </rPh>
    <rPh sb="24" eb="25">
      <t>ニチ</t>
    </rPh>
    <rPh sb="28" eb="29">
      <t>ニチ</t>
    </rPh>
    <phoneticPr fontId="1"/>
  </si>
  <si>
    <t>ホームページでの告知なし</t>
    <rPh sb="8" eb="10">
      <t>コクチ</t>
    </rPh>
    <phoneticPr fontId="1"/>
  </si>
  <si>
    <t>対象：特定健診・生活習慣病予防健診・後期高齢者健診の受診者
内容：健診結果に基づく保健指導</t>
    <rPh sb="0" eb="2">
      <t>タイショウ</t>
    </rPh>
    <rPh sb="3" eb="5">
      <t>トクテイ</t>
    </rPh>
    <rPh sb="5" eb="7">
      <t>ケンシン</t>
    </rPh>
    <rPh sb="8" eb="10">
      <t>セイカツ</t>
    </rPh>
    <rPh sb="10" eb="12">
      <t>シュウカン</t>
    </rPh>
    <rPh sb="12" eb="13">
      <t>ビョウ</t>
    </rPh>
    <rPh sb="13" eb="15">
      <t>ヨボウ</t>
    </rPh>
    <rPh sb="15" eb="17">
      <t>ケンシン</t>
    </rPh>
    <rPh sb="18" eb="20">
      <t>コウキ</t>
    </rPh>
    <rPh sb="20" eb="23">
      <t>コウレイシャ</t>
    </rPh>
    <rPh sb="23" eb="25">
      <t>ケンシン</t>
    </rPh>
    <rPh sb="26" eb="29">
      <t>ジュシンシャ</t>
    </rPh>
    <rPh sb="30" eb="32">
      <t>ナイヨウ</t>
    </rPh>
    <rPh sb="33" eb="35">
      <t>ケンシン</t>
    </rPh>
    <rPh sb="35" eb="37">
      <t>ケッカ</t>
    </rPh>
    <rPh sb="38" eb="39">
      <t>モト</t>
    </rPh>
    <rPh sb="41" eb="43">
      <t>ホケン</t>
    </rPh>
    <rPh sb="42" eb="43">
      <t>ケン</t>
    </rPh>
    <rPh sb="43" eb="45">
      <t>シドウ</t>
    </rPh>
    <phoneticPr fontId="1"/>
  </si>
  <si>
    <t>健診結果説明会
（11歳・14歳）</t>
    <rPh sb="0" eb="2">
      <t>ケンシン</t>
    </rPh>
    <rPh sb="2" eb="4">
      <t>ケッカ</t>
    </rPh>
    <rPh sb="4" eb="7">
      <t>セツメイカイ</t>
    </rPh>
    <rPh sb="11" eb="12">
      <t>サイ</t>
    </rPh>
    <rPh sb="15" eb="16">
      <t>サイ</t>
    </rPh>
    <phoneticPr fontId="1"/>
  </si>
  <si>
    <t>11日、12日、18日、25日、26日</t>
    <rPh sb="2" eb="3">
      <t>ニチ</t>
    </rPh>
    <rPh sb="6" eb="7">
      <t>ニチ</t>
    </rPh>
    <rPh sb="10" eb="11">
      <t>ニチ</t>
    </rPh>
    <rPh sb="14" eb="15">
      <t>ニチ</t>
    </rPh>
    <rPh sb="18" eb="19">
      <t>ニチ</t>
    </rPh>
    <phoneticPr fontId="1"/>
  </si>
  <si>
    <t>おおむね
9：30～16：00</t>
    <phoneticPr fontId="1"/>
  </si>
  <si>
    <t>対象：生活習慣病予防健診の受診者
内容：健診結果に基づく保健指導</t>
    <rPh sb="0" eb="2">
      <t>タイショウ</t>
    </rPh>
    <rPh sb="3" eb="5">
      <t>セイカツ</t>
    </rPh>
    <rPh sb="5" eb="7">
      <t>シュウカン</t>
    </rPh>
    <rPh sb="7" eb="8">
      <t>ビョウ</t>
    </rPh>
    <rPh sb="8" eb="10">
      <t>ヨボウ</t>
    </rPh>
    <rPh sb="10" eb="12">
      <t>ケンシン</t>
    </rPh>
    <rPh sb="13" eb="16">
      <t>ジュシンシャ</t>
    </rPh>
    <rPh sb="17" eb="19">
      <t>ナイヨウ</t>
    </rPh>
    <rPh sb="20" eb="22">
      <t>ケンシン</t>
    </rPh>
    <rPh sb="22" eb="24">
      <t>ケッカ</t>
    </rPh>
    <rPh sb="25" eb="26">
      <t>モト</t>
    </rPh>
    <rPh sb="28" eb="30">
      <t>ホケン</t>
    </rPh>
    <rPh sb="29" eb="30">
      <t>ケン</t>
    </rPh>
    <rPh sb="30" eb="32">
      <t>シドウ</t>
    </rPh>
    <phoneticPr fontId="1"/>
  </si>
  <si>
    <t>禁煙相談事業</t>
    <rPh sb="0" eb="2">
      <t>キンエン</t>
    </rPh>
    <rPh sb="2" eb="4">
      <t>ソウダン</t>
    </rPh>
    <rPh sb="4" eb="6">
      <t>ジギョウ</t>
    </rPh>
    <phoneticPr fontId="1"/>
  </si>
  <si>
    <t>給与課
職員健康推進担当</t>
    <rPh sb="0" eb="2">
      <t>キュウヨ</t>
    </rPh>
    <rPh sb="2" eb="3">
      <t>カ</t>
    </rPh>
    <rPh sb="4" eb="6">
      <t>ショクイン</t>
    </rPh>
    <rPh sb="6" eb="8">
      <t>ケンコウ</t>
    </rPh>
    <rPh sb="8" eb="10">
      <t>スイシン</t>
    </rPh>
    <rPh sb="10" eb="12">
      <t>タントウ</t>
    </rPh>
    <phoneticPr fontId="1"/>
  </si>
  <si>
    <t>尼崎市役所本庁舎</t>
    <rPh sb="0" eb="3">
      <t>アマガサキシ</t>
    </rPh>
    <rPh sb="3" eb="5">
      <t>ヤクショ</t>
    </rPh>
    <rPh sb="5" eb="7">
      <t>ホンチョウ</t>
    </rPh>
    <rPh sb="7" eb="8">
      <t>シャ</t>
    </rPh>
    <phoneticPr fontId="1"/>
  </si>
  <si>
    <t>毎月22日</t>
    <rPh sb="0" eb="2">
      <t>マイツキ</t>
    </rPh>
    <rPh sb="4" eb="5">
      <t>ニチ</t>
    </rPh>
    <phoneticPr fontId="1"/>
  </si>
  <si>
    <t>ホームページの告知なし</t>
    <rPh sb="7" eb="9">
      <t>コクチ</t>
    </rPh>
    <phoneticPr fontId="1"/>
  </si>
  <si>
    <t>給与課　
職員健康推進担当
電話番号：06－6489－6191</t>
    <rPh sb="0" eb="2">
      <t>キュウヨ</t>
    </rPh>
    <rPh sb="2" eb="3">
      <t>カ</t>
    </rPh>
    <rPh sb="5" eb="7">
      <t>ショクイン</t>
    </rPh>
    <rPh sb="7" eb="9">
      <t>ケンコウ</t>
    </rPh>
    <rPh sb="9" eb="11">
      <t>スイシン</t>
    </rPh>
    <rPh sb="11" eb="13">
      <t>タントウ</t>
    </rPh>
    <rPh sb="14" eb="16">
      <t>デンワ</t>
    </rPh>
    <rPh sb="16" eb="18">
      <t>バンゴウ</t>
    </rPh>
    <phoneticPr fontId="1"/>
  </si>
  <si>
    <t>対象：尼崎市職員
内容：禁煙相談</t>
    <rPh sb="0" eb="2">
      <t>タイショウ</t>
    </rPh>
    <rPh sb="3" eb="6">
      <t>アマガサキシ</t>
    </rPh>
    <rPh sb="6" eb="8">
      <t>ショクイン</t>
    </rPh>
    <rPh sb="9" eb="11">
      <t>ナイヨウ</t>
    </rPh>
    <rPh sb="12" eb="14">
      <t>キンエン</t>
    </rPh>
    <rPh sb="14" eb="16">
      <t>ソウダン</t>
    </rPh>
    <phoneticPr fontId="1"/>
  </si>
  <si>
    <t>明石市</t>
  </si>
  <si>
    <t>健康づくり出前講座</t>
    <phoneticPr fontId="1"/>
  </si>
  <si>
    <t>明石市感染対策局あかし保健所健康推進課</t>
    <rPh sb="3" eb="5">
      <t>カンセン</t>
    </rPh>
    <rPh sb="5" eb="7">
      <t>タイサク</t>
    </rPh>
    <rPh sb="7" eb="8">
      <t>キョク</t>
    </rPh>
    <phoneticPr fontId="1"/>
  </si>
  <si>
    <t>兵庫県明石市あかし保健所</t>
    <rPh sb="0" eb="3">
      <t>ヒョウゴケン</t>
    </rPh>
    <rPh sb="3" eb="6">
      <t>アカシシ</t>
    </rPh>
    <rPh sb="9" eb="12">
      <t>ホケンショ</t>
    </rPh>
    <phoneticPr fontId="1"/>
  </si>
  <si>
    <t>随時（依頼者の希望に応じて日程を決定）</t>
    <phoneticPr fontId="1"/>
  </si>
  <si>
    <t>明石市健康推進課
TEL 078-918-5657</t>
    <phoneticPr fontId="1"/>
  </si>
  <si>
    <t>対象：全市民
内容：生活習慣病等の予防に必要な知識と実践方法の講義。</t>
    <phoneticPr fontId="1"/>
  </si>
  <si>
    <t>窓口相談（健康、禁煙、栄養、歯科保健）</t>
    <rPh sb="8" eb="10">
      <t>キンエン</t>
    </rPh>
    <phoneticPr fontId="1"/>
  </si>
  <si>
    <t>明石市感染対策局あかし保健所健康推進課</t>
    <rPh sb="3" eb="5">
      <t>カンセン</t>
    </rPh>
    <rPh sb="5" eb="7">
      <t>タイサク</t>
    </rPh>
    <phoneticPr fontId="1"/>
  </si>
  <si>
    <t>①健康相談 
②禁煙相談
③栄養相談 
④歯科保健相談</t>
    <rPh sb="8" eb="10">
      <t>キンエン</t>
    </rPh>
    <rPh sb="10" eb="12">
      <t>ソウダン</t>
    </rPh>
    <phoneticPr fontId="1"/>
  </si>
  <si>
    <t>①毎週月～木 午前
②月4回午前③月4回午後
④月8回午後</t>
    <rPh sb="11" eb="12">
      <t>ツキ</t>
    </rPh>
    <rPh sb="13" eb="14">
      <t>カイ</t>
    </rPh>
    <rPh sb="14" eb="16">
      <t>ゴゼン</t>
    </rPh>
    <rPh sb="20" eb="22">
      <t>ゴゴ</t>
    </rPh>
    <rPh sb="27" eb="29">
      <t>ゴゴ</t>
    </rPh>
    <phoneticPr fontId="1"/>
  </si>
  <si>
    <t>http://www2.city.akashi.lg.jp/kenkou_plan21/consultation.html</t>
    <phoneticPr fontId="1"/>
  </si>
  <si>
    <t>対象：全市民
内容：健康に関する相談を電話での聞き取りの上、必要時面談にて実施（健康、禁煙、栄養、歯科保健）</t>
    <rPh sb="19" eb="21">
      <t>デンワ</t>
    </rPh>
    <rPh sb="23" eb="24">
      <t>キ</t>
    </rPh>
    <rPh sb="25" eb="26">
      <t>ト</t>
    </rPh>
    <rPh sb="28" eb="29">
      <t>ウエ</t>
    </rPh>
    <rPh sb="30" eb="32">
      <t>ヒツヨウ</t>
    </rPh>
    <rPh sb="32" eb="33">
      <t>ジ</t>
    </rPh>
    <rPh sb="43" eb="45">
      <t>キンエン</t>
    </rPh>
    <phoneticPr fontId="1"/>
  </si>
  <si>
    <t>広報あかしを活用した啓発</t>
    <phoneticPr fontId="1"/>
  </si>
  <si>
    <t>対象：全市民
内容：市の広報誌にて、運動・栄養・歯科保健・受動喫煙防止に関する記事を掲載</t>
    <rPh sb="18" eb="20">
      <t>ウンドウ</t>
    </rPh>
    <rPh sb="21" eb="23">
      <t>エイヨウ</t>
    </rPh>
    <rPh sb="24" eb="26">
      <t>シカ</t>
    </rPh>
    <rPh sb="26" eb="28">
      <t>ホケン</t>
    </rPh>
    <rPh sb="29" eb="31">
      <t>ジュドウ</t>
    </rPh>
    <rPh sb="31" eb="33">
      <t>キツエン</t>
    </rPh>
    <rPh sb="33" eb="35">
      <t>ボウシ</t>
    </rPh>
    <rPh sb="36" eb="37">
      <t>カン</t>
    </rPh>
    <rPh sb="39" eb="41">
      <t>キジ</t>
    </rPh>
    <rPh sb="42" eb="44">
      <t>ケイサイ</t>
    </rPh>
    <phoneticPr fontId="1"/>
  </si>
  <si>
    <t>動画啓発</t>
    <rPh sb="0" eb="2">
      <t>ドウガ</t>
    </rPh>
    <rPh sb="2" eb="4">
      <t>ケイハツ</t>
    </rPh>
    <phoneticPr fontId="1"/>
  </si>
  <si>
    <t>明石市感染対策局あかし保健所健康推進課</t>
    <rPh sb="0" eb="3">
      <t>アカシシ</t>
    </rPh>
    <rPh sb="3" eb="5">
      <t>カンセン</t>
    </rPh>
    <rPh sb="5" eb="7">
      <t>タイサク</t>
    </rPh>
    <rPh sb="7" eb="8">
      <t>キョク</t>
    </rPh>
    <rPh sb="11" eb="14">
      <t>ホケンショ</t>
    </rPh>
    <rPh sb="14" eb="16">
      <t>ケンコウ</t>
    </rPh>
    <rPh sb="16" eb="18">
      <t>スイシン</t>
    </rPh>
    <rPh sb="18" eb="19">
      <t>カ</t>
    </rPh>
    <phoneticPr fontId="1"/>
  </si>
  <si>
    <t xml:space="preserve">https://www.city.akashi.lg.jp/
http://www2.city.akashi.lg.jp/kenkou_plan21/indext.html
</t>
    <phoneticPr fontId="1"/>
  </si>
  <si>
    <t>対象：全市民
内容：生活の中で簡単に行える運動の分野での健康教育。</t>
    <rPh sb="3" eb="4">
      <t>ゼン</t>
    </rPh>
    <rPh sb="10" eb="12">
      <t>セイカツ</t>
    </rPh>
    <rPh sb="13" eb="14">
      <t>ナカ</t>
    </rPh>
    <rPh sb="15" eb="17">
      <t>カンタン</t>
    </rPh>
    <rPh sb="18" eb="19">
      <t>オコナ</t>
    </rPh>
    <rPh sb="21" eb="23">
      <t>ウンドウ</t>
    </rPh>
    <rPh sb="24" eb="26">
      <t>ブンヤ</t>
    </rPh>
    <rPh sb="28" eb="30">
      <t>ケンコウ</t>
    </rPh>
    <rPh sb="30" eb="32">
      <t>キョウイク</t>
    </rPh>
    <phoneticPr fontId="1"/>
  </si>
  <si>
    <t>ポスターの掲示</t>
    <phoneticPr fontId="1"/>
  </si>
  <si>
    <t>対象：保健所に来場した市民
内容：国作成のポスターをデジタルサイネージへ掲示</t>
    <phoneticPr fontId="1"/>
  </si>
  <si>
    <t>あかし健康ソムリエプロジェクトでのCKDの啓発</t>
    <rPh sb="21" eb="23">
      <t>ケイハツ</t>
    </rPh>
    <phoneticPr fontId="1"/>
  </si>
  <si>
    <t>あかし健康ソムリエ会</t>
    <phoneticPr fontId="1"/>
  </si>
  <si>
    <t>①明石市立大蔵コミュニティ・センター
②明石市立林コミュニティ・センター
③明石市大久保市民センター
④明石市立二見北小学校区コミュニティ・センター</t>
    <rPh sb="1" eb="5">
      <t>アカシシリツ</t>
    </rPh>
    <rPh sb="20" eb="24">
      <t>アカシシリツ</t>
    </rPh>
    <rPh sb="38" eb="41">
      <t>アカシシ</t>
    </rPh>
    <rPh sb="41" eb="44">
      <t>オオクボ</t>
    </rPh>
    <rPh sb="44" eb="46">
      <t>シミン</t>
    </rPh>
    <rPh sb="52" eb="56">
      <t>アカシシリツ</t>
    </rPh>
    <rPh sb="59" eb="60">
      <t>ショウ</t>
    </rPh>
    <rPh sb="60" eb="62">
      <t>ガッコウ</t>
    </rPh>
    <rPh sb="62" eb="63">
      <t>ク</t>
    </rPh>
    <phoneticPr fontId="1"/>
  </si>
  <si>
    <t>①9月29日
②9月8日
③9月15日
④9月22日</t>
    <rPh sb="2" eb="3">
      <t>ガツ</t>
    </rPh>
    <rPh sb="5" eb="6">
      <t>ニチ</t>
    </rPh>
    <rPh sb="9" eb="10">
      <t>ガツ</t>
    </rPh>
    <rPh sb="11" eb="12">
      <t>ニチ</t>
    </rPh>
    <rPh sb="15" eb="16">
      <t>ガツ</t>
    </rPh>
    <rPh sb="18" eb="19">
      <t>ニチ</t>
    </rPh>
    <rPh sb="22" eb="23">
      <t>ガツ</t>
    </rPh>
    <rPh sb="25" eb="26">
      <t>ニチ</t>
    </rPh>
    <phoneticPr fontId="1"/>
  </si>
  <si>
    <t>対象：全市民
内容：市民ボランティア主催の健康教室で、CKD予防のチラシを配布、腎友会作成の動画放送。</t>
    <rPh sb="30" eb="32">
      <t>ヨボウ</t>
    </rPh>
    <rPh sb="40" eb="43">
      <t>ジンユウカイ</t>
    </rPh>
    <rPh sb="43" eb="45">
      <t>サクセイ</t>
    </rPh>
    <rPh sb="46" eb="48">
      <t>ドウガ</t>
    </rPh>
    <rPh sb="48" eb="50">
      <t>ホウソウ</t>
    </rPh>
    <phoneticPr fontId="1"/>
  </si>
  <si>
    <t>明石市感染対策局あかし保健所健康推進課</t>
    <phoneticPr fontId="1"/>
  </si>
  <si>
    <t>兵庫県JR大久保駅橋上ギャラリー</t>
    <rPh sb="0" eb="3">
      <t>ヒョウゴケン</t>
    </rPh>
    <rPh sb="5" eb="8">
      <t>オオクボ</t>
    </rPh>
    <rPh sb="8" eb="9">
      <t>エキ</t>
    </rPh>
    <rPh sb="9" eb="11">
      <t>ハシウエ</t>
    </rPh>
    <phoneticPr fontId="1"/>
  </si>
  <si>
    <t>9月1日～10日</t>
    <rPh sb="1" eb="2">
      <t>ガツ</t>
    </rPh>
    <rPh sb="3" eb="4">
      <t>ニチ</t>
    </rPh>
    <rPh sb="7" eb="8">
      <t>ニチ</t>
    </rPh>
    <phoneticPr fontId="1"/>
  </si>
  <si>
    <t xml:space="preserve">対象：全市民
運動、食事、禁煙の分野での健康情報を提供する。健康づくりボランティアの活動の周知。
</t>
    <rPh sb="0" eb="2">
      <t>タイショウ</t>
    </rPh>
    <rPh sb="3" eb="4">
      <t>ゼン</t>
    </rPh>
    <rPh sb="4" eb="6">
      <t>シミン</t>
    </rPh>
    <rPh sb="7" eb="9">
      <t>ウンドウ</t>
    </rPh>
    <rPh sb="10" eb="12">
      <t>ショクジ</t>
    </rPh>
    <rPh sb="13" eb="15">
      <t>キンエン</t>
    </rPh>
    <rPh sb="16" eb="18">
      <t>ブンヤ</t>
    </rPh>
    <rPh sb="20" eb="22">
      <t>ケンコウ</t>
    </rPh>
    <rPh sb="22" eb="24">
      <t>ジョウホウ</t>
    </rPh>
    <rPh sb="25" eb="27">
      <t>テイキョウ</t>
    </rPh>
    <rPh sb="30" eb="32">
      <t>ケンコウ</t>
    </rPh>
    <rPh sb="42" eb="44">
      <t>カツドウ</t>
    </rPh>
    <rPh sb="45" eb="47">
      <t>シュウチ</t>
    </rPh>
    <phoneticPr fontId="1"/>
  </si>
  <si>
    <t>40代からはじめる運動教室～おなか周りをスッキリさせましょう！！～
2回シリーズ講座</t>
    <rPh sb="2" eb="3">
      <t>ダイ</t>
    </rPh>
    <rPh sb="9" eb="11">
      <t>ウンドウ</t>
    </rPh>
    <rPh sb="11" eb="13">
      <t>キョウシツ</t>
    </rPh>
    <rPh sb="17" eb="18">
      <t>マワ</t>
    </rPh>
    <rPh sb="35" eb="36">
      <t>カイ</t>
    </rPh>
    <rPh sb="40" eb="42">
      <t>コウザ</t>
    </rPh>
    <phoneticPr fontId="1"/>
  </si>
  <si>
    <t>明石市立大蔵コミュニティ・センター</t>
    <rPh sb="0" eb="2">
      <t>アカシ</t>
    </rPh>
    <phoneticPr fontId="1"/>
  </si>
  <si>
    <t>①9月7日
②9月14日</t>
    <rPh sb="2" eb="3">
      <t>ガツ</t>
    </rPh>
    <rPh sb="4" eb="5">
      <t>ニチ</t>
    </rPh>
    <rPh sb="8" eb="9">
      <t>ガツ</t>
    </rPh>
    <rPh sb="11" eb="12">
      <t>ニチ</t>
    </rPh>
    <phoneticPr fontId="1"/>
  </si>
  <si>
    <t>10:00～11:45</t>
    <phoneticPr fontId="1"/>
  </si>
  <si>
    <t>広報あかし9月1日号</t>
    <rPh sb="0" eb="2">
      <t>コウホウ</t>
    </rPh>
    <rPh sb="6" eb="7">
      <t>ガツ</t>
    </rPh>
    <rPh sb="8" eb="9">
      <t>ニチ</t>
    </rPh>
    <rPh sb="9" eb="10">
      <t>ゴウ</t>
    </rPh>
    <phoneticPr fontId="1"/>
  </si>
  <si>
    <t>対象：40才～60才の市民
体組成等の測定、健康づくりのミニ講座、手軽な運動方法の体験</t>
    <rPh sb="0" eb="2">
      <t>タイショウ</t>
    </rPh>
    <rPh sb="5" eb="6">
      <t>サイ</t>
    </rPh>
    <rPh sb="9" eb="10">
      <t>サイ</t>
    </rPh>
    <rPh sb="11" eb="13">
      <t>シミン</t>
    </rPh>
    <rPh sb="14" eb="17">
      <t>タイソセイ</t>
    </rPh>
    <rPh sb="17" eb="18">
      <t>ナド</t>
    </rPh>
    <rPh sb="19" eb="21">
      <t>ソクテイ</t>
    </rPh>
    <rPh sb="22" eb="24">
      <t>ケンコウ</t>
    </rPh>
    <rPh sb="30" eb="32">
      <t>コウザ</t>
    </rPh>
    <rPh sb="33" eb="35">
      <t>テガル</t>
    </rPh>
    <rPh sb="36" eb="38">
      <t>ウンドウ</t>
    </rPh>
    <rPh sb="38" eb="40">
      <t>ホウホウ</t>
    </rPh>
    <rPh sb="41" eb="43">
      <t>タイケン</t>
    </rPh>
    <phoneticPr fontId="1"/>
  </si>
  <si>
    <t>西宮市</t>
  </si>
  <si>
    <t>自殺対策事業
（いのちとこころ関連図書展示フェア）　</t>
    <rPh sb="0" eb="2">
      <t>ジサツ</t>
    </rPh>
    <rPh sb="2" eb="4">
      <t>タイサク</t>
    </rPh>
    <rPh sb="4" eb="6">
      <t>ジギョウ</t>
    </rPh>
    <phoneticPr fontId="3"/>
  </si>
  <si>
    <t>西宮市保健所
健康増進課</t>
    <rPh sb="0" eb="3">
      <t>ニシノミヤシ</t>
    </rPh>
    <rPh sb="3" eb="6">
      <t>ホケンジョ</t>
    </rPh>
    <rPh sb="7" eb="9">
      <t>ケンコウ</t>
    </rPh>
    <rPh sb="9" eb="11">
      <t>ゾウシン</t>
    </rPh>
    <rPh sb="11" eb="12">
      <t>カ</t>
    </rPh>
    <phoneticPr fontId="1"/>
  </si>
  <si>
    <t>西宮市立北部図書館</t>
    <rPh sb="0" eb="4">
      <t>ニシノミヤシリツ</t>
    </rPh>
    <rPh sb="4" eb="6">
      <t>ホクブ</t>
    </rPh>
    <rPh sb="6" eb="9">
      <t>トショカン</t>
    </rPh>
    <phoneticPr fontId="1"/>
  </si>
  <si>
    <t>9月8日～10月5日</t>
    <rPh sb="1" eb="2">
      <t>ガツ</t>
    </rPh>
    <rPh sb="3" eb="4">
      <t>ニチ</t>
    </rPh>
    <rPh sb="7" eb="8">
      <t>ガツ</t>
    </rPh>
    <rPh sb="9" eb="10">
      <t>ニチ</t>
    </rPh>
    <phoneticPr fontId="1"/>
  </si>
  <si>
    <t>https://www.nishi.or.jp/event/moyoshi/index.html</t>
    <phoneticPr fontId="1"/>
  </si>
  <si>
    <t>西宮市保健所　　　　　
健康増進課
0798-26-3160</t>
    <phoneticPr fontId="1"/>
  </si>
  <si>
    <t>世界自殺予防デー及び自殺予防週間にあわせて自殺関連図書紹介、ポスター・パネル・リーフレット等の展示、配布を実施。</t>
    <rPh sb="0" eb="2">
      <t>タイセカイ</t>
    </rPh>
    <rPh sb="2" eb="4">
      <t>ジサツ</t>
    </rPh>
    <rPh sb="4" eb="6">
      <t>ヨボウ</t>
    </rPh>
    <rPh sb="8" eb="9">
      <t>オヨ</t>
    </rPh>
    <rPh sb="10" eb="12">
      <t>ジサツ</t>
    </rPh>
    <rPh sb="12" eb="14">
      <t>ヨボウ</t>
    </rPh>
    <rPh sb="14" eb="16">
      <t>シュウカン</t>
    </rPh>
    <rPh sb="53" eb="55">
      <t>ジッシ</t>
    </rPh>
    <phoneticPr fontId="3"/>
  </si>
  <si>
    <t xml:space="preserve">西宮市保健所
健康増進課
</t>
    <rPh sb="0" eb="3">
      <t>ニシノミヤシ</t>
    </rPh>
    <rPh sb="3" eb="6">
      <t>ホケンジョ</t>
    </rPh>
    <rPh sb="7" eb="9">
      <t>ケンコウ</t>
    </rPh>
    <rPh sb="9" eb="11">
      <t>ゾウシン</t>
    </rPh>
    <rPh sb="11" eb="12">
      <t>カ</t>
    </rPh>
    <phoneticPr fontId="1"/>
  </si>
  <si>
    <t xml:space="preserve">保健所、市内保健福祉センター5か所
</t>
    <rPh sb="0" eb="3">
      <t>ホケンショ</t>
    </rPh>
    <rPh sb="4" eb="6">
      <t>シナイ</t>
    </rPh>
    <rPh sb="6" eb="8">
      <t>ホケン</t>
    </rPh>
    <rPh sb="8" eb="10">
      <t>フクシ</t>
    </rPh>
    <rPh sb="16" eb="17">
      <t>ショ</t>
    </rPh>
    <phoneticPr fontId="1"/>
  </si>
  <si>
    <t xml:space="preserve">西宮市保健所
健康増進課
0798-26-3667
</t>
    <rPh sb="0" eb="3">
      <t>ニシノミヤシ</t>
    </rPh>
    <rPh sb="3" eb="6">
      <t>ホケンジョ</t>
    </rPh>
    <rPh sb="7" eb="9">
      <t>ケンコウ</t>
    </rPh>
    <rPh sb="9" eb="11">
      <t>ゾウシン</t>
    </rPh>
    <rPh sb="11" eb="12">
      <t>カ</t>
    </rPh>
    <phoneticPr fontId="1"/>
  </si>
  <si>
    <t xml:space="preserve">厚生労働省作成のポスターを市関係課で掲示
</t>
    <rPh sb="0" eb="2">
      <t>コウセイ</t>
    </rPh>
    <rPh sb="2" eb="5">
      <t>ロウドウショウ</t>
    </rPh>
    <rPh sb="5" eb="7">
      <t>サクセイ</t>
    </rPh>
    <rPh sb="13" eb="14">
      <t>シ</t>
    </rPh>
    <rPh sb="14" eb="16">
      <t>カンケイ</t>
    </rPh>
    <rPh sb="16" eb="17">
      <t>カ</t>
    </rPh>
    <rPh sb="18" eb="20">
      <t>ケイジ</t>
    </rPh>
    <phoneticPr fontId="3"/>
  </si>
  <si>
    <t>「ほけんしょ情報広場」の放送（さくらFM）</t>
    <rPh sb="6" eb="8">
      <t>ジョウホウ</t>
    </rPh>
    <rPh sb="8" eb="10">
      <t>ヒロバ</t>
    </rPh>
    <rPh sb="12" eb="14">
      <t>ホウソウ</t>
    </rPh>
    <phoneticPr fontId="1"/>
  </si>
  <si>
    <t>西宮市保健所　　　　　健康増進課</t>
    <rPh sb="0" eb="2">
      <t>ニシノミヤ</t>
    </rPh>
    <rPh sb="2" eb="3">
      <t>シ</t>
    </rPh>
    <rPh sb="3" eb="6">
      <t>ホケンジョ</t>
    </rPh>
    <rPh sb="11" eb="13">
      <t>ケンコウ</t>
    </rPh>
    <rPh sb="13" eb="15">
      <t>ゾウシン</t>
    </rPh>
    <rPh sb="15" eb="16">
      <t>カ</t>
    </rPh>
    <phoneticPr fontId="1"/>
  </si>
  <si>
    <t>西宮市内</t>
    <rPh sb="0" eb="4">
      <t>ニシノミヤシナイ</t>
    </rPh>
    <phoneticPr fontId="1"/>
  </si>
  <si>
    <t>9月6日
9月13日
9月20日
9月27日
放送予定</t>
    <rPh sb="1" eb="2">
      <t>ガツ</t>
    </rPh>
    <rPh sb="3" eb="4">
      <t>ニチ</t>
    </rPh>
    <rPh sb="6" eb="7">
      <t>ガツ</t>
    </rPh>
    <rPh sb="9" eb="10">
      <t>ニチ</t>
    </rPh>
    <rPh sb="12" eb="13">
      <t>ガツ</t>
    </rPh>
    <rPh sb="15" eb="16">
      <t>ニチ</t>
    </rPh>
    <rPh sb="18" eb="19">
      <t>ガツ</t>
    </rPh>
    <rPh sb="21" eb="22">
      <t>ニチ</t>
    </rPh>
    <rPh sb="23" eb="25">
      <t>ホウソウ</t>
    </rPh>
    <rPh sb="25" eb="27">
      <t>ヨテイ</t>
    </rPh>
    <phoneticPr fontId="1"/>
  </si>
  <si>
    <t>13：00-13：10</t>
    <phoneticPr fontId="1"/>
  </si>
  <si>
    <t>西宮市保健所　　　　　
健康増進課
0798-26-3667</t>
    <phoneticPr fontId="1"/>
  </si>
  <si>
    <t>地域FMラジオで週1回健康情報を発信している。9月はがん検診の周知等を行う予定。</t>
    <rPh sb="0" eb="2">
      <t>チイキ</t>
    </rPh>
    <rPh sb="8" eb="9">
      <t>シュウ</t>
    </rPh>
    <rPh sb="10" eb="11">
      <t>カイ</t>
    </rPh>
    <rPh sb="11" eb="13">
      <t>ケンコウ</t>
    </rPh>
    <rPh sb="13" eb="15">
      <t>ジョウホウ</t>
    </rPh>
    <rPh sb="16" eb="18">
      <t>ハッシン</t>
    </rPh>
    <rPh sb="24" eb="25">
      <t>ガツ</t>
    </rPh>
    <rPh sb="28" eb="30">
      <t>ケンシン</t>
    </rPh>
    <rPh sb="31" eb="33">
      <t>シュウチ</t>
    </rPh>
    <rPh sb="33" eb="34">
      <t>トウ</t>
    </rPh>
    <rPh sb="35" eb="36">
      <t>オコナ</t>
    </rPh>
    <rPh sb="37" eb="39">
      <t>ヨテイ</t>
    </rPh>
    <phoneticPr fontId="1"/>
  </si>
  <si>
    <t>奈良県</t>
  </si>
  <si>
    <t>保健所ロビー啓発</t>
    <rPh sb="0" eb="3">
      <t>ホケンショ</t>
    </rPh>
    <rPh sb="6" eb="8">
      <t>ケイハツ</t>
    </rPh>
    <phoneticPr fontId="1"/>
  </si>
  <si>
    <t>郡山保健所</t>
    <rPh sb="0" eb="5">
      <t>コオリヤマホケンジョ</t>
    </rPh>
    <phoneticPr fontId="1"/>
  </si>
  <si>
    <t>郡山保健所</t>
    <rPh sb="0" eb="2">
      <t>コオリヤマ</t>
    </rPh>
    <rPh sb="2" eb="5">
      <t>ホケンジョ</t>
    </rPh>
    <phoneticPr fontId="1"/>
  </si>
  <si>
    <t>郡山保健所
健康増進課
母子・健康推進係</t>
    <rPh sb="0" eb="5">
      <t>コオリヤマホケンジョ</t>
    </rPh>
    <rPh sb="6" eb="8">
      <t>ケンコウ</t>
    </rPh>
    <rPh sb="8" eb="11">
      <t>ゾウシンカ</t>
    </rPh>
    <rPh sb="12" eb="14">
      <t>ボシ</t>
    </rPh>
    <rPh sb="15" eb="17">
      <t>ケンコウ</t>
    </rPh>
    <rPh sb="17" eb="19">
      <t>スイシン</t>
    </rPh>
    <rPh sb="19" eb="20">
      <t>カカリ</t>
    </rPh>
    <phoneticPr fontId="1"/>
  </si>
  <si>
    <t>保健所事務所内でのポスター掲示</t>
    <rPh sb="0" eb="3">
      <t>ホケンショ</t>
    </rPh>
    <rPh sb="3" eb="6">
      <t>ジムショ</t>
    </rPh>
    <rPh sb="6" eb="7">
      <t>ナイ</t>
    </rPh>
    <rPh sb="13" eb="15">
      <t>ケイジ</t>
    </rPh>
    <phoneticPr fontId="1"/>
  </si>
  <si>
    <t>適塩ソング普及啓発</t>
    <rPh sb="0" eb="1">
      <t>テキ</t>
    </rPh>
    <rPh sb="1" eb="2">
      <t>エン</t>
    </rPh>
    <rPh sb="5" eb="7">
      <t>フキュウ</t>
    </rPh>
    <rPh sb="7" eb="9">
      <t>ケイハツ</t>
    </rPh>
    <phoneticPr fontId="1"/>
  </si>
  <si>
    <t>中和保健所</t>
    <rPh sb="0" eb="2">
      <t>チュウワ</t>
    </rPh>
    <rPh sb="2" eb="5">
      <t>ホケンジョ</t>
    </rPh>
    <phoneticPr fontId="1"/>
  </si>
  <si>
    <t>橿原総合庁舎</t>
    <rPh sb="0" eb="2">
      <t>カシハラ</t>
    </rPh>
    <rPh sb="2" eb="4">
      <t>ソウゴウ</t>
    </rPh>
    <rPh sb="4" eb="6">
      <t>チョウシャ</t>
    </rPh>
    <phoneticPr fontId="1"/>
  </si>
  <si>
    <t>12：00頃</t>
    <rPh sb="5" eb="6">
      <t>ゴロ</t>
    </rPh>
    <phoneticPr fontId="1"/>
  </si>
  <si>
    <t xml:space="preserve">中和保健所
健康づくり推進係
</t>
    <rPh sb="0" eb="2">
      <t>チュウワ</t>
    </rPh>
    <rPh sb="2" eb="5">
      <t>ホケンジョ</t>
    </rPh>
    <rPh sb="6" eb="8">
      <t>ケンコウ</t>
    </rPh>
    <rPh sb="11" eb="13">
      <t>スイシン</t>
    </rPh>
    <rPh sb="13" eb="14">
      <t>カカリ</t>
    </rPh>
    <phoneticPr fontId="1"/>
  </si>
  <si>
    <t>対象：来庁者及び職員
内容：適塩ソングの管内放送</t>
    <rPh sb="0" eb="2">
      <t>タイショウ</t>
    </rPh>
    <rPh sb="3" eb="6">
      <t>ライチョウシャ</t>
    </rPh>
    <rPh sb="6" eb="7">
      <t>オヨ</t>
    </rPh>
    <rPh sb="8" eb="10">
      <t>ショクイン</t>
    </rPh>
    <rPh sb="11" eb="13">
      <t>ナイヨウ</t>
    </rPh>
    <rPh sb="14" eb="15">
      <t>テキ</t>
    </rPh>
    <rPh sb="15" eb="16">
      <t>エン</t>
    </rPh>
    <rPh sb="20" eb="22">
      <t>カンナイ</t>
    </rPh>
    <rPh sb="22" eb="24">
      <t>ホウソウ</t>
    </rPh>
    <phoneticPr fontId="1"/>
  </si>
  <si>
    <t>中和保健所
健康づくり推進係
0744－48－3034</t>
    <rPh sb="0" eb="2">
      <t>チュウワ</t>
    </rPh>
    <rPh sb="2" eb="5">
      <t>ホケンジョ</t>
    </rPh>
    <rPh sb="6" eb="8">
      <t>ケンコウ</t>
    </rPh>
    <rPh sb="11" eb="13">
      <t>スイシン</t>
    </rPh>
    <rPh sb="13" eb="14">
      <t>カカリ</t>
    </rPh>
    <phoneticPr fontId="1"/>
  </si>
  <si>
    <t>食育普及啓発（やさしおベジ増しプロジェクト推進事業）</t>
    <rPh sb="0" eb="2">
      <t>ショクイク</t>
    </rPh>
    <rPh sb="2" eb="4">
      <t>フキュウ</t>
    </rPh>
    <rPh sb="4" eb="6">
      <t>ケイハツ</t>
    </rPh>
    <rPh sb="13" eb="14">
      <t>マ</t>
    </rPh>
    <rPh sb="21" eb="23">
      <t>スイシン</t>
    </rPh>
    <rPh sb="23" eb="25">
      <t>ジギョウ</t>
    </rPh>
    <phoneticPr fontId="1"/>
  </si>
  <si>
    <t>中和保健所</t>
    <rPh sb="0" eb="2">
      <t>チュウワ</t>
    </rPh>
    <rPh sb="2" eb="5">
      <t>ホケンショ</t>
    </rPh>
    <phoneticPr fontId="1"/>
  </si>
  <si>
    <t>スーパーおくやま6店舗
スーパーヤオヒコ6店舗
株式会社オークワ18店舗
ヤマトー桜井南店
奈良県農業協同組合桜井しき・宇陀地区統括部
イオン　桜井店</t>
    <rPh sb="9" eb="11">
      <t>テンポ</t>
    </rPh>
    <rPh sb="21" eb="23">
      <t>テンポ</t>
    </rPh>
    <rPh sb="24" eb="28">
      <t>カブシキガイシャ</t>
    </rPh>
    <rPh sb="34" eb="36">
      <t>テンポ</t>
    </rPh>
    <rPh sb="41" eb="43">
      <t>サクライ</t>
    </rPh>
    <rPh sb="43" eb="44">
      <t>ミナミ</t>
    </rPh>
    <rPh sb="44" eb="45">
      <t>テン</t>
    </rPh>
    <phoneticPr fontId="1"/>
  </si>
  <si>
    <t>対象：店舗利用住民
内容：「減塩」「野菜摂取」ポスター掲示による啓発</t>
    <rPh sb="0" eb="2">
      <t>タイショウ</t>
    </rPh>
    <rPh sb="3" eb="5">
      <t>テンポ</t>
    </rPh>
    <rPh sb="5" eb="7">
      <t>リヨウ</t>
    </rPh>
    <rPh sb="7" eb="9">
      <t>ジュウミン</t>
    </rPh>
    <rPh sb="10" eb="12">
      <t>ナイヨウ</t>
    </rPh>
    <rPh sb="14" eb="16">
      <t>ゲンエン</t>
    </rPh>
    <rPh sb="18" eb="20">
      <t>ヤサイ</t>
    </rPh>
    <rPh sb="20" eb="22">
      <t>セッシュ</t>
    </rPh>
    <rPh sb="27" eb="29">
      <t>ケイジ</t>
    </rPh>
    <rPh sb="32" eb="34">
      <t>ケイハツ</t>
    </rPh>
    <phoneticPr fontId="1"/>
  </si>
  <si>
    <t>健康推進普及啓発</t>
    <rPh sb="0" eb="2">
      <t>ケンコウ</t>
    </rPh>
    <rPh sb="2" eb="4">
      <t>スイシン</t>
    </rPh>
    <rPh sb="4" eb="6">
      <t>フキュウ</t>
    </rPh>
    <rPh sb="6" eb="8">
      <t>ケイハツ</t>
    </rPh>
    <phoneticPr fontId="1"/>
  </si>
  <si>
    <t xml:space="preserve">中和保健所健康づくり推進係
</t>
    <rPh sb="0" eb="2">
      <t>チュウワ</t>
    </rPh>
    <rPh sb="2" eb="5">
      <t>ホケンジョ</t>
    </rPh>
    <rPh sb="5" eb="7">
      <t>ケンコウ</t>
    </rPh>
    <rPh sb="10" eb="12">
      <t>スイシン</t>
    </rPh>
    <rPh sb="12" eb="13">
      <t>カカリ</t>
    </rPh>
    <phoneticPr fontId="1"/>
  </si>
  <si>
    <t>対象：来庁者
内容：ポスターチラシ掲示の啓発</t>
    <rPh sb="0" eb="2">
      <t>タイショウ</t>
    </rPh>
    <rPh sb="3" eb="6">
      <t>ライチョウシャ</t>
    </rPh>
    <rPh sb="7" eb="9">
      <t>ナイヨウ</t>
    </rPh>
    <rPh sb="17" eb="19">
      <t>ケイジ</t>
    </rPh>
    <rPh sb="20" eb="22">
      <t>ケイハツ</t>
    </rPh>
    <phoneticPr fontId="1"/>
  </si>
  <si>
    <t>吉野保健所</t>
    <rPh sb="0" eb="2">
      <t>ヨシノ</t>
    </rPh>
    <rPh sb="2" eb="5">
      <t>ホケンショ</t>
    </rPh>
    <phoneticPr fontId="1"/>
  </si>
  <si>
    <t>吉野保健所ロビー</t>
    <rPh sb="0" eb="2">
      <t>ヨシノ</t>
    </rPh>
    <rPh sb="2" eb="5">
      <t>ホケンショ</t>
    </rPh>
    <phoneticPr fontId="1"/>
  </si>
  <si>
    <t xml:space="preserve">吉野保健所健康増進課
母子・健康推進係
</t>
    <rPh sb="0" eb="2">
      <t>ヨシノ</t>
    </rPh>
    <rPh sb="2" eb="5">
      <t>ホケンショ</t>
    </rPh>
    <rPh sb="5" eb="7">
      <t>ケンコウ</t>
    </rPh>
    <rPh sb="7" eb="10">
      <t>ゾウシンカ</t>
    </rPh>
    <rPh sb="11" eb="13">
      <t>ボシ</t>
    </rPh>
    <rPh sb="14" eb="19">
      <t>ケンコウスイシンカカリ</t>
    </rPh>
    <phoneticPr fontId="1"/>
  </si>
  <si>
    <t>対象：保健所来所者
内容：
○食生活・運動・禁煙に関するポスター掲示
○食生活「野菜摂取」に関するパネル展示</t>
    <rPh sb="0" eb="2">
      <t>タイショウ</t>
    </rPh>
    <rPh sb="3" eb="5">
      <t>ホケン</t>
    </rPh>
    <rPh sb="5" eb="6">
      <t>ショ</t>
    </rPh>
    <rPh sb="6" eb="8">
      <t>ライショ</t>
    </rPh>
    <rPh sb="8" eb="9">
      <t>シャ</t>
    </rPh>
    <rPh sb="10" eb="12">
      <t>ナイヨウ</t>
    </rPh>
    <rPh sb="15" eb="18">
      <t>ショクセイカツ</t>
    </rPh>
    <rPh sb="19" eb="21">
      <t>ウンドウ</t>
    </rPh>
    <rPh sb="22" eb="24">
      <t>キンエン</t>
    </rPh>
    <rPh sb="25" eb="26">
      <t>カン</t>
    </rPh>
    <rPh sb="32" eb="34">
      <t>ケイジ</t>
    </rPh>
    <rPh sb="36" eb="39">
      <t>ショクセイカツ</t>
    </rPh>
    <rPh sb="40" eb="42">
      <t>ヤサイ</t>
    </rPh>
    <rPh sb="42" eb="44">
      <t>セッシュ</t>
    </rPh>
    <rPh sb="46" eb="47">
      <t>カン</t>
    </rPh>
    <rPh sb="52" eb="54">
      <t>テンジ</t>
    </rPh>
    <phoneticPr fontId="12"/>
  </si>
  <si>
    <t>奈良県</t>
    <rPh sb="0" eb="2">
      <t>ナラケン</t>
    </rPh>
    <phoneticPr fontId="1"/>
  </si>
  <si>
    <t>大和高田市</t>
    <rPh sb="0" eb="4">
      <t>ヤマトタカダシ</t>
    </rPh>
    <phoneticPr fontId="1"/>
  </si>
  <si>
    <t>胃・肺・大腸がん検診</t>
    <phoneticPr fontId="1"/>
  </si>
  <si>
    <t>大和高田市健康増進課</t>
    <rPh sb="0" eb="5">
      <t>ヤマトタ</t>
    </rPh>
    <rPh sb="5" eb="7">
      <t>ケンコウ</t>
    </rPh>
    <rPh sb="7" eb="9">
      <t>ゾウシン</t>
    </rPh>
    <rPh sb="9" eb="10">
      <t>カ</t>
    </rPh>
    <phoneticPr fontId="1"/>
  </si>
  <si>
    <t>大和高田市保健センター</t>
    <phoneticPr fontId="1"/>
  </si>
  <si>
    <t>9/7、9/13、9/22、9/28</t>
    <phoneticPr fontId="1"/>
  </si>
  <si>
    <t>8:45～11:15</t>
    <phoneticPr fontId="1"/>
  </si>
  <si>
    <t>大和高田市保健センター</t>
    <rPh sb="0" eb="11">
      <t>ヤマ</t>
    </rPh>
    <phoneticPr fontId="1"/>
  </si>
  <si>
    <t>対象:40歳以上の市民
内容:胃・肺・大腸がん検診、特定検診(国人健康保険加入者 希望者)</t>
    <rPh sb="0" eb="2">
      <t>タイショウ</t>
    </rPh>
    <rPh sb="5" eb="6">
      <t>サイ</t>
    </rPh>
    <rPh sb="6" eb="8">
      <t>イジョウ</t>
    </rPh>
    <rPh sb="9" eb="11">
      <t>シミン</t>
    </rPh>
    <rPh sb="12" eb="14">
      <t>ナイヨウ</t>
    </rPh>
    <rPh sb="15" eb="16">
      <t>イ</t>
    </rPh>
    <rPh sb="17" eb="18">
      <t>ハイ</t>
    </rPh>
    <rPh sb="19" eb="21">
      <t>ダイチョウ</t>
    </rPh>
    <rPh sb="23" eb="25">
      <t>ケンシン</t>
    </rPh>
    <rPh sb="26" eb="28">
      <t>トクテイ</t>
    </rPh>
    <rPh sb="28" eb="30">
      <t>ケンシン</t>
    </rPh>
    <rPh sb="31" eb="32">
      <t>コク</t>
    </rPh>
    <rPh sb="32" eb="33">
      <t>ニン</t>
    </rPh>
    <rPh sb="33" eb="37">
      <t>ケンコウホケン</t>
    </rPh>
    <rPh sb="37" eb="40">
      <t>カニュウシャ</t>
    </rPh>
    <rPh sb="41" eb="44">
      <t>キボウシャ</t>
    </rPh>
    <phoneticPr fontId="1"/>
  </si>
  <si>
    <t>9:00、11:00</t>
    <phoneticPr fontId="1"/>
  </si>
  <si>
    <t>対象:40歳以上の市民
内容:血圧測定、個別相談、希望者には検尿を実施(予約制)</t>
    <rPh sb="0" eb="2">
      <t>タイショウ</t>
    </rPh>
    <rPh sb="5" eb="6">
      <t>サイ</t>
    </rPh>
    <rPh sb="6" eb="8">
      <t>イジョウ</t>
    </rPh>
    <rPh sb="9" eb="11">
      <t>シミン</t>
    </rPh>
    <rPh sb="12" eb="14">
      <t>ナイヨウ</t>
    </rPh>
    <rPh sb="15" eb="17">
      <t>ケツアツ</t>
    </rPh>
    <rPh sb="17" eb="19">
      <t>ソクテイ</t>
    </rPh>
    <rPh sb="20" eb="22">
      <t>コベツ</t>
    </rPh>
    <rPh sb="22" eb="24">
      <t>ソウダン</t>
    </rPh>
    <rPh sb="25" eb="28">
      <t>キボウシャ</t>
    </rPh>
    <rPh sb="30" eb="32">
      <t>ケンニョウ</t>
    </rPh>
    <rPh sb="33" eb="35">
      <t>ジッシ</t>
    </rPh>
    <rPh sb="36" eb="38">
      <t>ヨヤク</t>
    </rPh>
    <rPh sb="38" eb="39">
      <t>セイ</t>
    </rPh>
    <phoneticPr fontId="1"/>
  </si>
  <si>
    <t>健康チャレンジ</t>
    <rPh sb="0" eb="2">
      <t>ケンコウ</t>
    </rPh>
    <phoneticPr fontId="1"/>
  </si>
  <si>
    <t>9/1、9/8、9/15、9/22、9/29
9:30～12:00</t>
    <phoneticPr fontId="1"/>
  </si>
  <si>
    <t>9/3、9/10、9/17、9/24
13:30～16:00</t>
    <phoneticPr fontId="1"/>
  </si>
  <si>
    <t>対象：20歳以上の市民
内容：活動量計の貸し出しと説明、運動・栄養・歯科のミニ講座、健康機器の測定</t>
    <rPh sb="0" eb="2">
      <t>タイショウ</t>
    </rPh>
    <rPh sb="5" eb="6">
      <t>サイ</t>
    </rPh>
    <rPh sb="6" eb="8">
      <t>イジョウ</t>
    </rPh>
    <rPh sb="9" eb="11">
      <t>シミン</t>
    </rPh>
    <rPh sb="12" eb="14">
      <t>ナイヨウ</t>
    </rPh>
    <rPh sb="15" eb="19">
      <t>カツドウリョウケイ</t>
    </rPh>
    <rPh sb="20" eb="21">
      <t>カ</t>
    </rPh>
    <rPh sb="22" eb="23">
      <t>ダ</t>
    </rPh>
    <rPh sb="25" eb="27">
      <t>セツメイ</t>
    </rPh>
    <rPh sb="28" eb="30">
      <t>ウンドウ</t>
    </rPh>
    <rPh sb="31" eb="33">
      <t>エイヨウ</t>
    </rPh>
    <rPh sb="34" eb="36">
      <t>シカ</t>
    </rPh>
    <rPh sb="39" eb="41">
      <t>コウザ</t>
    </rPh>
    <rPh sb="42" eb="46">
      <t>ケンコウキキ</t>
    </rPh>
    <rPh sb="47" eb="49">
      <t>ソクテイ</t>
    </rPh>
    <phoneticPr fontId="1"/>
  </si>
  <si>
    <t>運動普及推進員定例会</t>
    <rPh sb="0" eb="2">
      <t>ウンドウ</t>
    </rPh>
    <rPh sb="2" eb="4">
      <t>フキュウ</t>
    </rPh>
    <rPh sb="4" eb="6">
      <t>スイシン</t>
    </rPh>
    <rPh sb="6" eb="7">
      <t>イン</t>
    </rPh>
    <rPh sb="7" eb="10">
      <t>テイレイカイ</t>
    </rPh>
    <phoneticPr fontId="1"/>
  </si>
  <si>
    <t>10時</t>
    <rPh sb="2" eb="3">
      <t>ジ</t>
    </rPh>
    <phoneticPr fontId="1"/>
  </si>
  <si>
    <t>対象：市民
内容：推進員同士の情報交換や指導力向上のための勉強会。2ヶ月に一度広報誌へ「今日からはじめる+10運動」紹介</t>
    <rPh sb="0" eb="2">
      <t>タイショウ</t>
    </rPh>
    <rPh sb="3" eb="5">
      <t>シミン</t>
    </rPh>
    <rPh sb="6" eb="8">
      <t>ナイヨウ</t>
    </rPh>
    <rPh sb="9" eb="14">
      <t>スイシンインドウシ</t>
    </rPh>
    <rPh sb="15" eb="17">
      <t>ジョウホウ</t>
    </rPh>
    <rPh sb="17" eb="19">
      <t>コウカン</t>
    </rPh>
    <rPh sb="20" eb="25">
      <t>シドウリョクコウジョウ</t>
    </rPh>
    <rPh sb="29" eb="32">
      <t>ベンキョウカイ</t>
    </rPh>
    <rPh sb="35" eb="36">
      <t>ゲツ</t>
    </rPh>
    <rPh sb="37" eb="39">
      <t>イチド</t>
    </rPh>
    <rPh sb="39" eb="42">
      <t>コウホウシ</t>
    </rPh>
    <rPh sb="44" eb="46">
      <t>キョウ</t>
    </rPh>
    <rPh sb="55" eb="57">
      <t>ウンドウ</t>
    </rPh>
    <rPh sb="58" eb="60">
      <t>ショウカイ</t>
    </rPh>
    <phoneticPr fontId="1"/>
  </si>
  <si>
    <t>食生活改善推進員定例会</t>
    <rPh sb="0" eb="3">
      <t>ショクセイカツ</t>
    </rPh>
    <rPh sb="3" eb="5">
      <t>カイゼン</t>
    </rPh>
    <rPh sb="5" eb="7">
      <t>スイシン</t>
    </rPh>
    <rPh sb="7" eb="8">
      <t>イン</t>
    </rPh>
    <rPh sb="8" eb="11">
      <t>テイレイカイ</t>
    </rPh>
    <phoneticPr fontId="1"/>
  </si>
  <si>
    <t>大和高田市中央公民館</t>
    <rPh sb="5" eb="10">
      <t>チュウオウコウミンカン</t>
    </rPh>
    <phoneticPr fontId="1"/>
  </si>
  <si>
    <t>対象：市民
内容：月ごとのテーマにそった学習</t>
    <rPh sb="0" eb="2">
      <t>タイショウ</t>
    </rPh>
    <rPh sb="3" eb="5">
      <t>シミン</t>
    </rPh>
    <rPh sb="6" eb="8">
      <t>ナイヨウ</t>
    </rPh>
    <rPh sb="9" eb="10">
      <t>ツキ</t>
    </rPh>
    <rPh sb="20" eb="22">
      <t>ガクシュウ</t>
    </rPh>
    <phoneticPr fontId="1"/>
  </si>
  <si>
    <t>自殺予防週間</t>
    <rPh sb="0" eb="2">
      <t>ジサツ</t>
    </rPh>
    <rPh sb="2" eb="4">
      <t>ヨボウ</t>
    </rPh>
    <rPh sb="4" eb="6">
      <t>シュウカン</t>
    </rPh>
    <phoneticPr fontId="1"/>
  </si>
  <si>
    <t>大和高田市立図書館</t>
    <rPh sb="5" eb="6">
      <t>リツ</t>
    </rPh>
    <rPh sb="6" eb="9">
      <t>トショカン</t>
    </rPh>
    <phoneticPr fontId="1"/>
  </si>
  <si>
    <t>９月末まで</t>
    <rPh sb="1" eb="2">
      <t>ガツ</t>
    </rPh>
    <rPh sb="2" eb="3">
      <t>マツ</t>
    </rPh>
    <phoneticPr fontId="1"/>
  </si>
  <si>
    <t>こころの健康に関するパネル・図書の掲示、リーフレットの設置</t>
    <rPh sb="4" eb="6">
      <t>ケンコウ</t>
    </rPh>
    <rPh sb="7" eb="8">
      <t>カン</t>
    </rPh>
    <rPh sb="14" eb="16">
      <t>トショ</t>
    </rPh>
    <rPh sb="17" eb="19">
      <t>ケイジ</t>
    </rPh>
    <rPh sb="27" eb="29">
      <t>セッチ</t>
    </rPh>
    <phoneticPr fontId="1"/>
  </si>
  <si>
    <t>大和郡山市</t>
    <phoneticPr fontId="1"/>
  </si>
  <si>
    <t>大和郡山市保健センター
「さんて郡山」</t>
    <rPh sb="0" eb="5">
      <t>ヤマトコオリヤマシ</t>
    </rPh>
    <rPh sb="5" eb="7">
      <t>ホケン</t>
    </rPh>
    <rPh sb="16" eb="18">
      <t>コオリヤマ</t>
    </rPh>
    <phoneticPr fontId="1"/>
  </si>
  <si>
    <t>９月
日未定</t>
    <rPh sb="1" eb="2">
      <t>ガツ</t>
    </rPh>
    <rPh sb="3" eb="4">
      <t>ヒ</t>
    </rPh>
    <rPh sb="4" eb="6">
      <t>ミテイ</t>
    </rPh>
    <phoneticPr fontId="1"/>
  </si>
  <si>
    <t>大和郡山市保健センター「さんて郡山」
０７４３－５８－３３３３</t>
    <rPh sb="0" eb="5">
      <t>ヤマトコオリヤマシ</t>
    </rPh>
    <rPh sb="5" eb="7">
      <t>ホケン</t>
    </rPh>
    <rPh sb="15" eb="17">
      <t>コオリヤマ</t>
    </rPh>
    <phoneticPr fontId="1"/>
  </si>
  <si>
    <t>対象：４０歳以上の市民
生活習慣の見直しについて保健師や管理栄養士が相談に応じます。</t>
    <rPh sb="0" eb="2">
      <t>タイショウ</t>
    </rPh>
    <rPh sb="5" eb="6">
      <t>サイ</t>
    </rPh>
    <rPh sb="6" eb="8">
      <t>イジョウ</t>
    </rPh>
    <rPh sb="9" eb="11">
      <t>シミン</t>
    </rPh>
    <rPh sb="12" eb="14">
      <t>セイカツ</t>
    </rPh>
    <rPh sb="14" eb="16">
      <t>シュウカン</t>
    </rPh>
    <rPh sb="17" eb="19">
      <t>ミナオ</t>
    </rPh>
    <rPh sb="24" eb="27">
      <t>ホケンシ</t>
    </rPh>
    <rPh sb="28" eb="30">
      <t>カンリ</t>
    </rPh>
    <rPh sb="30" eb="33">
      <t>エイヨウシ</t>
    </rPh>
    <rPh sb="34" eb="36">
      <t>ソウダン</t>
    </rPh>
    <rPh sb="37" eb="38">
      <t>オウ</t>
    </rPh>
    <phoneticPr fontId="1"/>
  </si>
  <si>
    <t>月間の啓発</t>
    <rPh sb="0" eb="2">
      <t>ゲッカン</t>
    </rPh>
    <rPh sb="3" eb="5">
      <t>ケイハツ</t>
    </rPh>
    <phoneticPr fontId="1"/>
  </si>
  <si>
    <t>対象：市民全般
＜保健センター＞
広報つながり・ポスター掲示・大型ディスプレイ・図書館関連書籍展示・ＳＮＳ
＜市医師会＞
ポスター掲示</t>
    <rPh sb="0" eb="2">
      <t>タイショウ</t>
    </rPh>
    <rPh sb="3" eb="5">
      <t>シミン</t>
    </rPh>
    <rPh sb="5" eb="7">
      <t>ゼンパン</t>
    </rPh>
    <rPh sb="9" eb="11">
      <t>ホケン</t>
    </rPh>
    <rPh sb="17" eb="19">
      <t>コウホウ</t>
    </rPh>
    <rPh sb="28" eb="30">
      <t>ケイジ</t>
    </rPh>
    <rPh sb="31" eb="33">
      <t>オオガタ</t>
    </rPh>
    <rPh sb="40" eb="43">
      <t>トショカン</t>
    </rPh>
    <rPh sb="43" eb="45">
      <t>カンレン</t>
    </rPh>
    <rPh sb="45" eb="47">
      <t>ショセキ</t>
    </rPh>
    <rPh sb="47" eb="49">
      <t>テンジ</t>
    </rPh>
    <rPh sb="55" eb="56">
      <t>シ</t>
    </rPh>
    <rPh sb="56" eb="59">
      <t>イシカイ</t>
    </rPh>
    <rPh sb="65" eb="67">
      <t>ケイジ</t>
    </rPh>
    <phoneticPr fontId="1"/>
  </si>
  <si>
    <t>天理市</t>
    <rPh sb="0" eb="2">
      <t>テンリシ</t>
    </rPh>
    <phoneticPr fontId="1"/>
  </si>
  <si>
    <t>食育ボランティア養成講座</t>
    <rPh sb="0" eb="2">
      <t>ショクイク</t>
    </rPh>
    <rPh sb="8" eb="10">
      <t>ヨウセイ</t>
    </rPh>
    <rPh sb="10" eb="12">
      <t>コウザ</t>
    </rPh>
    <phoneticPr fontId="1"/>
  </si>
  <si>
    <t>天理市健康推進課</t>
    <rPh sb="0" eb="3">
      <t>テンリシ</t>
    </rPh>
    <rPh sb="3" eb="5">
      <t>ケンコウ</t>
    </rPh>
    <rPh sb="5" eb="7">
      <t>スイシン</t>
    </rPh>
    <rPh sb="7" eb="8">
      <t>カ</t>
    </rPh>
    <phoneticPr fontId="1"/>
  </si>
  <si>
    <t>天理市保健センター</t>
    <rPh sb="0" eb="3">
      <t>テンリシ</t>
    </rPh>
    <rPh sb="3" eb="5">
      <t>ホケン</t>
    </rPh>
    <phoneticPr fontId="1"/>
  </si>
  <si>
    <t>9月13日、29日</t>
    <rPh sb="1" eb="2">
      <t>ガツ</t>
    </rPh>
    <rPh sb="4" eb="5">
      <t>ニチ</t>
    </rPh>
    <rPh sb="8" eb="9">
      <t>ニチ</t>
    </rPh>
    <phoneticPr fontId="1"/>
  </si>
  <si>
    <t>天理市健康推進課　　　　　　　　　　℡0743－63－9276</t>
    <rPh sb="0" eb="3">
      <t>テンリシ</t>
    </rPh>
    <rPh sb="3" eb="5">
      <t>ケンコウ</t>
    </rPh>
    <rPh sb="5" eb="7">
      <t>スイシン</t>
    </rPh>
    <rPh sb="7" eb="8">
      <t>カ</t>
    </rPh>
    <phoneticPr fontId="1"/>
  </si>
  <si>
    <t>食推養成</t>
    <rPh sb="0" eb="1">
      <t>ショク</t>
    </rPh>
    <rPh sb="1" eb="2">
      <t>スイ</t>
    </rPh>
    <rPh sb="2" eb="4">
      <t>ヨウセイ</t>
    </rPh>
    <phoneticPr fontId="1"/>
  </si>
  <si>
    <t>「天理市健康づくりの日」「天理市食育の日」事業</t>
    <rPh sb="1" eb="4">
      <t>テンリシ</t>
    </rPh>
    <rPh sb="4" eb="6">
      <t>ケンコウ</t>
    </rPh>
    <rPh sb="10" eb="11">
      <t>ヒ</t>
    </rPh>
    <rPh sb="13" eb="16">
      <t>テンリシ</t>
    </rPh>
    <rPh sb="16" eb="18">
      <t>ショクイク</t>
    </rPh>
    <rPh sb="19" eb="20">
      <t>ヒ</t>
    </rPh>
    <rPh sb="21" eb="23">
      <t>ジギョウ</t>
    </rPh>
    <phoneticPr fontId="1"/>
  </si>
  <si>
    <t>9月10日、19日</t>
    <rPh sb="1" eb="2">
      <t>ガツ</t>
    </rPh>
    <rPh sb="4" eb="5">
      <t>ニチ</t>
    </rPh>
    <rPh sb="8" eb="9">
      <t>ニチ</t>
    </rPh>
    <phoneticPr fontId="1"/>
  </si>
  <si>
    <t>自分や家族の健康づくり及び食育に関して振り返り、意識を高め行動するきっかけをつかむ</t>
    <rPh sb="0" eb="2">
      <t>ジブン</t>
    </rPh>
    <rPh sb="3" eb="5">
      <t>カゾク</t>
    </rPh>
    <rPh sb="6" eb="8">
      <t>ケンコウ</t>
    </rPh>
    <rPh sb="11" eb="12">
      <t>オヨ</t>
    </rPh>
    <rPh sb="13" eb="15">
      <t>ショクイク</t>
    </rPh>
    <rPh sb="16" eb="17">
      <t>カン</t>
    </rPh>
    <rPh sb="19" eb="20">
      <t>フ</t>
    </rPh>
    <rPh sb="21" eb="22">
      <t>カエ</t>
    </rPh>
    <rPh sb="24" eb="26">
      <t>イシキ</t>
    </rPh>
    <rPh sb="27" eb="28">
      <t>タカ</t>
    </rPh>
    <rPh sb="29" eb="31">
      <t>コウドウ</t>
    </rPh>
    <phoneticPr fontId="1"/>
  </si>
  <si>
    <t>月～金</t>
    <rPh sb="0" eb="1">
      <t>ツキ</t>
    </rPh>
    <rPh sb="2" eb="3">
      <t>キン</t>
    </rPh>
    <phoneticPr fontId="1"/>
  </si>
  <si>
    <t>来所面接又は電話による個別の健康に関する心配事相談</t>
    <rPh sb="0" eb="1">
      <t>ライ</t>
    </rPh>
    <rPh sb="1" eb="2">
      <t>ショ</t>
    </rPh>
    <rPh sb="2" eb="4">
      <t>メンセツ</t>
    </rPh>
    <rPh sb="4" eb="5">
      <t>マタ</t>
    </rPh>
    <rPh sb="6" eb="8">
      <t>デンワ</t>
    </rPh>
    <rPh sb="11" eb="13">
      <t>コベツ</t>
    </rPh>
    <rPh sb="14" eb="16">
      <t>ケンコウ</t>
    </rPh>
    <rPh sb="17" eb="18">
      <t>カン</t>
    </rPh>
    <rPh sb="20" eb="23">
      <t>シンパイゴト</t>
    </rPh>
    <rPh sb="23" eb="25">
      <t>ソウダン</t>
    </rPh>
    <phoneticPr fontId="1"/>
  </si>
  <si>
    <t>橿原市</t>
    <phoneticPr fontId="1"/>
  </si>
  <si>
    <t>橿原市運動普及推進員協議会</t>
    <rPh sb="0" eb="3">
      <t>カシハラシ</t>
    </rPh>
    <rPh sb="3" eb="5">
      <t>ウンドウ</t>
    </rPh>
    <rPh sb="5" eb="7">
      <t>フキュウ</t>
    </rPh>
    <rPh sb="7" eb="9">
      <t>スイシン</t>
    </rPh>
    <rPh sb="9" eb="10">
      <t>イン</t>
    </rPh>
    <rPh sb="10" eb="13">
      <t>キョウギカイ</t>
    </rPh>
    <phoneticPr fontId="1"/>
  </si>
  <si>
    <t>橿原市保健福祉センター
橿原森林遊苑 等</t>
    <rPh sb="0" eb="3">
      <t>カシハラシ</t>
    </rPh>
    <rPh sb="3" eb="5">
      <t>ホケン</t>
    </rPh>
    <rPh sb="5" eb="7">
      <t>フクシ</t>
    </rPh>
    <rPh sb="12" eb="14">
      <t>カシハラ</t>
    </rPh>
    <rPh sb="14" eb="16">
      <t>シンリン</t>
    </rPh>
    <rPh sb="16" eb="17">
      <t>ユウ</t>
    </rPh>
    <rPh sb="17" eb="18">
      <t>ソノ</t>
    </rPh>
    <rPh sb="19" eb="20">
      <t>トウ</t>
    </rPh>
    <phoneticPr fontId="1"/>
  </si>
  <si>
    <t>PM9：30～受付</t>
    <rPh sb="7" eb="9">
      <t>ウケツケ</t>
    </rPh>
    <phoneticPr fontId="1"/>
  </si>
  <si>
    <t>https://www.city.kashihara.nara.jp</t>
    <phoneticPr fontId="1"/>
  </si>
  <si>
    <t>橿原市健康増進課
TEL 0744－22－8331</t>
    <rPh sb="0" eb="3">
      <t>カシハラシ</t>
    </rPh>
    <rPh sb="3" eb="5">
      <t>ケンコウ</t>
    </rPh>
    <rPh sb="5" eb="7">
      <t>ゾウシン</t>
    </rPh>
    <rPh sb="7" eb="8">
      <t>カ</t>
    </rPh>
    <phoneticPr fontId="1"/>
  </si>
  <si>
    <t>対象：20歳以上の市民
内容：①血圧測定・体調チェック②ストレッチ③ウォーキング（1時間程度）</t>
    <rPh sb="0" eb="2">
      <t>タイショウ</t>
    </rPh>
    <rPh sb="5" eb="6">
      <t>サイ</t>
    </rPh>
    <rPh sb="6" eb="8">
      <t>イジョウ</t>
    </rPh>
    <rPh sb="9" eb="11">
      <t>シミン</t>
    </rPh>
    <rPh sb="12" eb="14">
      <t>ナイヨウ</t>
    </rPh>
    <rPh sb="16" eb="18">
      <t>ケツアツ</t>
    </rPh>
    <rPh sb="18" eb="20">
      <t>ソクテイ</t>
    </rPh>
    <rPh sb="21" eb="23">
      <t>タイチョウ</t>
    </rPh>
    <rPh sb="42" eb="44">
      <t>ジカン</t>
    </rPh>
    <rPh sb="44" eb="46">
      <t>テイド</t>
    </rPh>
    <phoneticPr fontId="1"/>
  </si>
  <si>
    <t>リフレッシュ体操くらぶ</t>
    <rPh sb="6" eb="8">
      <t>タイソウ</t>
    </rPh>
    <phoneticPr fontId="1"/>
  </si>
  <si>
    <t>橿原市</t>
    <rPh sb="0" eb="3">
      <t>カシハラシ</t>
    </rPh>
    <phoneticPr fontId="1"/>
  </si>
  <si>
    <t>橿原市保健福祉センター</t>
    <rPh sb="0" eb="3">
      <t>カシハラシ</t>
    </rPh>
    <rPh sb="3" eb="5">
      <t>ホケン</t>
    </rPh>
    <rPh sb="5" eb="7">
      <t>フクシ</t>
    </rPh>
    <phoneticPr fontId="1"/>
  </si>
  <si>
    <t>AM9:30～11:30</t>
    <phoneticPr fontId="1"/>
  </si>
  <si>
    <t>対象：20歳以上の市民
内容：①血圧・体調チェック②ストレッチ③リズム体操 等自宅でできる運動の支援</t>
    <rPh sb="0" eb="2">
      <t>タイショウ</t>
    </rPh>
    <rPh sb="5" eb="6">
      <t>サイ</t>
    </rPh>
    <rPh sb="6" eb="8">
      <t>イジョウ</t>
    </rPh>
    <rPh sb="9" eb="11">
      <t>シミン</t>
    </rPh>
    <rPh sb="12" eb="14">
      <t>ナイヨウ</t>
    </rPh>
    <rPh sb="16" eb="18">
      <t>ケツアツ</t>
    </rPh>
    <rPh sb="19" eb="21">
      <t>タイチョウ</t>
    </rPh>
    <rPh sb="35" eb="37">
      <t>タイソウ</t>
    </rPh>
    <rPh sb="38" eb="39">
      <t>トウ</t>
    </rPh>
    <rPh sb="39" eb="41">
      <t>ジタク</t>
    </rPh>
    <rPh sb="45" eb="47">
      <t>ウンドウ</t>
    </rPh>
    <rPh sb="48" eb="50">
      <t>シエン</t>
    </rPh>
    <phoneticPr fontId="1"/>
  </si>
  <si>
    <t>対象：20歳以上の市民
内容：①血圧測定・身体計測②保健師・管理栄養士による個別健康相談</t>
    <rPh sb="0" eb="2">
      <t>タイショウ</t>
    </rPh>
    <rPh sb="5" eb="6">
      <t>サイ</t>
    </rPh>
    <rPh sb="6" eb="8">
      <t>イジョウ</t>
    </rPh>
    <rPh sb="9" eb="11">
      <t>シミン</t>
    </rPh>
    <rPh sb="12" eb="14">
      <t>ナイヨウ</t>
    </rPh>
    <rPh sb="16" eb="18">
      <t>ケツアツ</t>
    </rPh>
    <rPh sb="18" eb="20">
      <t>ソクテイ</t>
    </rPh>
    <rPh sb="21" eb="23">
      <t>シンタイ</t>
    </rPh>
    <rPh sb="23" eb="25">
      <t>ケイソク</t>
    </rPh>
    <rPh sb="26" eb="28">
      <t>ホケン</t>
    </rPh>
    <rPh sb="28" eb="29">
      <t>シ</t>
    </rPh>
    <rPh sb="30" eb="32">
      <t>カンリ</t>
    </rPh>
    <rPh sb="32" eb="34">
      <t>エイヨウ</t>
    </rPh>
    <rPh sb="34" eb="35">
      <t>シ</t>
    </rPh>
    <rPh sb="38" eb="40">
      <t>コベツ</t>
    </rPh>
    <rPh sb="40" eb="42">
      <t>ケンコウ</t>
    </rPh>
    <rPh sb="42" eb="44">
      <t>ソウダン</t>
    </rPh>
    <phoneticPr fontId="1"/>
  </si>
  <si>
    <t>啓発</t>
    <rPh sb="0" eb="2">
      <t>ケイハツ</t>
    </rPh>
    <phoneticPr fontId="1"/>
  </si>
  <si>
    <t>橿原市広報誌（9月号）</t>
    <rPh sb="0" eb="3">
      <t>カシハラシ</t>
    </rPh>
    <rPh sb="3" eb="6">
      <t>コウホウシ</t>
    </rPh>
    <rPh sb="8" eb="9">
      <t>ガツ</t>
    </rPh>
    <rPh sb="9" eb="10">
      <t>ゴウ</t>
    </rPh>
    <phoneticPr fontId="1"/>
  </si>
  <si>
    <t>対象：市民
内容：生活習慣病予防に向けた食（減塩・野菜摂取）・運動・禁煙について啓発特集記事掲載</t>
    <rPh sb="0" eb="2">
      <t>タイショウ</t>
    </rPh>
    <rPh sb="3" eb="5">
      <t>シミン</t>
    </rPh>
    <rPh sb="6" eb="8">
      <t>ナイヨウ</t>
    </rPh>
    <rPh sb="9" eb="11">
      <t>セイカツ</t>
    </rPh>
    <rPh sb="11" eb="13">
      <t>シュウカン</t>
    </rPh>
    <rPh sb="13" eb="14">
      <t>ビョウ</t>
    </rPh>
    <rPh sb="14" eb="16">
      <t>ヨボウ</t>
    </rPh>
    <rPh sb="17" eb="18">
      <t>ム</t>
    </rPh>
    <rPh sb="20" eb="21">
      <t>ショク</t>
    </rPh>
    <rPh sb="22" eb="24">
      <t>ゲンエン</t>
    </rPh>
    <rPh sb="25" eb="27">
      <t>ヤサイ</t>
    </rPh>
    <rPh sb="27" eb="29">
      <t>セッシュ</t>
    </rPh>
    <rPh sb="31" eb="33">
      <t>ウンドウ</t>
    </rPh>
    <rPh sb="34" eb="36">
      <t>キンエン</t>
    </rPh>
    <rPh sb="40" eb="42">
      <t>ケイハツ</t>
    </rPh>
    <rPh sb="42" eb="44">
      <t>トクシュウ</t>
    </rPh>
    <rPh sb="44" eb="46">
      <t>キジ</t>
    </rPh>
    <rPh sb="46" eb="48">
      <t>ケイサイ</t>
    </rPh>
    <phoneticPr fontId="1"/>
  </si>
  <si>
    <t xml:space="preserve">市役所本庁舎、市役所分庁舎、保健福祉センター等
</t>
    <rPh sb="0" eb="3">
      <t>シヤクショ</t>
    </rPh>
    <rPh sb="3" eb="4">
      <t>ホン</t>
    </rPh>
    <rPh sb="4" eb="6">
      <t>チョウシャ</t>
    </rPh>
    <rPh sb="7" eb="10">
      <t>シヤクショ</t>
    </rPh>
    <rPh sb="10" eb="13">
      <t>ブンチョウシャ</t>
    </rPh>
    <rPh sb="14" eb="18">
      <t>ホケンフクシ</t>
    </rPh>
    <rPh sb="22" eb="23">
      <t>ナド</t>
    </rPh>
    <phoneticPr fontId="1"/>
  </si>
  <si>
    <t>対象：市民
内容：健康増進普及啓発月間啓発ポスターの掲示</t>
    <rPh sb="0" eb="2">
      <t>タイショウ</t>
    </rPh>
    <rPh sb="3" eb="5">
      <t>シミン</t>
    </rPh>
    <rPh sb="6" eb="8">
      <t>ナイヨウ</t>
    </rPh>
    <rPh sb="9" eb="11">
      <t>ケンコウ</t>
    </rPh>
    <rPh sb="11" eb="13">
      <t>ゾウシン</t>
    </rPh>
    <rPh sb="13" eb="15">
      <t>フキュウ</t>
    </rPh>
    <rPh sb="15" eb="17">
      <t>ケイハツ</t>
    </rPh>
    <rPh sb="17" eb="19">
      <t>ゲッカン</t>
    </rPh>
    <rPh sb="19" eb="21">
      <t>ケイハツ</t>
    </rPh>
    <rPh sb="26" eb="28">
      <t>ケイジ</t>
    </rPh>
    <phoneticPr fontId="1"/>
  </si>
  <si>
    <t xml:space="preserve">市内検診実施医療機関
</t>
    <rPh sb="0" eb="2">
      <t>シナイ</t>
    </rPh>
    <rPh sb="2" eb="4">
      <t>ケンシン</t>
    </rPh>
    <rPh sb="4" eb="6">
      <t>ジッシ</t>
    </rPh>
    <rPh sb="6" eb="8">
      <t>イリョウ</t>
    </rPh>
    <rPh sb="8" eb="10">
      <t>キカン</t>
    </rPh>
    <phoneticPr fontId="1"/>
  </si>
  <si>
    <t>対象：20歳以上の市民
内容：各種がん検診・肝炎検査・特定健診を掲載したポスターを掲示</t>
    <rPh sb="0" eb="2">
      <t>タイショウ</t>
    </rPh>
    <rPh sb="5" eb="6">
      <t>サイ</t>
    </rPh>
    <rPh sb="6" eb="8">
      <t>イジョウ</t>
    </rPh>
    <rPh sb="9" eb="11">
      <t>シミン</t>
    </rPh>
    <rPh sb="12" eb="14">
      <t>ナイヨウ</t>
    </rPh>
    <rPh sb="15" eb="17">
      <t>カクシュ</t>
    </rPh>
    <rPh sb="19" eb="21">
      <t>ケンシン</t>
    </rPh>
    <rPh sb="22" eb="24">
      <t>カンエン</t>
    </rPh>
    <rPh sb="24" eb="26">
      <t>ケンサ</t>
    </rPh>
    <rPh sb="27" eb="29">
      <t>トクテイ</t>
    </rPh>
    <rPh sb="29" eb="31">
      <t>ケンシン</t>
    </rPh>
    <rPh sb="32" eb="34">
      <t>ケイサイ</t>
    </rPh>
    <rPh sb="41" eb="43">
      <t>ケイジ</t>
    </rPh>
    <phoneticPr fontId="1"/>
  </si>
  <si>
    <t>保健福祉センター
本庁舎</t>
    <rPh sb="0" eb="2">
      <t>ホケン</t>
    </rPh>
    <rPh sb="2" eb="4">
      <t>フクシ</t>
    </rPh>
    <rPh sb="9" eb="11">
      <t>ホンチョウ</t>
    </rPh>
    <rPh sb="11" eb="12">
      <t>シャ</t>
    </rPh>
    <phoneticPr fontId="1"/>
  </si>
  <si>
    <t>対象：20歳以上の市民
内容：各種がん検診・生活習慣病等に関するリーフレットを設置し、自由に持ち帰れるようにしている</t>
    <rPh sb="0" eb="2">
      <t>タイショウ</t>
    </rPh>
    <rPh sb="5" eb="6">
      <t>サイ</t>
    </rPh>
    <rPh sb="6" eb="8">
      <t>イジョウ</t>
    </rPh>
    <rPh sb="9" eb="11">
      <t>シミン</t>
    </rPh>
    <rPh sb="12" eb="14">
      <t>ナイヨウ</t>
    </rPh>
    <rPh sb="15" eb="17">
      <t>カクシュ</t>
    </rPh>
    <rPh sb="19" eb="21">
      <t>ケンシン</t>
    </rPh>
    <rPh sb="22" eb="24">
      <t>セイカツ</t>
    </rPh>
    <rPh sb="24" eb="26">
      <t>シュウカン</t>
    </rPh>
    <rPh sb="26" eb="27">
      <t>ビョウ</t>
    </rPh>
    <rPh sb="27" eb="28">
      <t>トウ</t>
    </rPh>
    <rPh sb="29" eb="30">
      <t>カン</t>
    </rPh>
    <rPh sb="39" eb="41">
      <t>セッチ</t>
    </rPh>
    <rPh sb="43" eb="45">
      <t>ジユウ</t>
    </rPh>
    <rPh sb="46" eb="47">
      <t>モ</t>
    </rPh>
    <rPh sb="48" eb="49">
      <t>カエ</t>
    </rPh>
    <phoneticPr fontId="1"/>
  </si>
  <si>
    <t>橿原市ホームページ</t>
    <rPh sb="0" eb="3">
      <t>カシハラシ</t>
    </rPh>
    <phoneticPr fontId="1"/>
  </si>
  <si>
    <t>対象：市民
内容：市が実施してる各種検(健)診・各種健康教室・健康相談等の紹介</t>
    <rPh sb="0" eb="2">
      <t>タイショウ</t>
    </rPh>
    <rPh sb="3" eb="5">
      <t>シミン</t>
    </rPh>
    <rPh sb="6" eb="8">
      <t>ナイヨウ</t>
    </rPh>
    <rPh sb="9" eb="10">
      <t>シ</t>
    </rPh>
    <rPh sb="11" eb="13">
      <t>ジッシ</t>
    </rPh>
    <rPh sb="16" eb="18">
      <t>カクシュ</t>
    </rPh>
    <rPh sb="18" eb="19">
      <t>ケン</t>
    </rPh>
    <rPh sb="20" eb="21">
      <t>ケン</t>
    </rPh>
    <rPh sb="22" eb="23">
      <t>ミ</t>
    </rPh>
    <rPh sb="24" eb="26">
      <t>カクシュ</t>
    </rPh>
    <rPh sb="26" eb="28">
      <t>ケンコウ</t>
    </rPh>
    <rPh sb="28" eb="30">
      <t>キョウシツ</t>
    </rPh>
    <rPh sb="31" eb="33">
      <t>ケンコウ</t>
    </rPh>
    <rPh sb="33" eb="36">
      <t>ソウダンナド</t>
    </rPh>
    <rPh sb="37" eb="39">
      <t>ショウカイ</t>
    </rPh>
    <phoneticPr fontId="1"/>
  </si>
  <si>
    <t>桜井市</t>
    <rPh sb="0" eb="3">
      <t>サクライシ</t>
    </rPh>
    <phoneticPr fontId="1"/>
  </si>
  <si>
    <t>保健福祉センター陽だまり</t>
    <rPh sb="0" eb="2">
      <t>ホケン</t>
    </rPh>
    <rPh sb="2" eb="4">
      <t>フクシ</t>
    </rPh>
    <rPh sb="8" eb="9">
      <t>ヒ</t>
    </rPh>
    <phoneticPr fontId="1"/>
  </si>
  <si>
    <t>９：３０～１１：００（要予約）</t>
    <rPh sb="11" eb="14">
      <t>ヨウヨヤク</t>
    </rPh>
    <phoneticPr fontId="1"/>
  </si>
  <si>
    <t>桜井市けんこう増進課
tel  0744-45-3443</t>
    <rPh sb="0" eb="3">
      <t>サクライシ</t>
    </rPh>
    <rPh sb="7" eb="9">
      <t>ゾウシン</t>
    </rPh>
    <rPh sb="9" eb="10">
      <t>カ</t>
    </rPh>
    <phoneticPr fontId="1"/>
  </si>
  <si>
    <t xml:space="preserve">40歳以上の市民
健診結果の見方・健康に関する相談、食生活改善のアドバイス等。
保健師及び栄養士による個別相談利用者に減塩に関するチラシの配布
</t>
    <rPh sb="2" eb="5">
      <t>サイイジョウ</t>
    </rPh>
    <rPh sb="6" eb="8">
      <t>シミン</t>
    </rPh>
    <rPh sb="9" eb="11">
      <t>ケンシン</t>
    </rPh>
    <rPh sb="11" eb="13">
      <t>ケッカ</t>
    </rPh>
    <rPh sb="14" eb="16">
      <t>ミカタ</t>
    </rPh>
    <rPh sb="17" eb="19">
      <t>ケンコウ</t>
    </rPh>
    <rPh sb="20" eb="21">
      <t>カン</t>
    </rPh>
    <rPh sb="23" eb="25">
      <t>ソウダン</t>
    </rPh>
    <rPh sb="26" eb="29">
      <t>ショクセイカツ</t>
    </rPh>
    <rPh sb="29" eb="31">
      <t>カイゼン</t>
    </rPh>
    <rPh sb="37" eb="38">
      <t>トウ</t>
    </rPh>
    <rPh sb="40" eb="43">
      <t>ホケンシ</t>
    </rPh>
    <rPh sb="43" eb="44">
      <t>オヨ</t>
    </rPh>
    <rPh sb="45" eb="48">
      <t>エイヨウシ</t>
    </rPh>
    <rPh sb="51" eb="53">
      <t>コベツ</t>
    </rPh>
    <rPh sb="53" eb="55">
      <t>ソウダン</t>
    </rPh>
    <rPh sb="55" eb="58">
      <t>リヨウシャ</t>
    </rPh>
    <rPh sb="59" eb="61">
      <t>ゲンエン</t>
    </rPh>
    <rPh sb="62" eb="63">
      <t>カン</t>
    </rPh>
    <rPh sb="69" eb="71">
      <t>ハイフ</t>
    </rPh>
    <phoneticPr fontId="1"/>
  </si>
  <si>
    <t>桜井市総合体育館内の施設、まほろばセンター</t>
    <rPh sb="0" eb="3">
      <t>サクライシ</t>
    </rPh>
    <rPh sb="3" eb="5">
      <t>ソウゴウ</t>
    </rPh>
    <rPh sb="5" eb="8">
      <t>タイイクカン</t>
    </rPh>
    <rPh sb="8" eb="9">
      <t>ナイ</t>
    </rPh>
    <rPh sb="10" eb="12">
      <t>シセツ</t>
    </rPh>
    <phoneticPr fontId="1"/>
  </si>
  <si>
    <t>9月6・13・25日
9月9・13・17・2814・28日</t>
    <rPh sb="1" eb="2">
      <t>ガツ</t>
    </rPh>
    <rPh sb="9" eb="10">
      <t>ニチ</t>
    </rPh>
    <rPh sb="14" eb="15">
      <t>ガツ</t>
    </rPh>
    <rPh sb="30" eb="31">
      <t>ニチ</t>
    </rPh>
    <phoneticPr fontId="1"/>
  </si>
  <si>
    <t>９：３０～１１：００
１０：００～１１：３０</t>
    <phoneticPr fontId="1"/>
  </si>
  <si>
    <t>桜井市国民健康保険に加入している40～74歳の人。動く体づくりのための、ストレッチ・姿勢・呼吸法等の教室参加者にチラシの配布</t>
    <rPh sb="0" eb="3">
      <t>サクライシ</t>
    </rPh>
    <rPh sb="3" eb="5">
      <t>コクミン</t>
    </rPh>
    <rPh sb="5" eb="7">
      <t>ケンコウ</t>
    </rPh>
    <rPh sb="7" eb="9">
      <t>ホケン</t>
    </rPh>
    <rPh sb="10" eb="12">
      <t>カニュウ</t>
    </rPh>
    <rPh sb="21" eb="22">
      <t>サイ</t>
    </rPh>
    <rPh sb="23" eb="24">
      <t>ヒト</t>
    </rPh>
    <rPh sb="25" eb="26">
      <t>ウゴ</t>
    </rPh>
    <rPh sb="27" eb="28">
      <t>カラダ</t>
    </rPh>
    <rPh sb="42" eb="44">
      <t>シセイ</t>
    </rPh>
    <rPh sb="45" eb="48">
      <t>コキュウホウ</t>
    </rPh>
    <rPh sb="48" eb="49">
      <t>トウ</t>
    </rPh>
    <rPh sb="50" eb="52">
      <t>キョウシツ</t>
    </rPh>
    <rPh sb="52" eb="55">
      <t>サンカシャ</t>
    </rPh>
    <rPh sb="60" eb="62">
      <t>ハイフ</t>
    </rPh>
    <phoneticPr fontId="1"/>
  </si>
  <si>
    <t>9月21・22・23・24日</t>
    <phoneticPr fontId="1"/>
  </si>
  <si>
    <t>８：３０～１２：００</t>
    <phoneticPr fontId="1"/>
  </si>
  <si>
    <t>特定健診及び各種がん検診参加者に減塩に関するチラシの配布</t>
    <rPh sb="0" eb="2">
      <t>トクテイ</t>
    </rPh>
    <rPh sb="2" eb="4">
      <t>ケンシン</t>
    </rPh>
    <rPh sb="4" eb="5">
      <t>オヨ</t>
    </rPh>
    <rPh sb="6" eb="8">
      <t>カクシュ</t>
    </rPh>
    <rPh sb="10" eb="12">
      <t>ケンシン</t>
    </rPh>
    <rPh sb="12" eb="15">
      <t>サンカシャ</t>
    </rPh>
    <rPh sb="16" eb="18">
      <t>ゲンエン</t>
    </rPh>
    <rPh sb="19" eb="20">
      <t>カン</t>
    </rPh>
    <rPh sb="26" eb="28">
      <t>ハイフ</t>
    </rPh>
    <phoneticPr fontId="1"/>
  </si>
  <si>
    <t>健康増進月間啓発記事の掲載</t>
    <rPh sb="0" eb="2">
      <t>ケンコウ</t>
    </rPh>
    <rPh sb="2" eb="4">
      <t>ゾウシン</t>
    </rPh>
    <rPh sb="4" eb="6">
      <t>ゲッカン</t>
    </rPh>
    <rPh sb="6" eb="8">
      <t>ケイハツ</t>
    </rPh>
    <rPh sb="8" eb="10">
      <t>キジ</t>
    </rPh>
    <rPh sb="11" eb="13">
      <t>ケイサイ</t>
    </rPh>
    <phoneticPr fontId="1"/>
  </si>
  <si>
    <t>健康増進月間の啓発と運動と食事面での工夫についての記事を掲載</t>
    <rPh sb="0" eb="2">
      <t>ケンコウ</t>
    </rPh>
    <rPh sb="2" eb="4">
      <t>ゾウシン</t>
    </rPh>
    <rPh sb="4" eb="6">
      <t>ゲッカン</t>
    </rPh>
    <rPh sb="7" eb="9">
      <t>ケイハツ</t>
    </rPh>
    <rPh sb="10" eb="12">
      <t>ウンドウ</t>
    </rPh>
    <rPh sb="13" eb="15">
      <t>ショクジ</t>
    </rPh>
    <rPh sb="15" eb="16">
      <t>メン</t>
    </rPh>
    <rPh sb="18" eb="20">
      <t>クフウ</t>
    </rPh>
    <rPh sb="25" eb="27">
      <t>キジ</t>
    </rPh>
    <rPh sb="28" eb="30">
      <t>ケイサイ</t>
    </rPh>
    <phoneticPr fontId="1"/>
  </si>
  <si>
    <t>五條市</t>
    <phoneticPr fontId="1"/>
  </si>
  <si>
    <t>五條市保健福祉センター</t>
    <rPh sb="0" eb="3">
      <t>ゴジョウシ</t>
    </rPh>
    <rPh sb="3" eb="5">
      <t>ホケン</t>
    </rPh>
    <rPh sb="5" eb="7">
      <t>フクシ</t>
    </rPh>
    <phoneticPr fontId="1"/>
  </si>
  <si>
    <t>9月15日
9月22日
（訪問日：
9月8日）</t>
    <rPh sb="1" eb="2">
      <t>ガツ</t>
    </rPh>
    <rPh sb="4" eb="5">
      <t>ニチ</t>
    </rPh>
    <rPh sb="7" eb="8">
      <t>ガツ</t>
    </rPh>
    <rPh sb="10" eb="11">
      <t>ニチ</t>
    </rPh>
    <rPh sb="13" eb="15">
      <t>ホウモン</t>
    </rPh>
    <rPh sb="15" eb="16">
      <t>ビ</t>
    </rPh>
    <rPh sb="19" eb="20">
      <t>ガツ</t>
    </rPh>
    <rPh sb="21" eb="22">
      <t>ニチ</t>
    </rPh>
    <phoneticPr fontId="1"/>
  </si>
  <si>
    <t>①13:00～13:45
②14:15～15:00
③15:30～16:15</t>
    <phoneticPr fontId="1"/>
  </si>
  <si>
    <t>五條市保健福祉センター　TEL　0747-22-4001（内線290）</t>
    <phoneticPr fontId="1"/>
  </si>
  <si>
    <t>対象：五條市民　　　　内容：臨床心理士による個別相談。日のみ強化月間事業として家庭訪問を実施。</t>
    <phoneticPr fontId="1"/>
  </si>
  <si>
    <t>五條市アワー（FM五條）</t>
    <rPh sb="0" eb="3">
      <t>ゴジョウシ</t>
    </rPh>
    <rPh sb="9" eb="11">
      <t>ゴジョウ</t>
    </rPh>
    <phoneticPr fontId="1"/>
  </si>
  <si>
    <t>五條市</t>
    <rPh sb="0" eb="3">
      <t>ゴジョウシ</t>
    </rPh>
    <phoneticPr fontId="1"/>
  </si>
  <si>
    <t>祥水園西Village</t>
    <rPh sb="0" eb="1">
      <t>ショウ</t>
    </rPh>
    <rPh sb="1" eb="2">
      <t>スイ</t>
    </rPh>
    <rPh sb="2" eb="3">
      <t>エン</t>
    </rPh>
    <rPh sb="3" eb="4">
      <t>ニシ</t>
    </rPh>
    <phoneticPr fontId="1"/>
  </si>
  <si>
    <t>祥水園　　　　　　　　　　　TEL　0747-32-8257</t>
    <phoneticPr fontId="1"/>
  </si>
  <si>
    <t>対象者：FM五條リスナー　
内容：保健福祉センターが実施する健康増進事業をラジオ番組で紹介。</t>
    <phoneticPr fontId="1"/>
  </si>
  <si>
    <t>個別健康相談（テーマ：糖尿病）</t>
    <rPh sb="0" eb="2">
      <t>コベツ</t>
    </rPh>
    <rPh sb="2" eb="4">
      <t>ケンコウ</t>
    </rPh>
    <rPh sb="4" eb="6">
      <t>ソウダン</t>
    </rPh>
    <rPh sb="11" eb="14">
      <t>トウニョウビョウ</t>
    </rPh>
    <phoneticPr fontId="1"/>
  </si>
  <si>
    <t>9:30～15:30（予約制）</t>
    <rPh sb="11" eb="14">
      <t>ヨヤクセイ</t>
    </rPh>
    <phoneticPr fontId="1"/>
  </si>
  <si>
    <t>対象：五條市民　　　　内容：保健師による個別健康相談。また、栄養士による栄養相談等。</t>
    <rPh sb="14" eb="17">
      <t>ホケンシ</t>
    </rPh>
    <rPh sb="22" eb="24">
      <t>ケンコウ</t>
    </rPh>
    <rPh sb="30" eb="33">
      <t>エイヨウシ</t>
    </rPh>
    <rPh sb="36" eb="38">
      <t>エイヨウ</t>
    </rPh>
    <rPh sb="38" eb="40">
      <t>ソウダン</t>
    </rPh>
    <rPh sb="40" eb="41">
      <t>トウ</t>
    </rPh>
    <phoneticPr fontId="1"/>
  </si>
  <si>
    <t>元気いきいきクッキング教室（ホームページ版）</t>
    <rPh sb="0" eb="2">
      <t>ゲンキ</t>
    </rPh>
    <rPh sb="11" eb="13">
      <t>キョウシツ</t>
    </rPh>
    <rPh sb="20" eb="21">
      <t>バン</t>
    </rPh>
    <phoneticPr fontId="1"/>
  </si>
  <si>
    <t>五條市保健福祉センター</t>
    <rPh sb="0" eb="7">
      <t>ゴジョウシホケンフクシ</t>
    </rPh>
    <phoneticPr fontId="1"/>
  </si>
  <si>
    <t>ホームページに掲載予定</t>
    <rPh sb="7" eb="9">
      <t>ケイサイ</t>
    </rPh>
    <rPh sb="9" eb="11">
      <t>ヨテイ</t>
    </rPh>
    <phoneticPr fontId="1"/>
  </si>
  <si>
    <t xml:space="preserve">対象：五條市民
内容：食生活改善推進員と協働で、健康的な食事の作り方をホームページで紹介。
</t>
    <rPh sb="0" eb="2">
      <t>タイショウ</t>
    </rPh>
    <rPh sb="3" eb="6">
      <t>ゴジョウシ</t>
    </rPh>
    <rPh sb="6" eb="7">
      <t>ミン</t>
    </rPh>
    <rPh sb="8" eb="10">
      <t>ナイヨウ</t>
    </rPh>
    <rPh sb="11" eb="14">
      <t>ショクセイカツ</t>
    </rPh>
    <rPh sb="14" eb="16">
      <t>カイゼン</t>
    </rPh>
    <rPh sb="16" eb="19">
      <t>スイシンイン</t>
    </rPh>
    <rPh sb="20" eb="22">
      <t>キョウドウ</t>
    </rPh>
    <rPh sb="24" eb="26">
      <t>ケンコウ</t>
    </rPh>
    <rPh sb="26" eb="27">
      <t>テキ</t>
    </rPh>
    <rPh sb="28" eb="30">
      <t>ショクジ</t>
    </rPh>
    <rPh sb="31" eb="32">
      <t>ツク</t>
    </rPh>
    <rPh sb="33" eb="34">
      <t>カタ</t>
    </rPh>
    <rPh sb="42" eb="44">
      <t>ショウカイ</t>
    </rPh>
    <phoneticPr fontId="1"/>
  </si>
  <si>
    <t>御所市</t>
    <phoneticPr fontId="1"/>
  </si>
  <si>
    <t>レッツウォーキング</t>
    <phoneticPr fontId="1"/>
  </si>
  <si>
    <t>スマイルクラブ</t>
    <phoneticPr fontId="1"/>
  </si>
  <si>
    <t>御所市いきいきライフセンター</t>
    <rPh sb="0" eb="3">
      <t>ゴセシ</t>
    </rPh>
    <phoneticPr fontId="1"/>
  </si>
  <si>
    <t xml:space="preserve">９月１２日（日）
</t>
    <rPh sb="1" eb="2">
      <t>ツキ</t>
    </rPh>
    <rPh sb="4" eb="5">
      <t>ニチ</t>
    </rPh>
    <rPh sb="6" eb="7">
      <t>ニチ</t>
    </rPh>
    <phoneticPr fontId="1"/>
  </si>
  <si>
    <t>９時15分〜１２時</t>
    <rPh sb="1" eb="2">
      <t>ジ</t>
    </rPh>
    <rPh sb="4" eb="5">
      <t>フン</t>
    </rPh>
    <rPh sb="8" eb="9">
      <t>ジ</t>
    </rPh>
    <phoneticPr fontId="1"/>
  </si>
  <si>
    <r>
      <t>御所市健康推進課
ＴＥＬ
0745-62-3001(</t>
    </r>
    <r>
      <rPr>
        <sz val="9"/>
        <color theme="1"/>
        <rFont val="HG丸ｺﾞｼｯｸM-PRO"/>
        <family val="3"/>
        <charset val="128"/>
      </rPr>
      <t>内線</t>
    </r>
    <r>
      <rPr>
        <sz val="9"/>
        <color theme="1"/>
        <rFont val="ＭＳ Ｐゴシック"/>
        <family val="2"/>
        <charset val="128"/>
      </rPr>
      <t>451</t>
    </r>
    <r>
      <rPr>
        <sz val="9"/>
        <color theme="1"/>
        <rFont val="HG丸ｺﾞｼｯｸM-PRO"/>
        <family val="3"/>
        <charset val="128"/>
      </rPr>
      <t>）</t>
    </r>
    <rPh sb="0" eb="3">
      <t>ゴセシ</t>
    </rPh>
    <rPh sb="3" eb="5">
      <t>ケンコウ</t>
    </rPh>
    <rPh sb="5" eb="7">
      <t>スイシン</t>
    </rPh>
    <rPh sb="7" eb="8">
      <t>カ</t>
    </rPh>
    <rPh sb="26" eb="28">
      <t>ナイセン</t>
    </rPh>
    <phoneticPr fontId="1"/>
  </si>
  <si>
    <t>・２０歳以上の御所市民
・御所市内をウォーキング
・申し込み不要
・朝８時の時点で雨の場合は中止。
・自宅で体温測定し、発熱や風邪症状のある人は参加不可。</t>
    <rPh sb="3" eb="6">
      <t>サイイジョウ</t>
    </rPh>
    <rPh sb="7" eb="11">
      <t>ゴセシミン</t>
    </rPh>
    <rPh sb="13" eb="17">
      <t>ゴセシナイ</t>
    </rPh>
    <rPh sb="26" eb="27">
      <t>モウ</t>
    </rPh>
    <rPh sb="28" eb="29">
      <t>コ</t>
    </rPh>
    <rPh sb="30" eb="32">
      <t>フヨウ</t>
    </rPh>
    <rPh sb="34" eb="35">
      <t>アサ</t>
    </rPh>
    <rPh sb="36" eb="37">
      <t>ジ</t>
    </rPh>
    <rPh sb="38" eb="40">
      <t>ジテン</t>
    </rPh>
    <rPh sb="41" eb="42">
      <t>アメ</t>
    </rPh>
    <rPh sb="43" eb="45">
      <t>バアイ</t>
    </rPh>
    <rPh sb="46" eb="48">
      <t>チュウシ</t>
    </rPh>
    <rPh sb="51" eb="53">
      <t>ジタク</t>
    </rPh>
    <rPh sb="54" eb="56">
      <t>タイオン</t>
    </rPh>
    <rPh sb="56" eb="58">
      <t>ソクテイ</t>
    </rPh>
    <rPh sb="60" eb="62">
      <t>ハツネツ</t>
    </rPh>
    <rPh sb="63" eb="65">
      <t>カゼ</t>
    </rPh>
    <rPh sb="65" eb="67">
      <t>ショウジョウ</t>
    </rPh>
    <rPh sb="70" eb="71">
      <t>ヒト</t>
    </rPh>
    <rPh sb="72" eb="74">
      <t>サンカ</t>
    </rPh>
    <rPh sb="74" eb="76">
      <t>フカ</t>
    </rPh>
    <phoneticPr fontId="1"/>
  </si>
  <si>
    <t>ＧＯＧＯウォーキング倶楽部ツアー</t>
    <rPh sb="10" eb="13">
      <t>クラブ</t>
    </rPh>
    <phoneticPr fontId="1"/>
  </si>
  <si>
    <t>ＧＯＧＯウォーキング倶楽部</t>
    <phoneticPr fontId="1"/>
  </si>
  <si>
    <t>葛城公園集合解散</t>
    <rPh sb="0" eb="2">
      <t>カツラギ</t>
    </rPh>
    <rPh sb="2" eb="4">
      <t>コウエン</t>
    </rPh>
    <rPh sb="4" eb="6">
      <t>シュウゴウ</t>
    </rPh>
    <rPh sb="6" eb="8">
      <t>カイサン</t>
    </rPh>
    <phoneticPr fontId="1"/>
  </si>
  <si>
    <t xml:space="preserve">９月２８日（火）
</t>
    <rPh sb="1" eb="2">
      <t>ツキ</t>
    </rPh>
    <rPh sb="4" eb="5">
      <t>ニチ</t>
    </rPh>
    <rPh sb="6" eb="7">
      <t>ヒ</t>
    </rPh>
    <phoneticPr fontId="1"/>
  </si>
  <si>
    <t>９時15分〜14時30分</t>
    <rPh sb="1" eb="2">
      <t>ジ</t>
    </rPh>
    <rPh sb="4" eb="5">
      <t>フン</t>
    </rPh>
    <rPh sb="8" eb="9">
      <t>ジ</t>
    </rPh>
    <rPh sb="11" eb="12">
      <t>フン</t>
    </rPh>
    <phoneticPr fontId="1"/>
  </si>
  <si>
    <t>・御所市民
・ウォーキング指導者養成講座の受講者が企画し、御所市内でコースを設定し、ハイキング形式のウォーキングを実施。
・申し込み必要
・マスク着用
・当日体温測定し、発熱や風邪症状のある人は参加不可</t>
    <rPh sb="1" eb="5">
      <t>ゴセシミン</t>
    </rPh>
    <rPh sb="13" eb="16">
      <t>シドウシャ</t>
    </rPh>
    <rPh sb="16" eb="18">
      <t>ヨウセイ</t>
    </rPh>
    <rPh sb="18" eb="20">
      <t>コウザ</t>
    </rPh>
    <rPh sb="21" eb="24">
      <t>ジュコウシャ</t>
    </rPh>
    <rPh sb="25" eb="27">
      <t>キカク</t>
    </rPh>
    <rPh sb="29" eb="33">
      <t>ゴセシナイ</t>
    </rPh>
    <rPh sb="38" eb="40">
      <t>セッテイ</t>
    </rPh>
    <rPh sb="47" eb="49">
      <t>ケイシキ</t>
    </rPh>
    <rPh sb="57" eb="59">
      <t>ジッシ</t>
    </rPh>
    <rPh sb="62" eb="63">
      <t>モウ</t>
    </rPh>
    <rPh sb="64" eb="65">
      <t>コ</t>
    </rPh>
    <rPh sb="66" eb="68">
      <t>ヒツヨウ</t>
    </rPh>
    <rPh sb="73" eb="75">
      <t>チャクヨウ</t>
    </rPh>
    <rPh sb="77" eb="79">
      <t>トウジツ</t>
    </rPh>
    <rPh sb="79" eb="81">
      <t>タイオン</t>
    </rPh>
    <rPh sb="81" eb="83">
      <t>ソクテイ</t>
    </rPh>
    <rPh sb="85" eb="87">
      <t>ハツネツ</t>
    </rPh>
    <rPh sb="88" eb="90">
      <t>カゼ</t>
    </rPh>
    <rPh sb="90" eb="92">
      <t>ショウジョウ</t>
    </rPh>
    <rPh sb="95" eb="96">
      <t>ヒト</t>
    </rPh>
    <rPh sb="97" eb="99">
      <t>サンカ</t>
    </rPh>
    <rPh sb="99" eb="101">
      <t>フカ</t>
    </rPh>
    <phoneticPr fontId="1"/>
  </si>
  <si>
    <t>生駒市</t>
    <rPh sb="0" eb="2">
      <t>イコマシ</t>
    </rPh>
    <phoneticPr fontId="1"/>
  </si>
  <si>
    <t>生駒健康ｳｫｰｷﾝｸﾞﾏｯﾌﾟ歩こう会2021</t>
    <rPh sb="0" eb="2">
      <t>イコマ</t>
    </rPh>
    <rPh sb="2" eb="4">
      <t>ケンコウ</t>
    </rPh>
    <rPh sb="15" eb="16">
      <t>アル</t>
    </rPh>
    <rPh sb="18" eb="19">
      <t>カイ</t>
    </rPh>
    <phoneticPr fontId="1"/>
  </si>
  <si>
    <t>生駒市健康課</t>
    <rPh sb="0" eb="3">
      <t>イコマシ</t>
    </rPh>
    <rPh sb="3" eb="5">
      <t>ケンコウ</t>
    </rPh>
    <rPh sb="5" eb="6">
      <t>カ</t>
    </rPh>
    <phoneticPr fontId="1"/>
  </si>
  <si>
    <t>➀13:00～
②13:10～</t>
    <phoneticPr fontId="1"/>
  </si>
  <si>
    <t xml:space="preserve">https://www.city.ikoma.lg.jp/0000012578.html </t>
    <phoneticPr fontId="1"/>
  </si>
  <si>
    <t xml:space="preserve">対象は市内在住者または市内に通勤・通学者
生駒健康ｳｫｰｷﾝｸﾞﾏｯﾌﾟを活用し、関係団体（生駒市健康づくり推進員連絡協議会（運動普及推進部）が現地指導を実施し、生駒市観光ボランティアガイドの会による名所等の説明あり）や健康運動指導士とともに歩くことで、健康づくりの取り組みにつながるきっかけづくりを実施。
</t>
    <rPh sb="0" eb="2">
      <t>タイショウ</t>
    </rPh>
    <rPh sb="3" eb="5">
      <t>シナイ</t>
    </rPh>
    <rPh sb="5" eb="7">
      <t>ザイジュウ</t>
    </rPh>
    <rPh sb="7" eb="8">
      <t>シャ</t>
    </rPh>
    <rPh sb="11" eb="13">
      <t>シナイ</t>
    </rPh>
    <rPh sb="14" eb="16">
      <t>ツウキン</t>
    </rPh>
    <rPh sb="17" eb="19">
      <t>ツウガク</t>
    </rPh>
    <rPh sb="19" eb="20">
      <t>シャ</t>
    </rPh>
    <rPh sb="21" eb="23">
      <t>イコマ</t>
    </rPh>
    <rPh sb="23" eb="25">
      <t>ケンコウ</t>
    </rPh>
    <rPh sb="37" eb="39">
      <t>カツヨウ</t>
    </rPh>
    <rPh sb="110" eb="112">
      <t>ケンコウ</t>
    </rPh>
    <rPh sb="112" eb="114">
      <t>ウンドウ</t>
    </rPh>
    <rPh sb="114" eb="116">
      <t>シドウ</t>
    </rPh>
    <rPh sb="116" eb="117">
      <t>シ</t>
    </rPh>
    <rPh sb="121" eb="122">
      <t>アル</t>
    </rPh>
    <rPh sb="150" eb="152">
      <t>ジッシ</t>
    </rPh>
    <phoneticPr fontId="1"/>
  </si>
  <si>
    <t>生駒健康ｳｫｰｷﾝｸﾞ倶楽部</t>
    <rPh sb="0" eb="2">
      <t>イコマ</t>
    </rPh>
    <rPh sb="2" eb="4">
      <t>ケンコウ</t>
    </rPh>
    <rPh sb="11" eb="14">
      <t>クラブ</t>
    </rPh>
    <phoneticPr fontId="1"/>
  </si>
  <si>
    <t>通年実施</t>
    <rPh sb="0" eb="2">
      <t>ツウネン</t>
    </rPh>
    <rPh sb="2" eb="4">
      <t>ジッシ</t>
    </rPh>
    <phoneticPr fontId="1"/>
  </si>
  <si>
    <t xml:space="preserve">https://www.city.ikoma.lg.jp/0000010590.html </t>
    <phoneticPr fontId="1"/>
  </si>
  <si>
    <t>運動習慣の定着化を目標として、歩数を自分で記録し、健康づくりにつなげる事業。
対象者の指定なし。</t>
    <rPh sb="0" eb="2">
      <t>ウンドウ</t>
    </rPh>
    <rPh sb="2" eb="4">
      <t>シュウカン</t>
    </rPh>
    <rPh sb="5" eb="8">
      <t>テイチャクカ</t>
    </rPh>
    <rPh sb="9" eb="11">
      <t>モクヒョウ</t>
    </rPh>
    <rPh sb="15" eb="17">
      <t>ホスウ</t>
    </rPh>
    <rPh sb="18" eb="20">
      <t>ジブン</t>
    </rPh>
    <rPh sb="35" eb="37">
      <t>ジギョウ</t>
    </rPh>
    <rPh sb="39" eb="42">
      <t>タイショウシャ</t>
    </rPh>
    <rPh sb="43" eb="45">
      <t>シテイ</t>
    </rPh>
    <phoneticPr fontId="1"/>
  </si>
  <si>
    <t>ツイッターを活用した広報</t>
    <rPh sb="6" eb="8">
      <t>カツヨウ</t>
    </rPh>
    <rPh sb="10" eb="12">
      <t>コウホウ</t>
    </rPh>
    <phoneticPr fontId="1"/>
  </si>
  <si>
    <t>9月初旬、中旬、下旬</t>
    <rPh sb="1" eb="2">
      <t>ガツ</t>
    </rPh>
    <rPh sb="2" eb="4">
      <t>ショジュン</t>
    </rPh>
    <rPh sb="5" eb="7">
      <t>チュウジュン</t>
    </rPh>
    <rPh sb="8" eb="10">
      <t>ゲジュン</t>
    </rPh>
    <phoneticPr fontId="1"/>
  </si>
  <si>
    <t>運動、食事、禁煙に関する内容で3回実施予定。</t>
    <rPh sb="0" eb="2">
      <t>ウンドウ</t>
    </rPh>
    <rPh sb="3" eb="5">
      <t>ショクジ</t>
    </rPh>
    <rPh sb="6" eb="8">
      <t>キンエン</t>
    </rPh>
    <rPh sb="9" eb="10">
      <t>カン</t>
    </rPh>
    <rPh sb="12" eb="14">
      <t>ナイヨウ</t>
    </rPh>
    <rPh sb="16" eb="17">
      <t>カイ</t>
    </rPh>
    <rPh sb="17" eb="19">
      <t>ジッシ</t>
    </rPh>
    <rPh sb="19" eb="21">
      <t>ヨテイ</t>
    </rPh>
    <phoneticPr fontId="1"/>
  </si>
  <si>
    <t>香芝市</t>
    <phoneticPr fontId="1"/>
  </si>
  <si>
    <t>歯周病健診</t>
    <rPh sb="0" eb="2">
      <t>シシュウ</t>
    </rPh>
    <rPh sb="2" eb="3">
      <t>ビョウ</t>
    </rPh>
    <rPh sb="3" eb="5">
      <t>ケンシン</t>
    </rPh>
    <phoneticPr fontId="1"/>
  </si>
  <si>
    <t>午後1時～3時30分</t>
    <rPh sb="0" eb="2">
      <t>ゴゴ</t>
    </rPh>
    <rPh sb="3" eb="4">
      <t>ジ</t>
    </rPh>
    <rPh sb="6" eb="7">
      <t>ジ</t>
    </rPh>
    <rPh sb="9" eb="10">
      <t>フン</t>
    </rPh>
    <phoneticPr fontId="1"/>
  </si>
  <si>
    <t>www.city.kashiba.lg.jp/health/0000000884.html</t>
    <phoneticPr fontId="1"/>
  </si>
  <si>
    <t>香芝市保健センター
0745-77-3965</t>
    <rPh sb="0" eb="3">
      <t>カシバシ</t>
    </rPh>
    <rPh sb="3" eb="5">
      <t>ホケン</t>
    </rPh>
    <phoneticPr fontId="1"/>
  </si>
  <si>
    <t>対象：20歳以上の市民
内容：歯周病健診及び歯科指導、相談</t>
    <rPh sb="0" eb="2">
      <t>タイショウ</t>
    </rPh>
    <rPh sb="5" eb="6">
      <t>サイ</t>
    </rPh>
    <rPh sb="6" eb="8">
      <t>イジョウ</t>
    </rPh>
    <rPh sb="9" eb="11">
      <t>シミン</t>
    </rPh>
    <rPh sb="12" eb="14">
      <t>ナイヨウ</t>
    </rPh>
    <rPh sb="15" eb="17">
      <t>シシュウ</t>
    </rPh>
    <rPh sb="17" eb="18">
      <t>ビョウ</t>
    </rPh>
    <rPh sb="18" eb="20">
      <t>ケンシン</t>
    </rPh>
    <rPh sb="20" eb="21">
      <t>オヨ</t>
    </rPh>
    <rPh sb="22" eb="24">
      <t>シカ</t>
    </rPh>
    <rPh sb="24" eb="26">
      <t>シドウ</t>
    </rPh>
    <rPh sb="27" eb="29">
      <t>ソウダン</t>
    </rPh>
    <phoneticPr fontId="1"/>
  </si>
  <si>
    <t>葛城市</t>
    <phoneticPr fontId="1"/>
  </si>
  <si>
    <t>大人の健康相談</t>
    <rPh sb="0" eb="2">
      <t>オトナ</t>
    </rPh>
    <rPh sb="3" eb="5">
      <t>ケンコウ</t>
    </rPh>
    <rPh sb="5" eb="7">
      <t>ソウダン</t>
    </rPh>
    <phoneticPr fontId="20"/>
  </si>
  <si>
    <t>葛城市健康増進課</t>
    <rPh sb="0" eb="3">
      <t>カツラギシ</t>
    </rPh>
    <rPh sb="3" eb="7">
      <t>ケンコウゾウシン</t>
    </rPh>
    <rPh sb="7" eb="8">
      <t>カ</t>
    </rPh>
    <phoneticPr fontId="20"/>
  </si>
  <si>
    <t>新庄健康福祉センター</t>
    <rPh sb="0" eb="2">
      <t>シンジョウ</t>
    </rPh>
    <rPh sb="2" eb="4">
      <t>ケンコウ</t>
    </rPh>
    <rPh sb="4" eb="6">
      <t>フクシ</t>
    </rPh>
    <phoneticPr fontId="20"/>
  </si>
  <si>
    <t>10時～11時受付</t>
    <rPh sb="2" eb="3">
      <t>ジ</t>
    </rPh>
    <rPh sb="6" eb="7">
      <t>ジ</t>
    </rPh>
    <rPh sb="7" eb="9">
      <t>ウケツケ</t>
    </rPh>
    <phoneticPr fontId="20"/>
  </si>
  <si>
    <t>https://www.city.katsuragi.nara.jp/soshiki/kenkozoshinka/4/1/3214.html</t>
  </si>
  <si>
    <t>葛城市健康増進課
TEL:0745-69-9900</t>
    <rPh sb="0" eb="3">
      <t>カツラギシ</t>
    </rPh>
    <rPh sb="3" eb="8">
      <t>ケンコウゾウシンカ</t>
    </rPh>
    <phoneticPr fontId="20"/>
  </si>
  <si>
    <t>対象：19歳以上の健康診査を受けた方や生活習慣病予防の方法を聞きたい方
内容：身体測定、血圧測定、尿検査、保健相談</t>
    <rPh sb="0" eb="2">
      <t>タイショウ</t>
    </rPh>
    <rPh sb="5" eb="6">
      <t>サイ</t>
    </rPh>
    <rPh sb="6" eb="8">
      <t>イジョウ</t>
    </rPh>
    <rPh sb="9" eb="11">
      <t>ケンコウ</t>
    </rPh>
    <rPh sb="11" eb="13">
      <t>シンサ</t>
    </rPh>
    <rPh sb="14" eb="15">
      <t>ウ</t>
    </rPh>
    <rPh sb="17" eb="18">
      <t>カタ</t>
    </rPh>
    <rPh sb="19" eb="21">
      <t>セイカツ</t>
    </rPh>
    <rPh sb="21" eb="23">
      <t>シュウカン</t>
    </rPh>
    <rPh sb="23" eb="24">
      <t>ビョウ</t>
    </rPh>
    <rPh sb="24" eb="26">
      <t>ヨボウ</t>
    </rPh>
    <rPh sb="27" eb="29">
      <t>ホウホウ</t>
    </rPh>
    <rPh sb="30" eb="31">
      <t>キ</t>
    </rPh>
    <rPh sb="34" eb="35">
      <t>カタ</t>
    </rPh>
    <rPh sb="36" eb="38">
      <t>ナイヨウ</t>
    </rPh>
    <rPh sb="39" eb="41">
      <t>シンタイ</t>
    </rPh>
    <rPh sb="41" eb="43">
      <t>ソクテイ</t>
    </rPh>
    <rPh sb="44" eb="46">
      <t>ケツアツ</t>
    </rPh>
    <rPh sb="46" eb="48">
      <t>ソクテイ</t>
    </rPh>
    <rPh sb="49" eb="52">
      <t>ニョウケンサ</t>
    </rPh>
    <rPh sb="53" eb="55">
      <t>ホケン</t>
    </rPh>
    <rPh sb="55" eb="57">
      <t>ソウダン</t>
    </rPh>
    <phoneticPr fontId="20"/>
  </si>
  <si>
    <t>鍵田式運動塾</t>
    <rPh sb="0" eb="2">
      <t>カギタ</t>
    </rPh>
    <rPh sb="2" eb="3">
      <t>シキ</t>
    </rPh>
    <rPh sb="3" eb="5">
      <t>ウンドウ</t>
    </rPh>
    <rPh sb="5" eb="6">
      <t>ジュク</t>
    </rPh>
    <phoneticPr fontId="20"/>
  </si>
  <si>
    <t>當麻スポーツセンター</t>
    <rPh sb="0" eb="2">
      <t>タイマ</t>
    </rPh>
    <phoneticPr fontId="20"/>
  </si>
  <si>
    <t>13時30分～14時30分</t>
    <rPh sb="2" eb="3">
      <t>ジ</t>
    </rPh>
    <rPh sb="5" eb="6">
      <t>フン</t>
    </rPh>
    <rPh sb="9" eb="10">
      <t>ジ</t>
    </rPh>
    <rPh sb="12" eb="13">
      <t>フン</t>
    </rPh>
    <phoneticPr fontId="20"/>
  </si>
  <si>
    <t xml:space="preserve">https://www.city.katsuragi.nara.jp/soshiki/kenkozoshinka/8/5196.html
</t>
  </si>
  <si>
    <t>対象：19歳以上の運動に支障の無い方
内容：筋トレ、ストレッチの方法の紹介、体組成測定</t>
    <rPh sb="0" eb="2">
      <t>タイショウ</t>
    </rPh>
    <rPh sb="5" eb="6">
      <t>サイ</t>
    </rPh>
    <rPh sb="6" eb="8">
      <t>イジョウ</t>
    </rPh>
    <rPh sb="9" eb="11">
      <t>ウンドウ</t>
    </rPh>
    <rPh sb="12" eb="14">
      <t>シショウ</t>
    </rPh>
    <rPh sb="15" eb="16">
      <t>ナ</t>
    </rPh>
    <rPh sb="17" eb="18">
      <t>カタ</t>
    </rPh>
    <rPh sb="19" eb="21">
      <t>ナイヨウ</t>
    </rPh>
    <rPh sb="22" eb="23">
      <t>キン</t>
    </rPh>
    <rPh sb="32" eb="34">
      <t>ホウホウ</t>
    </rPh>
    <rPh sb="35" eb="37">
      <t>ショウカイ</t>
    </rPh>
    <rPh sb="38" eb="39">
      <t>カラダ</t>
    </rPh>
    <rPh sb="39" eb="41">
      <t>ソセイ</t>
    </rPh>
    <rPh sb="41" eb="43">
      <t>ソクテイ</t>
    </rPh>
    <phoneticPr fontId="20"/>
  </si>
  <si>
    <t>葛城市健康増進課</t>
    <rPh sb="0" eb="3">
      <t>カツラギシ</t>
    </rPh>
    <rPh sb="3" eb="5">
      <t>ケンコウ</t>
    </rPh>
    <rPh sb="5" eb="8">
      <t>ゾウシンカ</t>
    </rPh>
    <phoneticPr fontId="20"/>
  </si>
  <si>
    <t>新庄健康福祉センター
當麻保健センター</t>
    <rPh sb="0" eb="2">
      <t>シンジョウ</t>
    </rPh>
    <rPh sb="2" eb="4">
      <t>ケンコウ</t>
    </rPh>
    <rPh sb="4" eb="6">
      <t>フクシ</t>
    </rPh>
    <rPh sb="11" eb="13">
      <t>タイマ</t>
    </rPh>
    <rPh sb="13" eb="15">
      <t>ホケン</t>
    </rPh>
    <phoneticPr fontId="20"/>
  </si>
  <si>
    <t>9月1日～</t>
    <rPh sb="1" eb="2">
      <t>ガツ</t>
    </rPh>
    <rPh sb="3" eb="4">
      <t>ヒ</t>
    </rPh>
    <phoneticPr fontId="20"/>
  </si>
  <si>
    <t>栄養、運動、たばこ等のポスター掲示</t>
    <rPh sb="0" eb="2">
      <t>エイヨウ</t>
    </rPh>
    <rPh sb="3" eb="5">
      <t>ウンドウ</t>
    </rPh>
    <rPh sb="9" eb="10">
      <t>トウ</t>
    </rPh>
    <rPh sb="15" eb="17">
      <t>ケイジ</t>
    </rPh>
    <phoneticPr fontId="20"/>
  </si>
  <si>
    <t>宇陀市</t>
    <phoneticPr fontId="1"/>
  </si>
  <si>
    <t>いきいきリモート運動教室</t>
    <rPh sb="8" eb="12">
      <t>ウンドウキョウシツ</t>
    </rPh>
    <phoneticPr fontId="1"/>
  </si>
  <si>
    <t>宇陀市中央保健センター</t>
    <rPh sb="0" eb="3">
      <t>ウダシ</t>
    </rPh>
    <rPh sb="3" eb="5">
      <t>チュウオウ</t>
    </rPh>
    <rPh sb="5" eb="7">
      <t>ホケン</t>
    </rPh>
    <phoneticPr fontId="1"/>
  </si>
  <si>
    <t>宇陀市中央保健センター（各参加者自宅）</t>
    <rPh sb="0" eb="7">
      <t>ウダシチュウオウホケン</t>
    </rPh>
    <rPh sb="12" eb="13">
      <t>カク</t>
    </rPh>
    <rPh sb="13" eb="16">
      <t>サンカシャ</t>
    </rPh>
    <rPh sb="16" eb="18">
      <t>ジタク</t>
    </rPh>
    <phoneticPr fontId="1"/>
  </si>
  <si>
    <t>９月８日
　　１５日
　　２２日</t>
    <rPh sb="1" eb="2">
      <t>ガツ</t>
    </rPh>
    <rPh sb="3" eb="4">
      <t>ニチ</t>
    </rPh>
    <rPh sb="9" eb="10">
      <t>ニチ</t>
    </rPh>
    <rPh sb="15" eb="16">
      <t>ニチ</t>
    </rPh>
    <phoneticPr fontId="1"/>
  </si>
  <si>
    <t>13:15～14:30</t>
    <phoneticPr fontId="1"/>
  </si>
  <si>
    <t>宇陀市中央保健センター
℡0745-92-5220</t>
    <rPh sb="0" eb="3">
      <t>ウダシ</t>
    </rPh>
    <rPh sb="3" eb="5">
      <t>チュウオウ</t>
    </rPh>
    <rPh sb="5" eb="7">
      <t>ホケン</t>
    </rPh>
    <phoneticPr fontId="1"/>
  </si>
  <si>
    <t>対象:20歳以上の市民
※75歳以上は要相談
内容：ZOOMを利用した運動に関する講話と実技指導。</t>
    <rPh sb="0" eb="2">
      <t>タイショウ</t>
    </rPh>
    <rPh sb="5" eb="6">
      <t>サイ</t>
    </rPh>
    <rPh sb="6" eb="8">
      <t>イジョウ</t>
    </rPh>
    <rPh sb="9" eb="11">
      <t>シミン</t>
    </rPh>
    <rPh sb="15" eb="18">
      <t>サイイジョウ</t>
    </rPh>
    <rPh sb="19" eb="20">
      <t>ヨウ</t>
    </rPh>
    <rPh sb="20" eb="22">
      <t>ソウダン</t>
    </rPh>
    <rPh sb="23" eb="25">
      <t>ナイヨウ</t>
    </rPh>
    <rPh sb="31" eb="33">
      <t>リヨウ</t>
    </rPh>
    <rPh sb="35" eb="37">
      <t>ウンドウ</t>
    </rPh>
    <rPh sb="38" eb="39">
      <t>カン</t>
    </rPh>
    <rPh sb="41" eb="43">
      <t>コウワ</t>
    </rPh>
    <rPh sb="44" eb="46">
      <t>ジツギ</t>
    </rPh>
    <rPh sb="46" eb="48">
      <t>シドウ</t>
    </rPh>
    <phoneticPr fontId="1"/>
  </si>
  <si>
    <t>集団検診</t>
    <rPh sb="0" eb="2">
      <t>シュウダン</t>
    </rPh>
    <rPh sb="2" eb="4">
      <t>ケンシン</t>
    </rPh>
    <phoneticPr fontId="1"/>
  </si>
  <si>
    <t>大宇陀保健センター
中央保健センター</t>
    <rPh sb="0" eb="3">
      <t>オオウダ</t>
    </rPh>
    <rPh sb="3" eb="5">
      <t>ホケン</t>
    </rPh>
    <rPh sb="10" eb="12">
      <t>チュウオウ</t>
    </rPh>
    <rPh sb="12" eb="14">
      <t>ホケン</t>
    </rPh>
    <phoneticPr fontId="1"/>
  </si>
  <si>
    <t>9月5・6日
9月14日</t>
    <rPh sb="1" eb="2">
      <t>ガツ</t>
    </rPh>
    <rPh sb="5" eb="6">
      <t>ニチ</t>
    </rPh>
    <rPh sb="8" eb="9">
      <t>ガツ</t>
    </rPh>
    <rPh sb="11" eb="12">
      <t>ニチ</t>
    </rPh>
    <phoneticPr fontId="1"/>
  </si>
  <si>
    <t>8：30～11:30</t>
    <phoneticPr fontId="1"/>
  </si>
  <si>
    <t>対象：40歳以上の市民
※お早め健診は35～39歳
内容：会場にポスター掲示</t>
    <rPh sb="0" eb="2">
      <t>タイショウ</t>
    </rPh>
    <rPh sb="5" eb="8">
      <t>サイイジョウ</t>
    </rPh>
    <rPh sb="9" eb="11">
      <t>シミン</t>
    </rPh>
    <rPh sb="14" eb="15">
      <t>ハヤ</t>
    </rPh>
    <rPh sb="16" eb="18">
      <t>ケンシン</t>
    </rPh>
    <rPh sb="24" eb="25">
      <t>サイ</t>
    </rPh>
    <rPh sb="26" eb="28">
      <t>ナイヨウ</t>
    </rPh>
    <rPh sb="29" eb="31">
      <t>カイジョウ</t>
    </rPh>
    <rPh sb="36" eb="38">
      <t>ケイジ</t>
    </rPh>
    <phoneticPr fontId="1"/>
  </si>
  <si>
    <t>女性のがん検診</t>
    <rPh sb="0" eb="2">
      <t>ジョセイ</t>
    </rPh>
    <rPh sb="5" eb="7">
      <t>ケンシン</t>
    </rPh>
    <phoneticPr fontId="1"/>
  </si>
  <si>
    <t>9月5日
9月13日</t>
    <rPh sb="1" eb="2">
      <t>ガツ</t>
    </rPh>
    <rPh sb="3" eb="4">
      <t>ニチ</t>
    </rPh>
    <rPh sb="6" eb="7">
      <t>ガツ</t>
    </rPh>
    <rPh sb="9" eb="10">
      <t>ニチ</t>
    </rPh>
    <phoneticPr fontId="1"/>
  </si>
  <si>
    <t>対象：20歳以上の女性
内容：会場にポスター掲示</t>
    <rPh sb="0" eb="2">
      <t>タイショウ</t>
    </rPh>
    <rPh sb="5" eb="8">
      <t>サイイジョウ</t>
    </rPh>
    <rPh sb="9" eb="11">
      <t>ジョセイ</t>
    </rPh>
    <rPh sb="12" eb="14">
      <t>ナイヨウ</t>
    </rPh>
    <rPh sb="15" eb="17">
      <t>カイジョウ</t>
    </rPh>
    <rPh sb="22" eb="24">
      <t>ケイジ</t>
    </rPh>
    <phoneticPr fontId="1"/>
  </si>
  <si>
    <t>野菜たっぷりクッキングレシピ啓発</t>
    <rPh sb="0" eb="2">
      <t>ヤサイ</t>
    </rPh>
    <rPh sb="14" eb="16">
      <t>ケイハツ</t>
    </rPh>
    <phoneticPr fontId="1"/>
  </si>
  <si>
    <t>対象：市民
内容：野菜たっぷりクッキングレシピを広報誌面上に掲載</t>
    <rPh sb="0" eb="2">
      <t>タイショウ</t>
    </rPh>
    <rPh sb="3" eb="5">
      <t>シミン</t>
    </rPh>
    <rPh sb="6" eb="8">
      <t>ナイヨウ</t>
    </rPh>
    <rPh sb="9" eb="11">
      <t>ヤサイ</t>
    </rPh>
    <rPh sb="24" eb="26">
      <t>コウホウ</t>
    </rPh>
    <rPh sb="26" eb="28">
      <t>シメン</t>
    </rPh>
    <rPh sb="28" eb="29">
      <t>ジョウ</t>
    </rPh>
    <rPh sb="30" eb="32">
      <t>ケイサイ</t>
    </rPh>
    <phoneticPr fontId="1"/>
  </si>
  <si>
    <t>山添村</t>
    <phoneticPr fontId="1"/>
  </si>
  <si>
    <t>広報やまぞえ</t>
    <rPh sb="0" eb="2">
      <t>コウホウ</t>
    </rPh>
    <phoneticPr fontId="1"/>
  </si>
  <si>
    <t>山添村</t>
    <rPh sb="0" eb="3">
      <t>ヤマゾエムラ</t>
    </rPh>
    <phoneticPr fontId="1"/>
  </si>
  <si>
    <t>山添村保健福祉課
電話0743-85-0045</t>
    <rPh sb="0" eb="3">
      <t>ヤマゾエムラ</t>
    </rPh>
    <rPh sb="3" eb="8">
      <t>ホケンフクシカ</t>
    </rPh>
    <rPh sb="9" eb="11">
      <t>デンワ</t>
    </rPh>
    <phoneticPr fontId="1"/>
  </si>
  <si>
    <t>対象：村民全般
内容：健康増進普及月間の周知及び運動・食事・禁煙等に関する啓発</t>
    <rPh sb="20" eb="22">
      <t>シュウチ</t>
    </rPh>
    <rPh sb="22" eb="23">
      <t>オヨ</t>
    </rPh>
    <rPh sb="37" eb="39">
      <t>ケイハツ</t>
    </rPh>
    <phoneticPr fontId="1"/>
  </si>
  <si>
    <t>平群町</t>
    <phoneticPr fontId="1"/>
  </si>
  <si>
    <t>平群禁煙デー</t>
    <rPh sb="0" eb="2">
      <t>ヘグリ</t>
    </rPh>
    <rPh sb="2" eb="4">
      <t>キンエン</t>
    </rPh>
    <phoneticPr fontId="1"/>
  </si>
  <si>
    <t>平群町健康保険課</t>
    <rPh sb="0" eb="3">
      <t>ヘグリチョウ</t>
    </rPh>
    <rPh sb="3" eb="8">
      <t>ケンコウホケンカ</t>
    </rPh>
    <phoneticPr fontId="1"/>
  </si>
  <si>
    <t>町内 、広報</t>
    <rPh sb="0" eb="2">
      <t>チョウナイ</t>
    </rPh>
    <rPh sb="4" eb="6">
      <t>コウホウ</t>
    </rPh>
    <phoneticPr fontId="1"/>
  </si>
  <si>
    <t>9:00～10:00</t>
    <phoneticPr fontId="1"/>
  </si>
  <si>
    <t>http://www.town.heguri.nara.jp/soshiki/5/1904.html</t>
    <phoneticPr fontId="1"/>
  </si>
  <si>
    <t>平群町健康保険課
(プリズムへぐり内）
℡：0745-45-8600</t>
    <rPh sb="0" eb="3">
      <t>ヘグリチョウ</t>
    </rPh>
    <rPh sb="3" eb="8">
      <t>ケンコウホケンカ</t>
    </rPh>
    <rPh sb="17" eb="18">
      <t>ナイ</t>
    </rPh>
    <phoneticPr fontId="1"/>
  </si>
  <si>
    <t>対象：全住民
内容：たばこ対策推進員が作成した禁煙デーソングを町内で街宣。</t>
    <rPh sb="0" eb="2">
      <t>タイショウ</t>
    </rPh>
    <rPh sb="3" eb="6">
      <t>ゼンジュウミン</t>
    </rPh>
    <rPh sb="7" eb="9">
      <t>ナイヨウ</t>
    </rPh>
    <rPh sb="13" eb="15">
      <t>タイサク</t>
    </rPh>
    <rPh sb="15" eb="18">
      <t>スイシンイン</t>
    </rPh>
    <rPh sb="19" eb="21">
      <t>サクセイ</t>
    </rPh>
    <rPh sb="23" eb="25">
      <t>キンエン</t>
    </rPh>
    <rPh sb="31" eb="33">
      <t>チョウナイ</t>
    </rPh>
    <rPh sb="34" eb="36">
      <t>ガイセン</t>
    </rPh>
    <phoneticPr fontId="1"/>
  </si>
  <si>
    <t>こころの見守り巡回
　ここぱと</t>
    <rPh sb="4" eb="6">
      <t>ミマモ</t>
    </rPh>
    <rPh sb="7" eb="9">
      <t>ジュンカイ</t>
    </rPh>
    <phoneticPr fontId="1"/>
  </si>
  <si>
    <t>町内、広報</t>
    <rPh sb="0" eb="2">
      <t>チョウナイ</t>
    </rPh>
    <rPh sb="3" eb="5">
      <t>コウホウ</t>
    </rPh>
    <phoneticPr fontId="1"/>
  </si>
  <si>
    <t>平群町健康保険課
(プリズムへぐり内）
℡：0745-45-8601</t>
    <rPh sb="0" eb="3">
      <t>ヘグリチョウ</t>
    </rPh>
    <rPh sb="3" eb="8">
      <t>ケンコウホケンカ</t>
    </rPh>
    <rPh sb="17" eb="18">
      <t>ナイ</t>
    </rPh>
    <phoneticPr fontId="1"/>
  </si>
  <si>
    <t>対象：全住民
内容：精神保健推進員「ここから」がこころの健康増進を呼び掛けて街宣。</t>
    <rPh sb="0" eb="2">
      <t>タイショウ</t>
    </rPh>
    <rPh sb="3" eb="6">
      <t>ゼンジュウミン</t>
    </rPh>
    <rPh sb="7" eb="9">
      <t>ナイヨウ</t>
    </rPh>
    <rPh sb="10" eb="12">
      <t>セイシン</t>
    </rPh>
    <rPh sb="12" eb="14">
      <t>ホケン</t>
    </rPh>
    <rPh sb="14" eb="17">
      <t>スイシンイン</t>
    </rPh>
    <rPh sb="28" eb="32">
      <t>ケンコウゾウシン</t>
    </rPh>
    <rPh sb="33" eb="34">
      <t>ヨ</t>
    </rPh>
    <rPh sb="35" eb="36">
      <t>カ</t>
    </rPh>
    <rPh sb="38" eb="40">
      <t>ガイセン</t>
    </rPh>
    <phoneticPr fontId="1"/>
  </si>
  <si>
    <t>元気にこにこ教室(メタボリックシンドローム予防教室）</t>
    <rPh sb="0" eb="2">
      <t>ゲンキ</t>
    </rPh>
    <rPh sb="6" eb="8">
      <t>キョウシツ</t>
    </rPh>
    <rPh sb="21" eb="23">
      <t>ヨボウ</t>
    </rPh>
    <rPh sb="23" eb="25">
      <t>キョウシツ</t>
    </rPh>
    <phoneticPr fontId="1"/>
  </si>
  <si>
    <t xml:space="preserve">
平群町
保健福祉センター　
プリズムへぐり</t>
    <rPh sb="1" eb="4">
      <t>ヘグリチョウ</t>
    </rPh>
    <rPh sb="5" eb="9">
      <t>ホケンフクシ</t>
    </rPh>
    <phoneticPr fontId="1"/>
  </si>
  <si>
    <t>2021/9/16
2021/9/29</t>
    <phoneticPr fontId="1"/>
  </si>
  <si>
    <t>13：30～3：30</t>
    <phoneticPr fontId="1"/>
  </si>
  <si>
    <t>http://www.town.heguri.nara.jp/soshiki/5/1905.html</t>
    <phoneticPr fontId="1"/>
  </si>
  <si>
    <t>平群町健康保険課
(プリズムへぐり内）
℡：0745-45-8602</t>
    <rPh sb="0" eb="3">
      <t>ヘグリチョウ</t>
    </rPh>
    <rPh sb="3" eb="8">
      <t>ケンコウホケンカ</t>
    </rPh>
    <rPh sb="17" eb="18">
      <t>ナイ</t>
    </rPh>
    <phoneticPr fontId="1"/>
  </si>
  <si>
    <t>対象：40歳以上の町民
内容：健康運動指導士による講義と実技　管理栄養士による講義</t>
    <rPh sb="0" eb="2">
      <t>タイショウ</t>
    </rPh>
    <rPh sb="5" eb="6">
      <t>サイ</t>
    </rPh>
    <rPh sb="6" eb="8">
      <t>イジョウ</t>
    </rPh>
    <rPh sb="9" eb="11">
      <t>チョウミン</t>
    </rPh>
    <rPh sb="12" eb="14">
      <t>ナイヨウ</t>
    </rPh>
    <rPh sb="15" eb="22">
      <t>ケンコウウンドウシドウシ</t>
    </rPh>
    <rPh sb="25" eb="27">
      <t>コウギ</t>
    </rPh>
    <rPh sb="28" eb="30">
      <t>ジツギ</t>
    </rPh>
    <rPh sb="31" eb="36">
      <t>カンリエイヨウシ</t>
    </rPh>
    <rPh sb="39" eb="41">
      <t>コウギ</t>
    </rPh>
    <phoneticPr fontId="1"/>
  </si>
  <si>
    <t>元気にこにこ教室プラス(メタボリックシンドローム予防教室）</t>
    <rPh sb="0" eb="2">
      <t>ゲンキ</t>
    </rPh>
    <rPh sb="6" eb="8">
      <t>キョウシツ</t>
    </rPh>
    <phoneticPr fontId="1"/>
  </si>
  <si>
    <t>10:00～11：00</t>
    <phoneticPr fontId="1"/>
  </si>
  <si>
    <t>平群町健康保険課
(プリズムへぐり内）
℡：0745-45-8603</t>
    <rPh sb="0" eb="3">
      <t>ヘグリチョウ</t>
    </rPh>
    <rPh sb="3" eb="8">
      <t>ケンコウホケンカ</t>
    </rPh>
    <rPh sb="17" eb="18">
      <t>ナイ</t>
    </rPh>
    <phoneticPr fontId="1"/>
  </si>
  <si>
    <t>対象：40歳以上の町民
内容：健康運動指導士による講義と実技</t>
    <rPh sb="0" eb="2">
      <t>タイショウ</t>
    </rPh>
    <rPh sb="5" eb="6">
      <t>サイ</t>
    </rPh>
    <rPh sb="6" eb="8">
      <t>イジョウ</t>
    </rPh>
    <rPh sb="9" eb="11">
      <t>チョウミン</t>
    </rPh>
    <rPh sb="12" eb="14">
      <t>ナイヨウ</t>
    </rPh>
    <rPh sb="15" eb="22">
      <t>ケンコウウンドウシドウシ</t>
    </rPh>
    <rPh sb="25" eb="27">
      <t>コウギ</t>
    </rPh>
    <rPh sb="28" eb="30">
      <t>ジツギ</t>
    </rPh>
    <phoneticPr fontId="1"/>
  </si>
  <si>
    <t>骨粗しょう症予防ミルククッキング</t>
    <rPh sb="0" eb="6">
      <t>コツソショウショウ</t>
    </rPh>
    <rPh sb="6" eb="8">
      <t>ヨボウ</t>
    </rPh>
    <phoneticPr fontId="1"/>
  </si>
  <si>
    <t>平群町食生活改善推進員</t>
    <rPh sb="0" eb="3">
      <t>ヘグリチョウ</t>
    </rPh>
    <rPh sb="3" eb="6">
      <t>ショクセイカツ</t>
    </rPh>
    <rPh sb="6" eb="8">
      <t>カイゼン</t>
    </rPh>
    <rPh sb="8" eb="10">
      <t>スイシン</t>
    </rPh>
    <rPh sb="10" eb="11">
      <t>イン</t>
    </rPh>
    <phoneticPr fontId="1"/>
  </si>
  <si>
    <t>9:00～14:00</t>
    <phoneticPr fontId="1"/>
  </si>
  <si>
    <t xml:space="preserve">http://www.town.heguri.nara.jp/soshiki/5/1905.html
</t>
    <phoneticPr fontId="1"/>
  </si>
  <si>
    <t>平群町健康保険課
(プリズムへぐり内）
℡：0745-45-8604</t>
    <rPh sb="0" eb="3">
      <t>ヘグリチョウ</t>
    </rPh>
    <rPh sb="3" eb="8">
      <t>ケンコウホケンカ</t>
    </rPh>
    <rPh sb="17" eb="18">
      <t>ナイ</t>
    </rPh>
    <phoneticPr fontId="1"/>
  </si>
  <si>
    <t>骨密度低下を予防するための講義と、乳製品を活用した調理実習</t>
    <rPh sb="0" eb="3">
      <t>コツミツド</t>
    </rPh>
    <rPh sb="3" eb="5">
      <t>テイカ</t>
    </rPh>
    <rPh sb="6" eb="8">
      <t>ヨボウ</t>
    </rPh>
    <rPh sb="13" eb="15">
      <t>コウギ</t>
    </rPh>
    <rPh sb="17" eb="20">
      <t>ニュウセイヒン</t>
    </rPh>
    <rPh sb="21" eb="23">
      <t>カツヨウ</t>
    </rPh>
    <rPh sb="25" eb="27">
      <t>チョウリ</t>
    </rPh>
    <rPh sb="27" eb="29">
      <t>ジッシュウ</t>
    </rPh>
    <phoneticPr fontId="1"/>
  </si>
  <si>
    <t>「子宮頸がんはどのような病気ですか？」</t>
    <phoneticPr fontId="1"/>
  </si>
  <si>
    <t>平群町健康保険課</t>
    <rPh sb="0" eb="3">
      <t>ヘグリチョウ</t>
    </rPh>
    <rPh sb="3" eb="5">
      <t>ケンコウ</t>
    </rPh>
    <rPh sb="5" eb="7">
      <t>ホケン</t>
    </rPh>
    <rPh sb="7" eb="8">
      <t>カ</t>
    </rPh>
    <phoneticPr fontId="1"/>
  </si>
  <si>
    <t>2021/8/26～</t>
    <phoneticPr fontId="1"/>
  </si>
  <si>
    <t>平群町健康保険課
(プリズムへぐり内）
℡：0745-45-8605</t>
    <rPh sb="0" eb="3">
      <t>ヘグリチョウ</t>
    </rPh>
    <rPh sb="3" eb="8">
      <t>ケンコウホケンカ</t>
    </rPh>
    <rPh sb="17" eb="18">
      <t>ナイ</t>
    </rPh>
    <phoneticPr fontId="1"/>
  </si>
  <si>
    <t>記事
子宮がんには頸がんと体がんがあり、町検診では頸がんの検査を実施しています。子宮頸がんは性行為によって感染するヒトパピローマウイルス（HPV）が関与しており、30代から40代に多いがんですが、近年20代にも増加しています。通常は免疫機能により排除されるのですが、排除されずに一部の持続感染によりがん化することがあります。初期症状はほとんどなく、進行してくると不正出血、おりものの異常、下腹部痛、腰痛などがあります。経過が遅いので定期的な検診が重要になってきます。検診の方法は問診の他、内診・視診・細胞診があり、5分程度ですぐ終わります。【受診期間】医療機関で受ける個別検診(5月1日～翌年3月末)とプリズムへぐりで受ける集団検診(11/12-13,1/14,2/1)があります。詳細は健康いきいきカレンダーをご覧いただくか、お電話ください。【問い合わせ】健康保険課（プリズムへぐり内）　成人・老人保健係　ＴＥＬ45-8600</t>
    <rPh sb="0" eb="2">
      <t>キジ</t>
    </rPh>
    <phoneticPr fontId="1"/>
  </si>
  <si>
    <t>結核予防週間</t>
    <phoneticPr fontId="1"/>
  </si>
  <si>
    <t>広報　ポスター</t>
    <rPh sb="0" eb="2">
      <t>コウホウ</t>
    </rPh>
    <phoneticPr fontId="1"/>
  </si>
  <si>
    <t>平群町健康保険課
(プリズムへぐり内）
℡：0745-45-8606</t>
    <rPh sb="0" eb="3">
      <t>ヘグリチョウ</t>
    </rPh>
    <rPh sb="3" eb="8">
      <t>ケンコウホケンカ</t>
    </rPh>
    <rPh sb="17" eb="18">
      <t>ナイ</t>
    </rPh>
    <phoneticPr fontId="1"/>
  </si>
  <si>
    <t>結核予防会のポスター「もしかして、結核かも⁉」を掲示、掲載</t>
    <rPh sb="0" eb="2">
      <t>ケッカク</t>
    </rPh>
    <rPh sb="2" eb="5">
      <t>ヨボウカイ</t>
    </rPh>
    <rPh sb="17" eb="19">
      <t>ケッカク</t>
    </rPh>
    <rPh sb="24" eb="26">
      <t>ケイジ</t>
    </rPh>
    <rPh sb="27" eb="29">
      <t>ケイサイ</t>
    </rPh>
    <phoneticPr fontId="1"/>
  </si>
  <si>
    <t>9月10～16日は自殺予防週間！</t>
    <phoneticPr fontId="1"/>
  </si>
  <si>
    <t>平群町健康保険課
(プリズムへぐり内）
℡：0745-45-8607</t>
    <rPh sb="0" eb="3">
      <t>ヘグリチョウ</t>
    </rPh>
    <rPh sb="3" eb="8">
      <t>ケンコウホケンカ</t>
    </rPh>
    <rPh sb="17" eb="18">
      <t>ナイ</t>
    </rPh>
    <phoneticPr fontId="1"/>
  </si>
  <si>
    <t>記事
「死んでしまいたい」と思うくらい辛いことを抱え込んでいる人も、必ずそのサインは表に現れます。「自殺は防ぐことができる」として9月の自殺予防週間では一人ひとりがご自分や身近な方の悩みによりそい「誰も自殺に追い込まれることのない平群町」の実現のためにできることを考える期間にしましょう。ご心配なことがあれば健康保険課までお電話ください。
左記QRコードで相談窓口をご覧いただけます。
SNSでの相談窓口もあります。
厚生労働省「まもろうよこころ」</t>
    <rPh sb="0" eb="2">
      <t>キジ</t>
    </rPh>
    <phoneticPr fontId="1"/>
  </si>
  <si>
    <t>へぐりいきいき健康セミナー</t>
    <phoneticPr fontId="1"/>
  </si>
  <si>
    <t>平群町健康保険課
(プリズムへぐり内）
℡：0745-45-8608</t>
    <rPh sb="0" eb="3">
      <t>ヘグリチョウ</t>
    </rPh>
    <rPh sb="3" eb="8">
      <t>ケンコウホケンカ</t>
    </rPh>
    <rPh sb="17" eb="18">
      <t>ナイ</t>
    </rPh>
    <phoneticPr fontId="1"/>
  </si>
  <si>
    <t>ヘルスボランティア養成講座</t>
    <rPh sb="9" eb="11">
      <t>ヨウセイ</t>
    </rPh>
    <rPh sb="11" eb="13">
      <t>コウザ</t>
    </rPh>
    <phoneticPr fontId="1"/>
  </si>
  <si>
    <t>三郷町</t>
    <phoneticPr fontId="1"/>
  </si>
  <si>
    <t>ウォーキングデー</t>
    <phoneticPr fontId="1"/>
  </si>
  <si>
    <t>三郷町
　長寿健康課</t>
    <rPh sb="0" eb="3">
      <t>サンゴウチョウ</t>
    </rPh>
    <rPh sb="5" eb="7">
      <t>チョウジュ</t>
    </rPh>
    <rPh sb="7" eb="9">
      <t>ケンコウ</t>
    </rPh>
    <rPh sb="9" eb="10">
      <t>カ</t>
    </rPh>
    <phoneticPr fontId="1"/>
  </si>
  <si>
    <t>三郷町
　福祉保健センター</t>
    <rPh sb="0" eb="3">
      <t>サンゴウチョウ</t>
    </rPh>
    <rPh sb="5" eb="7">
      <t>フクシ</t>
    </rPh>
    <rPh sb="7" eb="9">
      <t>ホケン</t>
    </rPh>
    <phoneticPr fontId="1"/>
  </si>
  <si>
    <t>www.town.sango.nara.jp</t>
    <phoneticPr fontId="1"/>
  </si>
  <si>
    <t>三郷町
　長寿健康課
TEL 0745-43-7426</t>
    <rPh sb="0" eb="3">
      <t>サンゴウチョウ</t>
    </rPh>
    <rPh sb="5" eb="7">
      <t>チョウジュ</t>
    </rPh>
    <rPh sb="7" eb="9">
      <t>ケンコウ</t>
    </rPh>
    <rPh sb="9" eb="10">
      <t>カ</t>
    </rPh>
    <phoneticPr fontId="1"/>
  </si>
  <si>
    <t>対象：町民全般
内容：町民のみなさんとウォーキングを行います。</t>
    <rPh sb="0" eb="2">
      <t>タイショウ</t>
    </rPh>
    <rPh sb="3" eb="5">
      <t>チョウミン</t>
    </rPh>
    <rPh sb="5" eb="7">
      <t>ゼンパン</t>
    </rPh>
    <rPh sb="8" eb="10">
      <t>ナイヨウ</t>
    </rPh>
    <rPh sb="11" eb="13">
      <t>チョウミン</t>
    </rPh>
    <rPh sb="26" eb="27">
      <t>オコナ</t>
    </rPh>
    <phoneticPr fontId="1"/>
  </si>
  <si>
    <t>栄養コーナー</t>
    <rPh sb="0" eb="2">
      <t>エイヨウ</t>
    </rPh>
    <phoneticPr fontId="1"/>
  </si>
  <si>
    <t>9月１日～9月３０日</t>
    <rPh sb="1" eb="2">
      <t>ガツ</t>
    </rPh>
    <rPh sb="3" eb="4">
      <t>ニチ</t>
    </rPh>
    <rPh sb="6" eb="7">
      <t>ガツ</t>
    </rPh>
    <rPh sb="9" eb="10">
      <t>ニチ</t>
    </rPh>
    <phoneticPr fontId="1"/>
  </si>
  <si>
    <t>対象：町民全般
内容：栄養に関する健康情報のポスター掲示と展示</t>
    <rPh sb="0" eb="2">
      <t>タイショウ</t>
    </rPh>
    <rPh sb="3" eb="5">
      <t>チョウミン</t>
    </rPh>
    <rPh sb="5" eb="7">
      <t>ゼンパン</t>
    </rPh>
    <rPh sb="8" eb="10">
      <t>ナイヨウ</t>
    </rPh>
    <rPh sb="11" eb="13">
      <t>エイヨウ</t>
    </rPh>
    <rPh sb="14" eb="15">
      <t>カン</t>
    </rPh>
    <rPh sb="17" eb="19">
      <t>ケンコウ</t>
    </rPh>
    <rPh sb="19" eb="21">
      <t>ジョウホウ</t>
    </rPh>
    <rPh sb="26" eb="28">
      <t>ケイジ</t>
    </rPh>
    <rPh sb="29" eb="31">
      <t>テンジ</t>
    </rPh>
    <phoneticPr fontId="1"/>
  </si>
  <si>
    <t>斑鳩町</t>
    <rPh sb="0" eb="2">
      <t>イカルガチョウ</t>
    </rPh>
    <phoneticPr fontId="1"/>
  </si>
  <si>
    <t>斑鳩町</t>
    <rPh sb="0" eb="3">
      <t>イカルガチョウ</t>
    </rPh>
    <phoneticPr fontId="1"/>
  </si>
  <si>
    <t>斑鳩町総合福祉会館生き生きプラザ斑鳩</t>
    <rPh sb="0" eb="3">
      <t>イカルガチョウ</t>
    </rPh>
    <rPh sb="3" eb="5">
      <t>ソウゴウ</t>
    </rPh>
    <rPh sb="5" eb="7">
      <t>フクシ</t>
    </rPh>
    <rPh sb="7" eb="9">
      <t>カイカン</t>
    </rPh>
    <rPh sb="9" eb="10">
      <t>イ</t>
    </rPh>
    <rPh sb="11" eb="12">
      <t>イ</t>
    </rPh>
    <rPh sb="16" eb="18">
      <t>イカルガ</t>
    </rPh>
    <phoneticPr fontId="1"/>
  </si>
  <si>
    <t>斑鳩町保健センター
０７４５－７０－０００１</t>
    <rPh sb="0" eb="3">
      <t>イカルガチョウ</t>
    </rPh>
    <rPh sb="3" eb="5">
      <t>ホケン</t>
    </rPh>
    <phoneticPr fontId="1"/>
  </si>
  <si>
    <t>対象：斑鳩町民
内容：館内ポスター掲示及び広報における啓発</t>
    <rPh sb="11" eb="13">
      <t>カンナイ</t>
    </rPh>
    <rPh sb="17" eb="19">
      <t>ケイジ</t>
    </rPh>
    <rPh sb="19" eb="20">
      <t>オヨ</t>
    </rPh>
    <phoneticPr fontId="1"/>
  </si>
  <si>
    <t>安堵町</t>
    <phoneticPr fontId="1"/>
  </si>
  <si>
    <t>奈良県安堵町福祉保健センター</t>
    <rPh sb="0" eb="3">
      <t>ナラケン</t>
    </rPh>
    <rPh sb="3" eb="6">
      <t>アンドチョウ</t>
    </rPh>
    <rPh sb="6" eb="8">
      <t>フクシ</t>
    </rPh>
    <rPh sb="8" eb="10">
      <t>ホケン</t>
    </rPh>
    <phoneticPr fontId="1"/>
  </si>
  <si>
    <t>9:00-12:00</t>
    <phoneticPr fontId="1"/>
  </si>
  <si>
    <t>安堵町健康福祉課
TEL 0743-57-1590</t>
    <rPh sb="0" eb="3">
      <t>アンドチョウ</t>
    </rPh>
    <rPh sb="3" eb="5">
      <t>ケンコウ</t>
    </rPh>
    <rPh sb="5" eb="8">
      <t>フクシカ</t>
    </rPh>
    <phoneticPr fontId="1"/>
  </si>
  <si>
    <t>対象：町民
内容：血圧測定、対組織測定、腹囲測定、尿検査、尿中塩分濃度測定、開眼片足立ち、健康相談</t>
    <rPh sb="0" eb="2">
      <t>タイショウ</t>
    </rPh>
    <rPh sb="3" eb="5">
      <t>チョウミン</t>
    </rPh>
    <rPh sb="6" eb="8">
      <t>ナイヨウ</t>
    </rPh>
    <rPh sb="9" eb="11">
      <t>ケツアツ</t>
    </rPh>
    <rPh sb="11" eb="13">
      <t>ソクテイ</t>
    </rPh>
    <rPh sb="14" eb="15">
      <t>タイ</t>
    </rPh>
    <rPh sb="15" eb="17">
      <t>ソシキ</t>
    </rPh>
    <rPh sb="17" eb="19">
      <t>ソクテイ</t>
    </rPh>
    <rPh sb="20" eb="22">
      <t>フクイ</t>
    </rPh>
    <rPh sb="22" eb="24">
      <t>ソクテイ</t>
    </rPh>
    <rPh sb="25" eb="28">
      <t>ニョウケンサ</t>
    </rPh>
    <rPh sb="29" eb="31">
      <t>ニョウチュウ</t>
    </rPh>
    <rPh sb="31" eb="33">
      <t>エンブン</t>
    </rPh>
    <rPh sb="33" eb="35">
      <t>ノウド</t>
    </rPh>
    <rPh sb="35" eb="37">
      <t>ソクテイ</t>
    </rPh>
    <rPh sb="38" eb="40">
      <t>カイガン</t>
    </rPh>
    <rPh sb="40" eb="42">
      <t>カタアシ</t>
    </rPh>
    <rPh sb="42" eb="43">
      <t>ダ</t>
    </rPh>
    <rPh sb="45" eb="47">
      <t>ケンコウ</t>
    </rPh>
    <rPh sb="47" eb="49">
      <t>ソウダン</t>
    </rPh>
    <phoneticPr fontId="1"/>
  </si>
  <si>
    <t>９月８日（水）、２２日（水）</t>
    <rPh sb="1" eb="2">
      <t>ガツ</t>
    </rPh>
    <rPh sb="3" eb="4">
      <t>ニチ</t>
    </rPh>
    <rPh sb="5" eb="6">
      <t>スイ</t>
    </rPh>
    <rPh sb="10" eb="11">
      <t>ニチ</t>
    </rPh>
    <rPh sb="12" eb="13">
      <t>スイ</t>
    </rPh>
    <phoneticPr fontId="1"/>
  </si>
  <si>
    <t>13:00-15:00</t>
    <phoneticPr fontId="1"/>
  </si>
  <si>
    <t>対象：町民
内容：精神保健福祉士及び精神保健相談員による相談</t>
    <rPh sb="0" eb="2">
      <t>タイショウ</t>
    </rPh>
    <rPh sb="3" eb="5">
      <t>チョウミン</t>
    </rPh>
    <rPh sb="6" eb="8">
      <t>ナイヨウ</t>
    </rPh>
    <rPh sb="9" eb="11">
      <t>セイシン</t>
    </rPh>
    <rPh sb="11" eb="13">
      <t>ホケン</t>
    </rPh>
    <rPh sb="13" eb="16">
      <t>フクシシ</t>
    </rPh>
    <rPh sb="16" eb="17">
      <t>オヨ</t>
    </rPh>
    <rPh sb="18" eb="20">
      <t>セイシン</t>
    </rPh>
    <rPh sb="20" eb="22">
      <t>ホケン</t>
    </rPh>
    <rPh sb="22" eb="25">
      <t>ソウダンイン</t>
    </rPh>
    <rPh sb="28" eb="30">
      <t>ソウダン</t>
    </rPh>
    <phoneticPr fontId="1"/>
  </si>
  <si>
    <t>川西町</t>
    <rPh sb="0" eb="2">
      <t>カワニシチョウ</t>
    </rPh>
    <phoneticPr fontId="1"/>
  </si>
  <si>
    <t>コロナワクチン集団接種</t>
    <rPh sb="7" eb="9">
      <t>シュウダン</t>
    </rPh>
    <rPh sb="9" eb="11">
      <t>セッシュ</t>
    </rPh>
    <phoneticPr fontId="1"/>
  </si>
  <si>
    <t>けやきホール</t>
    <phoneticPr fontId="1"/>
  </si>
  <si>
    <t>４月19日～</t>
    <rPh sb="1" eb="2">
      <t>ガツ</t>
    </rPh>
    <rPh sb="4" eb="5">
      <t>ニチ</t>
    </rPh>
    <phoneticPr fontId="1"/>
  </si>
  <si>
    <t>13：30～16：000</t>
    <phoneticPr fontId="1"/>
  </si>
  <si>
    <t>川西町保健センター</t>
    <rPh sb="3" eb="5">
      <t>ホケン</t>
    </rPh>
    <phoneticPr fontId="1"/>
  </si>
  <si>
    <t>会場内に禁煙ポスター、、検診ポスターを掲示</t>
    <rPh sb="0" eb="2">
      <t>カイジョウ</t>
    </rPh>
    <rPh sb="2" eb="3">
      <t>ナイ</t>
    </rPh>
    <rPh sb="4" eb="6">
      <t>キンエン</t>
    </rPh>
    <rPh sb="12" eb="14">
      <t>ケンシン</t>
    </rPh>
    <rPh sb="19" eb="21">
      <t>ケイジ</t>
    </rPh>
    <phoneticPr fontId="1"/>
  </si>
  <si>
    <t>10月10日、11日、12月19.20.21日</t>
    <rPh sb="2" eb="3">
      <t>ガツ</t>
    </rPh>
    <rPh sb="5" eb="6">
      <t>ニチ</t>
    </rPh>
    <rPh sb="9" eb="10">
      <t>ニチ</t>
    </rPh>
    <rPh sb="13" eb="14">
      <t>ガツ</t>
    </rPh>
    <rPh sb="22" eb="23">
      <t>ニチ</t>
    </rPh>
    <phoneticPr fontId="1"/>
  </si>
  <si>
    <t>がん検診、特定検診会場にて禁煙啓発ポスター掲示</t>
    <rPh sb="2" eb="4">
      <t>ケンシン</t>
    </rPh>
    <rPh sb="5" eb="7">
      <t>トクテイ</t>
    </rPh>
    <rPh sb="7" eb="9">
      <t>ケンシン</t>
    </rPh>
    <rPh sb="9" eb="11">
      <t>カイジョウ</t>
    </rPh>
    <rPh sb="13" eb="15">
      <t>キンエン</t>
    </rPh>
    <rPh sb="15" eb="17">
      <t>ケイハツ</t>
    </rPh>
    <rPh sb="21" eb="23">
      <t>ケイジ</t>
    </rPh>
    <phoneticPr fontId="1"/>
  </si>
  <si>
    <t>三宅町</t>
    <phoneticPr fontId="1"/>
  </si>
  <si>
    <t>健康増進事業全般</t>
    <rPh sb="0" eb="2">
      <t>ケンコウ</t>
    </rPh>
    <rPh sb="2" eb="4">
      <t>ゾウシン</t>
    </rPh>
    <rPh sb="4" eb="6">
      <t>ジギョウ</t>
    </rPh>
    <rPh sb="6" eb="8">
      <t>ゼンパン</t>
    </rPh>
    <phoneticPr fontId="3"/>
  </si>
  <si>
    <t>三宅町</t>
    <rPh sb="0" eb="3">
      <t>ミヤケチョウ</t>
    </rPh>
    <phoneticPr fontId="3"/>
  </si>
  <si>
    <t>三宅町保健福祉施設「あざさ苑」内</t>
    <rPh sb="0" eb="3">
      <t>ミヤケチョウ</t>
    </rPh>
    <rPh sb="3" eb="5">
      <t>ホケン</t>
    </rPh>
    <rPh sb="5" eb="7">
      <t>フクシ</t>
    </rPh>
    <rPh sb="7" eb="9">
      <t>シセツ</t>
    </rPh>
    <rPh sb="13" eb="14">
      <t>エン</t>
    </rPh>
    <rPh sb="15" eb="16">
      <t>ナイ</t>
    </rPh>
    <phoneticPr fontId="3"/>
  </si>
  <si>
    <t>９月１日～９月３０日</t>
    <rPh sb="1" eb="2">
      <t>ガツ</t>
    </rPh>
    <rPh sb="3" eb="4">
      <t>ニチ</t>
    </rPh>
    <rPh sb="6" eb="7">
      <t>ガツ</t>
    </rPh>
    <rPh sb="9" eb="10">
      <t>ニチ</t>
    </rPh>
    <phoneticPr fontId="3"/>
  </si>
  <si>
    <t>https://www.town.miyake.lg.jp</t>
  </si>
  <si>
    <t>三宅町健康子ども局健康子ども課　　　　　　　　　　　　　　　　　　　　　　　　　　　　　　　　　　　　　　　　　　　　　　　　　　　　　　　　　　　　　　　　　　　　　　　　　　　　　　　　　　　　　　　　　　　０７４５－４３－３５８０</t>
    <rPh sb="0" eb="2">
      <t>ミヤケ</t>
    </rPh>
    <rPh sb="2" eb="3">
      <t>マチ</t>
    </rPh>
    <rPh sb="3" eb="5">
      <t>ケンコウ</t>
    </rPh>
    <rPh sb="5" eb="6">
      <t>コ</t>
    </rPh>
    <rPh sb="8" eb="9">
      <t>キョク</t>
    </rPh>
    <rPh sb="9" eb="11">
      <t>ケンコウ</t>
    </rPh>
    <rPh sb="11" eb="12">
      <t>コ</t>
    </rPh>
    <rPh sb="14" eb="15">
      <t>カ</t>
    </rPh>
    <phoneticPr fontId="3"/>
  </si>
  <si>
    <t>対象：住民全般　　　　　　　　　　　　　　　　　　　　　　　　　　　　　　　　　　　　　　　　　　　　　　　　　　　　　　　　　　　　　　　　　　　　　　　　　　　　　　　　　　　　　　　　　　　　　　　　　　　内容：　　　　　　　　　　　　　　　　　　　　　　　　　　　　　　　　　　　　　　　　　　　　　　　　　　　　　　　　　　　　　　　　　　　　　　　　　　　　　　　　　　　　　　　　　　　　　　　　　　　　　　　　　①健康週間及び禁煙ポスター掲示　　　　　　　　　　　　　　　　　　　　　　　　　　　　　　　　　　　　　　　　　　　　　　　　　　　　　　　　　　　　　　　　　　　　　　　　　　　　　　　　　　　　　　　　　　②町公式HPで健康増進普及月間周知</t>
    <rPh sb="0" eb="2">
      <t>タイショウ</t>
    </rPh>
    <rPh sb="3" eb="5">
      <t>ジュウミン</t>
    </rPh>
    <rPh sb="5" eb="7">
      <t>ゼンパン</t>
    </rPh>
    <rPh sb="106" eb="108">
      <t>ナイヨウ</t>
    </rPh>
    <rPh sb="215" eb="217">
      <t>ケンコウ</t>
    </rPh>
    <rPh sb="217" eb="219">
      <t>シュウカン</t>
    </rPh>
    <rPh sb="219" eb="220">
      <t>オヨ</t>
    </rPh>
    <rPh sb="221" eb="223">
      <t>キンエン</t>
    </rPh>
    <rPh sb="227" eb="229">
      <t>ケイジ</t>
    </rPh>
    <rPh sb="320" eb="321">
      <t>チョウ</t>
    </rPh>
    <rPh sb="321" eb="323">
      <t>コウシキ</t>
    </rPh>
    <rPh sb="326" eb="328">
      <t>ケンコウ</t>
    </rPh>
    <rPh sb="328" eb="330">
      <t>ゾウシン</t>
    </rPh>
    <rPh sb="330" eb="332">
      <t>フキュウ</t>
    </rPh>
    <rPh sb="332" eb="334">
      <t>ゲッカン</t>
    </rPh>
    <rPh sb="334" eb="336">
      <t>シュウチ</t>
    </rPh>
    <phoneticPr fontId="3"/>
  </si>
  <si>
    <t>田原本町</t>
    <phoneticPr fontId="1"/>
  </si>
  <si>
    <t>健康増進に関する啓発事業</t>
    <rPh sb="0" eb="2">
      <t>ケンコウ</t>
    </rPh>
    <rPh sb="2" eb="4">
      <t>ゾウシン</t>
    </rPh>
    <rPh sb="5" eb="6">
      <t>カン</t>
    </rPh>
    <rPh sb="8" eb="10">
      <t>ケイハツ</t>
    </rPh>
    <rPh sb="10" eb="12">
      <t>ジギョウ</t>
    </rPh>
    <phoneticPr fontId="1"/>
  </si>
  <si>
    <t>田原本町</t>
    <rPh sb="0" eb="4">
      <t>タワラモトチョウ</t>
    </rPh>
    <phoneticPr fontId="1"/>
  </si>
  <si>
    <t>田原本町役場
田原本町保健センター</t>
    <rPh sb="0" eb="4">
      <t>タワラモトチョウ</t>
    </rPh>
    <rPh sb="4" eb="6">
      <t>ヤクバ</t>
    </rPh>
    <rPh sb="7" eb="11">
      <t>タワラモトチョウ</t>
    </rPh>
    <rPh sb="11" eb="13">
      <t>ホケン</t>
    </rPh>
    <phoneticPr fontId="1"/>
  </si>
  <si>
    <t>9月1日～9月30日</t>
    <rPh sb="1" eb="2">
      <t>ツキ</t>
    </rPh>
    <rPh sb="3" eb="4">
      <t>ヒ</t>
    </rPh>
    <rPh sb="6" eb="7">
      <t>ツキ</t>
    </rPh>
    <rPh sb="9" eb="10">
      <t>ヒ</t>
    </rPh>
    <phoneticPr fontId="1"/>
  </si>
  <si>
    <t>田原本町保健センター
ＴＥＬ0744（33）8000</t>
    <rPh sb="0" eb="3">
      <t>タワラモト</t>
    </rPh>
    <rPh sb="3" eb="4">
      <t>マチ</t>
    </rPh>
    <rPh sb="4" eb="6">
      <t>ホケン</t>
    </rPh>
    <phoneticPr fontId="1"/>
  </si>
  <si>
    <t>対象：町民全般
内容：ポスター掲示による啓発</t>
    <rPh sb="0" eb="2">
      <t>タイショウ</t>
    </rPh>
    <rPh sb="3" eb="5">
      <t>チョウミン</t>
    </rPh>
    <rPh sb="5" eb="7">
      <t>ゼンパン</t>
    </rPh>
    <rPh sb="8" eb="10">
      <t>ナイヨウ</t>
    </rPh>
    <rPh sb="15" eb="17">
      <t>ケイジ</t>
    </rPh>
    <rPh sb="20" eb="22">
      <t>ケイハツ</t>
    </rPh>
    <phoneticPr fontId="1"/>
  </si>
  <si>
    <t>曽爾村</t>
    <rPh sb="0" eb="2">
      <t>ソニムラ</t>
    </rPh>
    <phoneticPr fontId="1"/>
  </si>
  <si>
    <t>曽爾村保健福祉課</t>
    <rPh sb="0" eb="3">
      <t>ソニムラ</t>
    </rPh>
    <rPh sb="3" eb="5">
      <t>ホケン</t>
    </rPh>
    <rPh sb="5" eb="8">
      <t>フクシカ</t>
    </rPh>
    <phoneticPr fontId="1"/>
  </si>
  <si>
    <t>曽爾村役場保健福祉課　0745-94-2103</t>
    <rPh sb="0" eb="3">
      <t>ソニムラ</t>
    </rPh>
    <rPh sb="3" eb="5">
      <t>ヤクバ</t>
    </rPh>
    <rPh sb="5" eb="7">
      <t>ホケン</t>
    </rPh>
    <rPh sb="7" eb="10">
      <t>フクシカ</t>
    </rPh>
    <phoneticPr fontId="1"/>
  </si>
  <si>
    <t>対象：村民全般　　　　内容：健康増進のための運動習慣獲得を目指した運動イベント</t>
    <rPh sb="0" eb="2">
      <t>タイショウ</t>
    </rPh>
    <rPh sb="3" eb="5">
      <t>ソンミン</t>
    </rPh>
    <rPh sb="5" eb="7">
      <t>ゼンパン</t>
    </rPh>
    <rPh sb="11" eb="13">
      <t>ナイヨウ</t>
    </rPh>
    <rPh sb="14" eb="16">
      <t>ケンコウ</t>
    </rPh>
    <rPh sb="16" eb="18">
      <t>ゾウシン</t>
    </rPh>
    <rPh sb="22" eb="24">
      <t>ウンドウ</t>
    </rPh>
    <rPh sb="24" eb="26">
      <t>シュウカン</t>
    </rPh>
    <rPh sb="26" eb="28">
      <t>カクトク</t>
    </rPh>
    <rPh sb="29" eb="31">
      <t>メザ</t>
    </rPh>
    <rPh sb="33" eb="35">
      <t>ウンドウ</t>
    </rPh>
    <phoneticPr fontId="1"/>
  </si>
  <si>
    <t>各自</t>
    <rPh sb="0" eb="2">
      <t>カクジ</t>
    </rPh>
    <phoneticPr fontId="1"/>
  </si>
  <si>
    <t>曽爾村役場保健福祉課　0745-94-2103</t>
    <rPh sb="0" eb="10">
      <t>ソニムラヤクバホケンフクシカ</t>
    </rPh>
    <phoneticPr fontId="1"/>
  </si>
  <si>
    <t>対象：20～60歳代の村民　　　　　　　　　内容：スマホの健康アプリを利用し、運動習慣を身につけてもらう</t>
    <rPh sb="0" eb="2">
      <t>タイショウ</t>
    </rPh>
    <rPh sb="8" eb="9">
      <t>サイ</t>
    </rPh>
    <rPh sb="9" eb="10">
      <t>ダイ</t>
    </rPh>
    <rPh sb="11" eb="13">
      <t>ソンミン</t>
    </rPh>
    <rPh sb="22" eb="24">
      <t>ナイヨウ</t>
    </rPh>
    <rPh sb="29" eb="31">
      <t>ケンコウ</t>
    </rPh>
    <rPh sb="35" eb="37">
      <t>リヨウ</t>
    </rPh>
    <rPh sb="39" eb="41">
      <t>ウンドウ</t>
    </rPh>
    <rPh sb="41" eb="43">
      <t>シュウカン</t>
    </rPh>
    <rPh sb="44" eb="45">
      <t>ミ</t>
    </rPh>
    <phoneticPr fontId="1"/>
  </si>
  <si>
    <t>村内広報紙へ掲載</t>
    <rPh sb="0" eb="2">
      <t>ソンナイ</t>
    </rPh>
    <rPh sb="2" eb="4">
      <t>コウホウ</t>
    </rPh>
    <rPh sb="4" eb="5">
      <t>シ</t>
    </rPh>
    <rPh sb="6" eb="8">
      <t>ケイサイ</t>
    </rPh>
    <phoneticPr fontId="1"/>
  </si>
  <si>
    <t>曽爾村広報</t>
    <rPh sb="0" eb="3">
      <t>ソニムラ</t>
    </rPh>
    <rPh sb="3" eb="5">
      <t>コウホウ</t>
    </rPh>
    <phoneticPr fontId="1"/>
  </si>
  <si>
    <t>対象：村民全般　　　　内容：9月号の曽爾村広報紙に健康増進普及月間について掲載</t>
    <rPh sb="0" eb="2">
      <t>タイショウ</t>
    </rPh>
    <rPh sb="3" eb="7">
      <t>ソンミンゼンパン</t>
    </rPh>
    <rPh sb="11" eb="13">
      <t>ナイヨウ</t>
    </rPh>
    <rPh sb="15" eb="16">
      <t>ガツ</t>
    </rPh>
    <rPh sb="16" eb="17">
      <t>ゴウ</t>
    </rPh>
    <rPh sb="18" eb="21">
      <t>ソニムラ</t>
    </rPh>
    <rPh sb="21" eb="23">
      <t>コウホウ</t>
    </rPh>
    <rPh sb="23" eb="24">
      <t>シ</t>
    </rPh>
    <rPh sb="25" eb="27">
      <t>ケンコウ</t>
    </rPh>
    <rPh sb="27" eb="29">
      <t>ゾウシン</t>
    </rPh>
    <rPh sb="29" eb="31">
      <t>フキュウ</t>
    </rPh>
    <rPh sb="31" eb="33">
      <t>ゲッカン</t>
    </rPh>
    <rPh sb="37" eb="39">
      <t>ケイサイ</t>
    </rPh>
    <phoneticPr fontId="1"/>
  </si>
  <si>
    <t>御杖村</t>
    <phoneticPr fontId="1"/>
  </si>
  <si>
    <t>各種ポスターの掲示</t>
    <rPh sb="0" eb="2">
      <t>カクシュ</t>
    </rPh>
    <rPh sb="7" eb="9">
      <t>ケイジ</t>
    </rPh>
    <phoneticPr fontId="1"/>
  </si>
  <si>
    <t>御杖村保健福祉課</t>
    <rPh sb="0" eb="3">
      <t>ミツエムラ</t>
    </rPh>
    <rPh sb="3" eb="8">
      <t>ホケンフクシカ</t>
    </rPh>
    <phoneticPr fontId="1"/>
  </si>
  <si>
    <t>御杖村保健福祉課
0745-95-2828</t>
    <phoneticPr fontId="1"/>
  </si>
  <si>
    <t>保険センター内に健康増進に関連するポスターを掲示する。</t>
    <rPh sb="0" eb="2">
      <t>ホケン</t>
    </rPh>
    <rPh sb="6" eb="7">
      <t>ナイ</t>
    </rPh>
    <rPh sb="8" eb="10">
      <t>ケンコウ</t>
    </rPh>
    <rPh sb="10" eb="12">
      <t>ゾウシン</t>
    </rPh>
    <rPh sb="13" eb="15">
      <t>カンレン</t>
    </rPh>
    <rPh sb="22" eb="24">
      <t>ケイジ</t>
    </rPh>
    <phoneticPr fontId="1"/>
  </si>
  <si>
    <t>高取町</t>
  </si>
  <si>
    <t>広報折込みチラシ</t>
    <rPh sb="0" eb="2">
      <t>コウホウ</t>
    </rPh>
    <rPh sb="2" eb="4">
      <t>オリコ</t>
    </rPh>
    <phoneticPr fontId="1"/>
  </si>
  <si>
    <t>高取町</t>
    <rPh sb="0" eb="3">
      <t>タカトリチョウ</t>
    </rPh>
    <phoneticPr fontId="1"/>
  </si>
  <si>
    <t>高取町保健センター
℡：0744－52－5111</t>
    <rPh sb="0" eb="2">
      <t>タカトリ</t>
    </rPh>
    <rPh sb="2" eb="3">
      <t>チョウ</t>
    </rPh>
    <rPh sb="3" eb="5">
      <t>ホケン</t>
    </rPh>
    <phoneticPr fontId="1"/>
  </si>
  <si>
    <t>対象：町民全体。
内容：健康増進普及月間の周知。</t>
    <rPh sb="0" eb="2">
      <t>タイショウ</t>
    </rPh>
    <rPh sb="3" eb="5">
      <t>チョウミン</t>
    </rPh>
    <rPh sb="5" eb="7">
      <t>ゼンタイ</t>
    </rPh>
    <rPh sb="9" eb="11">
      <t>ナイヨウ</t>
    </rPh>
    <rPh sb="12" eb="14">
      <t>ケンコウ</t>
    </rPh>
    <rPh sb="14" eb="16">
      <t>ゾウシン</t>
    </rPh>
    <rPh sb="16" eb="18">
      <t>フキュウ</t>
    </rPh>
    <rPh sb="18" eb="20">
      <t>ゲッカン</t>
    </rPh>
    <rPh sb="21" eb="23">
      <t>シュウチ</t>
    </rPh>
    <phoneticPr fontId="1"/>
  </si>
  <si>
    <t>対象：40～64歳の町民
内容：①血圧・身体計測・体組成測定・検尿・足指力測定②健康相談③栄養相談（要予約）</t>
    <rPh sb="0" eb="2">
      <t>タイショウ</t>
    </rPh>
    <rPh sb="8" eb="9">
      <t>サイ</t>
    </rPh>
    <rPh sb="10" eb="12">
      <t>チョウミン</t>
    </rPh>
    <rPh sb="13" eb="15">
      <t>ナイヨウ</t>
    </rPh>
    <rPh sb="17" eb="19">
      <t>ケツアツ</t>
    </rPh>
    <rPh sb="20" eb="22">
      <t>シンタイ</t>
    </rPh>
    <rPh sb="22" eb="24">
      <t>ケイソク</t>
    </rPh>
    <rPh sb="25" eb="26">
      <t>タイ</t>
    </rPh>
    <rPh sb="26" eb="28">
      <t>ソセイ</t>
    </rPh>
    <rPh sb="28" eb="30">
      <t>ソクテイ</t>
    </rPh>
    <rPh sb="31" eb="33">
      <t>ケンニョウ</t>
    </rPh>
    <rPh sb="34" eb="35">
      <t>アシ</t>
    </rPh>
    <rPh sb="35" eb="36">
      <t>ユビ</t>
    </rPh>
    <rPh sb="36" eb="37">
      <t>チカラ</t>
    </rPh>
    <rPh sb="37" eb="39">
      <t>ソクテイ</t>
    </rPh>
    <rPh sb="40" eb="42">
      <t>ケンコウ</t>
    </rPh>
    <rPh sb="42" eb="44">
      <t>ソウダン</t>
    </rPh>
    <rPh sb="45" eb="47">
      <t>エイヨウ</t>
    </rPh>
    <rPh sb="47" eb="49">
      <t>ソウダン</t>
    </rPh>
    <rPh sb="50" eb="51">
      <t>ヨウ</t>
    </rPh>
    <rPh sb="51" eb="53">
      <t>ヨヤク</t>
    </rPh>
    <phoneticPr fontId="1"/>
  </si>
  <si>
    <t>高取町</t>
    <phoneticPr fontId="1"/>
  </si>
  <si>
    <t>9月3日、9月4日</t>
    <rPh sb="1" eb="2">
      <t>ツキ</t>
    </rPh>
    <rPh sb="3" eb="4">
      <t>ニチ</t>
    </rPh>
    <rPh sb="6" eb="7">
      <t>ツキ</t>
    </rPh>
    <rPh sb="8" eb="9">
      <t>ニチ</t>
    </rPh>
    <phoneticPr fontId="1"/>
  </si>
  <si>
    <t>対象：検診対象者全般
内容：①胃がん・肺がん・大腸がん・子宮がん・乳がんの実施
結果通知時に⇒減塩リーフレット、野菜摂取勧奨チラシの配布、喫煙の害と禁煙についてのパンフレットの配布</t>
    <rPh sb="0" eb="2">
      <t>タイショウ</t>
    </rPh>
    <rPh sb="3" eb="5">
      <t>ケンシン</t>
    </rPh>
    <rPh sb="5" eb="8">
      <t>タイショウシャ</t>
    </rPh>
    <rPh sb="8" eb="10">
      <t>ゼンパン</t>
    </rPh>
    <rPh sb="11" eb="13">
      <t>ナイヨウ</t>
    </rPh>
    <rPh sb="15" eb="16">
      <t>イ</t>
    </rPh>
    <rPh sb="19" eb="20">
      <t>ハイ</t>
    </rPh>
    <rPh sb="23" eb="25">
      <t>ダイチョウ</t>
    </rPh>
    <rPh sb="28" eb="30">
      <t>シキュウ</t>
    </rPh>
    <rPh sb="33" eb="34">
      <t>ニュウ</t>
    </rPh>
    <rPh sb="37" eb="39">
      <t>ジッシ</t>
    </rPh>
    <rPh sb="40" eb="42">
      <t>ケッカ</t>
    </rPh>
    <rPh sb="42" eb="44">
      <t>ツウチ</t>
    </rPh>
    <rPh sb="44" eb="45">
      <t>ジ</t>
    </rPh>
    <rPh sb="47" eb="49">
      <t>ゲンエン</t>
    </rPh>
    <rPh sb="56" eb="58">
      <t>ヤサイ</t>
    </rPh>
    <rPh sb="58" eb="60">
      <t>セッシュ</t>
    </rPh>
    <rPh sb="60" eb="62">
      <t>カンショウ</t>
    </rPh>
    <rPh sb="66" eb="68">
      <t>ハイフ</t>
    </rPh>
    <rPh sb="88" eb="90">
      <t>ハイフ</t>
    </rPh>
    <phoneticPr fontId="1"/>
  </si>
  <si>
    <t>広報（ポスター）</t>
    <rPh sb="0" eb="2">
      <t>コウホウ</t>
    </rPh>
    <phoneticPr fontId="1"/>
  </si>
  <si>
    <t xml:space="preserve">①②保健センター
③町施設等
</t>
    <rPh sb="2" eb="4">
      <t>ホケン</t>
    </rPh>
    <rPh sb="10" eb="11">
      <t>マチ</t>
    </rPh>
    <rPh sb="11" eb="13">
      <t>シセツ</t>
    </rPh>
    <rPh sb="13" eb="14">
      <t>ナド</t>
    </rPh>
    <phoneticPr fontId="1"/>
  </si>
  <si>
    <t xml:space="preserve">①9月
②③通年
</t>
    <rPh sb="2" eb="3">
      <t>ガツ</t>
    </rPh>
    <rPh sb="6" eb="8">
      <t>ツウネン</t>
    </rPh>
    <phoneticPr fontId="1"/>
  </si>
  <si>
    <t>対象：町民全体
内容：①健康増進普及月間の周知のポスター掲示
②保健センターにたばこ、がん、生活習慣予防のポスター掲示
③がん検診ポスター等の掲出</t>
    <rPh sb="0" eb="2">
      <t>タイショウ</t>
    </rPh>
    <rPh sb="3" eb="5">
      <t>チョウミン</t>
    </rPh>
    <rPh sb="5" eb="7">
      <t>ゼンタイ</t>
    </rPh>
    <rPh sb="8" eb="10">
      <t>ナイヨウ</t>
    </rPh>
    <rPh sb="12" eb="14">
      <t>ケンコウ</t>
    </rPh>
    <rPh sb="14" eb="16">
      <t>ゾウシン</t>
    </rPh>
    <rPh sb="16" eb="18">
      <t>フキュウ</t>
    </rPh>
    <rPh sb="18" eb="20">
      <t>ゲッカン</t>
    </rPh>
    <rPh sb="21" eb="23">
      <t>シュウチ</t>
    </rPh>
    <rPh sb="28" eb="30">
      <t>ケイジ</t>
    </rPh>
    <rPh sb="32" eb="34">
      <t>ホケン</t>
    </rPh>
    <rPh sb="46" eb="48">
      <t>セイカツ</t>
    </rPh>
    <rPh sb="48" eb="50">
      <t>シュウカン</t>
    </rPh>
    <rPh sb="50" eb="52">
      <t>ヨボウ</t>
    </rPh>
    <rPh sb="57" eb="59">
      <t>ケイジ</t>
    </rPh>
    <rPh sb="63" eb="65">
      <t>ケンシン</t>
    </rPh>
    <rPh sb="69" eb="70">
      <t>ナド</t>
    </rPh>
    <rPh sb="71" eb="73">
      <t>ケイシュツ</t>
    </rPh>
    <phoneticPr fontId="1"/>
  </si>
  <si>
    <t>広報（リーフレット）</t>
    <rPh sb="0" eb="2">
      <t>コウホウ</t>
    </rPh>
    <phoneticPr fontId="1"/>
  </si>
  <si>
    <t>高取町</t>
    <rPh sb="0" eb="2">
      <t>タカトリ</t>
    </rPh>
    <rPh sb="2" eb="3">
      <t>チョウ</t>
    </rPh>
    <phoneticPr fontId="1"/>
  </si>
  <si>
    <t>通年</t>
    <rPh sb="0" eb="1">
      <t>ツウ</t>
    </rPh>
    <rPh sb="1" eb="2">
      <t>ネン</t>
    </rPh>
    <phoneticPr fontId="1"/>
  </si>
  <si>
    <t>対象：町民全体
内容：保健センターにたばこ、がん、生活習慣予防等のリーフレットを設置し、自由に持ち帰りができるようにしている。</t>
    <rPh sb="0" eb="2">
      <t>タイショウ</t>
    </rPh>
    <rPh sb="3" eb="5">
      <t>チョウミン</t>
    </rPh>
    <rPh sb="5" eb="7">
      <t>ゼンタイ</t>
    </rPh>
    <rPh sb="8" eb="10">
      <t>ナイヨウ</t>
    </rPh>
    <rPh sb="11" eb="13">
      <t>ホケン</t>
    </rPh>
    <rPh sb="31" eb="32">
      <t>トウ</t>
    </rPh>
    <rPh sb="40" eb="42">
      <t>セッチ</t>
    </rPh>
    <rPh sb="44" eb="46">
      <t>ジユウ</t>
    </rPh>
    <rPh sb="47" eb="48">
      <t>モ</t>
    </rPh>
    <rPh sb="49" eb="50">
      <t>カエ</t>
    </rPh>
    <phoneticPr fontId="1"/>
  </si>
  <si>
    <t>広報（ホームページ）</t>
    <rPh sb="0" eb="2">
      <t>コウホウ</t>
    </rPh>
    <phoneticPr fontId="1"/>
  </si>
  <si>
    <t>高取町ホームページ</t>
    <rPh sb="0" eb="3">
      <t>タカトリチョウ</t>
    </rPh>
    <phoneticPr fontId="1"/>
  </si>
  <si>
    <t>9月を中心に</t>
    <rPh sb="1" eb="2">
      <t>ガツ</t>
    </rPh>
    <rPh sb="3" eb="5">
      <t>チュウシン</t>
    </rPh>
    <phoneticPr fontId="1"/>
  </si>
  <si>
    <t>http://www.town.takatori.nara.jp</t>
  </si>
  <si>
    <t>対象：町民全体
内容（予定）：健康増進普及月間の周知と運動、野菜摂取、タバコについての情報提供。</t>
    <rPh sb="0" eb="2">
      <t>タイショウ</t>
    </rPh>
    <rPh sb="3" eb="5">
      <t>チョウミン</t>
    </rPh>
    <rPh sb="5" eb="7">
      <t>ゼンタイ</t>
    </rPh>
    <rPh sb="8" eb="10">
      <t>ナイヨウ</t>
    </rPh>
    <rPh sb="11" eb="13">
      <t>ヨテイ</t>
    </rPh>
    <rPh sb="27" eb="29">
      <t>ウンドウ</t>
    </rPh>
    <rPh sb="30" eb="32">
      <t>ヤサイ</t>
    </rPh>
    <rPh sb="32" eb="34">
      <t>セッシュ</t>
    </rPh>
    <rPh sb="43" eb="45">
      <t>ジョウホウ</t>
    </rPh>
    <rPh sb="45" eb="47">
      <t>テイキョウ</t>
    </rPh>
    <phoneticPr fontId="1"/>
  </si>
  <si>
    <t>明日香村</t>
    <rPh sb="0" eb="3">
      <t>アスカムラ</t>
    </rPh>
    <phoneticPr fontId="1"/>
  </si>
  <si>
    <t>明日香村健康ステーション</t>
    <rPh sb="0" eb="4">
      <t>アスカムラ</t>
    </rPh>
    <rPh sb="4" eb="6">
      <t>ケンコウ</t>
    </rPh>
    <phoneticPr fontId="1"/>
  </si>
  <si>
    <t>明日香村健康づくり課</t>
    <rPh sb="0" eb="4">
      <t>アスカムラ</t>
    </rPh>
    <rPh sb="4" eb="6">
      <t>ケンコウ</t>
    </rPh>
    <rPh sb="9" eb="10">
      <t>カ</t>
    </rPh>
    <phoneticPr fontId="1"/>
  </si>
  <si>
    <t>明日香村健康福祉センター</t>
    <rPh sb="0" eb="4">
      <t>アスカムラ</t>
    </rPh>
    <rPh sb="4" eb="6">
      <t>ケンコウ</t>
    </rPh>
    <rPh sb="6" eb="8">
      <t>フクシ</t>
    </rPh>
    <phoneticPr fontId="1"/>
  </si>
  <si>
    <t>9月8日
9月24日</t>
    <rPh sb="1" eb="2">
      <t>ガツ</t>
    </rPh>
    <rPh sb="3" eb="4">
      <t>ニチ</t>
    </rPh>
    <rPh sb="6" eb="7">
      <t>ガツ</t>
    </rPh>
    <rPh sb="9" eb="10">
      <t>ニチ</t>
    </rPh>
    <phoneticPr fontId="1"/>
  </si>
  <si>
    <t>10:00～15:00</t>
    <phoneticPr fontId="1"/>
  </si>
  <si>
    <t>https://asukamura.jp/health/kenko-station.html</t>
    <phoneticPr fontId="1"/>
  </si>
  <si>
    <t>明日香村健康づくり課
0744-54-5550</t>
    <rPh sb="0" eb="4">
      <t>アスカムラ</t>
    </rPh>
    <rPh sb="4" eb="6">
      <t>ケンコウ</t>
    </rPh>
    <rPh sb="9" eb="10">
      <t>カ</t>
    </rPh>
    <phoneticPr fontId="1"/>
  </si>
  <si>
    <t>対象：村民
内容：健康チェック（血圧、体組成）、おでかけ健康法の紹介、活動量計の貸出、健康ポイントの発行</t>
    <rPh sb="0" eb="2">
      <t>タイショウ</t>
    </rPh>
    <rPh sb="3" eb="5">
      <t>ソンミン</t>
    </rPh>
    <rPh sb="6" eb="8">
      <t>ナイヨウ</t>
    </rPh>
    <rPh sb="9" eb="11">
      <t>ケンコウ</t>
    </rPh>
    <rPh sb="16" eb="18">
      <t>ケツアツ</t>
    </rPh>
    <rPh sb="19" eb="20">
      <t>タイ</t>
    </rPh>
    <rPh sb="20" eb="22">
      <t>ソセイ</t>
    </rPh>
    <rPh sb="28" eb="30">
      <t>ケンコウ</t>
    </rPh>
    <rPh sb="30" eb="31">
      <t>ホウ</t>
    </rPh>
    <rPh sb="32" eb="34">
      <t>ショウカイ</t>
    </rPh>
    <rPh sb="35" eb="39">
      <t>カツドウリョウケイ</t>
    </rPh>
    <rPh sb="40" eb="42">
      <t>カシダシ</t>
    </rPh>
    <rPh sb="43" eb="45">
      <t>ケンコウ</t>
    </rPh>
    <rPh sb="50" eb="52">
      <t>ハッコウ</t>
    </rPh>
    <phoneticPr fontId="1"/>
  </si>
  <si>
    <t>上牧町</t>
    <phoneticPr fontId="1"/>
  </si>
  <si>
    <t>食育普及活動</t>
    <rPh sb="0" eb="2">
      <t>ショクイク</t>
    </rPh>
    <rPh sb="2" eb="4">
      <t>フキュウ</t>
    </rPh>
    <rPh sb="4" eb="6">
      <t>カツドウ</t>
    </rPh>
    <phoneticPr fontId="1"/>
  </si>
  <si>
    <t>上牧町</t>
    <rPh sb="0" eb="3">
      <t>カンマキチョウ</t>
    </rPh>
    <phoneticPr fontId="1"/>
  </si>
  <si>
    <t>スーパーおくやま上牧店</t>
    <rPh sb="8" eb="10">
      <t>カンマキ</t>
    </rPh>
    <rPh sb="10" eb="11">
      <t>テン</t>
    </rPh>
    <phoneticPr fontId="1"/>
  </si>
  <si>
    <t>９月８日
９月９日</t>
    <rPh sb="1" eb="2">
      <t>ガツ</t>
    </rPh>
    <rPh sb="3" eb="4">
      <t>ニチ</t>
    </rPh>
    <rPh sb="7" eb="8">
      <t>ガツ</t>
    </rPh>
    <rPh sb="9" eb="10">
      <t>ニチ</t>
    </rPh>
    <phoneticPr fontId="1"/>
  </si>
  <si>
    <t>１０時～11時
１５時～１６時</t>
    <rPh sb="2" eb="3">
      <t>ジ</t>
    </rPh>
    <rPh sb="6" eb="7">
      <t>ジ</t>
    </rPh>
    <rPh sb="11" eb="12">
      <t>ジ</t>
    </rPh>
    <rPh sb="15" eb="16">
      <t>ジ</t>
    </rPh>
    <phoneticPr fontId="1"/>
  </si>
  <si>
    <t>上牧町生き活き対策課
０７４５－７９－２０２０</t>
    <rPh sb="0" eb="3">
      <t>カンマキチョウ</t>
    </rPh>
    <rPh sb="3" eb="4">
      <t>イ</t>
    </rPh>
    <rPh sb="5" eb="6">
      <t>イ</t>
    </rPh>
    <rPh sb="7" eb="9">
      <t>タイサク</t>
    </rPh>
    <rPh sb="9" eb="10">
      <t>カ</t>
    </rPh>
    <phoneticPr fontId="1"/>
  </si>
  <si>
    <t>対象：来店者
内容：資料配布による減塩・野菜摂取普及</t>
    <rPh sb="0" eb="2">
      <t>タイショウ</t>
    </rPh>
    <rPh sb="3" eb="6">
      <t>ライテンシャ</t>
    </rPh>
    <rPh sb="7" eb="9">
      <t>ナイヨウ</t>
    </rPh>
    <rPh sb="10" eb="12">
      <t>シリョウ</t>
    </rPh>
    <rPh sb="12" eb="14">
      <t>ハイフ</t>
    </rPh>
    <rPh sb="17" eb="19">
      <t>ゲンエン</t>
    </rPh>
    <rPh sb="20" eb="22">
      <t>ヤサイ</t>
    </rPh>
    <rPh sb="22" eb="24">
      <t>セッシュ</t>
    </rPh>
    <rPh sb="24" eb="26">
      <t>フキュウ</t>
    </rPh>
    <phoneticPr fontId="1"/>
  </si>
  <si>
    <t>上牧町保健福祉センター</t>
    <rPh sb="0" eb="3">
      <t>カンマキチョウ</t>
    </rPh>
    <rPh sb="3" eb="5">
      <t>ホケン</t>
    </rPh>
    <rPh sb="5" eb="7">
      <t>フクシ</t>
    </rPh>
    <phoneticPr fontId="1"/>
  </si>
  <si>
    <t>９時～１２時</t>
    <rPh sb="1" eb="2">
      <t>ジ</t>
    </rPh>
    <rPh sb="5" eb="6">
      <t>ジ</t>
    </rPh>
    <phoneticPr fontId="1"/>
  </si>
  <si>
    <t>上牧町生き活き対策課
０７４５－７９－２０２０</t>
    <phoneticPr fontId="1"/>
  </si>
  <si>
    <t>対象：住民全般
内容：健康に関する相談全般</t>
    <rPh sb="0" eb="2">
      <t>タイショウ</t>
    </rPh>
    <rPh sb="3" eb="5">
      <t>ジュウミン</t>
    </rPh>
    <rPh sb="5" eb="7">
      <t>ゼンパン</t>
    </rPh>
    <rPh sb="8" eb="10">
      <t>ナイヨウ</t>
    </rPh>
    <rPh sb="11" eb="13">
      <t>ケンコウ</t>
    </rPh>
    <rPh sb="14" eb="15">
      <t>カン</t>
    </rPh>
    <rPh sb="17" eb="19">
      <t>ソウダン</t>
    </rPh>
    <rPh sb="19" eb="21">
      <t>ゼンパン</t>
    </rPh>
    <phoneticPr fontId="1"/>
  </si>
  <si>
    <t>上牧町保健福祉センター</t>
    <phoneticPr fontId="1"/>
  </si>
  <si>
    <t>９月２８日
９月２９日</t>
    <rPh sb="1" eb="2">
      <t>ガツ</t>
    </rPh>
    <rPh sb="4" eb="5">
      <t>ニチ</t>
    </rPh>
    <rPh sb="8" eb="9">
      <t>ガツ</t>
    </rPh>
    <rPh sb="11" eb="12">
      <t>ニチ</t>
    </rPh>
    <phoneticPr fontId="1"/>
  </si>
  <si>
    <t>９時～１２時
９時～１２時</t>
    <rPh sb="1" eb="2">
      <t>ジ</t>
    </rPh>
    <rPh sb="5" eb="6">
      <t>ジ</t>
    </rPh>
    <rPh sb="9" eb="10">
      <t>ジ</t>
    </rPh>
    <rPh sb="13" eb="14">
      <t>ジ</t>
    </rPh>
    <phoneticPr fontId="1"/>
  </si>
  <si>
    <t>対象：３５歳以上の住民
内容：胃がん検診の実施</t>
    <rPh sb="0" eb="2">
      <t>タイショウ</t>
    </rPh>
    <rPh sb="5" eb="8">
      <t>サイイジョウ</t>
    </rPh>
    <rPh sb="9" eb="11">
      <t>ジュウミン</t>
    </rPh>
    <rPh sb="12" eb="14">
      <t>ナイヨウ</t>
    </rPh>
    <rPh sb="15" eb="16">
      <t>イ</t>
    </rPh>
    <rPh sb="18" eb="20">
      <t>ケンシン</t>
    </rPh>
    <rPh sb="21" eb="23">
      <t>ジッシ</t>
    </rPh>
    <phoneticPr fontId="1"/>
  </si>
  <si>
    <t>肺がん検診・結核検診</t>
    <rPh sb="0" eb="1">
      <t>ハイ</t>
    </rPh>
    <rPh sb="3" eb="5">
      <t>ケンシン</t>
    </rPh>
    <rPh sb="6" eb="8">
      <t>ケッカク</t>
    </rPh>
    <rPh sb="8" eb="10">
      <t>ケンシン</t>
    </rPh>
    <phoneticPr fontId="1"/>
  </si>
  <si>
    <t>９月２８日
９月２９日</t>
    <phoneticPr fontId="1"/>
  </si>
  <si>
    <t>９時～１２時
９時～１２時</t>
    <phoneticPr fontId="1"/>
  </si>
  <si>
    <t>対象：肺がん検診４０歳以上の住民・結核検診６５歳以上の住民
内容：肺がん検診・結核検診の実施</t>
    <rPh sb="0" eb="2">
      <t>タイショウ</t>
    </rPh>
    <rPh sb="3" eb="4">
      <t>ハイ</t>
    </rPh>
    <rPh sb="6" eb="8">
      <t>ケンシン</t>
    </rPh>
    <rPh sb="10" eb="11">
      <t>サイ</t>
    </rPh>
    <rPh sb="11" eb="13">
      <t>イジョウ</t>
    </rPh>
    <rPh sb="14" eb="16">
      <t>ジュウミン</t>
    </rPh>
    <rPh sb="17" eb="19">
      <t>ケッカク</t>
    </rPh>
    <rPh sb="19" eb="21">
      <t>ケンシン</t>
    </rPh>
    <rPh sb="23" eb="24">
      <t>サイ</t>
    </rPh>
    <rPh sb="24" eb="26">
      <t>イジョウ</t>
    </rPh>
    <rPh sb="27" eb="29">
      <t>ジュウミン</t>
    </rPh>
    <rPh sb="30" eb="32">
      <t>ナイヨウ</t>
    </rPh>
    <rPh sb="33" eb="34">
      <t>ハイ</t>
    </rPh>
    <rPh sb="36" eb="38">
      <t>ケンシン</t>
    </rPh>
    <rPh sb="39" eb="41">
      <t>ケッカク</t>
    </rPh>
    <rPh sb="41" eb="43">
      <t>ケンシン</t>
    </rPh>
    <rPh sb="44" eb="46">
      <t>ジッシ</t>
    </rPh>
    <phoneticPr fontId="1"/>
  </si>
  <si>
    <t>対象：４０歳以上の住民
内容：大腸がん検診の実施</t>
    <rPh sb="0" eb="2">
      <t>タイショウ</t>
    </rPh>
    <rPh sb="5" eb="6">
      <t>サイ</t>
    </rPh>
    <rPh sb="6" eb="8">
      <t>イジョウ</t>
    </rPh>
    <rPh sb="9" eb="11">
      <t>ジュウミン</t>
    </rPh>
    <rPh sb="12" eb="14">
      <t>ナイヨウ</t>
    </rPh>
    <rPh sb="15" eb="17">
      <t>ダイチョウ</t>
    </rPh>
    <rPh sb="19" eb="21">
      <t>ケンシン</t>
    </rPh>
    <rPh sb="22" eb="24">
      <t>ジッシ</t>
    </rPh>
    <phoneticPr fontId="1"/>
  </si>
  <si>
    <t>上牧町広報での減塩記事掲載</t>
    <rPh sb="0" eb="3">
      <t>カンマキチョウ</t>
    </rPh>
    <rPh sb="3" eb="5">
      <t>コウホウ</t>
    </rPh>
    <rPh sb="7" eb="9">
      <t>ゲンエン</t>
    </rPh>
    <rPh sb="9" eb="11">
      <t>キジ</t>
    </rPh>
    <rPh sb="11" eb="13">
      <t>ケイサイ</t>
    </rPh>
    <phoneticPr fontId="1"/>
  </si>
  <si>
    <t>全世帯</t>
    <rPh sb="0" eb="3">
      <t>ゼンセタイ</t>
    </rPh>
    <phoneticPr fontId="1"/>
  </si>
  <si>
    <t>対象：町全世帯
内容：広報に減塩の必要性や減塩方法について掲載</t>
    <rPh sb="0" eb="2">
      <t>タイショウ</t>
    </rPh>
    <rPh sb="3" eb="4">
      <t>チョウ</t>
    </rPh>
    <rPh sb="4" eb="7">
      <t>ゼンセタイ</t>
    </rPh>
    <rPh sb="8" eb="10">
      <t>ナイヨウ</t>
    </rPh>
    <rPh sb="11" eb="13">
      <t>コウホウ</t>
    </rPh>
    <rPh sb="14" eb="16">
      <t>ゲンエン</t>
    </rPh>
    <rPh sb="17" eb="20">
      <t>ヒツヨウセイ</t>
    </rPh>
    <rPh sb="21" eb="23">
      <t>ゲンエン</t>
    </rPh>
    <rPh sb="23" eb="25">
      <t>ホウホウ</t>
    </rPh>
    <rPh sb="29" eb="31">
      <t>ケイサイ</t>
    </rPh>
    <phoneticPr fontId="1"/>
  </si>
  <si>
    <t>王寺町</t>
    <phoneticPr fontId="1"/>
  </si>
  <si>
    <t>集団がん検診</t>
  </si>
  <si>
    <t>王寺町保健センター</t>
    <phoneticPr fontId="1"/>
  </si>
  <si>
    <t xml:space="preserve">王寺町保健センター
</t>
    <phoneticPr fontId="1"/>
  </si>
  <si>
    <t>9月1～4日</t>
    <phoneticPr fontId="1"/>
  </si>
  <si>
    <t>午前中</t>
  </si>
  <si>
    <t>王寺町保健センター
０７４５－３３－５０００</t>
  </si>
  <si>
    <t>内容：肺がん・結核、胃がん、大腸がん、肝炎ウイルス、乳がん、子宮頸がん、前立腺がん検診を実施。
申し込みは終了しています。</t>
    <rPh sb="49" eb="50">
      <t>モウ</t>
    </rPh>
    <rPh sb="51" eb="52">
      <t>コ</t>
    </rPh>
    <rPh sb="54" eb="56">
      <t>シュウリョウ</t>
    </rPh>
    <phoneticPr fontId="1"/>
  </si>
  <si>
    <t>ヘルスアップ教室</t>
    <phoneticPr fontId="1"/>
  </si>
  <si>
    <t>王寺町保健センター</t>
  </si>
  <si>
    <t>いずみスクエア</t>
    <phoneticPr fontId="1"/>
  </si>
  <si>
    <t>9月14日（火）</t>
    <rPh sb="4" eb="5">
      <t>ニチ</t>
    </rPh>
    <rPh sb="6" eb="7">
      <t>カ</t>
    </rPh>
    <phoneticPr fontId="1"/>
  </si>
  <si>
    <t>１３：３０～
１５：００</t>
    <phoneticPr fontId="1"/>
  </si>
  <si>
    <t>対象：王寺町民
内容：筋力の衰えが気になる方や普段運動不足を感じている方向けの教室</t>
    <rPh sb="3" eb="5">
      <t>オウジ</t>
    </rPh>
    <rPh sb="5" eb="7">
      <t>チョウミン</t>
    </rPh>
    <rPh sb="11" eb="13">
      <t>キンリョク</t>
    </rPh>
    <rPh sb="14" eb="15">
      <t>オトロ</t>
    </rPh>
    <rPh sb="17" eb="18">
      <t>キ</t>
    </rPh>
    <rPh sb="21" eb="22">
      <t>カタ</t>
    </rPh>
    <rPh sb="23" eb="25">
      <t>フダン</t>
    </rPh>
    <rPh sb="25" eb="27">
      <t>ウンドウ</t>
    </rPh>
    <rPh sb="27" eb="29">
      <t>ブソク</t>
    </rPh>
    <rPh sb="30" eb="31">
      <t>カン</t>
    </rPh>
    <rPh sb="35" eb="36">
      <t>カタ</t>
    </rPh>
    <rPh sb="36" eb="37">
      <t>ム</t>
    </rPh>
    <rPh sb="39" eb="41">
      <t>キョウシツ</t>
    </rPh>
    <phoneticPr fontId="1"/>
  </si>
  <si>
    <t>文化福祉センター</t>
    <rPh sb="0" eb="2">
      <t>ブンカ</t>
    </rPh>
    <rPh sb="2" eb="4">
      <t>フクシ</t>
    </rPh>
    <phoneticPr fontId="1"/>
  </si>
  <si>
    <t>広陵町</t>
    <phoneticPr fontId="1"/>
  </si>
  <si>
    <t>巡回型健康教室広陵元気塾</t>
    <rPh sb="0" eb="3">
      <t>ジュンカイガタ</t>
    </rPh>
    <rPh sb="3" eb="5">
      <t>ケンコウ</t>
    </rPh>
    <rPh sb="5" eb="7">
      <t>キョウシツ</t>
    </rPh>
    <rPh sb="7" eb="9">
      <t>コウリョウ</t>
    </rPh>
    <rPh sb="9" eb="11">
      <t>ゲンキ</t>
    </rPh>
    <rPh sb="11" eb="12">
      <t>ジュク</t>
    </rPh>
    <phoneticPr fontId="1"/>
  </si>
  <si>
    <t>広陵町けんこう推進課</t>
    <phoneticPr fontId="1"/>
  </si>
  <si>
    <t>真美ヶ丘体育館　　　　　広陵東体育館　　　　　　　広陵西体育館　　　　　広陵北体育館　　　　　　　　中央体育館</t>
    <phoneticPr fontId="1"/>
  </si>
  <si>
    <t>９月１日　　　　　　　　　　　９月７日　　　　　　　　　　　９月８日　　　　　　　　　　９月２２日　　　　　　　　　　９月２８日</t>
    <phoneticPr fontId="1"/>
  </si>
  <si>
    <t>１０時～１１時</t>
    <phoneticPr fontId="1"/>
  </si>
  <si>
    <t>広陵町けんこう推進課
０７４５－５５－６８８７</t>
    <phoneticPr fontId="1"/>
  </si>
  <si>
    <t>対象：全町民　　　　　　内容：健康運動指導士と保健師が各地域を巡回して、運動教室を実施</t>
    <phoneticPr fontId="1"/>
  </si>
  <si>
    <t>集団特定健診、集団がん検診</t>
    <rPh sb="0" eb="2">
      <t>シュウダン</t>
    </rPh>
    <rPh sb="2" eb="4">
      <t>トクテイ</t>
    </rPh>
    <rPh sb="4" eb="6">
      <t>ケンシン</t>
    </rPh>
    <rPh sb="7" eb="9">
      <t>シュウダン</t>
    </rPh>
    <rPh sb="11" eb="13">
      <t>ケンシン</t>
    </rPh>
    <phoneticPr fontId="1"/>
  </si>
  <si>
    <t>さわやかホール</t>
    <phoneticPr fontId="1"/>
  </si>
  <si>
    <t>９月１４日
９月１５日　　　　　　　　　　　９月１７日　　　　　　　　　　　９月２９日</t>
    <phoneticPr fontId="1"/>
  </si>
  <si>
    <t>対象：特定健診がん検診受診者の喫煙者　　　　　内容：禁煙啓発のパンフレット配布</t>
    <rPh sb="3" eb="5">
      <t>トクテイ</t>
    </rPh>
    <rPh sb="5" eb="7">
      <t>ケンシン</t>
    </rPh>
    <rPh sb="9" eb="11">
      <t>ケンシン</t>
    </rPh>
    <rPh sb="11" eb="14">
      <t>ジュシンシャ</t>
    </rPh>
    <rPh sb="15" eb="18">
      <t>キツエンシャ</t>
    </rPh>
    <rPh sb="26" eb="28">
      <t>キンエン</t>
    </rPh>
    <rPh sb="28" eb="30">
      <t>ケイハツ</t>
    </rPh>
    <rPh sb="37" eb="39">
      <t>ハイフ</t>
    </rPh>
    <phoneticPr fontId="1"/>
  </si>
  <si>
    <t>河合町</t>
    <phoneticPr fontId="1"/>
  </si>
  <si>
    <t>乳幼児相談</t>
    <rPh sb="0" eb="3">
      <t>ニュウヨウジ</t>
    </rPh>
    <rPh sb="3" eb="5">
      <t>ソウダン</t>
    </rPh>
    <phoneticPr fontId="78"/>
  </si>
  <si>
    <t>河合町保健センター</t>
    <rPh sb="3" eb="5">
      <t>ホケン</t>
    </rPh>
    <phoneticPr fontId="78"/>
  </si>
  <si>
    <t xml:space="preserve">保健センター
図書館
</t>
    <rPh sb="0" eb="2">
      <t>ホケン</t>
    </rPh>
    <rPh sb="7" eb="10">
      <t>トショカン</t>
    </rPh>
    <phoneticPr fontId="78"/>
  </si>
  <si>
    <t xml:space="preserve">9月10日(金)
9月22日(水)
</t>
    <rPh sb="1" eb="2">
      <t>ガツ</t>
    </rPh>
    <rPh sb="4" eb="5">
      <t>ニチ</t>
    </rPh>
    <rPh sb="6" eb="7">
      <t>キン</t>
    </rPh>
    <rPh sb="10" eb="11">
      <t>ガツ</t>
    </rPh>
    <rPh sb="13" eb="14">
      <t>ニチ</t>
    </rPh>
    <rPh sb="15" eb="16">
      <t>スイ</t>
    </rPh>
    <phoneticPr fontId="78"/>
  </si>
  <si>
    <t>9：00～10：30</t>
  </si>
  <si>
    <t>河合町保健センター
0745-56-6006</t>
    <phoneticPr fontId="1"/>
  </si>
  <si>
    <t>食生活推進研究会定例会</t>
    <rPh sb="0" eb="3">
      <t>ショクセイカツ</t>
    </rPh>
    <rPh sb="3" eb="5">
      <t>スイシン</t>
    </rPh>
    <rPh sb="5" eb="8">
      <t>ケンキュウカイ</t>
    </rPh>
    <rPh sb="8" eb="11">
      <t>テイレイカイ</t>
    </rPh>
    <phoneticPr fontId="78"/>
  </si>
  <si>
    <t>9月15日(水)</t>
    <rPh sb="1" eb="2">
      <t>ガツ</t>
    </rPh>
    <rPh sb="4" eb="5">
      <t>ニチ</t>
    </rPh>
    <rPh sb="6" eb="7">
      <t>スイ</t>
    </rPh>
    <phoneticPr fontId="78"/>
  </si>
  <si>
    <t>楽健運動教室</t>
    <rPh sb="0" eb="1">
      <t>ラク</t>
    </rPh>
    <rPh sb="1" eb="2">
      <t>ケン</t>
    </rPh>
    <rPh sb="2" eb="4">
      <t>ウンドウ</t>
    </rPh>
    <rPh sb="4" eb="6">
      <t>キョウシツ</t>
    </rPh>
    <phoneticPr fontId="78"/>
  </si>
  <si>
    <t>9月10日(金)</t>
    <rPh sb="1" eb="2">
      <t>ガツ</t>
    </rPh>
    <rPh sb="4" eb="5">
      <t>ニチ</t>
    </rPh>
    <rPh sb="6" eb="7">
      <t>キン</t>
    </rPh>
    <phoneticPr fontId="78"/>
  </si>
  <si>
    <t>成人健康相談</t>
    <rPh sb="0" eb="2">
      <t>セイジン</t>
    </rPh>
    <rPh sb="2" eb="4">
      <t>ケンコウ</t>
    </rPh>
    <rPh sb="4" eb="6">
      <t>ソウダン</t>
    </rPh>
    <phoneticPr fontId="78"/>
  </si>
  <si>
    <t>保健センター</t>
    <rPh sb="0" eb="2">
      <t>ホケン</t>
    </rPh>
    <phoneticPr fontId="78"/>
  </si>
  <si>
    <t>9月13日(月)
9月22日(水)</t>
    <rPh sb="1" eb="2">
      <t>ガツ</t>
    </rPh>
    <rPh sb="4" eb="5">
      <t>ニチ</t>
    </rPh>
    <rPh sb="6" eb="7">
      <t>ゲツ</t>
    </rPh>
    <rPh sb="10" eb="11">
      <t>ガツ</t>
    </rPh>
    <rPh sb="13" eb="14">
      <t>ニチ</t>
    </rPh>
    <rPh sb="15" eb="16">
      <t>スイ</t>
    </rPh>
    <phoneticPr fontId="78"/>
  </si>
  <si>
    <t>胃・肺・大腸がん集団検診</t>
    <rPh sb="0" eb="1">
      <t>イ</t>
    </rPh>
    <rPh sb="2" eb="3">
      <t>ハイ</t>
    </rPh>
    <rPh sb="4" eb="6">
      <t>ダイチョウ</t>
    </rPh>
    <rPh sb="8" eb="10">
      <t>シュウダン</t>
    </rPh>
    <rPh sb="10" eb="12">
      <t>ケンシン</t>
    </rPh>
    <phoneticPr fontId="78"/>
  </si>
  <si>
    <t>9月7日(火)</t>
    <rPh sb="1" eb="2">
      <t>ガツ</t>
    </rPh>
    <rPh sb="3" eb="4">
      <t>ニチ</t>
    </rPh>
    <rPh sb="5" eb="6">
      <t>カ</t>
    </rPh>
    <phoneticPr fontId="78"/>
  </si>
  <si>
    <t>9:15～12:00</t>
    <phoneticPr fontId="78"/>
  </si>
  <si>
    <t>子宮・乳・大腸がん集団検診</t>
    <rPh sb="0" eb="2">
      <t>シキュウ</t>
    </rPh>
    <rPh sb="3" eb="4">
      <t>ニュウ</t>
    </rPh>
    <rPh sb="5" eb="7">
      <t>ダイチョウ</t>
    </rPh>
    <rPh sb="9" eb="11">
      <t>シュウダン</t>
    </rPh>
    <rPh sb="11" eb="13">
      <t>ケンシン</t>
    </rPh>
    <phoneticPr fontId="78"/>
  </si>
  <si>
    <t>9月29日(水)</t>
    <rPh sb="1" eb="2">
      <t>ガツ</t>
    </rPh>
    <rPh sb="4" eb="5">
      <t>ニチ</t>
    </rPh>
    <rPh sb="6" eb="7">
      <t>スイ</t>
    </rPh>
    <phoneticPr fontId="78"/>
  </si>
  <si>
    <t>吉野町</t>
    <phoneticPr fontId="1"/>
  </si>
  <si>
    <t>健康づくり・介護予防サポーター育成事業</t>
    <rPh sb="0" eb="2">
      <t>ケンコウ</t>
    </rPh>
    <rPh sb="6" eb="8">
      <t>カイゴ</t>
    </rPh>
    <rPh sb="8" eb="10">
      <t>ヨボウ</t>
    </rPh>
    <rPh sb="15" eb="17">
      <t>イクセイ</t>
    </rPh>
    <rPh sb="17" eb="19">
      <t>ジギョウ</t>
    </rPh>
    <phoneticPr fontId="1"/>
  </si>
  <si>
    <t>吉野町</t>
    <rPh sb="0" eb="3">
      <t>ヨシノチョウ</t>
    </rPh>
    <phoneticPr fontId="1"/>
  </si>
  <si>
    <t>吉野町保健センター</t>
    <rPh sb="0" eb="3">
      <t>ヨシノチョウ</t>
    </rPh>
    <rPh sb="3" eb="5">
      <t>ホケン</t>
    </rPh>
    <phoneticPr fontId="1"/>
  </si>
  <si>
    <t>choju_hoken@town.yoshino.lg.jp</t>
    <phoneticPr fontId="1"/>
  </si>
  <si>
    <t>長寿福祉課保健センター
TEL：0746-32-0521</t>
    <rPh sb="0" eb="2">
      <t>チョウジュ</t>
    </rPh>
    <rPh sb="2" eb="5">
      <t>フクシカ</t>
    </rPh>
    <rPh sb="5" eb="7">
      <t>ホケン</t>
    </rPh>
    <phoneticPr fontId="1"/>
  </si>
  <si>
    <t>対象：健康づくり介護予防サポーター
内容：健康寿命をのばす秘けつ　～体・心・地域のつながりから考える～</t>
    <rPh sb="0" eb="2">
      <t>タイショウ</t>
    </rPh>
    <rPh sb="3" eb="5">
      <t>ケンコウ</t>
    </rPh>
    <rPh sb="8" eb="10">
      <t>カイゴ</t>
    </rPh>
    <rPh sb="10" eb="12">
      <t>ヨボウ</t>
    </rPh>
    <rPh sb="18" eb="20">
      <t>ナイヨウ</t>
    </rPh>
    <rPh sb="21" eb="23">
      <t>ケンコウ</t>
    </rPh>
    <rPh sb="23" eb="25">
      <t>ジュミョウ</t>
    </rPh>
    <rPh sb="29" eb="30">
      <t>ヒ</t>
    </rPh>
    <rPh sb="34" eb="35">
      <t>カラダ</t>
    </rPh>
    <rPh sb="36" eb="37">
      <t>ココロ</t>
    </rPh>
    <rPh sb="38" eb="40">
      <t>チイキ</t>
    </rPh>
    <rPh sb="47" eb="48">
      <t>カンガ</t>
    </rPh>
    <phoneticPr fontId="1"/>
  </si>
  <si>
    <t>対象：住民
内容：特定健診受診結果について相談（特定保健指導等）
その他健康に関する相談</t>
    <rPh sb="0" eb="2">
      <t>タイショウ</t>
    </rPh>
    <rPh sb="3" eb="5">
      <t>ジュウミン</t>
    </rPh>
    <rPh sb="6" eb="8">
      <t>ナイヨウ</t>
    </rPh>
    <rPh sb="9" eb="11">
      <t>トクテイ</t>
    </rPh>
    <rPh sb="11" eb="13">
      <t>ケンシン</t>
    </rPh>
    <rPh sb="13" eb="15">
      <t>ジュシン</t>
    </rPh>
    <rPh sb="15" eb="17">
      <t>ケッカ</t>
    </rPh>
    <rPh sb="21" eb="23">
      <t>ソウダン</t>
    </rPh>
    <rPh sb="24" eb="26">
      <t>トクテイ</t>
    </rPh>
    <rPh sb="26" eb="28">
      <t>ホケン</t>
    </rPh>
    <rPh sb="28" eb="30">
      <t>シドウ</t>
    </rPh>
    <rPh sb="30" eb="31">
      <t>トウ</t>
    </rPh>
    <rPh sb="35" eb="36">
      <t>ホカ</t>
    </rPh>
    <rPh sb="36" eb="38">
      <t>ケンコウ</t>
    </rPh>
    <rPh sb="39" eb="40">
      <t>カン</t>
    </rPh>
    <rPh sb="42" eb="44">
      <t>ソウダン</t>
    </rPh>
    <phoneticPr fontId="1"/>
  </si>
  <si>
    <t>町広報誌による広報</t>
    <rPh sb="0" eb="1">
      <t>チョウ</t>
    </rPh>
    <rPh sb="1" eb="4">
      <t>コウホウシ</t>
    </rPh>
    <rPh sb="7" eb="9">
      <t>コウホウ</t>
    </rPh>
    <phoneticPr fontId="1"/>
  </si>
  <si>
    <t>対象：住民
内容：町広報誌に健康増進普及月間の趣旨、標語等を掲載し、啓発を行う</t>
    <rPh sb="0" eb="2">
      <t>タイショウ</t>
    </rPh>
    <rPh sb="3" eb="5">
      <t>ジュウミン</t>
    </rPh>
    <rPh sb="6" eb="8">
      <t>ナイヨウ</t>
    </rPh>
    <rPh sb="9" eb="10">
      <t>チョウ</t>
    </rPh>
    <rPh sb="10" eb="13">
      <t>コウホウシ</t>
    </rPh>
    <rPh sb="14" eb="16">
      <t>ケンコウ</t>
    </rPh>
    <rPh sb="16" eb="18">
      <t>ゾウシン</t>
    </rPh>
    <rPh sb="18" eb="20">
      <t>フキュウ</t>
    </rPh>
    <rPh sb="20" eb="22">
      <t>ゲッカン</t>
    </rPh>
    <rPh sb="23" eb="25">
      <t>シュシ</t>
    </rPh>
    <rPh sb="26" eb="28">
      <t>ヒョウゴ</t>
    </rPh>
    <rPh sb="28" eb="29">
      <t>トウ</t>
    </rPh>
    <rPh sb="30" eb="32">
      <t>ケイサイ</t>
    </rPh>
    <rPh sb="34" eb="36">
      <t>ケイハツ</t>
    </rPh>
    <rPh sb="37" eb="38">
      <t>オコナ</t>
    </rPh>
    <phoneticPr fontId="1"/>
  </si>
  <si>
    <t>対象：住民
内容：県より配布されるポスターを掲示し、啓発を行う</t>
    <rPh sb="0" eb="2">
      <t>タイショウ</t>
    </rPh>
    <rPh sb="3" eb="5">
      <t>ジュウミン</t>
    </rPh>
    <rPh sb="6" eb="8">
      <t>ナイヨウ</t>
    </rPh>
    <rPh sb="9" eb="10">
      <t>ケン</t>
    </rPh>
    <rPh sb="12" eb="14">
      <t>ハイフ</t>
    </rPh>
    <rPh sb="22" eb="24">
      <t>ケイジ</t>
    </rPh>
    <rPh sb="26" eb="28">
      <t>ケイハツ</t>
    </rPh>
    <rPh sb="29" eb="30">
      <t>オコナ</t>
    </rPh>
    <phoneticPr fontId="1"/>
  </si>
  <si>
    <t>大淀町</t>
    <phoneticPr fontId="1"/>
  </si>
  <si>
    <t>禁煙サポーター養成講座</t>
    <rPh sb="0" eb="2">
      <t>キンエン</t>
    </rPh>
    <rPh sb="7" eb="9">
      <t>ヨウセイ</t>
    </rPh>
    <rPh sb="9" eb="11">
      <t>コウザ</t>
    </rPh>
    <phoneticPr fontId="1"/>
  </si>
  <si>
    <t>大淀町</t>
    <rPh sb="0" eb="2">
      <t>オオヨド</t>
    </rPh>
    <rPh sb="2" eb="3">
      <t>チョウ</t>
    </rPh>
    <phoneticPr fontId="1"/>
  </si>
  <si>
    <t>大淀町保健センター</t>
    <rPh sb="0" eb="3">
      <t>オオヨドチョウ</t>
    </rPh>
    <rPh sb="3" eb="5">
      <t>ホケン</t>
    </rPh>
    <phoneticPr fontId="1"/>
  </si>
  <si>
    <t>13：30　　　　　　　　　　　　　　　～15：00</t>
    <phoneticPr fontId="1"/>
  </si>
  <si>
    <t>http://www.town.oyodo.lg.jp</t>
    <phoneticPr fontId="1"/>
  </si>
  <si>
    <t>大淀町健康こども課</t>
    <phoneticPr fontId="1"/>
  </si>
  <si>
    <t>対象：大淀町民でたばこ対策に関心のある人内容：受動喫煙防止や禁煙支援を推進するためのボランティアを養成する。</t>
    <rPh sb="0" eb="2">
      <t>タイショウ</t>
    </rPh>
    <rPh sb="3" eb="6">
      <t>オオヨドチョウ</t>
    </rPh>
    <rPh sb="6" eb="7">
      <t>ミン</t>
    </rPh>
    <rPh sb="11" eb="12">
      <t>タイ</t>
    </rPh>
    <rPh sb="12" eb="13">
      <t>サク</t>
    </rPh>
    <rPh sb="14" eb="16">
      <t>カンシン</t>
    </rPh>
    <rPh sb="19" eb="20">
      <t>ヒト</t>
    </rPh>
    <rPh sb="20" eb="22">
      <t>ナイヨウ</t>
    </rPh>
    <rPh sb="23" eb="25">
      <t>ジュドウ</t>
    </rPh>
    <rPh sb="25" eb="27">
      <t>キツエン</t>
    </rPh>
    <rPh sb="27" eb="29">
      <t>ボウシ</t>
    </rPh>
    <rPh sb="30" eb="32">
      <t>キンエン</t>
    </rPh>
    <rPh sb="32" eb="34">
      <t>シエン</t>
    </rPh>
    <rPh sb="35" eb="37">
      <t>スイシン</t>
    </rPh>
    <rPh sb="49" eb="51">
      <t>ヨウセイ</t>
    </rPh>
    <phoneticPr fontId="1"/>
  </si>
  <si>
    <t>対象：町内在住の女性で食生活改善と健康づくりの活動に関心・意欲がある人　　　　　　内容：正しい食生活の普及をするためのボランティアを養成する。</t>
    <rPh sb="0" eb="2">
      <t>タイショウ</t>
    </rPh>
    <rPh sb="3" eb="5">
      <t>チョウナイ</t>
    </rPh>
    <rPh sb="5" eb="7">
      <t>ザイジュウ</t>
    </rPh>
    <rPh sb="8" eb="10">
      <t>ジョセイ</t>
    </rPh>
    <rPh sb="11" eb="14">
      <t>ショクセイカツ</t>
    </rPh>
    <rPh sb="14" eb="16">
      <t>カイゼン</t>
    </rPh>
    <rPh sb="17" eb="19">
      <t>ケンコウ</t>
    </rPh>
    <rPh sb="23" eb="25">
      <t>カツドウ</t>
    </rPh>
    <rPh sb="26" eb="28">
      <t>カンシン</t>
    </rPh>
    <rPh sb="29" eb="31">
      <t>イヨク</t>
    </rPh>
    <rPh sb="34" eb="35">
      <t>ヒト</t>
    </rPh>
    <rPh sb="41" eb="43">
      <t>ナイヨウ</t>
    </rPh>
    <rPh sb="44" eb="45">
      <t>タダ</t>
    </rPh>
    <rPh sb="47" eb="50">
      <t>ショクセイカツ</t>
    </rPh>
    <rPh sb="51" eb="53">
      <t>フキュウ</t>
    </rPh>
    <rPh sb="66" eb="68">
      <t>ヨウセイ</t>
    </rPh>
    <phoneticPr fontId="1"/>
  </si>
  <si>
    <t>下市町</t>
    <phoneticPr fontId="1"/>
  </si>
  <si>
    <t>下市町健康福祉課</t>
    <rPh sb="0" eb="3">
      <t>シモイチチョウ</t>
    </rPh>
    <rPh sb="3" eb="5">
      <t>ケンコウ</t>
    </rPh>
    <rPh sb="5" eb="7">
      <t>フクシ</t>
    </rPh>
    <rPh sb="7" eb="8">
      <t>カ</t>
    </rPh>
    <phoneticPr fontId="1"/>
  </si>
  <si>
    <t>9月広報掲載</t>
    <rPh sb="1" eb="2">
      <t>ガツ</t>
    </rPh>
    <rPh sb="2" eb="4">
      <t>コウホウ</t>
    </rPh>
    <rPh sb="4" eb="6">
      <t>ケイサイ</t>
    </rPh>
    <phoneticPr fontId="1"/>
  </si>
  <si>
    <t>対象：町民全体
内容：広報誌にて健康増進普及月間について広報し、健康について考える機会となるよう普及啓発する</t>
    <phoneticPr fontId="1"/>
  </si>
  <si>
    <t>黒滝村</t>
    <phoneticPr fontId="1"/>
  </si>
  <si>
    <t>黒滝村教育委員会</t>
    <rPh sb="3" eb="4">
      <t>キョウ</t>
    </rPh>
    <rPh sb="4" eb="5">
      <t>イク</t>
    </rPh>
    <rPh sb="5" eb="8">
      <t>イインカイ</t>
    </rPh>
    <phoneticPr fontId="1"/>
  </si>
  <si>
    <t>旧中学校体育館</t>
    <rPh sb="0" eb="1">
      <t>キュウ</t>
    </rPh>
    <rPh sb="1" eb="4">
      <t>チュウガッコウ</t>
    </rPh>
    <rPh sb="4" eb="7">
      <t>タイイクカン</t>
    </rPh>
    <phoneticPr fontId="1"/>
  </si>
  <si>
    <t>9日　　　　　16日　　　　30日</t>
    <rPh sb="1" eb="2">
      <t>ニチ</t>
    </rPh>
    <rPh sb="9" eb="10">
      <t>ニチ</t>
    </rPh>
    <rPh sb="16" eb="17">
      <t>ニチ</t>
    </rPh>
    <phoneticPr fontId="1"/>
  </si>
  <si>
    <t>広報・ＨＰ</t>
    <rPh sb="0" eb="2">
      <t>コウホウ</t>
    </rPh>
    <phoneticPr fontId="1"/>
  </si>
  <si>
    <t>黒滝村教育委員会事務局（0747-62-2314）</t>
    <rPh sb="3" eb="4">
      <t>キョウ</t>
    </rPh>
    <rPh sb="4" eb="5">
      <t>イク</t>
    </rPh>
    <rPh sb="5" eb="8">
      <t>イインカイ</t>
    </rPh>
    <rPh sb="8" eb="11">
      <t>ジムキョク</t>
    </rPh>
    <phoneticPr fontId="1"/>
  </si>
  <si>
    <t>対象：村民全般　　　内容：ヨガの姿勢や呼吸法を学び、心身の緊張をほぐし、健康づくり・介護予防をしましょう</t>
    <rPh sb="0" eb="2">
      <t>タイショウ</t>
    </rPh>
    <rPh sb="3" eb="5">
      <t>ソンミン</t>
    </rPh>
    <rPh sb="5" eb="7">
      <t>ゼンパン</t>
    </rPh>
    <rPh sb="10" eb="12">
      <t>ナイヨウ</t>
    </rPh>
    <rPh sb="16" eb="18">
      <t>シセイ</t>
    </rPh>
    <rPh sb="19" eb="22">
      <t>コキュウホウ</t>
    </rPh>
    <rPh sb="23" eb="24">
      <t>マナ</t>
    </rPh>
    <rPh sb="26" eb="28">
      <t>シンシン</t>
    </rPh>
    <rPh sb="29" eb="31">
      <t>キンチョウ</t>
    </rPh>
    <rPh sb="36" eb="38">
      <t>ケンコウ</t>
    </rPh>
    <rPh sb="42" eb="43">
      <t>カイ</t>
    </rPh>
    <rPh sb="43" eb="44">
      <t>ゴ</t>
    </rPh>
    <rPh sb="44" eb="46">
      <t>ヨボウ</t>
    </rPh>
    <phoneticPr fontId="1"/>
  </si>
  <si>
    <t>はつらつ教室</t>
    <rPh sb="4" eb="6">
      <t>キョウシツ</t>
    </rPh>
    <phoneticPr fontId="1"/>
  </si>
  <si>
    <t>黒滝村保健福祉課</t>
    <rPh sb="3" eb="5">
      <t>ホケン</t>
    </rPh>
    <rPh sb="5" eb="7">
      <t>フクシ</t>
    </rPh>
    <rPh sb="7" eb="8">
      <t>カ</t>
    </rPh>
    <phoneticPr fontId="1"/>
  </si>
  <si>
    <t>こもれびホール</t>
    <phoneticPr fontId="1"/>
  </si>
  <si>
    <t>7日</t>
    <rPh sb="1" eb="2">
      <t>ニチ</t>
    </rPh>
    <phoneticPr fontId="1"/>
  </si>
  <si>
    <t>黒滝村保健福祉課（0747-62-2031）</t>
    <rPh sb="3" eb="5">
      <t>ホケン</t>
    </rPh>
    <rPh sb="5" eb="7">
      <t>フクシ</t>
    </rPh>
    <rPh sb="7" eb="8">
      <t>カ</t>
    </rPh>
    <phoneticPr fontId="1"/>
  </si>
  <si>
    <t>対象：65歳以上（要介護認定者は対象外）
内容：健康増進および介護予防を兼ねた運動教室開催当初に運動習慣、食生活の改善について周知</t>
    <rPh sb="0" eb="2">
      <t>タイショウ</t>
    </rPh>
    <rPh sb="5" eb="8">
      <t>サイイジョウ</t>
    </rPh>
    <rPh sb="9" eb="10">
      <t>ヨウ</t>
    </rPh>
    <rPh sb="10" eb="12">
      <t>カイゴ</t>
    </rPh>
    <rPh sb="12" eb="14">
      <t>ニンテイ</t>
    </rPh>
    <rPh sb="14" eb="15">
      <t>シャ</t>
    </rPh>
    <rPh sb="16" eb="19">
      <t>タイショウガイ</t>
    </rPh>
    <rPh sb="21" eb="23">
      <t>ナイヨウ</t>
    </rPh>
    <rPh sb="24" eb="26">
      <t>ケンコウ</t>
    </rPh>
    <rPh sb="26" eb="28">
      <t>ゾウシン</t>
    </rPh>
    <rPh sb="31" eb="33">
      <t>カイゴ</t>
    </rPh>
    <rPh sb="33" eb="35">
      <t>ヨボウ</t>
    </rPh>
    <rPh sb="36" eb="37">
      <t>カ</t>
    </rPh>
    <rPh sb="39" eb="41">
      <t>ウンドウ</t>
    </rPh>
    <rPh sb="41" eb="43">
      <t>キョウシツ</t>
    </rPh>
    <rPh sb="43" eb="45">
      <t>カイサイ</t>
    </rPh>
    <rPh sb="45" eb="47">
      <t>トウショ</t>
    </rPh>
    <rPh sb="48" eb="50">
      <t>ウンドウ</t>
    </rPh>
    <rPh sb="50" eb="52">
      <t>シュウカン</t>
    </rPh>
    <rPh sb="53" eb="56">
      <t>ショクセイカツ</t>
    </rPh>
    <rPh sb="57" eb="59">
      <t>カイゼン</t>
    </rPh>
    <rPh sb="63" eb="65">
      <t>シュウチ</t>
    </rPh>
    <phoneticPr fontId="1"/>
  </si>
  <si>
    <t>22日</t>
    <rPh sb="2" eb="3">
      <t>ニチ</t>
    </rPh>
    <phoneticPr fontId="1"/>
  </si>
  <si>
    <t>対象：村民
内容：生活習慣病予防の改善目的に健康相談を実施する</t>
    <rPh sb="0" eb="2">
      <t>タイショウ</t>
    </rPh>
    <rPh sb="3" eb="5">
      <t>ソンミン</t>
    </rPh>
    <rPh sb="6" eb="8">
      <t>ナイヨウ</t>
    </rPh>
    <rPh sb="9" eb="11">
      <t>セイカツ</t>
    </rPh>
    <rPh sb="11" eb="13">
      <t>シュウカン</t>
    </rPh>
    <rPh sb="13" eb="14">
      <t>ビョウ</t>
    </rPh>
    <rPh sb="14" eb="16">
      <t>ヨボウ</t>
    </rPh>
    <rPh sb="17" eb="19">
      <t>カイゼン</t>
    </rPh>
    <rPh sb="19" eb="21">
      <t>モクテキ</t>
    </rPh>
    <rPh sb="22" eb="24">
      <t>ケンコウ</t>
    </rPh>
    <rPh sb="24" eb="26">
      <t>ソウダン</t>
    </rPh>
    <rPh sb="27" eb="29">
      <t>ジッシ</t>
    </rPh>
    <phoneticPr fontId="1"/>
  </si>
  <si>
    <t>通いの場（いきいき百歳体操実施グループ）支援</t>
    <rPh sb="0" eb="1">
      <t>カヨ</t>
    </rPh>
    <rPh sb="3" eb="4">
      <t>バ</t>
    </rPh>
    <rPh sb="9" eb="11">
      <t>ヒャクサイ</t>
    </rPh>
    <rPh sb="11" eb="13">
      <t>タイソウ</t>
    </rPh>
    <rPh sb="13" eb="15">
      <t>ジッシ</t>
    </rPh>
    <rPh sb="20" eb="22">
      <t>シエン</t>
    </rPh>
    <phoneticPr fontId="1"/>
  </si>
  <si>
    <t>赤滝・上平地区集会所</t>
    <rPh sb="0" eb="1">
      <t>アカ</t>
    </rPh>
    <rPh sb="1" eb="2">
      <t>タキ</t>
    </rPh>
    <rPh sb="3" eb="4">
      <t>ウエ</t>
    </rPh>
    <rPh sb="4" eb="5">
      <t>タイ</t>
    </rPh>
    <rPh sb="5" eb="7">
      <t>チク</t>
    </rPh>
    <rPh sb="7" eb="10">
      <t>シュウカイショ</t>
    </rPh>
    <phoneticPr fontId="1"/>
  </si>
  <si>
    <t>13日</t>
    <rPh sb="2" eb="3">
      <t>ニチ</t>
    </rPh>
    <phoneticPr fontId="1"/>
  </si>
  <si>
    <t>通いの場代表者へ連絡</t>
    <rPh sb="0" eb="1">
      <t>カヨ</t>
    </rPh>
    <rPh sb="3" eb="4">
      <t>バ</t>
    </rPh>
    <rPh sb="4" eb="7">
      <t>ダイヒョウシャ</t>
    </rPh>
    <rPh sb="8" eb="10">
      <t>レンラク</t>
    </rPh>
    <phoneticPr fontId="1"/>
  </si>
  <si>
    <t>黒滝村保健福祉課（0747-62-2031）</t>
    <phoneticPr fontId="1"/>
  </si>
  <si>
    <t>対象：通いの場参加者
内容：運動指導</t>
    <rPh sb="0" eb="2">
      <t>タイショウ</t>
    </rPh>
    <rPh sb="3" eb="4">
      <t>カヨ</t>
    </rPh>
    <rPh sb="6" eb="7">
      <t>バ</t>
    </rPh>
    <rPh sb="7" eb="10">
      <t>サンカシャ</t>
    </rPh>
    <rPh sb="11" eb="13">
      <t>ナイヨウ</t>
    </rPh>
    <rPh sb="14" eb="16">
      <t>ウンドウ</t>
    </rPh>
    <rPh sb="16" eb="18">
      <t>シドウ</t>
    </rPh>
    <phoneticPr fontId="1"/>
  </si>
  <si>
    <t>天川村</t>
    <phoneticPr fontId="1"/>
  </si>
  <si>
    <t>天川村</t>
    <rPh sb="0" eb="3">
      <t>テンカワムラ</t>
    </rPh>
    <phoneticPr fontId="1"/>
  </si>
  <si>
    <t>ほほえみポート天川</t>
    <rPh sb="7" eb="9">
      <t>テンカワ</t>
    </rPh>
    <phoneticPr fontId="1"/>
  </si>
  <si>
    <t>天川村健康福祉課
（ほほえみポート天川）</t>
    <rPh sb="0" eb="3">
      <t>テンカワムラ</t>
    </rPh>
    <rPh sb="3" eb="5">
      <t>ケンコウ</t>
    </rPh>
    <rPh sb="5" eb="8">
      <t>フクシカ</t>
    </rPh>
    <rPh sb="17" eb="19">
      <t>テンカワ</t>
    </rPh>
    <phoneticPr fontId="1"/>
  </si>
  <si>
    <t>健康増進普及月間に関連したポスターを保健センター内に掲示</t>
    <rPh sb="0" eb="2">
      <t>ケンコウ</t>
    </rPh>
    <rPh sb="2" eb="4">
      <t>ゾウシン</t>
    </rPh>
    <rPh sb="4" eb="6">
      <t>フキュウ</t>
    </rPh>
    <rPh sb="6" eb="8">
      <t>ゲッカン</t>
    </rPh>
    <rPh sb="9" eb="11">
      <t>カンレン</t>
    </rPh>
    <rPh sb="18" eb="20">
      <t>ホケン</t>
    </rPh>
    <rPh sb="24" eb="25">
      <t>ナイ</t>
    </rPh>
    <rPh sb="26" eb="28">
      <t>ケイジ</t>
    </rPh>
    <phoneticPr fontId="1"/>
  </si>
  <si>
    <t>リーフレットの設置</t>
    <rPh sb="7" eb="9">
      <t>セッチ</t>
    </rPh>
    <phoneticPr fontId="1"/>
  </si>
  <si>
    <t>健康増進に関連したリーフレットを保健センター窓口に設置。</t>
    <rPh sb="0" eb="2">
      <t>ケンコウ</t>
    </rPh>
    <rPh sb="2" eb="4">
      <t>ゾウシン</t>
    </rPh>
    <rPh sb="5" eb="7">
      <t>カンレン</t>
    </rPh>
    <rPh sb="16" eb="18">
      <t>ホケン</t>
    </rPh>
    <rPh sb="22" eb="24">
      <t>マドグチ</t>
    </rPh>
    <rPh sb="25" eb="27">
      <t>セッチ</t>
    </rPh>
    <phoneticPr fontId="1"/>
  </si>
  <si>
    <t>野迫川村</t>
    <phoneticPr fontId="1"/>
  </si>
  <si>
    <t>野迫川村</t>
    <rPh sb="0" eb="4">
      <t>ノセガワムラ</t>
    </rPh>
    <phoneticPr fontId="1"/>
  </si>
  <si>
    <t>野迫川村役場
保健事業会場</t>
    <rPh sb="0" eb="4">
      <t>ノセガワムラ</t>
    </rPh>
    <rPh sb="4" eb="6">
      <t>ヤクバ</t>
    </rPh>
    <rPh sb="7" eb="11">
      <t>ホケンジギョウ</t>
    </rPh>
    <rPh sb="11" eb="13">
      <t>カイジョウ</t>
    </rPh>
    <phoneticPr fontId="1"/>
  </si>
  <si>
    <t>野迫川村住民課</t>
    <rPh sb="0" eb="4">
      <t>ノセガワムラ</t>
    </rPh>
    <rPh sb="4" eb="7">
      <t>ジュウミンカ</t>
    </rPh>
    <phoneticPr fontId="1"/>
  </si>
  <si>
    <t>健康増進普及月間に関連したポスターを掲示</t>
    <rPh sb="0" eb="2">
      <t>ケンコウ</t>
    </rPh>
    <rPh sb="2" eb="4">
      <t>ゾウシン</t>
    </rPh>
    <rPh sb="4" eb="6">
      <t>フキュウ</t>
    </rPh>
    <rPh sb="6" eb="8">
      <t>ゲッカン</t>
    </rPh>
    <rPh sb="9" eb="11">
      <t>カンレン</t>
    </rPh>
    <rPh sb="18" eb="20">
      <t>ケイジ</t>
    </rPh>
    <phoneticPr fontId="1"/>
  </si>
  <si>
    <t>野迫川村</t>
    <rPh sb="0" eb="3">
      <t>ノセガワ</t>
    </rPh>
    <rPh sb="3" eb="4">
      <t>ムラ</t>
    </rPh>
    <phoneticPr fontId="1"/>
  </si>
  <si>
    <t>健康増進普及月間に関連したリーフレットを設置</t>
    <rPh sb="0" eb="2">
      <t>ケンコウ</t>
    </rPh>
    <rPh sb="2" eb="4">
      <t>ゾウシン</t>
    </rPh>
    <rPh sb="4" eb="6">
      <t>フキュウ</t>
    </rPh>
    <rPh sb="6" eb="8">
      <t>ゲッカン</t>
    </rPh>
    <rPh sb="9" eb="11">
      <t>カンレン</t>
    </rPh>
    <rPh sb="20" eb="22">
      <t>セッチ</t>
    </rPh>
    <phoneticPr fontId="1"/>
  </si>
  <si>
    <t>十津川村</t>
  </si>
  <si>
    <t>健康増進普及月間
広報①（防災タブレット放送）</t>
    <rPh sb="13" eb="15">
      <t>ボウサイ</t>
    </rPh>
    <rPh sb="20" eb="22">
      <t>ホウソウ</t>
    </rPh>
    <phoneticPr fontId="1"/>
  </si>
  <si>
    <t>十津川村住民課</t>
    <rPh sb="0" eb="4">
      <t>トツカワムラ</t>
    </rPh>
    <rPh sb="4" eb="7">
      <t>ジュウミンカ</t>
    </rPh>
    <phoneticPr fontId="1"/>
  </si>
  <si>
    <t>各家庭の防災タブレット</t>
    <rPh sb="0" eb="1">
      <t>カク</t>
    </rPh>
    <rPh sb="1" eb="3">
      <t>カテイ</t>
    </rPh>
    <rPh sb="4" eb="6">
      <t>ボウサイ</t>
    </rPh>
    <phoneticPr fontId="1"/>
  </si>
  <si>
    <t>令和3年
9月1日、15日</t>
    <rPh sb="0" eb="1">
      <t>レイ</t>
    </rPh>
    <rPh sb="1" eb="2">
      <t>カズ</t>
    </rPh>
    <rPh sb="3" eb="4">
      <t>ネン</t>
    </rPh>
    <rPh sb="6" eb="7">
      <t>ガツ</t>
    </rPh>
    <rPh sb="8" eb="9">
      <t>ニチ</t>
    </rPh>
    <rPh sb="12" eb="13">
      <t>ニチ</t>
    </rPh>
    <phoneticPr fontId="1"/>
  </si>
  <si>
    <t>十津川村住民課
0746－62－0911</t>
    <rPh sb="0" eb="4">
      <t>トツカワムラ</t>
    </rPh>
    <rPh sb="4" eb="7">
      <t>ジュウミンカ</t>
    </rPh>
    <phoneticPr fontId="1"/>
  </si>
  <si>
    <t>村防災タブレットにて健康増進普及月間についての村民周知を行う。</t>
    <rPh sb="0" eb="1">
      <t>ソン</t>
    </rPh>
    <rPh sb="1" eb="3">
      <t>ボウサイ</t>
    </rPh>
    <rPh sb="10" eb="12">
      <t>ケンコウ</t>
    </rPh>
    <rPh sb="12" eb="14">
      <t>ゾウシン</t>
    </rPh>
    <rPh sb="14" eb="16">
      <t>フキュウ</t>
    </rPh>
    <rPh sb="16" eb="18">
      <t>ゲッカン</t>
    </rPh>
    <rPh sb="23" eb="25">
      <t>ソンミン</t>
    </rPh>
    <rPh sb="25" eb="27">
      <t>シュウチ</t>
    </rPh>
    <rPh sb="28" eb="29">
      <t>オコナ</t>
    </rPh>
    <phoneticPr fontId="1"/>
  </si>
  <si>
    <t>健康増進普及月間
広報②（ポスター掲載）</t>
    <phoneticPr fontId="1"/>
  </si>
  <si>
    <t>役場、北部保健センター、
診療所</t>
    <rPh sb="0" eb="2">
      <t>ヤクバ</t>
    </rPh>
    <rPh sb="3" eb="5">
      <t>ホクブ</t>
    </rPh>
    <rPh sb="5" eb="7">
      <t>ホケン</t>
    </rPh>
    <rPh sb="13" eb="15">
      <t>シンリョウ</t>
    </rPh>
    <rPh sb="15" eb="16">
      <t>ショ</t>
    </rPh>
    <phoneticPr fontId="1"/>
  </si>
  <si>
    <t>令和3年
9月1日～30日</t>
    <rPh sb="0" eb="1">
      <t>レイ</t>
    </rPh>
    <rPh sb="1" eb="2">
      <t>カズ</t>
    </rPh>
    <rPh sb="3" eb="4">
      <t>ネン</t>
    </rPh>
    <rPh sb="6" eb="7">
      <t>ガツ</t>
    </rPh>
    <rPh sb="8" eb="9">
      <t>ニチ</t>
    </rPh>
    <rPh sb="12" eb="13">
      <t>ニチ</t>
    </rPh>
    <phoneticPr fontId="1"/>
  </si>
  <si>
    <t>健康増進普及月間
ポスターを掲載し
村民周知を行う。</t>
    <rPh sb="18" eb="20">
      <t>ソンミン</t>
    </rPh>
    <rPh sb="20" eb="22">
      <t>シュウチ</t>
    </rPh>
    <rPh sb="23" eb="24">
      <t>オコナ</t>
    </rPh>
    <phoneticPr fontId="1"/>
  </si>
  <si>
    <t>健康増進普及月間
広報③（自治体放送）</t>
    <rPh sb="13" eb="16">
      <t>ジチタイ</t>
    </rPh>
    <rPh sb="16" eb="18">
      <t>ホウソウ</t>
    </rPh>
    <phoneticPr fontId="1"/>
  </si>
  <si>
    <t>自治体放送
（11チャンネル）</t>
    <rPh sb="0" eb="3">
      <t>ジチタイ</t>
    </rPh>
    <rPh sb="3" eb="5">
      <t>ホウソウ</t>
    </rPh>
    <phoneticPr fontId="1"/>
  </si>
  <si>
    <t>文字放送時間中</t>
    <rPh sb="0" eb="2">
      <t>モジ</t>
    </rPh>
    <rPh sb="2" eb="4">
      <t>ホウソウ</t>
    </rPh>
    <rPh sb="4" eb="7">
      <t>ジカンチュウ</t>
    </rPh>
    <phoneticPr fontId="1"/>
  </si>
  <si>
    <t>自治体定時放送にて健康増進普及月間についての村民周知を行う。</t>
    <rPh sb="0" eb="3">
      <t>ジチタイ</t>
    </rPh>
    <rPh sb="3" eb="5">
      <t>テイジ</t>
    </rPh>
    <rPh sb="5" eb="7">
      <t>ホウソウ</t>
    </rPh>
    <rPh sb="9" eb="11">
      <t>ケンコウ</t>
    </rPh>
    <rPh sb="11" eb="13">
      <t>ゾウシン</t>
    </rPh>
    <rPh sb="13" eb="15">
      <t>フキュウ</t>
    </rPh>
    <rPh sb="15" eb="17">
      <t>ゲッカン</t>
    </rPh>
    <rPh sb="22" eb="24">
      <t>ソンミン</t>
    </rPh>
    <rPh sb="24" eb="26">
      <t>シュウチ</t>
    </rPh>
    <rPh sb="27" eb="28">
      <t>オコナ</t>
    </rPh>
    <phoneticPr fontId="1"/>
  </si>
  <si>
    <t>音楽でできる認知症予防</t>
    <rPh sb="0" eb="2">
      <t>オンガク</t>
    </rPh>
    <rPh sb="6" eb="9">
      <t>ニンチショウ</t>
    </rPh>
    <rPh sb="9" eb="11">
      <t>ヨボウ</t>
    </rPh>
    <phoneticPr fontId="1"/>
  </si>
  <si>
    <t>十津川村福祉事務所
地域包括支援センター</t>
    <rPh sb="0" eb="4">
      <t>トツカワムラ</t>
    </rPh>
    <rPh sb="4" eb="9">
      <t>フクシジムショ</t>
    </rPh>
    <rPh sb="10" eb="16">
      <t>チイキホウカツシエン</t>
    </rPh>
    <phoneticPr fontId="1"/>
  </si>
  <si>
    <t>北部保健センター</t>
    <rPh sb="0" eb="2">
      <t>ホクブ</t>
    </rPh>
    <rPh sb="2" eb="4">
      <t>ホケン</t>
    </rPh>
    <phoneticPr fontId="1"/>
  </si>
  <si>
    <t>令和3年
9月7日</t>
    <rPh sb="0" eb="2">
      <t>レイワ</t>
    </rPh>
    <rPh sb="3" eb="4">
      <t>ネン</t>
    </rPh>
    <rPh sb="6" eb="7">
      <t>ガツ</t>
    </rPh>
    <rPh sb="8" eb="9">
      <t>ニチ</t>
    </rPh>
    <phoneticPr fontId="1"/>
  </si>
  <si>
    <t>14時00分
～15時30分</t>
    <rPh sb="2" eb="3">
      <t>ジ</t>
    </rPh>
    <rPh sb="5" eb="6">
      <t>フン</t>
    </rPh>
    <rPh sb="10" eb="11">
      <t>ジ</t>
    </rPh>
    <rPh sb="13" eb="14">
      <t>フン</t>
    </rPh>
    <phoneticPr fontId="1"/>
  </si>
  <si>
    <t>十津川村福祉事務所
地域包括支援センター
0746－62－0901</t>
    <rPh sb="0" eb="4">
      <t>トツカワムラ</t>
    </rPh>
    <rPh sb="4" eb="9">
      <t>フクシジムショ</t>
    </rPh>
    <rPh sb="10" eb="16">
      <t>チイキホウカツシエン</t>
    </rPh>
    <phoneticPr fontId="1"/>
  </si>
  <si>
    <t>65歳以上の方
音楽による健康体操</t>
    <rPh sb="2" eb="3">
      <t>サイ</t>
    </rPh>
    <rPh sb="3" eb="5">
      <t>イジョウ</t>
    </rPh>
    <rPh sb="6" eb="7">
      <t>カタ</t>
    </rPh>
    <rPh sb="8" eb="10">
      <t>オンガク</t>
    </rPh>
    <rPh sb="13" eb="17">
      <t>ケンコウタイソウ</t>
    </rPh>
    <phoneticPr fontId="1"/>
  </si>
  <si>
    <t>玉置川公民館</t>
    <rPh sb="0" eb="3">
      <t>タマイガワ</t>
    </rPh>
    <rPh sb="3" eb="6">
      <t>コウミンカン</t>
    </rPh>
    <phoneticPr fontId="1"/>
  </si>
  <si>
    <t>令和3年
9月10日</t>
    <rPh sb="0" eb="2">
      <t>レイワ</t>
    </rPh>
    <rPh sb="3" eb="4">
      <t>ネン</t>
    </rPh>
    <rPh sb="6" eb="7">
      <t>ガツ</t>
    </rPh>
    <rPh sb="9" eb="10">
      <t>ニチ</t>
    </rPh>
    <phoneticPr fontId="1"/>
  </si>
  <si>
    <t>北部老人憩の家</t>
    <rPh sb="0" eb="2">
      <t>ホクブ</t>
    </rPh>
    <rPh sb="2" eb="4">
      <t>ロウジン</t>
    </rPh>
    <rPh sb="4" eb="5">
      <t>イコイ</t>
    </rPh>
    <rPh sb="6" eb="7">
      <t>イエ</t>
    </rPh>
    <phoneticPr fontId="1"/>
  </si>
  <si>
    <t>令和3年
9月28日</t>
    <rPh sb="0" eb="2">
      <t>レイワ</t>
    </rPh>
    <rPh sb="3" eb="4">
      <t>ネン</t>
    </rPh>
    <rPh sb="6" eb="7">
      <t>ガツ</t>
    </rPh>
    <rPh sb="9" eb="10">
      <t>ニチ</t>
    </rPh>
    <phoneticPr fontId="1"/>
  </si>
  <si>
    <t>ここちヨガ</t>
    <phoneticPr fontId="1"/>
  </si>
  <si>
    <t>南部老人憩の家</t>
    <rPh sb="0" eb="2">
      <t>ナンブ</t>
    </rPh>
    <rPh sb="2" eb="4">
      <t>ロウジン</t>
    </rPh>
    <rPh sb="4" eb="5">
      <t>イコイ</t>
    </rPh>
    <rPh sb="6" eb="7">
      <t>イエ</t>
    </rPh>
    <phoneticPr fontId="1"/>
  </si>
  <si>
    <t>令和3年
9月3日</t>
    <rPh sb="0" eb="2">
      <t>レイワ</t>
    </rPh>
    <rPh sb="3" eb="4">
      <t>ネン</t>
    </rPh>
    <rPh sb="6" eb="7">
      <t>ガツ</t>
    </rPh>
    <rPh sb="8" eb="9">
      <t>ニチ</t>
    </rPh>
    <phoneticPr fontId="1"/>
  </si>
  <si>
    <t>65歳以上の方
健康体操</t>
    <rPh sb="2" eb="3">
      <t>サイ</t>
    </rPh>
    <rPh sb="3" eb="5">
      <t>イジョウ</t>
    </rPh>
    <rPh sb="6" eb="7">
      <t>カタ</t>
    </rPh>
    <rPh sb="8" eb="12">
      <t>ケンコウタイソウ</t>
    </rPh>
    <phoneticPr fontId="1"/>
  </si>
  <si>
    <t>旧西川第二小学校体育館</t>
    <rPh sb="0" eb="1">
      <t>キュウ</t>
    </rPh>
    <rPh sb="1" eb="3">
      <t>ニシガワ</t>
    </rPh>
    <rPh sb="3" eb="5">
      <t>ダイニ</t>
    </rPh>
    <rPh sb="5" eb="11">
      <t>ショウガッコウタイイクカン</t>
    </rPh>
    <phoneticPr fontId="1"/>
  </si>
  <si>
    <t>令和3年
9月24日</t>
    <rPh sb="0" eb="2">
      <t>レイワ</t>
    </rPh>
    <rPh sb="3" eb="4">
      <t>ネン</t>
    </rPh>
    <rPh sb="6" eb="7">
      <t>ガツ</t>
    </rPh>
    <rPh sb="9" eb="10">
      <t>ニチ</t>
    </rPh>
    <phoneticPr fontId="1"/>
  </si>
  <si>
    <t>下北山村</t>
    <phoneticPr fontId="1"/>
  </si>
  <si>
    <t>下北山村</t>
    <rPh sb="0" eb="4">
      <t>シモキタヤマムラ</t>
    </rPh>
    <phoneticPr fontId="1"/>
  </si>
  <si>
    <t>下北山村保健センター</t>
    <rPh sb="0" eb="4">
      <t>シモキタヤマムラ</t>
    </rPh>
    <rPh sb="4" eb="6">
      <t>ホケン</t>
    </rPh>
    <phoneticPr fontId="1"/>
  </si>
  <si>
    <t>9月1日（水）～9月60日（木）</t>
    <rPh sb="1" eb="2">
      <t>ツキ</t>
    </rPh>
    <rPh sb="3" eb="4">
      <t>ニチ</t>
    </rPh>
    <rPh sb="5" eb="6">
      <t>スイ</t>
    </rPh>
    <rPh sb="9" eb="10">
      <t>ツキ</t>
    </rPh>
    <rPh sb="12" eb="13">
      <t>ニチ</t>
    </rPh>
    <rPh sb="14" eb="15">
      <t>モク</t>
    </rPh>
    <phoneticPr fontId="1"/>
  </si>
  <si>
    <t>下北山村保健福祉課</t>
    <rPh sb="0" eb="4">
      <t>シモキタヤマムラ</t>
    </rPh>
    <rPh sb="4" eb="6">
      <t>ホケン</t>
    </rPh>
    <rPh sb="6" eb="8">
      <t>フクシ</t>
    </rPh>
    <rPh sb="8" eb="9">
      <t>カ</t>
    </rPh>
    <phoneticPr fontId="1"/>
  </si>
  <si>
    <t>健康増進に関するポスターの掲示及びパンフレットの配布</t>
    <rPh sb="0" eb="2">
      <t>ケンコウ</t>
    </rPh>
    <rPh sb="2" eb="4">
      <t>ゾウシン</t>
    </rPh>
    <rPh sb="5" eb="6">
      <t>カン</t>
    </rPh>
    <rPh sb="13" eb="15">
      <t>ケイジ</t>
    </rPh>
    <rPh sb="15" eb="16">
      <t>オヨ</t>
    </rPh>
    <rPh sb="24" eb="26">
      <t>ハイフ</t>
    </rPh>
    <phoneticPr fontId="1"/>
  </si>
  <si>
    <t>9月7日（火）
9月28日（火）</t>
    <rPh sb="1" eb="2">
      <t>ツキ</t>
    </rPh>
    <rPh sb="3" eb="4">
      <t>ニチ</t>
    </rPh>
    <rPh sb="5" eb="6">
      <t>カ</t>
    </rPh>
    <rPh sb="9" eb="10">
      <t>ツキ</t>
    </rPh>
    <rPh sb="12" eb="13">
      <t>ニチ</t>
    </rPh>
    <rPh sb="14" eb="15">
      <t>カ</t>
    </rPh>
    <phoneticPr fontId="1"/>
  </si>
  <si>
    <t>栄養士及び保健師による個別相談会</t>
    <rPh sb="0" eb="3">
      <t>エイヨウシ</t>
    </rPh>
    <rPh sb="3" eb="4">
      <t>オヨ</t>
    </rPh>
    <rPh sb="5" eb="8">
      <t>ホケンシ</t>
    </rPh>
    <rPh sb="11" eb="13">
      <t>コベツ</t>
    </rPh>
    <rPh sb="13" eb="16">
      <t>ソウダンカイ</t>
    </rPh>
    <phoneticPr fontId="1"/>
  </si>
  <si>
    <t>上北山村</t>
    <phoneticPr fontId="1"/>
  </si>
  <si>
    <t>健康増進普及月間に関する広報</t>
    <rPh sb="0" eb="2">
      <t>ケンコウ</t>
    </rPh>
    <rPh sb="2" eb="4">
      <t>ゾウシン</t>
    </rPh>
    <rPh sb="4" eb="6">
      <t>フキュウ</t>
    </rPh>
    <rPh sb="6" eb="8">
      <t>ゲッカン</t>
    </rPh>
    <rPh sb="9" eb="10">
      <t>カン</t>
    </rPh>
    <rPh sb="12" eb="14">
      <t>コウホウ</t>
    </rPh>
    <phoneticPr fontId="1"/>
  </si>
  <si>
    <t>上北山村</t>
    <rPh sb="0" eb="4">
      <t>カミキタヤマムラ</t>
    </rPh>
    <phoneticPr fontId="1"/>
  </si>
  <si>
    <t>ワースリビングかみきた</t>
    <phoneticPr fontId="1"/>
  </si>
  <si>
    <t>9/1
8：30</t>
    <phoneticPr fontId="1"/>
  </si>
  <si>
    <t>9/30
17：00</t>
    <phoneticPr fontId="1"/>
  </si>
  <si>
    <t>上北山村保健福祉課
07468-3-0380</t>
    <rPh sb="0" eb="4">
      <t>カミキタヤマムラ</t>
    </rPh>
    <rPh sb="4" eb="6">
      <t>ホケン</t>
    </rPh>
    <rPh sb="6" eb="8">
      <t>フクシ</t>
    </rPh>
    <rPh sb="8" eb="9">
      <t>カ</t>
    </rPh>
    <phoneticPr fontId="1"/>
  </si>
  <si>
    <t>保健センター来所者
ポスターによる広報</t>
    <rPh sb="0" eb="2">
      <t>ホケン</t>
    </rPh>
    <rPh sb="6" eb="9">
      <t>ライショシャ</t>
    </rPh>
    <rPh sb="17" eb="19">
      <t>コウホウ</t>
    </rPh>
    <phoneticPr fontId="1"/>
  </si>
  <si>
    <t>東吉野村</t>
    <phoneticPr fontId="1"/>
  </si>
  <si>
    <t>東吉野村</t>
    <rPh sb="0" eb="1">
      <t>ヒガシ</t>
    </rPh>
    <rPh sb="1" eb="3">
      <t>ヨシノ</t>
    </rPh>
    <rPh sb="3" eb="4">
      <t>ムラ</t>
    </rPh>
    <phoneticPr fontId="1"/>
  </si>
  <si>
    <t>東吉野村住民福祉課</t>
    <rPh sb="0" eb="1">
      <t>ヒガシ</t>
    </rPh>
    <rPh sb="1" eb="3">
      <t>ヨシノ</t>
    </rPh>
    <rPh sb="3" eb="4">
      <t>ムラ</t>
    </rPh>
    <rPh sb="4" eb="6">
      <t>ジュウミン</t>
    </rPh>
    <rPh sb="6" eb="9">
      <t>フクシカ</t>
    </rPh>
    <phoneticPr fontId="1"/>
  </si>
  <si>
    <t>対象：村民　　　　　　内容：健康増進普及月間における村広報での全住民に対し生活習慣病予防の周知、普及活動</t>
    <rPh sb="0" eb="2">
      <t>タイショウ</t>
    </rPh>
    <rPh sb="3" eb="5">
      <t>ソンミン</t>
    </rPh>
    <rPh sb="11" eb="13">
      <t>ナイヨウ</t>
    </rPh>
    <rPh sb="26" eb="27">
      <t>ムラ</t>
    </rPh>
    <rPh sb="27" eb="29">
      <t>コウホウ</t>
    </rPh>
    <rPh sb="31" eb="32">
      <t>ゼン</t>
    </rPh>
    <rPh sb="32" eb="34">
      <t>ジュウミン</t>
    </rPh>
    <rPh sb="35" eb="36">
      <t>タイ</t>
    </rPh>
    <rPh sb="37" eb="39">
      <t>セイカツ</t>
    </rPh>
    <rPh sb="39" eb="41">
      <t>シュウカン</t>
    </rPh>
    <rPh sb="41" eb="42">
      <t>ビョウ</t>
    </rPh>
    <rPh sb="42" eb="44">
      <t>ヨボウ</t>
    </rPh>
    <rPh sb="45" eb="47">
      <t>シュウチ</t>
    </rPh>
    <rPh sb="48" eb="50">
      <t>フキュウ</t>
    </rPh>
    <rPh sb="50" eb="52">
      <t>カツドウ</t>
    </rPh>
    <phoneticPr fontId="1"/>
  </si>
  <si>
    <t>運動普及推進員協議会</t>
    <rPh sb="0" eb="2">
      <t>ウンドウ</t>
    </rPh>
    <rPh sb="2" eb="4">
      <t>フキュウ</t>
    </rPh>
    <rPh sb="4" eb="6">
      <t>スイシン</t>
    </rPh>
    <rPh sb="7" eb="10">
      <t>キョウギカイ</t>
    </rPh>
    <phoneticPr fontId="1"/>
  </si>
  <si>
    <t>9月8日（水）、予備日：9月10日（金）</t>
    <rPh sb="1" eb="2">
      <t>ガツ</t>
    </rPh>
    <rPh sb="3" eb="4">
      <t>ニチ</t>
    </rPh>
    <rPh sb="5" eb="6">
      <t>スイ</t>
    </rPh>
    <rPh sb="8" eb="11">
      <t>ヨビビ</t>
    </rPh>
    <rPh sb="13" eb="14">
      <t>ガツ</t>
    </rPh>
    <rPh sb="16" eb="17">
      <t>ニチ</t>
    </rPh>
    <rPh sb="18" eb="19">
      <t>キン</t>
    </rPh>
    <phoneticPr fontId="1"/>
  </si>
  <si>
    <t>広報・防災行政放送</t>
    <rPh sb="0" eb="2">
      <t>コウホウ</t>
    </rPh>
    <rPh sb="3" eb="5">
      <t>ボウサイ</t>
    </rPh>
    <rPh sb="5" eb="7">
      <t>ギョウセイ</t>
    </rPh>
    <rPh sb="7" eb="9">
      <t>ホウソウ</t>
    </rPh>
    <phoneticPr fontId="1"/>
  </si>
  <si>
    <t>対象：村民　　　　　　内容：ウォーキングによる運動、体力づくり</t>
    <rPh sb="23" eb="25">
      <t>ウンドウ</t>
    </rPh>
    <rPh sb="26" eb="28">
      <t>タイリョク</t>
    </rPh>
    <phoneticPr fontId="1"/>
  </si>
  <si>
    <t>奈良市</t>
    <phoneticPr fontId="1"/>
  </si>
  <si>
    <t>通路啓発（健康増進普及月間・食生活改善普及運動）</t>
    <rPh sb="0" eb="2">
      <t>ツウロ</t>
    </rPh>
    <rPh sb="2" eb="4">
      <t>ケイハツ</t>
    </rPh>
    <rPh sb="5" eb="7">
      <t>ケンコウ</t>
    </rPh>
    <rPh sb="7" eb="9">
      <t>ゾウシン</t>
    </rPh>
    <rPh sb="9" eb="11">
      <t>フキュウ</t>
    </rPh>
    <rPh sb="11" eb="13">
      <t>ゲッカン</t>
    </rPh>
    <rPh sb="14" eb="17">
      <t>ショクセイカツ</t>
    </rPh>
    <rPh sb="17" eb="19">
      <t>カイゼン</t>
    </rPh>
    <rPh sb="19" eb="21">
      <t>フキュウ</t>
    </rPh>
    <rPh sb="21" eb="23">
      <t>ウンドウ</t>
    </rPh>
    <phoneticPr fontId="1"/>
  </si>
  <si>
    <t>奈良市健康医療部健康増進課</t>
    <rPh sb="0" eb="3">
      <t>ナラシ</t>
    </rPh>
    <rPh sb="3" eb="5">
      <t>ケンコウ</t>
    </rPh>
    <rPh sb="5" eb="7">
      <t>イリョウ</t>
    </rPh>
    <rPh sb="7" eb="8">
      <t>ブ</t>
    </rPh>
    <rPh sb="8" eb="10">
      <t>ケンコウ</t>
    </rPh>
    <rPh sb="10" eb="12">
      <t>ゾウシン</t>
    </rPh>
    <rPh sb="12" eb="13">
      <t>カ</t>
    </rPh>
    <phoneticPr fontId="1"/>
  </si>
  <si>
    <t>はぐくみセンター　　　　　（奈良市保健所教育総合センター）１階フロア</t>
    <rPh sb="14" eb="17">
      <t>ナラシ</t>
    </rPh>
    <rPh sb="17" eb="19">
      <t>ホケン</t>
    </rPh>
    <rPh sb="19" eb="20">
      <t>ショ</t>
    </rPh>
    <rPh sb="20" eb="22">
      <t>キョウイク</t>
    </rPh>
    <rPh sb="22" eb="24">
      <t>ソウゴウ</t>
    </rPh>
    <rPh sb="30" eb="31">
      <t>カイ</t>
    </rPh>
    <phoneticPr fontId="1"/>
  </si>
  <si>
    <t>９月３日～９月１７日</t>
    <rPh sb="1" eb="2">
      <t>ガツ</t>
    </rPh>
    <rPh sb="3" eb="4">
      <t>ニチ</t>
    </rPh>
    <rPh sb="6" eb="7">
      <t>ガツ</t>
    </rPh>
    <rPh sb="9" eb="10">
      <t>ニチ</t>
    </rPh>
    <phoneticPr fontId="1"/>
  </si>
  <si>
    <t>https://www.city.nara.lg.jp/soshiki/94/</t>
    <phoneticPr fontId="1"/>
  </si>
  <si>
    <t>健康増進課　　　　　　　　　　TEL０７４２－３４－５１２９</t>
    <rPh sb="0" eb="2">
      <t>ケンコウ</t>
    </rPh>
    <rPh sb="2" eb="4">
      <t>ゾウシン</t>
    </rPh>
    <rPh sb="4" eb="5">
      <t>カ</t>
    </rPh>
    <phoneticPr fontId="1"/>
  </si>
  <si>
    <t>対象：はぐくみセンター来所者　　　　　内容：生活習慣病予防に関するポスター掲示、チラシ配布</t>
    <rPh sb="0" eb="2">
      <t>タイショウ</t>
    </rPh>
    <rPh sb="11" eb="14">
      <t>ライショシャ</t>
    </rPh>
    <rPh sb="19" eb="21">
      <t>ナイヨウ</t>
    </rPh>
    <rPh sb="22" eb="24">
      <t>セイカツ</t>
    </rPh>
    <rPh sb="24" eb="26">
      <t>シュウカン</t>
    </rPh>
    <rPh sb="26" eb="27">
      <t>ビョウ</t>
    </rPh>
    <rPh sb="27" eb="29">
      <t>ヨボウ</t>
    </rPh>
    <rPh sb="30" eb="31">
      <t>カン</t>
    </rPh>
    <rPh sb="37" eb="39">
      <t>ケイジ</t>
    </rPh>
    <rPh sb="43" eb="45">
      <t>ハイフ</t>
    </rPh>
    <phoneticPr fontId="1"/>
  </si>
  <si>
    <t>奈良市</t>
  </si>
  <si>
    <t>市役所本庁１階通路</t>
    <rPh sb="0" eb="3">
      <t>シヤクショ</t>
    </rPh>
    <rPh sb="3" eb="5">
      <t>ホンチョウ</t>
    </rPh>
    <rPh sb="6" eb="7">
      <t>カイ</t>
    </rPh>
    <rPh sb="7" eb="9">
      <t>ツウロ</t>
    </rPh>
    <phoneticPr fontId="1"/>
  </si>
  <si>
    <t>８月３０日～９月３日</t>
    <rPh sb="1" eb="2">
      <t>ガツ</t>
    </rPh>
    <rPh sb="4" eb="5">
      <t>ニチ</t>
    </rPh>
    <rPh sb="7" eb="8">
      <t>ガツ</t>
    </rPh>
    <rPh sb="9" eb="10">
      <t>ニチ</t>
    </rPh>
    <phoneticPr fontId="1"/>
  </si>
  <si>
    <t>対象：市役所来庁者　内容：生活習慣病予防に関するポスター掲示、チラシ配布</t>
    <rPh sb="0" eb="2">
      <t>タイショウ</t>
    </rPh>
    <rPh sb="3" eb="6">
      <t>シヤクショ</t>
    </rPh>
    <rPh sb="6" eb="9">
      <t>ライチョウシャ</t>
    </rPh>
    <rPh sb="10" eb="12">
      <t>ナイヨウ</t>
    </rPh>
    <rPh sb="13" eb="15">
      <t>セイカツ</t>
    </rPh>
    <rPh sb="15" eb="17">
      <t>シュウカン</t>
    </rPh>
    <rPh sb="17" eb="18">
      <t>ビョウ</t>
    </rPh>
    <rPh sb="18" eb="20">
      <t>ヨボウ</t>
    </rPh>
    <rPh sb="21" eb="22">
      <t>カン</t>
    </rPh>
    <rPh sb="28" eb="30">
      <t>ケイジ</t>
    </rPh>
    <rPh sb="34" eb="36">
      <t>ハイフ</t>
    </rPh>
    <phoneticPr fontId="1"/>
  </si>
  <si>
    <t>しみんだより（健康増進普及月間・食生活改善普及運動）</t>
    <rPh sb="7" eb="9">
      <t>ケンコウ</t>
    </rPh>
    <rPh sb="9" eb="11">
      <t>ゾウシン</t>
    </rPh>
    <rPh sb="11" eb="13">
      <t>フキュウ</t>
    </rPh>
    <rPh sb="13" eb="15">
      <t>ゲッカン</t>
    </rPh>
    <rPh sb="16" eb="19">
      <t>ショクセイカツ</t>
    </rPh>
    <rPh sb="19" eb="21">
      <t>カイゼン</t>
    </rPh>
    <rPh sb="21" eb="23">
      <t>フキュウ</t>
    </rPh>
    <rPh sb="23" eb="25">
      <t>ウンドウ</t>
    </rPh>
    <phoneticPr fontId="1"/>
  </si>
  <si>
    <t>しみんだより（奈良市）</t>
    <rPh sb="7" eb="10">
      <t>ナラシ</t>
    </rPh>
    <phoneticPr fontId="1"/>
  </si>
  <si>
    <t>対象：市民全般　　　内容：生活習慣病予防に関する健康情報を市広報誌にて掲載</t>
    <rPh sb="0" eb="2">
      <t>タイショウ</t>
    </rPh>
    <rPh sb="3" eb="5">
      <t>シミン</t>
    </rPh>
    <rPh sb="5" eb="7">
      <t>ゼンパン</t>
    </rPh>
    <rPh sb="10" eb="12">
      <t>ナイヨウ</t>
    </rPh>
    <rPh sb="13" eb="15">
      <t>セイカツ</t>
    </rPh>
    <rPh sb="15" eb="17">
      <t>シュウカン</t>
    </rPh>
    <rPh sb="17" eb="18">
      <t>ビョウ</t>
    </rPh>
    <rPh sb="18" eb="20">
      <t>ヨボウ</t>
    </rPh>
    <rPh sb="21" eb="22">
      <t>カン</t>
    </rPh>
    <rPh sb="24" eb="26">
      <t>ケンコウ</t>
    </rPh>
    <rPh sb="26" eb="28">
      <t>ジョウホウ</t>
    </rPh>
    <rPh sb="29" eb="30">
      <t>シ</t>
    </rPh>
    <rPh sb="30" eb="33">
      <t>コウホウシ</t>
    </rPh>
    <rPh sb="35" eb="37">
      <t>ケイサイ</t>
    </rPh>
    <phoneticPr fontId="1"/>
  </si>
  <si>
    <t>Twitter（健康増進普及月間・食生活改善普及運動）</t>
    <rPh sb="8" eb="10">
      <t>ケンコウ</t>
    </rPh>
    <rPh sb="10" eb="12">
      <t>ゾウシン</t>
    </rPh>
    <rPh sb="12" eb="14">
      <t>フキュウ</t>
    </rPh>
    <rPh sb="14" eb="16">
      <t>ゲッカン</t>
    </rPh>
    <rPh sb="17" eb="20">
      <t>ショクセイカツ</t>
    </rPh>
    <rPh sb="20" eb="22">
      <t>カイゼン</t>
    </rPh>
    <rPh sb="22" eb="24">
      <t>フキュウ</t>
    </rPh>
    <rPh sb="24" eb="26">
      <t>ウンドウ</t>
    </rPh>
    <phoneticPr fontId="1"/>
  </si>
  <si>
    <t>Twitter（奈良市健康増進課）</t>
    <rPh sb="8" eb="11">
      <t>ナラシ</t>
    </rPh>
    <rPh sb="11" eb="13">
      <t>ケンコウ</t>
    </rPh>
    <rPh sb="13" eb="15">
      <t>ゾウシン</t>
    </rPh>
    <rPh sb="15" eb="16">
      <t>カ</t>
    </rPh>
    <phoneticPr fontId="1"/>
  </si>
  <si>
    <t>９月１日～随時更新</t>
    <rPh sb="1" eb="2">
      <t>ガツ</t>
    </rPh>
    <rPh sb="3" eb="4">
      <t>ニチ</t>
    </rPh>
    <rPh sb="5" eb="7">
      <t>ズイジ</t>
    </rPh>
    <rPh sb="7" eb="9">
      <t>コウシン</t>
    </rPh>
    <phoneticPr fontId="1"/>
  </si>
  <si>
    <t>対象：市民全般　　　内容：生活習慣病予防に関する健康情報をTwitterにて掲載</t>
    <rPh sb="0" eb="2">
      <t>タイショウ</t>
    </rPh>
    <rPh sb="3" eb="5">
      <t>シミン</t>
    </rPh>
    <rPh sb="5" eb="7">
      <t>ゼンパン</t>
    </rPh>
    <rPh sb="10" eb="12">
      <t>ナイヨウ</t>
    </rPh>
    <rPh sb="13" eb="15">
      <t>セイカツ</t>
    </rPh>
    <rPh sb="15" eb="17">
      <t>シュウカン</t>
    </rPh>
    <rPh sb="17" eb="18">
      <t>ビョウ</t>
    </rPh>
    <rPh sb="18" eb="20">
      <t>ヨボウ</t>
    </rPh>
    <rPh sb="21" eb="22">
      <t>カン</t>
    </rPh>
    <rPh sb="24" eb="26">
      <t>ケンコウ</t>
    </rPh>
    <rPh sb="26" eb="28">
      <t>ジョウホウ</t>
    </rPh>
    <rPh sb="38" eb="40">
      <t>ケイサイ</t>
    </rPh>
    <phoneticPr fontId="1"/>
  </si>
  <si>
    <t>Instagram（健康増進普及月間・食生活改善普及運動）</t>
    <rPh sb="10" eb="12">
      <t>ケンコウ</t>
    </rPh>
    <rPh sb="12" eb="14">
      <t>ゾウシン</t>
    </rPh>
    <rPh sb="14" eb="16">
      <t>フキュウ</t>
    </rPh>
    <rPh sb="16" eb="18">
      <t>ゲッカン</t>
    </rPh>
    <rPh sb="19" eb="22">
      <t>ショクセイカツ</t>
    </rPh>
    <rPh sb="22" eb="24">
      <t>カイゼン</t>
    </rPh>
    <rPh sb="24" eb="26">
      <t>フキュウ</t>
    </rPh>
    <rPh sb="26" eb="28">
      <t>ウンドウ</t>
    </rPh>
    <phoneticPr fontId="1"/>
  </si>
  <si>
    <t>Instagram（奈良市健康増進課）</t>
    <rPh sb="10" eb="13">
      <t>ナラシ</t>
    </rPh>
    <rPh sb="13" eb="15">
      <t>ケンコウ</t>
    </rPh>
    <rPh sb="15" eb="17">
      <t>ゾウシン</t>
    </rPh>
    <rPh sb="17" eb="18">
      <t>カ</t>
    </rPh>
    <phoneticPr fontId="1"/>
  </si>
  <si>
    <t>対象：市民全般　　　内容：生活習慣病予防に関する健康情報をInstagramにて掲載</t>
    <rPh sb="0" eb="2">
      <t>タイショウ</t>
    </rPh>
    <rPh sb="3" eb="5">
      <t>シミン</t>
    </rPh>
    <rPh sb="5" eb="7">
      <t>ゼンパン</t>
    </rPh>
    <rPh sb="10" eb="12">
      <t>ナイヨウ</t>
    </rPh>
    <rPh sb="13" eb="15">
      <t>セイカツ</t>
    </rPh>
    <rPh sb="15" eb="17">
      <t>シュウカン</t>
    </rPh>
    <rPh sb="17" eb="18">
      <t>ビョウ</t>
    </rPh>
    <rPh sb="18" eb="20">
      <t>ヨボウ</t>
    </rPh>
    <rPh sb="21" eb="22">
      <t>カン</t>
    </rPh>
    <rPh sb="24" eb="26">
      <t>ケンコウ</t>
    </rPh>
    <rPh sb="26" eb="28">
      <t>ジョウホウ</t>
    </rPh>
    <rPh sb="40" eb="42">
      <t>ケイサイ</t>
    </rPh>
    <phoneticPr fontId="1"/>
  </si>
  <si>
    <t>Facebook（健康増進普及月間・食生活改善普及運動）</t>
    <rPh sb="9" eb="11">
      <t>ケンコウ</t>
    </rPh>
    <rPh sb="11" eb="13">
      <t>ゾウシン</t>
    </rPh>
    <rPh sb="13" eb="15">
      <t>フキュウ</t>
    </rPh>
    <rPh sb="15" eb="17">
      <t>ゲッカン</t>
    </rPh>
    <rPh sb="18" eb="27">
      <t>ショクセイカツカイゼンフキュウウンドウ</t>
    </rPh>
    <phoneticPr fontId="1"/>
  </si>
  <si>
    <t>Facebook（奈良市）</t>
    <rPh sb="9" eb="12">
      <t>ナラシ</t>
    </rPh>
    <phoneticPr fontId="1"/>
  </si>
  <si>
    <t>対象：市民全般　　　　内容：生活習慣病予防に関する健康情報をInstagramにて掲載</t>
    <rPh sb="0" eb="2">
      <t>タイショウ</t>
    </rPh>
    <rPh sb="3" eb="5">
      <t>シミン</t>
    </rPh>
    <rPh sb="5" eb="7">
      <t>ゼンパン</t>
    </rPh>
    <rPh sb="11" eb="13">
      <t>ナイヨウ</t>
    </rPh>
    <rPh sb="14" eb="21">
      <t>セイカツシュウカンビョウヨボウ</t>
    </rPh>
    <rPh sb="22" eb="23">
      <t>カン</t>
    </rPh>
    <rPh sb="25" eb="29">
      <t>ケンコウジョウホウ</t>
    </rPh>
    <rPh sb="41" eb="43">
      <t>ケイサイ</t>
    </rPh>
    <phoneticPr fontId="1"/>
  </si>
  <si>
    <t>学校給食献立表（健康増進普及月間・食生活改善普及活動）</t>
    <rPh sb="0" eb="2">
      <t>ガッコウ</t>
    </rPh>
    <rPh sb="2" eb="4">
      <t>キュウショク</t>
    </rPh>
    <rPh sb="4" eb="6">
      <t>コンダテ</t>
    </rPh>
    <rPh sb="6" eb="7">
      <t>ヒョウ</t>
    </rPh>
    <rPh sb="8" eb="10">
      <t>ケンコウ</t>
    </rPh>
    <rPh sb="10" eb="12">
      <t>ゾウシン</t>
    </rPh>
    <rPh sb="12" eb="14">
      <t>フキュウ</t>
    </rPh>
    <rPh sb="14" eb="16">
      <t>ゲッカン</t>
    </rPh>
    <rPh sb="17" eb="20">
      <t>ショクセイカツ</t>
    </rPh>
    <rPh sb="20" eb="22">
      <t>カイゼン</t>
    </rPh>
    <rPh sb="22" eb="24">
      <t>フキュウ</t>
    </rPh>
    <rPh sb="24" eb="26">
      <t>カツドウ</t>
    </rPh>
    <phoneticPr fontId="1"/>
  </si>
  <si>
    <t>学校給食献立表（奈良市）</t>
    <rPh sb="0" eb="2">
      <t>ガッコウ</t>
    </rPh>
    <rPh sb="2" eb="4">
      <t>キュウショク</t>
    </rPh>
    <rPh sb="4" eb="6">
      <t>コンダテ</t>
    </rPh>
    <rPh sb="6" eb="7">
      <t>ヒョウ</t>
    </rPh>
    <rPh sb="8" eb="11">
      <t>ナラシ</t>
    </rPh>
    <phoneticPr fontId="1"/>
  </si>
  <si>
    <t>https://www.city.nara.lg.jp/site/school-lunch/105418.html</t>
    <phoneticPr fontId="1"/>
  </si>
  <si>
    <t>対象：市立小中学校の児童・生徒とその保護者　
内容：学校給食献立表にて食生活改善に関するコラム掲載</t>
    <rPh sb="0" eb="2">
      <t>タイショウ</t>
    </rPh>
    <rPh sb="3" eb="5">
      <t>シリツ</t>
    </rPh>
    <rPh sb="5" eb="9">
      <t>ショウチュウガッコウ</t>
    </rPh>
    <rPh sb="10" eb="12">
      <t>ジドウ</t>
    </rPh>
    <rPh sb="13" eb="15">
      <t>セイト</t>
    </rPh>
    <rPh sb="18" eb="21">
      <t>ホゴシャ</t>
    </rPh>
    <rPh sb="23" eb="25">
      <t>ナイヨウ</t>
    </rPh>
    <rPh sb="26" eb="28">
      <t>ガッコウ</t>
    </rPh>
    <rPh sb="28" eb="30">
      <t>キュウショク</t>
    </rPh>
    <rPh sb="30" eb="32">
      <t>コンダテ</t>
    </rPh>
    <rPh sb="32" eb="33">
      <t>ヒョウ</t>
    </rPh>
    <rPh sb="35" eb="38">
      <t>ショクセイカツ</t>
    </rPh>
    <rPh sb="38" eb="40">
      <t>カイゼン</t>
    </rPh>
    <rPh sb="41" eb="42">
      <t>カン</t>
    </rPh>
    <rPh sb="47" eb="49">
      <t>ケイサイ</t>
    </rPh>
    <phoneticPr fontId="1"/>
  </si>
  <si>
    <t>ぱーぷるmama</t>
    <phoneticPr fontId="1"/>
  </si>
  <si>
    <t>８月号</t>
    <rPh sb="1" eb="3">
      <t>ガツゴウ</t>
    </rPh>
    <phoneticPr fontId="1"/>
  </si>
  <si>
    <t>https://pa-puru-mama.com/freepaper/</t>
    <phoneticPr fontId="1"/>
  </si>
  <si>
    <t>対象：市民全般　　　　内容：食生活改善に関する健康情報をぱーぷるmamaにて掲載</t>
    <rPh sb="0" eb="2">
      <t>タイショウ</t>
    </rPh>
    <rPh sb="3" eb="5">
      <t>シミン</t>
    </rPh>
    <rPh sb="5" eb="7">
      <t>ゼンパン</t>
    </rPh>
    <rPh sb="11" eb="13">
      <t>ナイヨウ</t>
    </rPh>
    <rPh sb="14" eb="19">
      <t>ショクセイカツカイゼン</t>
    </rPh>
    <rPh sb="20" eb="21">
      <t>カン</t>
    </rPh>
    <rPh sb="23" eb="25">
      <t>ケンコウ</t>
    </rPh>
    <rPh sb="25" eb="27">
      <t>ジョウホウ</t>
    </rPh>
    <rPh sb="38" eb="40">
      <t>ケイサイ</t>
    </rPh>
    <phoneticPr fontId="1"/>
  </si>
  <si>
    <t>和歌山県</t>
  </si>
  <si>
    <t>和歌山市</t>
  </si>
  <si>
    <t>和歌山市</t>
    <rPh sb="0" eb="3">
      <t>ワカヤマ</t>
    </rPh>
    <rPh sb="3" eb="4">
      <t>シ</t>
    </rPh>
    <phoneticPr fontId="1"/>
  </si>
  <si>
    <t>対象：制限なし
内容：タバコの危険性や禁煙継続のコツについての講演。</t>
    <rPh sb="0" eb="2">
      <t>タイショウ</t>
    </rPh>
    <rPh sb="3" eb="5">
      <t>セイゲン</t>
    </rPh>
    <rPh sb="8" eb="10">
      <t>ナイヨウ</t>
    </rPh>
    <rPh sb="15" eb="17">
      <t>キケン</t>
    </rPh>
    <rPh sb="17" eb="18">
      <t>セイ</t>
    </rPh>
    <rPh sb="19" eb="21">
      <t>キンエン</t>
    </rPh>
    <rPh sb="21" eb="23">
      <t>ケイゾク</t>
    </rPh>
    <rPh sb="31" eb="33">
      <t>コウエン</t>
    </rPh>
    <phoneticPr fontId="1"/>
  </si>
  <si>
    <t>（仮称）和歌山市健康ウォーク：冊子製作及び配布予定</t>
    <rPh sb="1" eb="3">
      <t>カショウ</t>
    </rPh>
    <rPh sb="4" eb="8">
      <t>ワカヤマシ</t>
    </rPh>
    <rPh sb="8" eb="10">
      <t>ケンコウ</t>
    </rPh>
    <rPh sb="15" eb="17">
      <t>サッシ</t>
    </rPh>
    <rPh sb="17" eb="19">
      <t>セイサク</t>
    </rPh>
    <rPh sb="19" eb="20">
      <t>オヨ</t>
    </rPh>
    <rPh sb="21" eb="23">
      <t>ハイフ</t>
    </rPh>
    <rPh sb="23" eb="25">
      <t>ヨテイ</t>
    </rPh>
    <phoneticPr fontId="1"/>
  </si>
  <si>
    <t>和歌山市保健所地域保健課</t>
    <rPh sb="0" eb="4">
      <t>ワカヤマシ</t>
    </rPh>
    <rPh sb="4" eb="7">
      <t>ホケンショ</t>
    </rPh>
    <rPh sb="7" eb="12">
      <t>チイキホケンカ</t>
    </rPh>
    <phoneticPr fontId="1"/>
  </si>
  <si>
    <t>対象：市民全般
内容：冊子を活用いただき、健康ウォークの推進に努める。</t>
    <rPh sb="0" eb="2">
      <t>タイショウ</t>
    </rPh>
    <rPh sb="3" eb="7">
      <t>シミンゼンパン</t>
    </rPh>
    <rPh sb="8" eb="10">
      <t>ナイヨウ</t>
    </rPh>
    <rPh sb="11" eb="13">
      <t>サッシ</t>
    </rPh>
    <rPh sb="14" eb="16">
      <t>カツヨウ</t>
    </rPh>
    <rPh sb="21" eb="23">
      <t>ケンコウ</t>
    </rPh>
    <rPh sb="28" eb="30">
      <t>スイシン</t>
    </rPh>
    <rPh sb="31" eb="32">
      <t>ツト</t>
    </rPh>
    <phoneticPr fontId="1"/>
  </si>
  <si>
    <t>海南市</t>
  </si>
  <si>
    <t>海南市</t>
    <rPh sb="0" eb="3">
      <t>カイナンシ</t>
    </rPh>
    <phoneticPr fontId="1"/>
  </si>
  <si>
    <t>住民センター</t>
    <rPh sb="0" eb="2">
      <t>ジュウミン</t>
    </rPh>
    <phoneticPr fontId="1"/>
  </si>
  <si>
    <t>海南市広報</t>
    <rPh sb="0" eb="3">
      <t>カイナンシ</t>
    </rPh>
    <rPh sb="3" eb="5">
      <t>コウホウ</t>
    </rPh>
    <phoneticPr fontId="1"/>
  </si>
  <si>
    <t>海南市役所くらし部健康課
℡：073-483-8441</t>
    <rPh sb="0" eb="3">
      <t>カイナンシ</t>
    </rPh>
    <rPh sb="3" eb="5">
      <t>ヤクショ</t>
    </rPh>
    <rPh sb="8" eb="9">
      <t>ブ</t>
    </rPh>
    <rPh sb="9" eb="11">
      <t>ケンコウ</t>
    </rPh>
    <rPh sb="11" eb="12">
      <t>カ</t>
    </rPh>
    <phoneticPr fontId="1"/>
  </si>
  <si>
    <t>【検尿・血圧測定・保健指導】対象：住民全般
日程が合わない場合は海南市役所窓口にて随時実施</t>
    <rPh sb="1" eb="3">
      <t>ケンニョウ</t>
    </rPh>
    <rPh sb="4" eb="6">
      <t>ケツアツ</t>
    </rPh>
    <rPh sb="6" eb="8">
      <t>ソクテイ</t>
    </rPh>
    <rPh sb="9" eb="11">
      <t>ホケン</t>
    </rPh>
    <rPh sb="11" eb="13">
      <t>シドウ</t>
    </rPh>
    <rPh sb="14" eb="16">
      <t>タイショウ</t>
    </rPh>
    <rPh sb="17" eb="19">
      <t>ジュウミン</t>
    </rPh>
    <rPh sb="19" eb="21">
      <t>ゼンパン</t>
    </rPh>
    <rPh sb="22" eb="24">
      <t>ニッテイ</t>
    </rPh>
    <rPh sb="25" eb="26">
      <t>ア</t>
    </rPh>
    <rPh sb="29" eb="31">
      <t>バアイ</t>
    </rPh>
    <rPh sb="32" eb="35">
      <t>カイナンシ</t>
    </rPh>
    <rPh sb="35" eb="37">
      <t>ヤクショ</t>
    </rPh>
    <rPh sb="37" eb="39">
      <t>マドグチ</t>
    </rPh>
    <rPh sb="41" eb="43">
      <t>ズイジ</t>
    </rPh>
    <rPh sb="43" eb="45">
      <t>ジッシ</t>
    </rPh>
    <phoneticPr fontId="1"/>
  </si>
  <si>
    <t>橋本市</t>
  </si>
  <si>
    <t>特定健診受診後の結果説明会</t>
    <rPh sb="0" eb="2">
      <t>トクテイ</t>
    </rPh>
    <rPh sb="2" eb="4">
      <t>ケンシン</t>
    </rPh>
    <rPh sb="4" eb="6">
      <t>ジュシン</t>
    </rPh>
    <rPh sb="6" eb="7">
      <t>ゴ</t>
    </rPh>
    <rPh sb="8" eb="10">
      <t>ケッカ</t>
    </rPh>
    <rPh sb="10" eb="13">
      <t>セツメイカイ</t>
    </rPh>
    <phoneticPr fontId="1"/>
  </si>
  <si>
    <t>橋本市健康福祉部いきいき健康課</t>
    <rPh sb="12" eb="14">
      <t>ケンコウ</t>
    </rPh>
    <phoneticPr fontId="1"/>
  </si>
  <si>
    <t>橋本市保健福祉ｾﾝﾀｰ</t>
  </si>
  <si>
    <t>9月3日、13日
9月17日、26日
9月27日</t>
    <rPh sb="1" eb="2">
      <t>ガツ</t>
    </rPh>
    <rPh sb="3" eb="4">
      <t>ニチ</t>
    </rPh>
    <rPh sb="7" eb="8">
      <t>ニチ</t>
    </rPh>
    <rPh sb="11" eb="12">
      <t>ガツ</t>
    </rPh>
    <rPh sb="14" eb="15">
      <t>ニチ</t>
    </rPh>
    <rPh sb="18" eb="19">
      <t>ニチ</t>
    </rPh>
    <rPh sb="23" eb="24">
      <t>ガツ</t>
    </rPh>
    <rPh sb="26" eb="27">
      <t>ニチ</t>
    </rPh>
    <phoneticPr fontId="1"/>
  </si>
  <si>
    <t>13：00～15：00
9：00～11：00　　　　　　13：00～15：00
9：00～11：00</t>
  </si>
  <si>
    <t>対象者に個別通知</t>
    <rPh sb="0" eb="3">
      <t>タイショウシャ</t>
    </rPh>
    <rPh sb="4" eb="8">
      <t>コベツツウチ</t>
    </rPh>
    <phoneticPr fontId="1"/>
  </si>
  <si>
    <t>和歌山県橋本市健康福祉部いきいき健康課　　　　　　　　　　　　　℡：0736-33-6111</t>
    <rPh sb="0" eb="4">
      <t>ワカヤマケン</t>
    </rPh>
    <rPh sb="4" eb="7">
      <t>ハシモトシ</t>
    </rPh>
    <rPh sb="7" eb="9">
      <t>ケンコウ</t>
    </rPh>
    <rPh sb="9" eb="11">
      <t>フクシ</t>
    </rPh>
    <rPh sb="11" eb="12">
      <t>ブ</t>
    </rPh>
    <rPh sb="16" eb="18">
      <t>ケンコウ</t>
    </rPh>
    <rPh sb="18" eb="19">
      <t>カ</t>
    </rPh>
    <phoneticPr fontId="1"/>
  </si>
  <si>
    <t>対象：橋本市特定健診（集団検診）受診者
内容：生活習慣病を予防するために特定健診結果の説明と保健指導</t>
    <rPh sb="3" eb="6">
      <t>ハシモトシ</t>
    </rPh>
    <rPh sb="6" eb="8">
      <t>トクテイ</t>
    </rPh>
    <rPh sb="8" eb="10">
      <t>ケンシン</t>
    </rPh>
    <rPh sb="11" eb="13">
      <t>シュウダン</t>
    </rPh>
    <rPh sb="13" eb="15">
      <t>ケンシン</t>
    </rPh>
    <rPh sb="16" eb="19">
      <t>ジュシンシャ</t>
    </rPh>
    <rPh sb="29" eb="31">
      <t>ヨボウ</t>
    </rPh>
    <rPh sb="36" eb="38">
      <t>トクテイ</t>
    </rPh>
    <rPh sb="38" eb="40">
      <t>ケンシン</t>
    </rPh>
    <rPh sb="40" eb="42">
      <t>ケッカ</t>
    </rPh>
    <rPh sb="43" eb="45">
      <t>セツメイ</t>
    </rPh>
    <rPh sb="46" eb="48">
      <t>ホケン</t>
    </rPh>
    <rPh sb="48" eb="50">
      <t>シドウ</t>
    </rPh>
    <phoneticPr fontId="1"/>
  </si>
  <si>
    <t>スリムコース</t>
  </si>
  <si>
    <t>対象：橋本市特定保健指導対象者
内容：ﾒﾀﾎﾞﾘｯｸｼﾝﾄﾞﾛｰﾑ等改善のための教室</t>
    <rPh sb="3" eb="6">
      <t>ハシモトシ</t>
    </rPh>
    <rPh sb="6" eb="8">
      <t>トクテイ</t>
    </rPh>
    <rPh sb="8" eb="10">
      <t>ホケン</t>
    </rPh>
    <rPh sb="10" eb="12">
      <t>シドウ</t>
    </rPh>
    <rPh sb="12" eb="15">
      <t>タイショウシャ</t>
    </rPh>
    <rPh sb="33" eb="34">
      <t>トウ</t>
    </rPh>
    <rPh sb="34" eb="36">
      <t>カイゼン</t>
    </rPh>
    <rPh sb="40" eb="42">
      <t>キョウシツ</t>
    </rPh>
    <phoneticPr fontId="1"/>
  </si>
  <si>
    <t>乳がん集団検診</t>
    <rPh sb="0" eb="1">
      <t>ニュウ</t>
    </rPh>
    <rPh sb="3" eb="5">
      <t>シュウダン</t>
    </rPh>
    <rPh sb="5" eb="7">
      <t>ケンシン</t>
    </rPh>
    <phoneticPr fontId="1"/>
  </si>
  <si>
    <t>橋本市保健福祉ｾﾝﾀｰ他</t>
    <rPh sb="11" eb="12">
      <t>ホカ</t>
    </rPh>
    <phoneticPr fontId="1"/>
  </si>
  <si>
    <t>9月8日
9月10日
9月14日
9月21日
9月29日　　　　　　　　　　　　　　　　　</t>
    <rPh sb="1" eb="2">
      <t>ガツ</t>
    </rPh>
    <rPh sb="3" eb="4">
      <t>ニチ</t>
    </rPh>
    <rPh sb="6" eb="7">
      <t>ガツ</t>
    </rPh>
    <rPh sb="9" eb="10">
      <t>ニチ</t>
    </rPh>
    <rPh sb="12" eb="13">
      <t>ガツ</t>
    </rPh>
    <rPh sb="15" eb="16">
      <t>ニチ</t>
    </rPh>
    <rPh sb="18" eb="19">
      <t>ガツ</t>
    </rPh>
    <rPh sb="21" eb="22">
      <t>ニチ</t>
    </rPh>
    <rPh sb="24" eb="25">
      <t>ガツ</t>
    </rPh>
    <rPh sb="27" eb="28">
      <t>ニチ</t>
    </rPh>
    <phoneticPr fontId="1"/>
  </si>
  <si>
    <t>いずれも13：00～15：00</t>
  </si>
  <si>
    <t>対象：40才以上の市民（女性のみ）
内容：問診、マンモグラフィー検査、乳がん自己触診方法等指導啓発</t>
    <rPh sb="5" eb="6">
      <t>サイ</t>
    </rPh>
    <rPh sb="6" eb="8">
      <t>イジョウ</t>
    </rPh>
    <rPh sb="9" eb="11">
      <t>シミン</t>
    </rPh>
    <rPh sb="12" eb="14">
      <t>ジョセイ</t>
    </rPh>
    <rPh sb="21" eb="23">
      <t>モンシン</t>
    </rPh>
    <rPh sb="32" eb="34">
      <t>ケンサ</t>
    </rPh>
    <rPh sb="35" eb="36">
      <t>ニュウ</t>
    </rPh>
    <rPh sb="38" eb="40">
      <t>ジコ</t>
    </rPh>
    <rPh sb="40" eb="42">
      <t>ショクシン</t>
    </rPh>
    <rPh sb="42" eb="44">
      <t>ホウホウ</t>
    </rPh>
    <rPh sb="44" eb="45">
      <t>トウ</t>
    </rPh>
    <rPh sb="45" eb="47">
      <t>シドウ</t>
    </rPh>
    <rPh sb="47" eb="49">
      <t>ケイハツ</t>
    </rPh>
    <phoneticPr fontId="1"/>
  </si>
  <si>
    <t>有田市</t>
  </si>
  <si>
    <t>すっきりボディチャレンジINえみくる</t>
  </si>
  <si>
    <t>有田市健康課</t>
    <rPh sb="0" eb="3">
      <t>アリダシ</t>
    </rPh>
    <rPh sb="3" eb="5">
      <t>ケンコウ</t>
    </rPh>
    <rPh sb="5" eb="6">
      <t>カ</t>
    </rPh>
    <phoneticPr fontId="1"/>
  </si>
  <si>
    <t>えみくる</t>
  </si>
  <si>
    <t>13：30-15：30</t>
  </si>
  <si>
    <t>有田市健康課保健指導係
（有田市保健センター）
℡：0737-82-3223</t>
    <rPh sb="0" eb="3">
      <t>アリダシ</t>
    </rPh>
    <rPh sb="3" eb="5">
      <t>ケンコウ</t>
    </rPh>
    <rPh sb="5" eb="6">
      <t>カ</t>
    </rPh>
    <rPh sb="6" eb="8">
      <t>ホケン</t>
    </rPh>
    <rPh sb="8" eb="10">
      <t>シドウ</t>
    </rPh>
    <rPh sb="10" eb="11">
      <t>カカ</t>
    </rPh>
    <rPh sb="13" eb="16">
      <t>アリダシ</t>
    </rPh>
    <rPh sb="16" eb="18">
      <t>ホケン</t>
    </rPh>
    <phoneticPr fontId="1"/>
  </si>
  <si>
    <t>対象：30～74歳
内容：食事指導とエクササイズ</t>
    <rPh sb="13" eb="15">
      <t>ショクジ</t>
    </rPh>
    <rPh sb="15" eb="17">
      <t>シドウ</t>
    </rPh>
    <phoneticPr fontId="1"/>
  </si>
  <si>
    <t>体調改善デトックスエクササイズ</t>
    <rPh sb="0" eb="4">
      <t>タイチョウカイゼン</t>
    </rPh>
    <phoneticPr fontId="1"/>
  </si>
  <si>
    <t>有田市保健センター</t>
    <rPh sb="0" eb="3">
      <t>アリダシ</t>
    </rPh>
    <rPh sb="3" eb="5">
      <t>ホケン</t>
    </rPh>
    <phoneticPr fontId="1"/>
  </si>
  <si>
    <t>19：30-21：00</t>
  </si>
  <si>
    <t>https://www.city.arida.lg.jp/kurashi/kenkoiryo/1003512.html</t>
  </si>
  <si>
    <t>対象：20～74歳
内容：体調改善デトックスエクササイズ</t>
  </si>
  <si>
    <t>血管美人教室</t>
    <rPh sb="0" eb="2">
      <t>ケッカン</t>
    </rPh>
    <rPh sb="2" eb="4">
      <t>ビジン</t>
    </rPh>
    <rPh sb="4" eb="6">
      <t>キョウシツ</t>
    </rPh>
    <phoneticPr fontId="1"/>
  </si>
  <si>
    <t>13：30-15：00</t>
  </si>
  <si>
    <t>有田市健康課保険給付係
℡：0737-22-3512</t>
    <rPh sb="0" eb="3">
      <t>アリダシ</t>
    </rPh>
    <rPh sb="3" eb="5">
      <t>ケンコウ</t>
    </rPh>
    <rPh sb="5" eb="6">
      <t>カ</t>
    </rPh>
    <rPh sb="6" eb="8">
      <t>ホケン</t>
    </rPh>
    <rPh sb="8" eb="10">
      <t>キュウフ</t>
    </rPh>
    <rPh sb="10" eb="11">
      <t>カカリ</t>
    </rPh>
    <phoneticPr fontId="1"/>
  </si>
  <si>
    <t>対象：一般成人
内容：保健師、管理栄養士による血圧のお話（病態、食事などについて）</t>
    <rPh sb="0" eb="2">
      <t>タイショウ</t>
    </rPh>
    <rPh sb="3" eb="5">
      <t>イッパン</t>
    </rPh>
    <rPh sb="5" eb="7">
      <t>セイジン</t>
    </rPh>
    <rPh sb="8" eb="10">
      <t>ナイヨウ</t>
    </rPh>
    <rPh sb="11" eb="14">
      <t>ホケンシ</t>
    </rPh>
    <rPh sb="15" eb="17">
      <t>カンリ</t>
    </rPh>
    <rPh sb="17" eb="20">
      <t>エイヨウシ</t>
    </rPh>
    <rPh sb="23" eb="25">
      <t>ケツアツ</t>
    </rPh>
    <rPh sb="27" eb="28">
      <t>ハナシ</t>
    </rPh>
    <rPh sb="29" eb="31">
      <t>ビョウタイ</t>
    </rPh>
    <rPh sb="32" eb="34">
      <t>ショクジ</t>
    </rPh>
    <phoneticPr fontId="1"/>
  </si>
  <si>
    <t>御坊市</t>
  </si>
  <si>
    <t>御坊市健康ウォーキング</t>
    <rPh sb="0" eb="3">
      <t>ゴボウシ</t>
    </rPh>
    <rPh sb="3" eb="5">
      <t>ケンコウ</t>
    </rPh>
    <phoneticPr fontId="1"/>
  </si>
  <si>
    <t>御坊市健康福祉課</t>
    <rPh sb="0" eb="3">
      <t>ゴボウシ</t>
    </rPh>
    <rPh sb="3" eb="8">
      <t>ケンコウフクシカ</t>
    </rPh>
    <phoneticPr fontId="1"/>
  </si>
  <si>
    <t>日高川ふれあい水辺公園</t>
    <rPh sb="0" eb="3">
      <t>ヒダカガワ</t>
    </rPh>
    <rPh sb="7" eb="11">
      <t>ミズベコウエン</t>
    </rPh>
    <phoneticPr fontId="1"/>
  </si>
  <si>
    <t>現時点では未掲載だが、後日市HPにて公表予定。</t>
    <rPh sb="0" eb="3">
      <t>ゲンジテン</t>
    </rPh>
    <rPh sb="5" eb="8">
      <t>ミケイサイ</t>
    </rPh>
    <rPh sb="11" eb="13">
      <t>ゴジツ</t>
    </rPh>
    <rPh sb="13" eb="14">
      <t>シ</t>
    </rPh>
    <rPh sb="18" eb="22">
      <t>コウヒョウヨテイ</t>
    </rPh>
    <phoneticPr fontId="1"/>
  </si>
  <si>
    <t>御坊市役所健康福祉課
℡：0738-23-5645</t>
  </si>
  <si>
    <t>対象者：御坊市民（※定員50名）
内容：生活習慣病予防のための健康づくりの一環として、散歩コースでのウォーキングを実施。</t>
    <rPh sb="0" eb="3">
      <t>タイショウシャ</t>
    </rPh>
    <rPh sb="4" eb="8">
      <t>ゴボウシミン</t>
    </rPh>
    <rPh sb="10" eb="12">
      <t>テイイン</t>
    </rPh>
    <rPh sb="14" eb="15">
      <t>メイ</t>
    </rPh>
    <rPh sb="17" eb="19">
      <t>ナイヨウ</t>
    </rPh>
    <rPh sb="20" eb="25">
      <t>セイカツシュウカンビョウ</t>
    </rPh>
    <rPh sb="25" eb="27">
      <t>ヨボウ</t>
    </rPh>
    <rPh sb="31" eb="33">
      <t>ケンコウ</t>
    </rPh>
    <rPh sb="37" eb="39">
      <t>イッカン</t>
    </rPh>
    <rPh sb="43" eb="45">
      <t>サンポ</t>
    </rPh>
    <rPh sb="57" eb="59">
      <t>ジッシ</t>
    </rPh>
    <phoneticPr fontId="1"/>
  </si>
  <si>
    <t>健康増進月間普及啓発</t>
    <rPh sb="0" eb="2">
      <t>ケンコウ</t>
    </rPh>
    <rPh sb="2" eb="4">
      <t>ゾウシン</t>
    </rPh>
    <rPh sb="4" eb="6">
      <t>ゲッカン</t>
    </rPh>
    <rPh sb="6" eb="8">
      <t>フキュウ</t>
    </rPh>
    <rPh sb="8" eb="10">
      <t>ケイハツ</t>
    </rPh>
    <phoneticPr fontId="1"/>
  </si>
  <si>
    <t>御坊市</t>
    <rPh sb="0" eb="3">
      <t>ゴボウシ</t>
    </rPh>
    <phoneticPr fontId="1"/>
  </si>
  <si>
    <t>御坊市役所玄関ロビー
電光掲示板
御坊市薗３５０番地</t>
    <rPh sb="0" eb="5">
      <t>ゴボウシヤクショ</t>
    </rPh>
    <rPh sb="5" eb="7">
      <t>ゲンカン</t>
    </rPh>
    <rPh sb="11" eb="13">
      <t>デンコウ</t>
    </rPh>
    <rPh sb="13" eb="16">
      <t>ケイジバン</t>
    </rPh>
    <rPh sb="17" eb="20">
      <t>ゴボウシ</t>
    </rPh>
    <rPh sb="20" eb="21">
      <t>ソノ</t>
    </rPh>
    <rPh sb="24" eb="26">
      <t>バンチ</t>
    </rPh>
    <phoneticPr fontId="1"/>
  </si>
  <si>
    <t>健康増進月間の啓発
健診受診PR</t>
    <rPh sb="0" eb="2">
      <t>ケンコウ</t>
    </rPh>
    <rPh sb="2" eb="4">
      <t>ゾウシン</t>
    </rPh>
    <rPh sb="4" eb="6">
      <t>ゲッカン</t>
    </rPh>
    <rPh sb="7" eb="9">
      <t>ケイハツ</t>
    </rPh>
    <rPh sb="10" eb="12">
      <t>ケンシン</t>
    </rPh>
    <rPh sb="12" eb="14">
      <t>ジュシン</t>
    </rPh>
    <phoneticPr fontId="1"/>
  </si>
  <si>
    <t>市民集団健診結果説明会</t>
    <rPh sb="0" eb="2">
      <t>シミン</t>
    </rPh>
    <rPh sb="2" eb="4">
      <t>シュウダン</t>
    </rPh>
    <rPh sb="4" eb="6">
      <t>ケンシン</t>
    </rPh>
    <rPh sb="6" eb="8">
      <t>ケッカ</t>
    </rPh>
    <rPh sb="8" eb="11">
      <t>セツメイカイ</t>
    </rPh>
    <phoneticPr fontId="1"/>
  </si>
  <si>
    <t xml:space="preserve">野口コミュニティ
藤田コミュニティ
</t>
    <rPh sb="0" eb="2">
      <t>ノグチ</t>
    </rPh>
    <rPh sb="9" eb="11">
      <t>フジタ</t>
    </rPh>
    <phoneticPr fontId="1"/>
  </si>
  <si>
    <t>9月17日
9月28日</t>
    <rPh sb="1" eb="2">
      <t>ガツ</t>
    </rPh>
    <rPh sb="4" eb="5">
      <t>ニチ</t>
    </rPh>
    <rPh sb="7" eb="8">
      <t>ガツ</t>
    </rPh>
    <rPh sb="10" eb="11">
      <t>ニチ</t>
    </rPh>
    <phoneticPr fontId="1"/>
  </si>
  <si>
    <t>2日とも
10：00～12：00
13：30～16：00</t>
    <rPh sb="1" eb="2">
      <t>ニチ</t>
    </rPh>
    <phoneticPr fontId="1"/>
  </si>
  <si>
    <t>対象者：集団健診受診者
内容:
健康相談において、健診結果および運動、食事、禁煙、歯科保健等について説明</t>
    <rPh sb="0" eb="3">
      <t>タイショウシャ</t>
    </rPh>
    <rPh sb="4" eb="6">
      <t>シュウダン</t>
    </rPh>
    <rPh sb="6" eb="8">
      <t>ケンシン</t>
    </rPh>
    <rPh sb="8" eb="11">
      <t>ジュシンシャ</t>
    </rPh>
    <rPh sb="12" eb="14">
      <t>ナイヨウ</t>
    </rPh>
    <rPh sb="16" eb="18">
      <t>ケンコウ</t>
    </rPh>
    <rPh sb="18" eb="20">
      <t>ソウダン</t>
    </rPh>
    <rPh sb="25" eb="27">
      <t>ケンシン</t>
    </rPh>
    <rPh sb="27" eb="29">
      <t>ケッカ</t>
    </rPh>
    <rPh sb="32" eb="34">
      <t>ウンドウ</t>
    </rPh>
    <rPh sb="35" eb="37">
      <t>ショクジ</t>
    </rPh>
    <rPh sb="38" eb="39">
      <t>キン</t>
    </rPh>
    <rPh sb="39" eb="40">
      <t>ケムリ</t>
    </rPh>
    <rPh sb="41" eb="43">
      <t>シカ</t>
    </rPh>
    <rPh sb="43" eb="45">
      <t>ホケン</t>
    </rPh>
    <rPh sb="45" eb="46">
      <t>トウ</t>
    </rPh>
    <rPh sb="50" eb="52">
      <t>セツメイ</t>
    </rPh>
    <phoneticPr fontId="1"/>
  </si>
  <si>
    <t>女性の健康について</t>
    <rPh sb="0" eb="2">
      <t>ジョセイ</t>
    </rPh>
    <rPh sb="3" eb="5">
      <t>ケンコウ</t>
    </rPh>
    <phoneticPr fontId="1"/>
  </si>
  <si>
    <t>御坊市福祉センター</t>
    <rPh sb="0" eb="3">
      <t>ゴボウシ</t>
    </rPh>
    <rPh sb="3" eb="5">
      <t>フクシ</t>
    </rPh>
    <phoneticPr fontId="1"/>
  </si>
  <si>
    <t xml:space="preserve">9月2日、14日、16日
</t>
    <rPh sb="1" eb="2">
      <t>ガツ</t>
    </rPh>
    <rPh sb="3" eb="4">
      <t>ニチ</t>
    </rPh>
    <rPh sb="7" eb="8">
      <t>ニチ</t>
    </rPh>
    <rPh sb="11" eb="12">
      <t>ニチ</t>
    </rPh>
    <phoneticPr fontId="1"/>
  </si>
  <si>
    <t>13：00～</t>
  </si>
  <si>
    <t>対象：乳幼児健診に来所した母
内容:パンフレットを使用し、女性の健康について保健指導を実施。また乳がん、子宮頸頸がん検診受診勧奨</t>
    <rPh sb="0" eb="2">
      <t>タイショウ</t>
    </rPh>
    <rPh sb="3" eb="6">
      <t>ニュウヨウジ</t>
    </rPh>
    <rPh sb="6" eb="8">
      <t>ケンシン</t>
    </rPh>
    <rPh sb="9" eb="10">
      <t>ライ</t>
    </rPh>
    <rPh sb="10" eb="11">
      <t>ショ</t>
    </rPh>
    <rPh sb="13" eb="14">
      <t>ハハ</t>
    </rPh>
    <rPh sb="15" eb="17">
      <t>ナイヨウ</t>
    </rPh>
    <rPh sb="25" eb="27">
      <t>シヨウ</t>
    </rPh>
    <rPh sb="29" eb="31">
      <t>ジョセイ</t>
    </rPh>
    <rPh sb="32" eb="34">
      <t>ケンコウ</t>
    </rPh>
    <rPh sb="38" eb="40">
      <t>ホケン</t>
    </rPh>
    <rPh sb="40" eb="42">
      <t>シドウ</t>
    </rPh>
    <rPh sb="43" eb="45">
      <t>ジッシ</t>
    </rPh>
    <rPh sb="48" eb="49">
      <t>ニュウ</t>
    </rPh>
    <rPh sb="52" eb="54">
      <t>シキュウ</t>
    </rPh>
    <rPh sb="54" eb="55">
      <t>ケイ</t>
    </rPh>
    <rPh sb="55" eb="56">
      <t>ケイ</t>
    </rPh>
    <rPh sb="58" eb="60">
      <t>ケンシン</t>
    </rPh>
    <rPh sb="60" eb="62">
      <t>ジュシン</t>
    </rPh>
    <rPh sb="62" eb="64">
      <t>カンショウ</t>
    </rPh>
    <phoneticPr fontId="1"/>
  </si>
  <si>
    <t>田辺市</t>
  </si>
  <si>
    <t>血管いきいき健康教室</t>
    <rPh sb="0" eb="2">
      <t>ケッカン</t>
    </rPh>
    <rPh sb="6" eb="8">
      <t>ケンコウ</t>
    </rPh>
    <rPh sb="8" eb="10">
      <t>キョウシツ</t>
    </rPh>
    <phoneticPr fontId="1"/>
  </si>
  <si>
    <t>田辺市民総合センター</t>
    <rPh sb="0" eb="2">
      <t>タナベ</t>
    </rPh>
    <rPh sb="2" eb="4">
      <t>シミン</t>
    </rPh>
    <rPh sb="4" eb="6">
      <t>ソウゴウ</t>
    </rPh>
    <phoneticPr fontId="1"/>
  </si>
  <si>
    <t>田辺市健康増進課
℡：0739-26-4901</t>
    <rPh sb="0" eb="3">
      <t>タナベシ</t>
    </rPh>
    <rPh sb="3" eb="5">
      <t>ケンコウ</t>
    </rPh>
    <rPh sb="5" eb="7">
      <t>ゾウシン</t>
    </rPh>
    <rPh sb="7" eb="8">
      <t>カ</t>
    </rPh>
    <phoneticPr fontId="1"/>
  </si>
  <si>
    <t>特定健診受診者のうち、特定保健指導の対象にならないリスク保有者を対象に生活習慣病と生活習慣の見直しについての教室を実施する。</t>
  </si>
  <si>
    <t>9：30～</t>
  </si>
  <si>
    <t>龍神行政局</t>
    <rPh sb="0" eb="2">
      <t>リュウジン</t>
    </rPh>
    <rPh sb="2" eb="4">
      <t>ギョウセイ</t>
    </rPh>
    <rPh sb="4" eb="5">
      <t>キョク</t>
    </rPh>
    <phoneticPr fontId="1"/>
  </si>
  <si>
    <t>健診結果説明会　　　（特定保健指導）</t>
  </si>
  <si>
    <t>特定健診受診者のうち、特定保健指導の対象となった方を対象に検査結果や生活習慣の見直しについての教室を開催する。</t>
  </si>
  <si>
    <t>フレイル予防講演会</t>
    <rPh sb="4" eb="9">
      <t>ヨボウコウエンカイ</t>
    </rPh>
    <phoneticPr fontId="1"/>
  </si>
  <si>
    <t>やすらぎ対策課</t>
    <rPh sb="4" eb="7">
      <t>タイサクカ</t>
    </rPh>
    <phoneticPr fontId="1"/>
  </si>
  <si>
    <t>紀南文化会館</t>
    <rPh sb="0" eb="6">
      <t>キナンブンカカイカン</t>
    </rPh>
    <phoneticPr fontId="1"/>
  </si>
  <si>
    <t>田辺市やすらぎ対策課
℡：0739-26-4910</t>
    <rPh sb="0" eb="3">
      <t>タナベシ</t>
    </rPh>
    <rPh sb="7" eb="10">
      <t>タイサクカ</t>
    </rPh>
    <phoneticPr fontId="1"/>
  </si>
  <si>
    <t>フレイル予防について市民に周知し、自身の生活習慣を見直してもらう機会とする。</t>
    <rPh sb="4" eb="6">
      <t>ヨボウ</t>
    </rPh>
    <rPh sb="10" eb="12">
      <t>シミン</t>
    </rPh>
    <rPh sb="13" eb="15">
      <t>シュウチ</t>
    </rPh>
    <rPh sb="17" eb="19">
      <t>ジシン</t>
    </rPh>
    <rPh sb="20" eb="22">
      <t>セイカツ</t>
    </rPh>
    <rPh sb="22" eb="24">
      <t>シュウカン</t>
    </rPh>
    <rPh sb="25" eb="27">
      <t>ミナオ</t>
    </rPh>
    <rPh sb="32" eb="34">
      <t>キカイ</t>
    </rPh>
    <phoneticPr fontId="1"/>
  </si>
  <si>
    <t>新宮市</t>
  </si>
  <si>
    <t>フォークダンス</t>
  </si>
  <si>
    <t>新宮市健康づくり地域推進員会</t>
    <rPh sb="0" eb="5">
      <t>シングウシケンコウ</t>
    </rPh>
    <rPh sb="8" eb="14">
      <t>チイキスイシンインカイ</t>
    </rPh>
    <phoneticPr fontId="1"/>
  </si>
  <si>
    <t>佐野会館</t>
    <rPh sb="0" eb="2">
      <t>サノ</t>
    </rPh>
    <rPh sb="2" eb="4">
      <t>カイカン</t>
    </rPh>
    <phoneticPr fontId="1"/>
  </si>
  <si>
    <t>9/2.9.16.30</t>
  </si>
  <si>
    <t>19:30～20:30</t>
  </si>
  <si>
    <t>新宮市保健センター
℡：0735-23-4511</t>
    <rPh sb="0" eb="5">
      <t>シングウシホケン</t>
    </rPh>
    <phoneticPr fontId="1"/>
  </si>
  <si>
    <t>対象：市民
内容：講師の指導の元、フォークダンスを実施。</t>
    <rPh sb="0" eb="2">
      <t>タイショウ</t>
    </rPh>
    <rPh sb="3" eb="5">
      <t>シミン</t>
    </rPh>
    <rPh sb="6" eb="8">
      <t>ナイヨウ</t>
    </rPh>
    <rPh sb="9" eb="11">
      <t>コウシ</t>
    </rPh>
    <rPh sb="12" eb="14">
      <t>シドウ</t>
    </rPh>
    <rPh sb="15" eb="16">
      <t>モト</t>
    </rPh>
    <rPh sb="25" eb="27">
      <t>ジッシ</t>
    </rPh>
    <phoneticPr fontId="1"/>
  </si>
  <si>
    <t>紀の川市</t>
  </si>
  <si>
    <t>広報にて周知</t>
    <rPh sb="0" eb="2">
      <t>コウホウ</t>
    </rPh>
    <rPh sb="4" eb="6">
      <t>シュウチ</t>
    </rPh>
    <phoneticPr fontId="1"/>
  </si>
  <si>
    <t>紀の川市健康推進課</t>
    <rPh sb="0" eb="1">
      <t>キ</t>
    </rPh>
    <rPh sb="2" eb="4">
      <t>カワシ</t>
    </rPh>
    <rPh sb="4" eb="6">
      <t>ケンコウ</t>
    </rPh>
    <rPh sb="6" eb="8">
      <t>スイシン</t>
    </rPh>
    <rPh sb="8" eb="9">
      <t>カ</t>
    </rPh>
    <phoneticPr fontId="1"/>
  </si>
  <si>
    <t>広報紀の川９月号</t>
    <rPh sb="0" eb="2">
      <t>コウホウ</t>
    </rPh>
    <rPh sb="2" eb="3">
      <t>キ</t>
    </rPh>
    <rPh sb="4" eb="5">
      <t>カワ</t>
    </rPh>
    <rPh sb="6" eb="8">
      <t>ガツゴウ</t>
    </rPh>
    <phoneticPr fontId="1"/>
  </si>
  <si>
    <t>紀の川市健康推進課
℡：0736-77-0829</t>
    <rPh sb="0" eb="1">
      <t>キ</t>
    </rPh>
    <rPh sb="2" eb="4">
      <t>カワシ</t>
    </rPh>
    <rPh sb="4" eb="6">
      <t>ケンコウ</t>
    </rPh>
    <rPh sb="6" eb="8">
      <t>スイシン</t>
    </rPh>
    <rPh sb="8" eb="9">
      <t>カ</t>
    </rPh>
    <phoneticPr fontId="1"/>
  </si>
  <si>
    <t>９月は健康増進普及月間であることを広報に掲載し、周知する。</t>
    <rPh sb="1" eb="2">
      <t>ガツ</t>
    </rPh>
    <rPh sb="3" eb="5">
      <t>ケンコウ</t>
    </rPh>
    <rPh sb="5" eb="7">
      <t>ゾウシン</t>
    </rPh>
    <rPh sb="7" eb="9">
      <t>フキュウ</t>
    </rPh>
    <rPh sb="9" eb="11">
      <t>ゲッカン</t>
    </rPh>
    <rPh sb="17" eb="19">
      <t>コウホウ</t>
    </rPh>
    <rPh sb="20" eb="22">
      <t>ケイサイ</t>
    </rPh>
    <rPh sb="24" eb="26">
      <t>シュウチ</t>
    </rPh>
    <phoneticPr fontId="1"/>
  </si>
  <si>
    <t>紀美野町</t>
  </si>
  <si>
    <t>広報への掲載</t>
    <rPh sb="0" eb="2">
      <t>コウホウ</t>
    </rPh>
    <rPh sb="4" eb="6">
      <t>ケイサイ</t>
    </rPh>
    <phoneticPr fontId="1"/>
  </si>
  <si>
    <t>紀美野町保健福祉課</t>
    <rPh sb="0" eb="4">
      <t>キミノチョウ</t>
    </rPh>
    <rPh sb="4" eb="6">
      <t>ホケン</t>
    </rPh>
    <rPh sb="6" eb="9">
      <t>フクシカ</t>
    </rPh>
    <phoneticPr fontId="1"/>
  </si>
  <si>
    <t>紀美野町保健福祉課
℡：073-489-9960</t>
  </si>
  <si>
    <t>対象：紀美野町民
内容：町の広報誌に健康増進月間について情報提供</t>
    <rPh sb="9" eb="11">
      <t>ナイヨウ</t>
    </rPh>
    <rPh sb="12" eb="13">
      <t>チョウ</t>
    </rPh>
    <rPh sb="14" eb="17">
      <t>コウホウシ</t>
    </rPh>
    <rPh sb="18" eb="20">
      <t>ケンコウ</t>
    </rPh>
    <rPh sb="20" eb="22">
      <t>ゾウシン</t>
    </rPh>
    <rPh sb="22" eb="24">
      <t>ゲッカン</t>
    </rPh>
    <rPh sb="28" eb="30">
      <t>ジョウホウ</t>
    </rPh>
    <rPh sb="30" eb="32">
      <t>テイキョウ</t>
    </rPh>
    <phoneticPr fontId="1"/>
  </si>
  <si>
    <t>紀美野町総合福祉センター</t>
    <rPh sb="0" eb="4">
      <t>キミノチョウ</t>
    </rPh>
    <rPh sb="4" eb="6">
      <t>ソウゴウ</t>
    </rPh>
    <rPh sb="6" eb="8">
      <t>フクシ</t>
    </rPh>
    <phoneticPr fontId="1"/>
  </si>
  <si>
    <t>9月6日から11月29日の毎週月曜日
全12回</t>
    <rPh sb="1" eb="2">
      <t>ガツ</t>
    </rPh>
    <rPh sb="3" eb="4">
      <t>ニチ</t>
    </rPh>
    <rPh sb="8" eb="9">
      <t>ガツ</t>
    </rPh>
    <rPh sb="11" eb="12">
      <t>ニチ</t>
    </rPh>
    <rPh sb="13" eb="15">
      <t>マイシュウ</t>
    </rPh>
    <rPh sb="15" eb="18">
      <t>ゲツヨウビ</t>
    </rPh>
    <rPh sb="19" eb="20">
      <t>ゼン</t>
    </rPh>
    <rPh sb="22" eb="23">
      <t>カイ</t>
    </rPh>
    <phoneticPr fontId="1"/>
  </si>
  <si>
    <t>19:00～20:30</t>
    <phoneticPr fontId="1"/>
  </si>
  <si>
    <t>対象:40～64歳の紀美野町民
内容:健康運動指導士によるエクササイズ・ウォーキング、保健師による健康教育</t>
    <rPh sb="0" eb="2">
      <t>タイショウ</t>
    </rPh>
    <rPh sb="8" eb="9">
      <t>サイ</t>
    </rPh>
    <rPh sb="10" eb="14">
      <t>キミノチョウ</t>
    </rPh>
    <rPh sb="14" eb="15">
      <t>ミン</t>
    </rPh>
    <rPh sb="16" eb="18">
      <t>ナイヨウ</t>
    </rPh>
    <rPh sb="19" eb="21">
      <t>ケンコウ</t>
    </rPh>
    <rPh sb="21" eb="23">
      <t>ウンドウ</t>
    </rPh>
    <rPh sb="23" eb="25">
      <t>シドウ</t>
    </rPh>
    <rPh sb="25" eb="26">
      <t>シ</t>
    </rPh>
    <rPh sb="43" eb="46">
      <t>ホケンシ</t>
    </rPh>
    <rPh sb="49" eb="51">
      <t>ケンコウ</t>
    </rPh>
    <rPh sb="51" eb="53">
      <t>キョウイク</t>
    </rPh>
    <phoneticPr fontId="1"/>
  </si>
  <si>
    <t>紀美野町保健福祉課</t>
    <rPh sb="0" eb="4">
      <t>キミノチョウ</t>
    </rPh>
    <rPh sb="4" eb="9">
      <t>ホケンフクシカ</t>
    </rPh>
    <phoneticPr fontId="1"/>
  </si>
  <si>
    <t>紀美野町総合福祉センター・町内診療所・支所・公民館など</t>
    <rPh sb="0" eb="4">
      <t>キミノチョウ</t>
    </rPh>
    <rPh sb="4" eb="6">
      <t>ソウゴウ</t>
    </rPh>
    <rPh sb="6" eb="8">
      <t>フクシ</t>
    </rPh>
    <rPh sb="13" eb="15">
      <t>チョウナイ</t>
    </rPh>
    <rPh sb="15" eb="18">
      <t>シンリョウショ</t>
    </rPh>
    <rPh sb="19" eb="21">
      <t>シショ</t>
    </rPh>
    <rPh sb="22" eb="25">
      <t>コウミンカン</t>
    </rPh>
    <phoneticPr fontId="1"/>
  </si>
  <si>
    <t>健康増進普及月間のポスター掲示</t>
  </si>
  <si>
    <t>地域サロンでの健康チェック</t>
    <rPh sb="0" eb="2">
      <t>チイキ</t>
    </rPh>
    <rPh sb="7" eb="9">
      <t>ケンコウ</t>
    </rPh>
    <phoneticPr fontId="1"/>
  </si>
  <si>
    <t>紀美野町保健福祉課</t>
    <rPh sb="0" eb="9">
      <t>キミノチョウホケンフクシカ</t>
    </rPh>
    <phoneticPr fontId="1"/>
  </si>
  <si>
    <t>町内各所の集会所</t>
    <rPh sb="0" eb="2">
      <t>チョウナイ</t>
    </rPh>
    <rPh sb="2" eb="4">
      <t>カクショ</t>
    </rPh>
    <rPh sb="5" eb="8">
      <t>シュウカイショ</t>
    </rPh>
    <phoneticPr fontId="1"/>
  </si>
  <si>
    <t xml:space="preserve">対象：サロン会員
内容：健康相談・健康チェック
・血圧測定
・尿検査
・骨密度測定
</t>
    <rPh sb="0" eb="2">
      <t>タイショウ</t>
    </rPh>
    <rPh sb="6" eb="8">
      <t>カイイン</t>
    </rPh>
    <rPh sb="9" eb="11">
      <t>ナイヨウ</t>
    </rPh>
    <rPh sb="12" eb="14">
      <t>ケンコウ</t>
    </rPh>
    <rPh sb="14" eb="16">
      <t>ソウダン</t>
    </rPh>
    <rPh sb="17" eb="19">
      <t>ケンコウ</t>
    </rPh>
    <rPh sb="25" eb="27">
      <t>ケツアツ</t>
    </rPh>
    <rPh sb="27" eb="29">
      <t>ソクテイ</t>
    </rPh>
    <rPh sb="31" eb="34">
      <t>ニョウケンサ</t>
    </rPh>
    <rPh sb="36" eb="39">
      <t>コツミツド</t>
    </rPh>
    <rPh sb="39" eb="41">
      <t>ソクテイ</t>
    </rPh>
    <phoneticPr fontId="1"/>
  </si>
  <si>
    <t>9:00～11:00</t>
    <phoneticPr fontId="1"/>
  </si>
  <si>
    <t>保健師による個別の健康相談
・インボディ測定
・血圧測定
・骨密度測定
・尿検査</t>
    <rPh sb="0" eb="3">
      <t>ホケンシ</t>
    </rPh>
    <rPh sb="6" eb="8">
      <t>コベツ</t>
    </rPh>
    <rPh sb="9" eb="11">
      <t>ケンコウ</t>
    </rPh>
    <rPh sb="11" eb="13">
      <t>ソウダン</t>
    </rPh>
    <rPh sb="20" eb="22">
      <t>ソクテイ</t>
    </rPh>
    <rPh sb="24" eb="26">
      <t>ケツアツ</t>
    </rPh>
    <rPh sb="26" eb="28">
      <t>ソクテイ</t>
    </rPh>
    <rPh sb="30" eb="33">
      <t>コツミツド</t>
    </rPh>
    <rPh sb="33" eb="35">
      <t>ソクテイ</t>
    </rPh>
    <rPh sb="37" eb="40">
      <t>ニョウケンサ</t>
    </rPh>
    <phoneticPr fontId="1"/>
  </si>
  <si>
    <t>6ちゃんクラブ（年長児親子への健康教育）</t>
    <rPh sb="8" eb="11">
      <t>ネンチョウジ</t>
    </rPh>
    <rPh sb="11" eb="13">
      <t>オヤコ</t>
    </rPh>
    <rPh sb="15" eb="17">
      <t>ケンコウ</t>
    </rPh>
    <rPh sb="17" eb="19">
      <t>キョウイク</t>
    </rPh>
    <phoneticPr fontId="1"/>
  </si>
  <si>
    <t>こうのこども園
きみのこども園</t>
    <rPh sb="6" eb="7">
      <t>エン</t>
    </rPh>
    <rPh sb="14" eb="15">
      <t>エン</t>
    </rPh>
    <phoneticPr fontId="1"/>
  </si>
  <si>
    <t>9月7日
10月4日</t>
    <rPh sb="1" eb="2">
      <t>ガツ</t>
    </rPh>
    <rPh sb="3" eb="4">
      <t>ニチ</t>
    </rPh>
    <rPh sb="7" eb="8">
      <t>ガツ</t>
    </rPh>
    <rPh sb="9" eb="10">
      <t>ニチ</t>
    </rPh>
    <phoneticPr fontId="1"/>
  </si>
  <si>
    <t>対象：町内こども園全年長児親子
内容：生活習慣病予防に関する健康教育
・からだの仕組み、禁煙について模型や絵本を用いて説明</t>
    <rPh sb="0" eb="2">
      <t>タイショウ</t>
    </rPh>
    <rPh sb="3" eb="5">
      <t>チョウナイ</t>
    </rPh>
    <rPh sb="8" eb="9">
      <t>エン</t>
    </rPh>
    <rPh sb="9" eb="10">
      <t>ゼン</t>
    </rPh>
    <rPh sb="10" eb="12">
      <t>ネンチョウ</t>
    </rPh>
    <rPh sb="12" eb="13">
      <t>ジ</t>
    </rPh>
    <rPh sb="13" eb="15">
      <t>オヤコ</t>
    </rPh>
    <rPh sb="16" eb="18">
      <t>ナイヨウ</t>
    </rPh>
    <rPh sb="19" eb="21">
      <t>セイカツ</t>
    </rPh>
    <rPh sb="21" eb="23">
      <t>シュウカン</t>
    </rPh>
    <rPh sb="23" eb="24">
      <t>ビョウ</t>
    </rPh>
    <rPh sb="24" eb="26">
      <t>ヨボウ</t>
    </rPh>
    <rPh sb="27" eb="28">
      <t>カン</t>
    </rPh>
    <rPh sb="30" eb="32">
      <t>ケンコウ</t>
    </rPh>
    <rPh sb="32" eb="34">
      <t>キョウイク</t>
    </rPh>
    <rPh sb="40" eb="42">
      <t>シク</t>
    </rPh>
    <rPh sb="44" eb="46">
      <t>キンエン</t>
    </rPh>
    <rPh sb="50" eb="52">
      <t>モケイ</t>
    </rPh>
    <rPh sb="53" eb="55">
      <t>エホン</t>
    </rPh>
    <rPh sb="56" eb="57">
      <t>モチ</t>
    </rPh>
    <rPh sb="59" eb="61">
      <t>セツメイ</t>
    </rPh>
    <phoneticPr fontId="1"/>
  </si>
  <si>
    <t>和歌山県</t>
    <rPh sb="0" eb="4">
      <t>ワカヤマケン</t>
    </rPh>
    <phoneticPr fontId="1"/>
  </si>
  <si>
    <t>九度山町</t>
    <rPh sb="0" eb="4">
      <t>クドヤマチョウ</t>
    </rPh>
    <phoneticPr fontId="1"/>
  </si>
  <si>
    <t>食と健康の教室</t>
    <rPh sb="0" eb="1">
      <t>ショク</t>
    </rPh>
    <rPh sb="2" eb="4">
      <t>ケンコウ</t>
    </rPh>
    <rPh sb="5" eb="7">
      <t>キョウシツ</t>
    </rPh>
    <phoneticPr fontId="1"/>
  </si>
  <si>
    <t>ふるさとセンター</t>
  </si>
  <si>
    <t>9月29日(水)</t>
    <rPh sb="1" eb="2">
      <t>ガツ</t>
    </rPh>
    <rPh sb="4" eb="8">
      <t>ニチ</t>
    </rPh>
    <phoneticPr fontId="1"/>
  </si>
  <si>
    <t>九度山町住民課
℡：0736-54-2019</t>
    <rPh sb="0" eb="4">
      <t>クドヤマチョウ</t>
    </rPh>
    <rPh sb="4" eb="7">
      <t>ジュウミンカ</t>
    </rPh>
    <phoneticPr fontId="1"/>
  </si>
  <si>
    <t>対象：町民全般
内容：健康増進のための栄養士による栄養指導</t>
    <rPh sb="0" eb="2">
      <t>タイショウ</t>
    </rPh>
    <rPh sb="3" eb="5">
      <t>チョウミン</t>
    </rPh>
    <rPh sb="5" eb="7">
      <t>ゼンパン</t>
    </rPh>
    <rPh sb="8" eb="10">
      <t>ナイヨウ</t>
    </rPh>
    <rPh sb="11" eb="15">
      <t>ケンコウゾウシン</t>
    </rPh>
    <rPh sb="19" eb="22">
      <t>エイヨウシ</t>
    </rPh>
    <rPh sb="25" eb="27">
      <t>エイヨウ</t>
    </rPh>
    <rPh sb="27" eb="29">
      <t>シドウ</t>
    </rPh>
    <phoneticPr fontId="1"/>
  </si>
  <si>
    <t>①北又児童館
②野平集会所
③下古沢防災コミュニティセンター</t>
    <rPh sb="1" eb="3">
      <t>キタマタ</t>
    </rPh>
    <rPh sb="3" eb="6">
      <t>ジドウカン</t>
    </rPh>
    <rPh sb="8" eb="10">
      <t>ノダイラ</t>
    </rPh>
    <rPh sb="10" eb="13">
      <t>シュウカイショ</t>
    </rPh>
    <rPh sb="15" eb="18">
      <t>シモコサワ</t>
    </rPh>
    <rPh sb="18" eb="20">
      <t>ボウサイ</t>
    </rPh>
    <phoneticPr fontId="1"/>
  </si>
  <si>
    <t>①9月2日(木)
②9月3日(金)
③9月13日(月)</t>
    <rPh sb="2" eb="3">
      <t>ガツ</t>
    </rPh>
    <rPh sb="4" eb="8">
      <t>ニチ</t>
    </rPh>
    <rPh sb="11" eb="12">
      <t>ガツ</t>
    </rPh>
    <rPh sb="13" eb="14">
      <t>ニチ</t>
    </rPh>
    <rPh sb="15" eb="16">
      <t>キン</t>
    </rPh>
    <rPh sb="20" eb="21">
      <t>ガツ</t>
    </rPh>
    <rPh sb="23" eb="27">
      <t>ニチ</t>
    </rPh>
    <phoneticPr fontId="1"/>
  </si>
  <si>
    <t xml:space="preserve">①②9：30～10：00
③10：00～10：30
</t>
    <phoneticPr fontId="1"/>
  </si>
  <si>
    <t>対象：町民全般
内容：健康増進のための保健師による啓発</t>
    <rPh sb="0" eb="2">
      <t>タイショウ</t>
    </rPh>
    <rPh sb="3" eb="5">
      <t>チョウミン</t>
    </rPh>
    <rPh sb="5" eb="7">
      <t>ゼンパン</t>
    </rPh>
    <rPh sb="8" eb="10">
      <t>ナイヨウ</t>
    </rPh>
    <rPh sb="11" eb="15">
      <t>ケンコウゾウシン</t>
    </rPh>
    <rPh sb="19" eb="22">
      <t>ホケンシ</t>
    </rPh>
    <rPh sb="25" eb="27">
      <t>ケイハツ</t>
    </rPh>
    <phoneticPr fontId="1"/>
  </si>
  <si>
    <t>高野町</t>
  </si>
  <si>
    <t>健康づくりウォーキング</t>
    <rPh sb="0" eb="2">
      <t>ケンコウ</t>
    </rPh>
    <phoneticPr fontId="1"/>
  </si>
  <si>
    <t>高野町福祉保健課</t>
    <rPh sb="0" eb="3">
      <t>コウヤチョウ</t>
    </rPh>
    <rPh sb="3" eb="8">
      <t>フクシホケンカ</t>
    </rPh>
    <phoneticPr fontId="1"/>
  </si>
  <si>
    <t>町内</t>
    <rPh sb="0" eb="1">
      <t>チョウ</t>
    </rPh>
    <rPh sb="1" eb="2">
      <t>ナイ</t>
    </rPh>
    <phoneticPr fontId="1"/>
  </si>
  <si>
    <t>10:00スタート</t>
    <phoneticPr fontId="1"/>
  </si>
  <si>
    <t>高野町　福祉保健課
℡：0736-56-2933</t>
    <rPh sb="0" eb="3">
      <t>コウヤチョウ</t>
    </rPh>
    <rPh sb="4" eb="9">
      <t>フクシホケンカ</t>
    </rPh>
    <phoneticPr fontId="1"/>
  </si>
  <si>
    <t>高野町町民が対象</t>
    <rPh sb="0" eb="3">
      <t>コウヤチョウ</t>
    </rPh>
    <rPh sb="3" eb="5">
      <t>チョウミン</t>
    </rPh>
    <rPh sb="6" eb="8">
      <t>タイショウ</t>
    </rPh>
    <phoneticPr fontId="1"/>
  </si>
  <si>
    <t>和歌山県</t>
    <rPh sb="0" eb="3">
      <t>ワカヤマケン</t>
    </rPh>
    <phoneticPr fontId="1"/>
  </si>
  <si>
    <t>湯浅町</t>
    <rPh sb="0" eb="2">
      <t>ユアサチョウ</t>
    </rPh>
    <phoneticPr fontId="1"/>
  </si>
  <si>
    <t>健康教室</t>
    <rPh sb="0" eb="4">
      <t>ケンコウキョウシツ</t>
    </rPh>
    <phoneticPr fontId="1"/>
  </si>
  <si>
    <t>湯浅町保健センター</t>
    <rPh sb="0" eb="3">
      <t>ユアサチョウ</t>
    </rPh>
    <rPh sb="3" eb="5">
      <t>ホケン</t>
    </rPh>
    <phoneticPr fontId="1"/>
  </si>
  <si>
    <t>10：30～
11：30</t>
  </si>
  <si>
    <t>湯浅町健康推進課
℡：0737-65-3008</t>
  </si>
  <si>
    <t>対象：町民
内容：健康増進のための食事に関する専門家の指導</t>
    <rPh sb="0" eb="2">
      <t>タイショウ</t>
    </rPh>
    <rPh sb="3" eb="5">
      <t>チョウミン</t>
    </rPh>
    <rPh sb="6" eb="8">
      <t>ナイヨウ</t>
    </rPh>
    <rPh sb="9" eb="13">
      <t>ケンコウゾウシン</t>
    </rPh>
    <rPh sb="17" eb="19">
      <t>ショクジ</t>
    </rPh>
    <rPh sb="20" eb="21">
      <t>カン</t>
    </rPh>
    <rPh sb="23" eb="26">
      <t>センモンカ</t>
    </rPh>
    <rPh sb="27" eb="29">
      <t>シドウ</t>
    </rPh>
    <phoneticPr fontId="1"/>
  </si>
  <si>
    <t>広川町</t>
  </si>
  <si>
    <t>広川町　住民生活課</t>
    <rPh sb="0" eb="1">
      <t>ヒロ</t>
    </rPh>
    <rPh sb="1" eb="2">
      <t>ガワ</t>
    </rPh>
    <rPh sb="2" eb="3">
      <t>マチ</t>
    </rPh>
    <rPh sb="4" eb="9">
      <t>ジュウミンセイカツカ</t>
    </rPh>
    <phoneticPr fontId="1"/>
  </si>
  <si>
    <t>広川町民体育館</t>
    <rPh sb="0" eb="2">
      <t>ヒロガワ</t>
    </rPh>
    <rPh sb="2" eb="4">
      <t>チョウミン</t>
    </rPh>
    <rPh sb="4" eb="7">
      <t>タイイクカン</t>
    </rPh>
    <phoneticPr fontId="1"/>
  </si>
  <si>
    <t>広川町　住民生活課
℡：0737-23-7724</t>
    <rPh sb="0" eb="3">
      <t>ヒロガワチョウ</t>
    </rPh>
    <rPh sb="4" eb="9">
      <t>ジュウミンセイカツカ</t>
    </rPh>
    <phoneticPr fontId="1"/>
  </si>
  <si>
    <t>対象：町民全般
初級～中級者向けのエアロビクス</t>
    <rPh sb="0" eb="2">
      <t>タイショウ</t>
    </rPh>
    <rPh sb="3" eb="5">
      <t>チョウミン</t>
    </rPh>
    <rPh sb="5" eb="7">
      <t>ゼンパン</t>
    </rPh>
    <rPh sb="8" eb="10">
      <t>ショキュウ</t>
    </rPh>
    <rPh sb="11" eb="13">
      <t>チュウキュウ</t>
    </rPh>
    <rPh sb="13" eb="14">
      <t>モノ</t>
    </rPh>
    <rPh sb="14" eb="15">
      <t>ム</t>
    </rPh>
    <phoneticPr fontId="1"/>
  </si>
  <si>
    <t>美ボディエクササイズ</t>
    <rPh sb="0" eb="1">
      <t>ビ</t>
    </rPh>
    <phoneticPr fontId="1"/>
  </si>
  <si>
    <t>広川町保健福祉センター</t>
    <rPh sb="0" eb="3">
      <t>ヒロガワチョウ</t>
    </rPh>
    <rPh sb="3" eb="5">
      <t>ホケン</t>
    </rPh>
    <rPh sb="5" eb="7">
      <t>フクシ</t>
    </rPh>
    <phoneticPr fontId="1"/>
  </si>
  <si>
    <t>毎週木曜日</t>
    <rPh sb="0" eb="2">
      <t>マイシュウ</t>
    </rPh>
    <rPh sb="2" eb="3">
      <t>キ</t>
    </rPh>
    <rPh sb="3" eb="5">
      <t>ヨウビ</t>
    </rPh>
    <phoneticPr fontId="1"/>
  </si>
  <si>
    <t>対象：町民全般
マットを使用した全身をほぐすエクササイズ</t>
    <rPh sb="0" eb="2">
      <t>タイショウ</t>
    </rPh>
    <rPh sb="3" eb="5">
      <t>チョウミン</t>
    </rPh>
    <rPh sb="5" eb="7">
      <t>ゼンパン</t>
    </rPh>
    <rPh sb="12" eb="14">
      <t>シヨウ</t>
    </rPh>
    <rPh sb="16" eb="18">
      <t>ゼンシン</t>
    </rPh>
    <phoneticPr fontId="1"/>
  </si>
  <si>
    <t>対象：町民全般
健康全般に関する相談、血圧測定、尿検査、赤ちゃんの身体測定、離乳食相談</t>
    <rPh sb="0" eb="2">
      <t>タイショウ</t>
    </rPh>
    <rPh sb="3" eb="5">
      <t>チョウミン</t>
    </rPh>
    <rPh sb="5" eb="7">
      <t>ゼンパン</t>
    </rPh>
    <rPh sb="8" eb="10">
      <t>ケンコウ</t>
    </rPh>
    <rPh sb="10" eb="12">
      <t>ゼンパン</t>
    </rPh>
    <rPh sb="13" eb="14">
      <t>カン</t>
    </rPh>
    <rPh sb="16" eb="18">
      <t>ソウダン</t>
    </rPh>
    <rPh sb="19" eb="21">
      <t>ケツアツ</t>
    </rPh>
    <rPh sb="21" eb="23">
      <t>ソクテイ</t>
    </rPh>
    <rPh sb="24" eb="27">
      <t>ニョウケンサ</t>
    </rPh>
    <rPh sb="28" eb="29">
      <t>アカ</t>
    </rPh>
    <rPh sb="33" eb="37">
      <t>シンタイソクテイ</t>
    </rPh>
    <rPh sb="38" eb="41">
      <t>リニュウショク</t>
    </rPh>
    <rPh sb="41" eb="43">
      <t>ソウダン</t>
    </rPh>
    <phoneticPr fontId="1"/>
  </si>
  <si>
    <t>有田川町</t>
  </si>
  <si>
    <t>きび保健福祉センター</t>
    <rPh sb="2" eb="4">
      <t>ホケン</t>
    </rPh>
    <rPh sb="4" eb="6">
      <t>フクシ</t>
    </rPh>
    <phoneticPr fontId="1"/>
  </si>
  <si>
    <t>毎月第１木曜日（9月2日）</t>
    <rPh sb="0" eb="2">
      <t>マイツキ</t>
    </rPh>
    <rPh sb="2" eb="3">
      <t>ダイ</t>
    </rPh>
    <rPh sb="4" eb="7">
      <t>モクヨウビ</t>
    </rPh>
    <rPh sb="9" eb="10">
      <t>ガツ</t>
    </rPh>
    <rPh sb="11" eb="12">
      <t>ニチ</t>
    </rPh>
    <phoneticPr fontId="1"/>
  </si>
  <si>
    <t>19:30～20:30</t>
    <phoneticPr fontId="1"/>
  </si>
  <si>
    <t>有田川町　健康推進課℡：0737-22-4503</t>
    <rPh sb="0" eb="4">
      <t>アリダガワチョウ</t>
    </rPh>
    <rPh sb="5" eb="7">
      <t>ケンコウ</t>
    </rPh>
    <rPh sb="7" eb="10">
      <t>スイシンカ</t>
    </rPh>
    <phoneticPr fontId="1"/>
  </si>
  <si>
    <t>エクササイズ、リズム体操、ヨガ（２０歳以上の町民）</t>
    <rPh sb="10" eb="12">
      <t>タイソウ</t>
    </rPh>
    <rPh sb="18" eb="19">
      <t>サイ</t>
    </rPh>
    <rPh sb="19" eb="21">
      <t>イジョウ</t>
    </rPh>
    <rPh sb="22" eb="24">
      <t>チョウミン</t>
    </rPh>
    <phoneticPr fontId="1"/>
  </si>
  <si>
    <t>金屋文化保健センター</t>
    <rPh sb="0" eb="2">
      <t>カナヤ</t>
    </rPh>
    <rPh sb="2" eb="4">
      <t>ブンカ</t>
    </rPh>
    <rPh sb="4" eb="6">
      <t>ホケン</t>
    </rPh>
    <phoneticPr fontId="1"/>
  </si>
  <si>
    <t>エクササイズ、（２０歳以上の町民）</t>
    <rPh sb="10" eb="11">
      <t>サイ</t>
    </rPh>
    <rPh sb="11" eb="13">
      <t>イジョウ</t>
    </rPh>
    <rPh sb="14" eb="16">
      <t>チョウミン</t>
    </rPh>
    <phoneticPr fontId="1"/>
  </si>
  <si>
    <t>健康推進課
住民福祉室</t>
    <rPh sb="0" eb="2">
      <t>ケンコウ</t>
    </rPh>
    <rPh sb="2" eb="5">
      <t>スイシンカ</t>
    </rPh>
    <rPh sb="6" eb="8">
      <t>ジュウミン</t>
    </rPh>
    <rPh sb="8" eb="11">
      <t>フクシシツ</t>
    </rPh>
    <phoneticPr fontId="1"/>
  </si>
  <si>
    <t>城山出張所</t>
    <rPh sb="0" eb="2">
      <t>シロヤマ</t>
    </rPh>
    <rPh sb="2" eb="5">
      <t>シュッチョウショ</t>
    </rPh>
    <phoneticPr fontId="1"/>
  </si>
  <si>
    <t>有田川町　住民福祉室
℡：0737-22-7101</t>
    <rPh sb="0" eb="4">
      <t>アリダガワチョウ</t>
    </rPh>
    <phoneticPr fontId="1"/>
  </si>
  <si>
    <t>歯科衛生士による口腔衛生の講話：結果の見方等（２０歳以上の町民）</t>
    <rPh sb="0" eb="5">
      <t>シカエイセイシ</t>
    </rPh>
    <rPh sb="8" eb="10">
      <t>コウコウ</t>
    </rPh>
    <rPh sb="10" eb="12">
      <t>エイセイ</t>
    </rPh>
    <rPh sb="13" eb="15">
      <t>コウワ</t>
    </rPh>
    <phoneticPr fontId="1"/>
  </si>
  <si>
    <t>13:00～</t>
    <phoneticPr fontId="1"/>
  </si>
  <si>
    <t>栄養士に聞くお手軽減塩食、保健師による講話：結果の見方等（２０歳以上の町民）</t>
    <rPh sb="0" eb="3">
      <t>エイヨウシ</t>
    </rPh>
    <rPh sb="4" eb="5">
      <t>キ</t>
    </rPh>
    <rPh sb="7" eb="9">
      <t>テガル</t>
    </rPh>
    <rPh sb="9" eb="11">
      <t>ゲンエン</t>
    </rPh>
    <rPh sb="11" eb="12">
      <t>ショク</t>
    </rPh>
    <rPh sb="13" eb="16">
      <t>ホケンシ</t>
    </rPh>
    <rPh sb="19" eb="21">
      <t>コウワ</t>
    </rPh>
    <phoneticPr fontId="1"/>
  </si>
  <si>
    <t>健康運動体操指導者によるお家でできる簡単な体操、結果の見方等（２０歳以上の町民）</t>
    <rPh sb="0" eb="2">
      <t>ケンコウ</t>
    </rPh>
    <rPh sb="2" eb="4">
      <t>ウンドウ</t>
    </rPh>
    <rPh sb="4" eb="6">
      <t>タイソウ</t>
    </rPh>
    <rPh sb="6" eb="9">
      <t>シドウシャ</t>
    </rPh>
    <rPh sb="13" eb="14">
      <t>ウチ</t>
    </rPh>
    <rPh sb="18" eb="20">
      <t>カンタン</t>
    </rPh>
    <rPh sb="21" eb="23">
      <t>タイソウ</t>
    </rPh>
    <rPh sb="24" eb="26">
      <t>ケッカ</t>
    </rPh>
    <phoneticPr fontId="1"/>
  </si>
  <si>
    <t>毎月第１水曜日（9月1日）</t>
    <rPh sb="0" eb="2">
      <t>マイツキ</t>
    </rPh>
    <rPh sb="2" eb="3">
      <t>ダイ</t>
    </rPh>
    <rPh sb="4" eb="7">
      <t>スイヨウビ</t>
    </rPh>
    <rPh sb="9" eb="10">
      <t>ガツ</t>
    </rPh>
    <rPh sb="11" eb="12">
      <t>ニチ</t>
    </rPh>
    <phoneticPr fontId="1"/>
  </si>
  <si>
    <t>健康相談、栄養相談　　　　　（２０歳以上の町民）</t>
    <rPh sb="0" eb="2">
      <t>ケンコウ</t>
    </rPh>
    <rPh sb="2" eb="4">
      <t>ソウダン</t>
    </rPh>
    <rPh sb="5" eb="7">
      <t>エイヨウ</t>
    </rPh>
    <rPh sb="7" eb="9">
      <t>ソウダン</t>
    </rPh>
    <phoneticPr fontId="1"/>
  </si>
  <si>
    <t>健康推進課
住民福祉室</t>
    <rPh sb="0" eb="2">
      <t>ケンコウ</t>
    </rPh>
    <rPh sb="2" eb="4">
      <t>スイシン</t>
    </rPh>
    <rPh sb="4" eb="5">
      <t>カ</t>
    </rPh>
    <rPh sb="6" eb="8">
      <t>ジュウミン</t>
    </rPh>
    <rPh sb="8" eb="11">
      <t>フクシシツ</t>
    </rPh>
    <phoneticPr fontId="1"/>
  </si>
  <si>
    <t>清水保健センター</t>
    <rPh sb="0" eb="2">
      <t>シミズ</t>
    </rPh>
    <rPh sb="2" eb="4">
      <t>ホケン</t>
    </rPh>
    <phoneticPr fontId="1"/>
  </si>
  <si>
    <t>健康相談、骨量測定　　　　　（２０歳以上の町民）</t>
    <rPh sb="0" eb="2">
      <t>ケンコウ</t>
    </rPh>
    <rPh sb="2" eb="4">
      <t>ソウダン</t>
    </rPh>
    <rPh sb="5" eb="7">
      <t>コツリョウ</t>
    </rPh>
    <rPh sb="7" eb="9">
      <t>ソクテイ</t>
    </rPh>
    <phoneticPr fontId="1"/>
  </si>
  <si>
    <t>日高町</t>
    <rPh sb="0" eb="2">
      <t>ヒダカチョウ</t>
    </rPh>
    <phoneticPr fontId="1"/>
  </si>
  <si>
    <t>集団健診結果説明会（特定健診＋がん検診）</t>
    <rPh sb="0" eb="2">
      <t>シュウダン</t>
    </rPh>
    <rPh sb="2" eb="4">
      <t>ケンシン</t>
    </rPh>
    <rPh sb="4" eb="6">
      <t>ケッカ</t>
    </rPh>
    <rPh sb="6" eb="9">
      <t>セツメイカイ</t>
    </rPh>
    <rPh sb="10" eb="12">
      <t>トクテイ</t>
    </rPh>
    <rPh sb="12" eb="14">
      <t>ケンシン</t>
    </rPh>
    <rPh sb="17" eb="19">
      <t>ケンシン</t>
    </rPh>
    <phoneticPr fontId="1"/>
  </si>
  <si>
    <t>日高町</t>
    <rPh sb="0" eb="3">
      <t>ヒダカチョウ</t>
    </rPh>
    <phoneticPr fontId="1"/>
  </si>
  <si>
    <t>①内原保育所②日高町中央公民館</t>
    <rPh sb="1" eb="3">
      <t>ウチハラ</t>
    </rPh>
    <rPh sb="3" eb="5">
      <t>ホイク</t>
    </rPh>
    <rPh sb="5" eb="6">
      <t>ショ</t>
    </rPh>
    <rPh sb="7" eb="10">
      <t>ヒダカチョウ</t>
    </rPh>
    <rPh sb="10" eb="12">
      <t>チュウオウ</t>
    </rPh>
    <rPh sb="12" eb="15">
      <t>コウミンカン</t>
    </rPh>
    <phoneticPr fontId="1"/>
  </si>
  <si>
    <t>①9月8日②9月22日</t>
    <rPh sb="2" eb="3">
      <t>ガツ</t>
    </rPh>
    <rPh sb="4" eb="5">
      <t>ニチ</t>
    </rPh>
    <rPh sb="7" eb="8">
      <t>ガツ</t>
    </rPh>
    <rPh sb="10" eb="11">
      <t>ニチ</t>
    </rPh>
    <phoneticPr fontId="1"/>
  </si>
  <si>
    <t>①13：30～②10：00～</t>
    <phoneticPr fontId="1"/>
  </si>
  <si>
    <t>日高町　子育て福祉健康課
℡：0738-63-3801</t>
    <rPh sb="0" eb="3">
      <t>ヒダカチョウ</t>
    </rPh>
    <rPh sb="4" eb="6">
      <t>コソダ</t>
    </rPh>
    <rPh sb="7" eb="9">
      <t>フクシ</t>
    </rPh>
    <rPh sb="9" eb="11">
      <t>ケンコウ</t>
    </rPh>
    <rPh sb="11" eb="12">
      <t>カ</t>
    </rPh>
    <phoneticPr fontId="1"/>
  </si>
  <si>
    <t>特定健診受診者に保健師、栄養士から結果説明を個別に実施する。</t>
    <rPh sb="0" eb="2">
      <t>トクテイ</t>
    </rPh>
    <rPh sb="2" eb="4">
      <t>ケンシン</t>
    </rPh>
    <rPh sb="4" eb="6">
      <t>ジュシン</t>
    </rPh>
    <rPh sb="6" eb="7">
      <t>シャ</t>
    </rPh>
    <rPh sb="8" eb="11">
      <t>ホケンシ</t>
    </rPh>
    <rPh sb="12" eb="15">
      <t>エイヨウシ</t>
    </rPh>
    <rPh sb="17" eb="19">
      <t>ケッカ</t>
    </rPh>
    <rPh sb="19" eb="21">
      <t>セツメイ</t>
    </rPh>
    <rPh sb="22" eb="24">
      <t>コベツ</t>
    </rPh>
    <rPh sb="25" eb="27">
      <t>ジッシ</t>
    </rPh>
    <phoneticPr fontId="1"/>
  </si>
  <si>
    <t>運動指導士による運動教室を実施する。内容は初級エアロビクス、ウォーキングフォーム、ストレッチ、筋力トレーニング。</t>
    <rPh sb="0" eb="2">
      <t>ウンドウ</t>
    </rPh>
    <rPh sb="2" eb="4">
      <t>シドウ</t>
    </rPh>
    <rPh sb="4" eb="5">
      <t>シ</t>
    </rPh>
    <rPh sb="8" eb="10">
      <t>ウンドウ</t>
    </rPh>
    <rPh sb="10" eb="12">
      <t>キョウシツ</t>
    </rPh>
    <rPh sb="13" eb="15">
      <t>ジッシ</t>
    </rPh>
    <rPh sb="18" eb="20">
      <t>ナイヨウ</t>
    </rPh>
    <rPh sb="21" eb="23">
      <t>ショキュウ</t>
    </rPh>
    <rPh sb="47" eb="49">
      <t>キンリョク</t>
    </rPh>
    <phoneticPr fontId="1"/>
  </si>
  <si>
    <t>由良町</t>
  </si>
  <si>
    <t>由良町</t>
    <rPh sb="0" eb="3">
      <t>ユラチョウ</t>
    </rPh>
    <phoneticPr fontId="1"/>
  </si>
  <si>
    <t>由良町役場</t>
    <rPh sb="0" eb="5">
      <t>ユラチョウヤクバ</t>
    </rPh>
    <phoneticPr fontId="1"/>
  </si>
  <si>
    <t>由良町役場
住民福祉課
℡：0738-65-0201</t>
  </si>
  <si>
    <t>印南町</t>
  </si>
  <si>
    <t>町広報誌でのＰＲ</t>
    <rPh sb="0" eb="1">
      <t>マチ</t>
    </rPh>
    <rPh sb="1" eb="3">
      <t>コウホウ</t>
    </rPh>
    <rPh sb="3" eb="4">
      <t>シ</t>
    </rPh>
    <phoneticPr fontId="1"/>
  </si>
  <si>
    <t>印南町</t>
    <rPh sb="0" eb="3">
      <t>イナミチョウ</t>
    </rPh>
    <phoneticPr fontId="1"/>
  </si>
  <si>
    <t>印南町役場　住民福祉課　
℡：0738-42-1738</t>
    <rPh sb="0" eb="3">
      <t>イナミチョウ</t>
    </rPh>
    <rPh sb="3" eb="5">
      <t>ヤクバ</t>
    </rPh>
    <rPh sb="6" eb="8">
      <t>ジュウミン</t>
    </rPh>
    <rPh sb="8" eb="10">
      <t>フクシ</t>
    </rPh>
    <rPh sb="10" eb="11">
      <t>カ</t>
    </rPh>
    <phoneticPr fontId="1"/>
  </si>
  <si>
    <t>広報いなみ9月号に健康普及月間であることと、9月に行われる健診の啓発</t>
    <rPh sb="0" eb="2">
      <t>コウホウ</t>
    </rPh>
    <rPh sb="6" eb="8">
      <t>ガツゴウ</t>
    </rPh>
    <rPh sb="9" eb="11">
      <t>ケンコウ</t>
    </rPh>
    <rPh sb="11" eb="13">
      <t>フキュウ</t>
    </rPh>
    <rPh sb="13" eb="15">
      <t>ゲッカン</t>
    </rPh>
    <rPh sb="23" eb="24">
      <t>ガツ</t>
    </rPh>
    <rPh sb="25" eb="26">
      <t>オコナ</t>
    </rPh>
    <rPh sb="29" eb="31">
      <t>ケンシン</t>
    </rPh>
    <rPh sb="32" eb="34">
      <t>ケイハツ</t>
    </rPh>
    <phoneticPr fontId="1"/>
  </si>
  <si>
    <t>切目社会教育センター
旧まづま保育園</t>
    <rPh sb="0" eb="2">
      <t>キリメ</t>
    </rPh>
    <rPh sb="2" eb="4">
      <t>シャカイ</t>
    </rPh>
    <rPh sb="4" eb="6">
      <t>キョウイク</t>
    </rPh>
    <rPh sb="11" eb="12">
      <t>キュウ</t>
    </rPh>
    <rPh sb="15" eb="18">
      <t>ホイクエン</t>
    </rPh>
    <phoneticPr fontId="1"/>
  </si>
  <si>
    <t xml:space="preserve">９月１３日（月）
９月２１日（火）
９月２７日（月）
</t>
    <rPh sb="1" eb="2">
      <t>ガツ</t>
    </rPh>
    <rPh sb="4" eb="5">
      <t>ニチ</t>
    </rPh>
    <rPh sb="6" eb="7">
      <t>ゲツ</t>
    </rPh>
    <rPh sb="10" eb="11">
      <t>ガツ</t>
    </rPh>
    <rPh sb="13" eb="14">
      <t>ニチ</t>
    </rPh>
    <rPh sb="15" eb="16">
      <t>ヒ</t>
    </rPh>
    <rPh sb="24" eb="25">
      <t>ゲツ</t>
    </rPh>
    <phoneticPr fontId="1"/>
  </si>
  <si>
    <t>健診結果の見方や食生活改善のリーフレットを使いながら、個別指導</t>
    <rPh sb="0" eb="2">
      <t>ケンシン</t>
    </rPh>
    <rPh sb="2" eb="4">
      <t>ケッカ</t>
    </rPh>
    <rPh sb="5" eb="7">
      <t>ミカタ</t>
    </rPh>
    <rPh sb="8" eb="9">
      <t>ショク</t>
    </rPh>
    <rPh sb="9" eb="11">
      <t>セイカツ</t>
    </rPh>
    <rPh sb="11" eb="13">
      <t>カイゼン</t>
    </rPh>
    <rPh sb="21" eb="22">
      <t>ツカ</t>
    </rPh>
    <rPh sb="27" eb="29">
      <t>コベツ</t>
    </rPh>
    <rPh sb="29" eb="31">
      <t>シドウ</t>
    </rPh>
    <phoneticPr fontId="3"/>
  </si>
  <si>
    <t>１歳６か月児・３歳児健診時の母親の健康に関する指導</t>
    <rPh sb="1" eb="2">
      <t>サイ</t>
    </rPh>
    <rPh sb="4" eb="5">
      <t>ゲツ</t>
    </rPh>
    <rPh sb="5" eb="6">
      <t>ジ</t>
    </rPh>
    <rPh sb="8" eb="9">
      <t>サイ</t>
    </rPh>
    <rPh sb="9" eb="10">
      <t>ジ</t>
    </rPh>
    <rPh sb="10" eb="12">
      <t>ケンシン</t>
    </rPh>
    <rPh sb="12" eb="13">
      <t>ジ</t>
    </rPh>
    <rPh sb="14" eb="15">
      <t>ハハ</t>
    </rPh>
    <rPh sb="15" eb="16">
      <t>オヤ</t>
    </rPh>
    <rPh sb="17" eb="19">
      <t>ケンコウ</t>
    </rPh>
    <rPh sb="20" eb="21">
      <t>カン</t>
    </rPh>
    <rPh sb="23" eb="25">
      <t>シドウ</t>
    </rPh>
    <phoneticPr fontId="1"/>
  </si>
  <si>
    <t>切目社会教育センター</t>
    <rPh sb="0" eb="2">
      <t>キリメ</t>
    </rPh>
    <rPh sb="2" eb="4">
      <t>シャカイ</t>
    </rPh>
    <rPh sb="4" eb="6">
      <t>キョウイク</t>
    </rPh>
    <phoneticPr fontId="1"/>
  </si>
  <si>
    <t>12:30～</t>
    <phoneticPr fontId="1"/>
  </si>
  <si>
    <t>健診の個別指導の場において、母親の健康という事で子宮・乳がんについての保健指導と、検診受診勧奨。</t>
    <rPh sb="0" eb="2">
      <t>ケンシン</t>
    </rPh>
    <rPh sb="3" eb="5">
      <t>コベツ</t>
    </rPh>
    <rPh sb="5" eb="7">
      <t>シドウ</t>
    </rPh>
    <rPh sb="8" eb="9">
      <t>バ</t>
    </rPh>
    <rPh sb="14" eb="16">
      <t>ハハオヤ</t>
    </rPh>
    <rPh sb="17" eb="19">
      <t>ケンコウ</t>
    </rPh>
    <rPh sb="22" eb="23">
      <t>コト</t>
    </rPh>
    <rPh sb="24" eb="26">
      <t>シキュウ</t>
    </rPh>
    <rPh sb="27" eb="28">
      <t>ニュウ</t>
    </rPh>
    <rPh sb="35" eb="37">
      <t>ホケン</t>
    </rPh>
    <rPh sb="37" eb="39">
      <t>シドウ</t>
    </rPh>
    <rPh sb="41" eb="43">
      <t>ケンシン</t>
    </rPh>
    <rPh sb="43" eb="45">
      <t>ジュシン</t>
    </rPh>
    <rPh sb="45" eb="47">
      <t>カンショウ</t>
    </rPh>
    <phoneticPr fontId="3"/>
  </si>
  <si>
    <t>みなべ町</t>
    <rPh sb="2" eb="3">
      <t>チョウ</t>
    </rPh>
    <phoneticPr fontId="1"/>
  </si>
  <si>
    <t>町広報誌での啓発活動</t>
    <rPh sb="0" eb="1">
      <t>チョウ</t>
    </rPh>
    <rPh sb="1" eb="4">
      <t>コウホウシ</t>
    </rPh>
    <rPh sb="6" eb="8">
      <t>ケイハツ</t>
    </rPh>
    <rPh sb="8" eb="10">
      <t>カツドウ</t>
    </rPh>
    <phoneticPr fontId="1"/>
  </si>
  <si>
    <t>みなべ町</t>
    <rPh sb="3" eb="4">
      <t>チョウ</t>
    </rPh>
    <phoneticPr fontId="1"/>
  </si>
  <si>
    <t>みなべ町　健康長寿課
℡：0739-74-3337</t>
    <rPh sb="3" eb="4">
      <t>マチ</t>
    </rPh>
    <rPh sb="5" eb="7">
      <t>ケンコウ</t>
    </rPh>
    <rPh sb="7" eb="10">
      <t>チョウジュカ</t>
    </rPh>
    <phoneticPr fontId="1"/>
  </si>
  <si>
    <t>健康増進普及月間について町広報誌に掲載しＰＲ</t>
    <rPh sb="0" eb="2">
      <t>ケンコウ</t>
    </rPh>
    <rPh sb="2" eb="4">
      <t>ゾウシン</t>
    </rPh>
    <rPh sb="4" eb="6">
      <t>フキュウ</t>
    </rPh>
    <rPh sb="6" eb="8">
      <t>ゲッカン</t>
    </rPh>
    <rPh sb="12" eb="13">
      <t>マチ</t>
    </rPh>
    <rPh sb="13" eb="16">
      <t>コウホウシ</t>
    </rPh>
    <rPh sb="17" eb="19">
      <t>ケイサイ</t>
    </rPh>
    <phoneticPr fontId="1"/>
  </si>
  <si>
    <t>ポスターの掲示によるＰＲ</t>
    <rPh sb="5" eb="7">
      <t>ケイジ</t>
    </rPh>
    <phoneticPr fontId="1"/>
  </si>
  <si>
    <t>白浜町</t>
  </si>
  <si>
    <t>白浜町</t>
    <rPh sb="0" eb="3">
      <t>シラハマチョウ</t>
    </rPh>
    <phoneticPr fontId="1"/>
  </si>
  <si>
    <t>白浜町中央保健センター</t>
    <rPh sb="0" eb="3">
      <t>シラハマチョウ</t>
    </rPh>
    <rPh sb="3" eb="5">
      <t>チュウオウ</t>
    </rPh>
    <rPh sb="5" eb="7">
      <t>ホケン</t>
    </rPh>
    <phoneticPr fontId="1"/>
  </si>
  <si>
    <t>9月6日（月）</t>
    <rPh sb="1" eb="2">
      <t>ガツ</t>
    </rPh>
    <rPh sb="3" eb="4">
      <t>ニチ</t>
    </rPh>
    <rPh sb="5" eb="6">
      <t>ゲツ</t>
    </rPh>
    <phoneticPr fontId="1"/>
  </si>
  <si>
    <t>白浜町住民保健課
℡：0739－43－0178</t>
  </si>
  <si>
    <t xml:space="preserve">対象：全住民
内容：栄養士が食生活に悩まれている方々の相談を受け、アドバイスを行う。
</t>
    <rPh sb="0" eb="2">
      <t>タイショウ</t>
    </rPh>
    <rPh sb="3" eb="6">
      <t>ゼンジュウミン</t>
    </rPh>
    <rPh sb="7" eb="9">
      <t>ナイヨウ</t>
    </rPh>
    <rPh sb="10" eb="13">
      <t>エイヨウシ</t>
    </rPh>
    <rPh sb="14" eb="17">
      <t>ショクセイカツ</t>
    </rPh>
    <rPh sb="18" eb="19">
      <t>ナヤ</t>
    </rPh>
    <rPh sb="24" eb="26">
      <t>カタガタ</t>
    </rPh>
    <rPh sb="27" eb="29">
      <t>ソウダン</t>
    </rPh>
    <rPh sb="30" eb="31">
      <t>ウ</t>
    </rPh>
    <rPh sb="39" eb="40">
      <t>オコナ</t>
    </rPh>
    <phoneticPr fontId="1"/>
  </si>
  <si>
    <t>和歌山県</t>
    <rPh sb="0" eb="2">
      <t>ワカヤマ</t>
    </rPh>
    <rPh sb="2" eb="3">
      <t>ケン</t>
    </rPh>
    <phoneticPr fontId="1"/>
  </si>
  <si>
    <t>上富田町</t>
    <rPh sb="0" eb="3">
      <t>カミトンダチョウ</t>
    </rPh>
    <phoneticPr fontId="1"/>
  </si>
  <si>
    <t>特定健康診査の異常値放置者の受診勧奨</t>
    <rPh sb="0" eb="2">
      <t>トクテイ</t>
    </rPh>
    <rPh sb="2" eb="4">
      <t>ケンコウ</t>
    </rPh>
    <rPh sb="4" eb="6">
      <t>シンサ</t>
    </rPh>
    <rPh sb="7" eb="10">
      <t>イジョウチ</t>
    </rPh>
    <rPh sb="10" eb="12">
      <t>ホウチ</t>
    </rPh>
    <rPh sb="12" eb="13">
      <t>シャ</t>
    </rPh>
    <rPh sb="14" eb="16">
      <t>ジュシン</t>
    </rPh>
    <rPh sb="16" eb="18">
      <t>カンショウ</t>
    </rPh>
    <phoneticPr fontId="1"/>
  </si>
  <si>
    <t>上富田町保健センター</t>
    <rPh sb="0" eb="4">
      <t>カミトンダチョウ</t>
    </rPh>
    <rPh sb="4" eb="6">
      <t>ホケン</t>
    </rPh>
    <phoneticPr fontId="1"/>
  </si>
  <si>
    <t>上富田町保健センター
℡：0739-47-5300</t>
    <rPh sb="0" eb="4">
      <t>カミトンダチョウ</t>
    </rPh>
    <rPh sb="4" eb="6">
      <t>ホケン</t>
    </rPh>
    <phoneticPr fontId="1"/>
  </si>
  <si>
    <t>対象：特定健康診査で「要精密検査」と判定され、その後医療機関未受診の者
内容:生活習慣や医療機関の受診状況などを把握し、医療機関の受診を促す</t>
    <rPh sb="0" eb="2">
      <t>タイショウ</t>
    </rPh>
    <rPh sb="3" eb="5">
      <t>トクテイ</t>
    </rPh>
    <rPh sb="5" eb="7">
      <t>ケンコウ</t>
    </rPh>
    <rPh sb="7" eb="9">
      <t>シンサ</t>
    </rPh>
    <rPh sb="11" eb="12">
      <t>ヨウ</t>
    </rPh>
    <rPh sb="12" eb="14">
      <t>セイミツ</t>
    </rPh>
    <rPh sb="14" eb="16">
      <t>ケンサ</t>
    </rPh>
    <rPh sb="18" eb="20">
      <t>ハンテイ</t>
    </rPh>
    <rPh sb="25" eb="26">
      <t>ゴ</t>
    </rPh>
    <rPh sb="26" eb="28">
      <t>イリョウ</t>
    </rPh>
    <rPh sb="28" eb="30">
      <t>キカン</t>
    </rPh>
    <rPh sb="30" eb="33">
      <t>ミジュシン</t>
    </rPh>
    <rPh sb="34" eb="35">
      <t>モノ</t>
    </rPh>
    <rPh sb="36" eb="38">
      <t>ナイヨウ</t>
    </rPh>
    <rPh sb="39" eb="41">
      <t>セイカツ</t>
    </rPh>
    <rPh sb="41" eb="43">
      <t>シュウカン</t>
    </rPh>
    <rPh sb="44" eb="46">
      <t>イリョウ</t>
    </rPh>
    <rPh sb="46" eb="48">
      <t>キカン</t>
    </rPh>
    <rPh sb="49" eb="51">
      <t>ジュシン</t>
    </rPh>
    <rPh sb="51" eb="53">
      <t>ジョウキョウ</t>
    </rPh>
    <rPh sb="56" eb="58">
      <t>ハアク</t>
    </rPh>
    <rPh sb="60" eb="62">
      <t>イリョウ</t>
    </rPh>
    <rPh sb="62" eb="64">
      <t>キカン</t>
    </rPh>
    <rPh sb="65" eb="67">
      <t>ジュシン</t>
    </rPh>
    <rPh sb="68" eb="69">
      <t>ウナガ</t>
    </rPh>
    <phoneticPr fontId="1"/>
  </si>
  <si>
    <t>和歌山県</t>
    <rPh sb="0" eb="1">
      <t>ワカヤマ</t>
    </rPh>
    <rPh sb="1" eb="2">
      <t>ケン</t>
    </rPh>
    <phoneticPr fontId="1"/>
  </si>
  <si>
    <t>生活習慣病治療中断者受診勧奨</t>
    <rPh sb="0" eb="2">
      <t>セイカツ</t>
    </rPh>
    <rPh sb="2" eb="4">
      <t>シュウカン</t>
    </rPh>
    <rPh sb="4" eb="5">
      <t>ビョウ</t>
    </rPh>
    <rPh sb="5" eb="7">
      <t>チリョウ</t>
    </rPh>
    <rPh sb="7" eb="9">
      <t>チュウダン</t>
    </rPh>
    <rPh sb="9" eb="10">
      <t>シャ</t>
    </rPh>
    <rPh sb="10" eb="12">
      <t>ジュシン</t>
    </rPh>
    <rPh sb="12" eb="14">
      <t>カンショウ</t>
    </rPh>
    <phoneticPr fontId="1"/>
  </si>
  <si>
    <t>対象：特定健康診査で生活習慣病の治療中断者
内容:個別面接で医療機関での受診を促す</t>
    <rPh sb="0" eb="2">
      <t>タイショウ</t>
    </rPh>
    <rPh sb="3" eb="5">
      <t>トクテイ</t>
    </rPh>
    <rPh sb="5" eb="7">
      <t>ケンコウ</t>
    </rPh>
    <rPh sb="7" eb="9">
      <t>シンサ</t>
    </rPh>
    <rPh sb="10" eb="12">
      <t>セイカツ</t>
    </rPh>
    <rPh sb="12" eb="14">
      <t>シュウカン</t>
    </rPh>
    <rPh sb="14" eb="15">
      <t>ビョウ</t>
    </rPh>
    <rPh sb="16" eb="18">
      <t>チリョウ</t>
    </rPh>
    <rPh sb="18" eb="20">
      <t>チュウダン</t>
    </rPh>
    <rPh sb="20" eb="21">
      <t>シャ</t>
    </rPh>
    <rPh sb="22" eb="24">
      <t>ナイヨウ</t>
    </rPh>
    <rPh sb="25" eb="27">
      <t>コベツ</t>
    </rPh>
    <rPh sb="27" eb="29">
      <t>メンセツ</t>
    </rPh>
    <rPh sb="30" eb="32">
      <t>イリョウ</t>
    </rPh>
    <rPh sb="32" eb="34">
      <t>キカン</t>
    </rPh>
    <rPh sb="36" eb="38">
      <t>ジュシン</t>
    </rPh>
    <rPh sb="39" eb="40">
      <t>ウナガ</t>
    </rPh>
    <phoneticPr fontId="1"/>
  </si>
  <si>
    <t>すさみ町</t>
    <rPh sb="2" eb="3">
      <t>チョウ</t>
    </rPh>
    <phoneticPr fontId="1"/>
  </si>
  <si>
    <t>すさみ町住民生活課</t>
  </si>
  <si>
    <t>すさみ町住民交流センター</t>
  </si>
  <si>
    <t>すさみ町　環境保健課
℡：0739-55-4803</t>
  </si>
  <si>
    <t>対象：住民
内容：血圧測定、健康相談、健康教育</t>
    <rPh sb="19" eb="21">
      <t>ケンコウ</t>
    </rPh>
    <rPh sb="21" eb="23">
      <t>キョウイク</t>
    </rPh>
    <phoneticPr fontId="1"/>
  </si>
  <si>
    <t>すさみ町</t>
  </si>
  <si>
    <t>婦人科検診</t>
  </si>
  <si>
    <t>すさみ町環境保健課</t>
  </si>
  <si>
    <t>江住公民館</t>
  </si>
  <si>
    <t>13:00～14:00</t>
    <phoneticPr fontId="1"/>
  </si>
  <si>
    <t>対象：住民
内容：子宮がん検診20歳以上
乳がん検診40歳以上</t>
  </si>
  <si>
    <t>個別：健診結果説明・保健指導
（保健師・栄養士）</t>
    <rPh sb="0" eb="2">
      <t>コベツ</t>
    </rPh>
    <phoneticPr fontId="1"/>
  </si>
  <si>
    <t>すさみ町役場
各支所
多世代交流施設
すさみ町総合センター</t>
    <rPh sb="3" eb="4">
      <t>チョウ</t>
    </rPh>
    <rPh sb="4" eb="6">
      <t>ヤクバ</t>
    </rPh>
    <rPh sb="7" eb="10">
      <t>カクシショ</t>
    </rPh>
    <rPh sb="11" eb="12">
      <t>タ</t>
    </rPh>
    <rPh sb="12" eb="14">
      <t>セダイ</t>
    </rPh>
    <rPh sb="14" eb="16">
      <t>コウリュウ</t>
    </rPh>
    <rPh sb="16" eb="18">
      <t>シセツ</t>
    </rPh>
    <phoneticPr fontId="1"/>
  </si>
  <si>
    <t>集団健診</t>
    <rPh sb="0" eb="4">
      <t>シュウダンケンシン</t>
    </rPh>
    <phoneticPr fontId="1"/>
  </si>
  <si>
    <t>旧佐本小学校体育館</t>
    <rPh sb="0" eb="1">
      <t>キュウ</t>
    </rPh>
    <rPh sb="1" eb="3">
      <t>サモト</t>
    </rPh>
    <rPh sb="3" eb="6">
      <t>ショウガッコウ</t>
    </rPh>
    <rPh sb="6" eb="9">
      <t>タイイクカン</t>
    </rPh>
    <phoneticPr fontId="1"/>
  </si>
  <si>
    <t xml:space="preserve">9月3日
</t>
    <rPh sb="1" eb="2">
      <t>ガツ</t>
    </rPh>
    <rPh sb="3" eb="4">
      <t>ニチ</t>
    </rPh>
    <phoneticPr fontId="1"/>
  </si>
  <si>
    <t>7:45～11:00</t>
    <phoneticPr fontId="1"/>
  </si>
  <si>
    <t>対象：住民
内容：特定健診・胃がん検診・胸部検診・大腸がん検診・ABC検診・前立腺がん検診</t>
    <rPh sb="0" eb="2">
      <t>タイショウ</t>
    </rPh>
    <rPh sb="3" eb="5">
      <t>ジュウミン</t>
    </rPh>
    <rPh sb="6" eb="8">
      <t>ナイヨウ</t>
    </rPh>
    <rPh sb="9" eb="11">
      <t>トクテイ</t>
    </rPh>
    <rPh sb="11" eb="13">
      <t>ケンシン</t>
    </rPh>
    <rPh sb="14" eb="15">
      <t>イ</t>
    </rPh>
    <rPh sb="17" eb="19">
      <t>ケンシン</t>
    </rPh>
    <rPh sb="20" eb="22">
      <t>キョウブ</t>
    </rPh>
    <rPh sb="22" eb="24">
      <t>ケンシン</t>
    </rPh>
    <rPh sb="25" eb="27">
      <t>ダイチョウ</t>
    </rPh>
    <rPh sb="29" eb="31">
      <t>ケンシン</t>
    </rPh>
    <rPh sb="34" eb="36">
      <t>ケンシン</t>
    </rPh>
    <rPh sb="37" eb="40">
      <t>ゼンリツセン</t>
    </rPh>
    <rPh sb="42" eb="44">
      <t>ケンシン</t>
    </rPh>
    <phoneticPr fontId="1"/>
  </si>
  <si>
    <t>すさみ町総合センター</t>
    <rPh sb="3" eb="4">
      <t>チョウ</t>
    </rPh>
    <rPh sb="4" eb="6">
      <t>ソウゴウ</t>
    </rPh>
    <phoneticPr fontId="1"/>
  </si>
  <si>
    <t>9月17日
9月26日</t>
    <rPh sb="1" eb="2">
      <t>ガツ</t>
    </rPh>
    <rPh sb="4" eb="5">
      <t>ニチ</t>
    </rPh>
    <rPh sb="7" eb="8">
      <t>ガツ</t>
    </rPh>
    <rPh sb="10" eb="11">
      <t>ニチ</t>
    </rPh>
    <phoneticPr fontId="1"/>
  </si>
  <si>
    <t>8:00～10:00</t>
    <phoneticPr fontId="1"/>
  </si>
  <si>
    <t>那智勝浦町</t>
  </si>
  <si>
    <t>R3食生活改善推進員養成講座
「運動講習会」</t>
    <rPh sb="2" eb="5">
      <t>ショクセイカツ</t>
    </rPh>
    <rPh sb="5" eb="7">
      <t>カイゼン</t>
    </rPh>
    <rPh sb="7" eb="10">
      <t>スイシンイン</t>
    </rPh>
    <rPh sb="10" eb="12">
      <t>ヨウセイ</t>
    </rPh>
    <rPh sb="12" eb="14">
      <t>コウザ</t>
    </rPh>
    <rPh sb="16" eb="18">
      <t>ウンドウ</t>
    </rPh>
    <rPh sb="18" eb="21">
      <t>コウシュウカイ</t>
    </rPh>
    <phoneticPr fontId="1"/>
  </si>
  <si>
    <t>那智勝浦町</t>
    <rPh sb="0" eb="5">
      <t>ナチカツウラチョウ</t>
    </rPh>
    <phoneticPr fontId="1"/>
  </si>
  <si>
    <t>那智勝浦町福祉健康センター</t>
    <rPh sb="0" eb="5">
      <t>ナチカツウラチョウ</t>
    </rPh>
    <rPh sb="5" eb="7">
      <t>フクシ</t>
    </rPh>
    <rPh sb="7" eb="9">
      <t>ケンコウ</t>
    </rPh>
    <phoneticPr fontId="1"/>
  </si>
  <si>
    <t>那智勝浦町　福祉課
℡：0735-52-2934</t>
    <rPh sb="0" eb="5">
      <t>ナチカツウラマチ</t>
    </rPh>
    <rPh sb="6" eb="9">
      <t>フクシカ</t>
    </rPh>
    <phoneticPr fontId="1"/>
  </si>
  <si>
    <t>対象：講座参加者
内容：効果的な運動方法について</t>
    <rPh sb="0" eb="2">
      <t>タイショウ</t>
    </rPh>
    <rPh sb="3" eb="5">
      <t>コウザ</t>
    </rPh>
    <rPh sb="5" eb="8">
      <t>サンカシャ</t>
    </rPh>
    <rPh sb="9" eb="11">
      <t>ナイヨウ</t>
    </rPh>
    <rPh sb="12" eb="15">
      <t>コウカテキ</t>
    </rPh>
    <rPh sb="16" eb="18">
      <t>ウンドウ</t>
    </rPh>
    <rPh sb="18" eb="20">
      <t>ホウホウ</t>
    </rPh>
    <phoneticPr fontId="1"/>
  </si>
  <si>
    <t>R3食生活改善推進員養成講座
「健康増進計画について」</t>
    <rPh sb="2" eb="5">
      <t>ショクセイカツ</t>
    </rPh>
    <rPh sb="5" eb="7">
      <t>カイゼン</t>
    </rPh>
    <rPh sb="7" eb="10">
      <t>スイシンイン</t>
    </rPh>
    <rPh sb="10" eb="12">
      <t>ヨウセイ</t>
    </rPh>
    <rPh sb="12" eb="14">
      <t>コウザ</t>
    </rPh>
    <rPh sb="16" eb="18">
      <t>ケンコウ</t>
    </rPh>
    <rPh sb="18" eb="20">
      <t>ゾウシン</t>
    </rPh>
    <rPh sb="20" eb="22">
      <t>ケイカク</t>
    </rPh>
    <phoneticPr fontId="1"/>
  </si>
  <si>
    <t>那智勝浦町町民センター</t>
    <rPh sb="0" eb="5">
      <t>ナチカツウラチョウ</t>
    </rPh>
    <rPh sb="5" eb="7">
      <t>チョウミン</t>
    </rPh>
    <phoneticPr fontId="1"/>
  </si>
  <si>
    <t>対象：講座参加者
内容：那智勝浦町の健康に関する課題、目標、取り組みについて</t>
    <rPh sb="0" eb="2">
      <t>タイショウ</t>
    </rPh>
    <rPh sb="3" eb="5">
      <t>コウザ</t>
    </rPh>
    <rPh sb="5" eb="8">
      <t>サンカシャ</t>
    </rPh>
    <rPh sb="9" eb="11">
      <t>ナイヨウ</t>
    </rPh>
    <rPh sb="12" eb="17">
      <t>ナチカツウラチョウ</t>
    </rPh>
    <rPh sb="18" eb="20">
      <t>ケンコウ</t>
    </rPh>
    <rPh sb="21" eb="22">
      <t>カン</t>
    </rPh>
    <rPh sb="24" eb="26">
      <t>カダイ</t>
    </rPh>
    <rPh sb="27" eb="29">
      <t>モクヒョウ</t>
    </rPh>
    <rPh sb="30" eb="31">
      <t>ト</t>
    </rPh>
    <rPh sb="32" eb="33">
      <t>ク</t>
    </rPh>
    <phoneticPr fontId="1"/>
  </si>
  <si>
    <t>那智勝浦町役場、福祉健康センター、町民センター、各出張所等</t>
    <rPh sb="0" eb="5">
      <t>ナチカツウラチョウ</t>
    </rPh>
    <rPh sb="5" eb="7">
      <t>ヤクバ</t>
    </rPh>
    <rPh sb="8" eb="10">
      <t>フクシ</t>
    </rPh>
    <rPh sb="10" eb="12">
      <t>ケンコウ</t>
    </rPh>
    <rPh sb="17" eb="19">
      <t>チョウミン</t>
    </rPh>
    <rPh sb="24" eb="25">
      <t>カク</t>
    </rPh>
    <rPh sb="25" eb="27">
      <t>シュッチョウ</t>
    </rPh>
    <rPh sb="27" eb="28">
      <t>ショ</t>
    </rPh>
    <rPh sb="28" eb="29">
      <t>ナド</t>
    </rPh>
    <phoneticPr fontId="1"/>
  </si>
  <si>
    <t>対象：すべての町民　　内容：健康に関するポスター掲示</t>
    <rPh sb="0" eb="2">
      <t>タイショウ</t>
    </rPh>
    <rPh sb="7" eb="9">
      <t>チョウミン</t>
    </rPh>
    <rPh sb="11" eb="13">
      <t>ナイヨウ</t>
    </rPh>
    <rPh sb="14" eb="16">
      <t>ケンコウ</t>
    </rPh>
    <rPh sb="17" eb="18">
      <t>カン</t>
    </rPh>
    <rPh sb="24" eb="26">
      <t>ケイジ</t>
    </rPh>
    <phoneticPr fontId="1"/>
  </si>
  <si>
    <t>太地町</t>
  </si>
  <si>
    <t>なかよし体操</t>
    <rPh sb="4" eb="6">
      <t>タイソウ</t>
    </rPh>
    <phoneticPr fontId="1"/>
  </si>
  <si>
    <t>太地町地域包括支援センター</t>
    <rPh sb="0" eb="3">
      <t>タイジチョウ</t>
    </rPh>
    <rPh sb="3" eb="5">
      <t>チイキ</t>
    </rPh>
    <rPh sb="5" eb="7">
      <t>ホウカツ</t>
    </rPh>
    <rPh sb="7" eb="9">
      <t>シエン</t>
    </rPh>
    <phoneticPr fontId="1"/>
  </si>
  <si>
    <t>東新集会所
森浦集会所</t>
    <rPh sb="0" eb="2">
      <t>トウシン</t>
    </rPh>
    <rPh sb="2" eb="5">
      <t>シュウカイショ</t>
    </rPh>
    <rPh sb="6" eb="7">
      <t>モリ</t>
    </rPh>
    <rPh sb="7" eb="8">
      <t>ウラ</t>
    </rPh>
    <rPh sb="8" eb="11">
      <t>シュウカイショ</t>
    </rPh>
    <phoneticPr fontId="1"/>
  </si>
  <si>
    <t>毎月　各週の月曜日
（月２回）</t>
    <rPh sb="0" eb="2">
      <t>マイツキ</t>
    </rPh>
    <rPh sb="3" eb="5">
      <t>カクシュウ</t>
    </rPh>
    <rPh sb="6" eb="9">
      <t>ゲツヨウビ</t>
    </rPh>
    <rPh sb="11" eb="12">
      <t>ツキ</t>
    </rPh>
    <rPh sb="13" eb="14">
      <t>カイ</t>
    </rPh>
    <phoneticPr fontId="1"/>
  </si>
  <si>
    <t>太地町地域包括支援センター
℡：0735-59-2335</t>
    <rPh sb="0" eb="3">
      <t>タイジチョウ</t>
    </rPh>
    <rPh sb="3" eb="5">
      <t>チイキ</t>
    </rPh>
    <rPh sb="5" eb="7">
      <t>ホウカツ</t>
    </rPh>
    <rPh sb="7" eb="9">
      <t>シエン</t>
    </rPh>
    <phoneticPr fontId="1"/>
  </si>
  <si>
    <t>対象：町民全般
内容：血圧測定後、ストレッチと下肢筋力トレーニング、音楽に合わせた体操を行う</t>
    <rPh sb="0" eb="2">
      <t>タイショウ</t>
    </rPh>
    <rPh sb="3" eb="5">
      <t>チョウミン</t>
    </rPh>
    <rPh sb="5" eb="7">
      <t>ゼンパン</t>
    </rPh>
    <rPh sb="8" eb="10">
      <t>ナイヨウ</t>
    </rPh>
    <rPh sb="11" eb="13">
      <t>ケツアツ</t>
    </rPh>
    <rPh sb="13" eb="15">
      <t>ソクテイ</t>
    </rPh>
    <rPh sb="15" eb="16">
      <t>ゴ</t>
    </rPh>
    <rPh sb="23" eb="27">
      <t>カシキンリョク</t>
    </rPh>
    <rPh sb="34" eb="36">
      <t>オンガク</t>
    </rPh>
    <rPh sb="37" eb="38">
      <t>ア</t>
    </rPh>
    <rPh sb="41" eb="43">
      <t>タイソウ</t>
    </rPh>
    <rPh sb="44" eb="45">
      <t>オコナ</t>
    </rPh>
    <phoneticPr fontId="1"/>
  </si>
  <si>
    <t>まめなかに</t>
  </si>
  <si>
    <t>太地町社会福祉協議会</t>
    <rPh sb="0" eb="3">
      <t>タイジチョウ</t>
    </rPh>
    <rPh sb="3" eb="5">
      <t>シャカイ</t>
    </rPh>
    <rPh sb="5" eb="7">
      <t>フクシ</t>
    </rPh>
    <rPh sb="7" eb="10">
      <t>キョウギカイ</t>
    </rPh>
    <phoneticPr fontId="1"/>
  </si>
  <si>
    <t>多目的センター</t>
    <rPh sb="0" eb="3">
      <t>タモクテキ</t>
    </rPh>
    <phoneticPr fontId="1"/>
  </si>
  <si>
    <t>太地町社会福祉協議会
℡：0735-59-3380</t>
    <rPh sb="0" eb="3">
      <t>タイジチョウ</t>
    </rPh>
    <rPh sb="3" eb="5">
      <t>シャカイ</t>
    </rPh>
    <rPh sb="5" eb="7">
      <t>フクシ</t>
    </rPh>
    <rPh sb="7" eb="10">
      <t>キョウギカイ</t>
    </rPh>
    <phoneticPr fontId="1"/>
  </si>
  <si>
    <t>対象：町民全般
内容：ステップ台を使用した運動やストレッチ</t>
    <rPh sb="0" eb="2">
      <t>タイショウ</t>
    </rPh>
    <rPh sb="3" eb="5">
      <t>チョウミン</t>
    </rPh>
    <rPh sb="5" eb="7">
      <t>ゼンパン</t>
    </rPh>
    <rPh sb="8" eb="10">
      <t>ナイヨウ</t>
    </rPh>
    <rPh sb="15" eb="16">
      <t>ダイ</t>
    </rPh>
    <rPh sb="17" eb="19">
      <t>シヨウ</t>
    </rPh>
    <rPh sb="21" eb="23">
      <t>ウンドウ</t>
    </rPh>
    <phoneticPr fontId="1"/>
  </si>
  <si>
    <t>太地町役場住民福祉課</t>
    <rPh sb="0" eb="3">
      <t>タイジチョウ</t>
    </rPh>
    <rPh sb="3" eb="5">
      <t>ヤクバ</t>
    </rPh>
    <rPh sb="5" eb="7">
      <t>ジュウミン</t>
    </rPh>
    <rPh sb="7" eb="9">
      <t>フクシ</t>
    </rPh>
    <rPh sb="9" eb="10">
      <t>カ</t>
    </rPh>
    <phoneticPr fontId="1"/>
  </si>
  <si>
    <t>公民館
平見集会所
憩いの家
寄水集会所
森浦集会所</t>
    <rPh sb="0" eb="3">
      <t>コウミンカン</t>
    </rPh>
    <rPh sb="4" eb="5">
      <t>タイラ</t>
    </rPh>
    <rPh sb="5" eb="6">
      <t>ミ</t>
    </rPh>
    <rPh sb="6" eb="9">
      <t>シュウカイショ</t>
    </rPh>
    <rPh sb="10" eb="11">
      <t>イコ</t>
    </rPh>
    <rPh sb="13" eb="14">
      <t>イエ</t>
    </rPh>
    <rPh sb="15" eb="16">
      <t>ヨ</t>
    </rPh>
    <rPh sb="16" eb="17">
      <t>ミズ</t>
    </rPh>
    <rPh sb="17" eb="20">
      <t>シュウカイショ</t>
    </rPh>
    <rPh sb="21" eb="22">
      <t>モリ</t>
    </rPh>
    <rPh sb="22" eb="23">
      <t>ウラ</t>
    </rPh>
    <rPh sb="23" eb="26">
      <t>シュウカイショ</t>
    </rPh>
    <phoneticPr fontId="1"/>
  </si>
  <si>
    <t>9月15日（水）（森浦以外の４カ所）
9月27日（月）（森浦のみ）</t>
    <rPh sb="1" eb="2">
      <t>ガツ</t>
    </rPh>
    <rPh sb="4" eb="5">
      <t>ニチ</t>
    </rPh>
    <rPh sb="6" eb="7">
      <t>スイ</t>
    </rPh>
    <rPh sb="9" eb="10">
      <t>モリ</t>
    </rPh>
    <rPh sb="10" eb="11">
      <t>ウラ</t>
    </rPh>
    <rPh sb="11" eb="13">
      <t>イガイ</t>
    </rPh>
    <rPh sb="16" eb="17">
      <t>ショ</t>
    </rPh>
    <rPh sb="20" eb="21">
      <t>ガツ</t>
    </rPh>
    <rPh sb="23" eb="24">
      <t>ニチ</t>
    </rPh>
    <rPh sb="25" eb="26">
      <t>ゲツ</t>
    </rPh>
    <rPh sb="28" eb="29">
      <t>モリ</t>
    </rPh>
    <rPh sb="29" eb="30">
      <t>ウラ</t>
    </rPh>
    <phoneticPr fontId="1"/>
  </si>
  <si>
    <t>太地町役場住民福祉課
℡：0735-59-2335</t>
    <rPh sb="0" eb="3">
      <t>タイジチョウ</t>
    </rPh>
    <rPh sb="3" eb="5">
      <t>ヤクバ</t>
    </rPh>
    <rPh sb="5" eb="7">
      <t>ジュウミン</t>
    </rPh>
    <rPh sb="7" eb="9">
      <t>フクシ</t>
    </rPh>
    <rPh sb="9" eb="10">
      <t>カ</t>
    </rPh>
    <phoneticPr fontId="1"/>
  </si>
  <si>
    <t>対象：町民全般
内容：血圧測定、血管年齢測定、健康についての相談</t>
    <rPh sb="0" eb="2">
      <t>タイショウ</t>
    </rPh>
    <rPh sb="3" eb="5">
      <t>チョウミン</t>
    </rPh>
    <rPh sb="5" eb="7">
      <t>ゼンパン</t>
    </rPh>
    <rPh sb="8" eb="10">
      <t>ナイヨウ</t>
    </rPh>
    <rPh sb="11" eb="13">
      <t>ケツアツ</t>
    </rPh>
    <rPh sb="13" eb="15">
      <t>ソクテイ</t>
    </rPh>
    <rPh sb="16" eb="18">
      <t>ケッカン</t>
    </rPh>
    <rPh sb="18" eb="20">
      <t>ネンレイ</t>
    </rPh>
    <rPh sb="20" eb="22">
      <t>ソクテイ</t>
    </rPh>
    <rPh sb="23" eb="25">
      <t>ケンコウ</t>
    </rPh>
    <rPh sb="30" eb="32">
      <t>ソウダン</t>
    </rPh>
    <phoneticPr fontId="1"/>
  </si>
  <si>
    <t>レッドコード教室</t>
    <rPh sb="6" eb="8">
      <t>キョウシツ</t>
    </rPh>
    <phoneticPr fontId="1"/>
  </si>
  <si>
    <t>太地町地域福祉センターなぎ</t>
    <rPh sb="0" eb="3">
      <t>タイジチョウ</t>
    </rPh>
    <rPh sb="3" eb="5">
      <t>チイキ</t>
    </rPh>
    <rPh sb="5" eb="7">
      <t>フクシ</t>
    </rPh>
    <phoneticPr fontId="1"/>
  </si>
  <si>
    <t>日時未定</t>
    <rPh sb="0" eb="2">
      <t>ニチジ</t>
    </rPh>
    <rPh sb="2" eb="4">
      <t>ミテイ</t>
    </rPh>
    <phoneticPr fontId="1"/>
  </si>
  <si>
    <t>対象：町民全般
内容：レッドコードの使い方と簡単な体操（ストレッチや筋力トレーニング等）</t>
    <rPh sb="0" eb="2">
      <t>タイショウ</t>
    </rPh>
    <rPh sb="3" eb="5">
      <t>チョウミン</t>
    </rPh>
    <rPh sb="5" eb="7">
      <t>ゼンパン</t>
    </rPh>
    <rPh sb="8" eb="10">
      <t>ナイヨウ</t>
    </rPh>
    <phoneticPr fontId="1"/>
  </si>
  <si>
    <t>串本町</t>
  </si>
  <si>
    <t>串本町保健センター</t>
    <rPh sb="0" eb="3">
      <t>クシモトチョウ</t>
    </rPh>
    <rPh sb="3" eb="5">
      <t>ホケン</t>
    </rPh>
    <phoneticPr fontId="1"/>
  </si>
  <si>
    <t>串本町保健センター
℡：0735-62-6206</t>
    <rPh sb="0" eb="3">
      <t>クシモトチョウ</t>
    </rPh>
    <rPh sb="3" eb="5">
      <t>ホケン</t>
    </rPh>
    <phoneticPr fontId="1"/>
  </si>
  <si>
    <t>４０歳以上の串本町民
内容：健康相談・血圧測定・体脂肪測定・検尿(骨密度測定については事前予約）</t>
    <rPh sb="2" eb="5">
      <t>サイイジョウ</t>
    </rPh>
    <rPh sb="6" eb="9">
      <t>クシモトチョウ</t>
    </rPh>
    <rPh sb="9" eb="10">
      <t>ミン</t>
    </rPh>
    <rPh sb="11" eb="13">
      <t>ナイヨウ</t>
    </rPh>
    <rPh sb="14" eb="16">
      <t>ケンコウ</t>
    </rPh>
    <rPh sb="16" eb="18">
      <t>ソウダン</t>
    </rPh>
    <rPh sb="19" eb="21">
      <t>ケツアツ</t>
    </rPh>
    <rPh sb="21" eb="23">
      <t>ソクテイ</t>
    </rPh>
    <rPh sb="24" eb="25">
      <t>タイ</t>
    </rPh>
    <rPh sb="25" eb="27">
      <t>シボウ</t>
    </rPh>
    <rPh sb="27" eb="29">
      <t>ソクテイ</t>
    </rPh>
    <rPh sb="30" eb="32">
      <t>ケンニョウ</t>
    </rPh>
    <rPh sb="33" eb="36">
      <t>コツミツド</t>
    </rPh>
    <rPh sb="36" eb="38">
      <t>ソクテイ</t>
    </rPh>
    <rPh sb="43" eb="45">
      <t>ジゼン</t>
    </rPh>
    <rPh sb="45" eb="47">
      <t>ヨヤク</t>
    </rPh>
    <phoneticPr fontId="1"/>
  </si>
  <si>
    <t>有酸素運動</t>
    <rPh sb="0" eb="1">
      <t>ユウ</t>
    </rPh>
    <rPh sb="1" eb="3">
      <t>サンソ</t>
    </rPh>
    <rPh sb="3" eb="5">
      <t>ウンドウ</t>
    </rPh>
    <phoneticPr fontId="1"/>
  </si>
  <si>
    <t>串本町新宮東牟婁地域連携推進協議会</t>
    <rPh sb="0" eb="3">
      <t>クシモトチョウ</t>
    </rPh>
    <rPh sb="3" eb="5">
      <t>シングウ</t>
    </rPh>
    <rPh sb="5" eb="8">
      <t>ヒガシムロ</t>
    </rPh>
    <rPh sb="8" eb="10">
      <t>チイキ</t>
    </rPh>
    <rPh sb="10" eb="12">
      <t>レンケイ</t>
    </rPh>
    <rPh sb="12" eb="14">
      <t>スイシン</t>
    </rPh>
    <rPh sb="14" eb="17">
      <t>キョウギカイ</t>
    </rPh>
    <phoneticPr fontId="1"/>
  </si>
  <si>
    <t>串本町立体育館</t>
    <rPh sb="0" eb="3">
      <t>クシモトチョウ</t>
    </rPh>
    <rPh sb="3" eb="4">
      <t>リツ</t>
    </rPh>
    <rPh sb="4" eb="7">
      <t>タイイクカン</t>
    </rPh>
    <phoneticPr fontId="1"/>
  </si>
  <si>
    <t>串本町民
有酸素運動、ストレッチ、筋トレ</t>
    <rPh sb="0" eb="3">
      <t>クシモトチョウ</t>
    </rPh>
    <rPh sb="3" eb="4">
      <t>ミン</t>
    </rPh>
    <rPh sb="5" eb="6">
      <t>ユウ</t>
    </rPh>
    <rPh sb="6" eb="8">
      <t>サンソ</t>
    </rPh>
    <rPh sb="8" eb="10">
      <t>ウンドウ</t>
    </rPh>
    <rPh sb="17" eb="18">
      <t>キン</t>
    </rPh>
    <phoneticPr fontId="1"/>
  </si>
  <si>
    <t>広報くしもと９月号掲載</t>
    <rPh sb="0" eb="2">
      <t>コウホウ</t>
    </rPh>
    <rPh sb="7" eb="8">
      <t>ガツ</t>
    </rPh>
    <rPh sb="8" eb="9">
      <t>ゴウ</t>
    </rPh>
    <rPh sb="9" eb="11">
      <t>ケイサイ</t>
    </rPh>
    <phoneticPr fontId="1"/>
  </si>
  <si>
    <t>串本町</t>
    <rPh sb="0" eb="3">
      <t>クシモトチョウ</t>
    </rPh>
    <phoneticPr fontId="1"/>
  </si>
  <si>
    <t>９月広報</t>
    <rPh sb="1" eb="2">
      <t>ガツ</t>
    </rPh>
    <rPh sb="2" eb="4">
      <t>コウホウ</t>
    </rPh>
    <phoneticPr fontId="1"/>
  </si>
  <si>
    <t>串本町民
健康増進普及月間である旨広報掲載</t>
    <rPh sb="0" eb="3">
      <t>クシモトチョウ</t>
    </rPh>
    <rPh sb="3" eb="4">
      <t>ミン</t>
    </rPh>
    <rPh sb="5" eb="7">
      <t>ケンコウ</t>
    </rPh>
    <rPh sb="7" eb="9">
      <t>ゾウシン</t>
    </rPh>
    <rPh sb="9" eb="11">
      <t>フキュウ</t>
    </rPh>
    <rPh sb="11" eb="13">
      <t>ゲッカン</t>
    </rPh>
    <rPh sb="16" eb="17">
      <t>ムネ</t>
    </rPh>
    <rPh sb="17" eb="19">
      <t>コウホウ</t>
    </rPh>
    <rPh sb="19" eb="21">
      <t>ケイサイ</t>
    </rPh>
    <phoneticPr fontId="1"/>
  </si>
  <si>
    <t>鳥取県</t>
  </si>
  <si>
    <t>自殺予防週間パネル展示</t>
    <rPh sb="0" eb="2">
      <t>ジサツ</t>
    </rPh>
    <rPh sb="2" eb="4">
      <t>ヨボウ</t>
    </rPh>
    <rPh sb="4" eb="6">
      <t>シュウカン</t>
    </rPh>
    <rPh sb="9" eb="11">
      <t>テンジ</t>
    </rPh>
    <phoneticPr fontId="1"/>
  </si>
  <si>
    <t>鳥取県</t>
    <rPh sb="0" eb="3">
      <t>トットリケン</t>
    </rPh>
    <phoneticPr fontId="1"/>
  </si>
  <si>
    <t>鳥取県立図書館</t>
    <rPh sb="0" eb="4">
      <t>トットリケンリツ</t>
    </rPh>
    <rPh sb="4" eb="7">
      <t>トショカン</t>
    </rPh>
    <phoneticPr fontId="1"/>
  </si>
  <si>
    <t>9月1日～9月29日</t>
    <rPh sb="1" eb="2">
      <t>ガツ</t>
    </rPh>
    <rPh sb="3" eb="4">
      <t>ニチ</t>
    </rPh>
    <rPh sb="6" eb="7">
      <t>ガツ</t>
    </rPh>
    <rPh sb="9" eb="10">
      <t>ニチ</t>
    </rPh>
    <phoneticPr fontId="1"/>
  </si>
  <si>
    <t>9:00～19:00
（土日祝日は9：00～17:00）※図書館の開館日時</t>
    <rPh sb="12" eb="14">
      <t>ドニチ</t>
    </rPh>
    <rPh sb="14" eb="16">
      <t>シュクジツ</t>
    </rPh>
    <rPh sb="29" eb="32">
      <t>トショカン</t>
    </rPh>
    <rPh sb="33" eb="35">
      <t>カイカン</t>
    </rPh>
    <rPh sb="35" eb="37">
      <t>ニチジ</t>
    </rPh>
    <phoneticPr fontId="1"/>
  </si>
  <si>
    <t>鳥取県福祉保健部健康医療局健康政策課
0857-26-7769</t>
    <rPh sb="0" eb="3">
      <t>トットリケン</t>
    </rPh>
    <rPh sb="3" eb="5">
      <t>フクシ</t>
    </rPh>
    <rPh sb="5" eb="7">
      <t>ホケン</t>
    </rPh>
    <rPh sb="7" eb="8">
      <t>ブ</t>
    </rPh>
    <rPh sb="8" eb="10">
      <t>ケンコウ</t>
    </rPh>
    <rPh sb="10" eb="12">
      <t>イリョウ</t>
    </rPh>
    <rPh sb="12" eb="13">
      <t>キョク</t>
    </rPh>
    <rPh sb="13" eb="15">
      <t>ケンコウ</t>
    </rPh>
    <rPh sb="15" eb="17">
      <t>セイサク</t>
    </rPh>
    <rPh sb="17" eb="18">
      <t>カ</t>
    </rPh>
    <phoneticPr fontId="1"/>
  </si>
  <si>
    <t>対象：県民
内容：パネル展示、チラシ・ポケットティッシュ等の啓発物の配架</t>
    <rPh sb="0" eb="2">
      <t>タイショウ</t>
    </rPh>
    <rPh sb="3" eb="5">
      <t>ケンミン</t>
    </rPh>
    <rPh sb="6" eb="8">
      <t>ナイヨウ</t>
    </rPh>
    <rPh sb="12" eb="14">
      <t>テンジ</t>
    </rPh>
    <rPh sb="28" eb="29">
      <t>トウ</t>
    </rPh>
    <rPh sb="30" eb="32">
      <t>ケイハツ</t>
    </rPh>
    <rPh sb="32" eb="33">
      <t>ブツ</t>
    </rPh>
    <rPh sb="34" eb="36">
      <t>ハイカ</t>
    </rPh>
    <phoneticPr fontId="1"/>
  </si>
  <si>
    <t>自殺予防週間パネル展示</t>
    <phoneticPr fontId="1"/>
  </si>
  <si>
    <t>鳥取県中部総合事務所</t>
    <phoneticPr fontId="1"/>
  </si>
  <si>
    <t>男女共同参画センターよりん彩</t>
    <phoneticPr fontId="1"/>
  </si>
  <si>
    <t>9月3日～9月16日</t>
    <phoneticPr fontId="1"/>
  </si>
  <si>
    <r>
      <t>中部総合事務所倉吉保健所健康支援総務課
Tel：0858-23-</t>
    </r>
    <r>
      <rPr>
        <sz val="9"/>
        <color theme="1"/>
        <rFont val="ＭＳ Ｐゴシック"/>
        <family val="3"/>
        <charset val="128"/>
        <scheme val="minor"/>
      </rPr>
      <t>3921</t>
    </r>
    <rPh sb="0" eb="2">
      <t>チュウブ</t>
    </rPh>
    <rPh sb="2" eb="4">
      <t>ソウゴウ</t>
    </rPh>
    <rPh sb="4" eb="7">
      <t>ジムショ</t>
    </rPh>
    <rPh sb="7" eb="12">
      <t>クラヨシホケンショ</t>
    </rPh>
    <rPh sb="12" eb="19">
      <t>ケンコウシエンソウムカ</t>
    </rPh>
    <phoneticPr fontId="1"/>
  </si>
  <si>
    <t>対象：一般住民
内容：パネル展示</t>
    <phoneticPr fontId="1"/>
  </si>
  <si>
    <t>がん征圧月間パネル展示</t>
    <rPh sb="2" eb="6">
      <t>セイアツゲッカン</t>
    </rPh>
    <rPh sb="9" eb="11">
      <t>テンジ</t>
    </rPh>
    <phoneticPr fontId="1"/>
  </si>
  <si>
    <t>鳥取県中部総合事務所　ギャラリー</t>
    <rPh sb="0" eb="3">
      <t>トットリケン</t>
    </rPh>
    <rPh sb="3" eb="5">
      <t>チュウブ</t>
    </rPh>
    <rPh sb="5" eb="7">
      <t>ソウゴウ</t>
    </rPh>
    <rPh sb="7" eb="9">
      <t>ジム</t>
    </rPh>
    <rPh sb="9" eb="10">
      <t>ショ</t>
    </rPh>
    <phoneticPr fontId="1"/>
  </si>
  <si>
    <t xml:space="preserve">9月1日～9月14日
</t>
    <rPh sb="1" eb="2">
      <t>ガツ</t>
    </rPh>
    <rPh sb="3" eb="4">
      <t>ニチ</t>
    </rPh>
    <rPh sb="6" eb="7">
      <t>ガツ</t>
    </rPh>
    <rPh sb="9" eb="10">
      <t>ニチ</t>
    </rPh>
    <phoneticPr fontId="1"/>
  </si>
  <si>
    <t>中部総合事務所倉吉保健所　健康支援総務課
Tel：0858-23-3143</t>
    <rPh sb="0" eb="2">
      <t>チュウブ</t>
    </rPh>
    <rPh sb="2" eb="4">
      <t>ソウゴウ</t>
    </rPh>
    <rPh sb="4" eb="7">
      <t>ジムショ</t>
    </rPh>
    <rPh sb="7" eb="9">
      <t>クラヨシ</t>
    </rPh>
    <rPh sb="9" eb="12">
      <t>ホケンショ</t>
    </rPh>
    <rPh sb="13" eb="15">
      <t>ケンコウ</t>
    </rPh>
    <rPh sb="15" eb="17">
      <t>シエン</t>
    </rPh>
    <rPh sb="17" eb="20">
      <t>ソウムカ</t>
    </rPh>
    <phoneticPr fontId="1"/>
  </si>
  <si>
    <t>対象：一般住民
内容：がんに関するパネル等展示物の展示。</t>
    <rPh sb="0" eb="2">
      <t>タイショウ</t>
    </rPh>
    <rPh sb="3" eb="5">
      <t>イッパン</t>
    </rPh>
    <rPh sb="5" eb="7">
      <t>ジュウミン</t>
    </rPh>
    <rPh sb="8" eb="10">
      <t>ナイヨウ</t>
    </rPh>
    <rPh sb="14" eb="15">
      <t>カン</t>
    </rPh>
    <rPh sb="20" eb="21">
      <t>トウ</t>
    </rPh>
    <rPh sb="21" eb="24">
      <t>テンジブツ</t>
    </rPh>
    <rPh sb="25" eb="27">
      <t>テンジ</t>
    </rPh>
    <phoneticPr fontId="1"/>
  </si>
  <si>
    <t>倉吉支部食生活改善推進員連絡協議会教育研修</t>
    <rPh sb="0" eb="1">
      <t>クラヨシ</t>
    </rPh>
    <rPh sb="1" eb="3">
      <t>シブ</t>
    </rPh>
    <rPh sb="3" eb="6">
      <t>ショクセイカツ</t>
    </rPh>
    <rPh sb="7" eb="9">
      <t>カイゼン</t>
    </rPh>
    <rPh sb="8" eb="11">
      <t>スイシンイン</t>
    </rPh>
    <rPh sb="12" eb="14">
      <t>レンラク</t>
    </rPh>
    <rPh sb="14" eb="17">
      <t>キョウギカイ</t>
    </rPh>
    <rPh sb="17" eb="19">
      <t>キョウイク</t>
    </rPh>
    <rPh sb="19" eb="21">
      <t>ケンシュウ</t>
    </rPh>
    <phoneticPr fontId="1"/>
  </si>
  <si>
    <t>倉吉支部食生活改善推進員連絡協議会</t>
    <rPh sb="0" eb="1">
      <t>クラヨシ</t>
    </rPh>
    <rPh sb="1" eb="3">
      <t>シブ</t>
    </rPh>
    <rPh sb="3" eb="6">
      <t>ショクセイカツ</t>
    </rPh>
    <rPh sb="7" eb="9">
      <t>カイゼン</t>
    </rPh>
    <rPh sb="8" eb="11">
      <t>スイシンイン</t>
    </rPh>
    <rPh sb="12" eb="14">
      <t>レンラク</t>
    </rPh>
    <rPh sb="14" eb="17">
      <t>キョウギカイ</t>
    </rPh>
    <phoneticPr fontId="1"/>
  </si>
  <si>
    <t>鳥取県中部総合事務所
講堂</t>
    <rPh sb="0" eb="3">
      <t>トットリケン</t>
    </rPh>
    <rPh sb="3" eb="5">
      <t>チュウブ</t>
    </rPh>
    <rPh sb="5" eb="10">
      <t>ソウゴウジムショ</t>
    </rPh>
    <rPh sb="11" eb="13">
      <t>コウドウ</t>
    </rPh>
    <phoneticPr fontId="1"/>
  </si>
  <si>
    <t>対象：倉吉支部食生活改善推進員
内容：講義「知っておきたい食品の表示～栄養成分表示を健康づくりに役立てよう～」</t>
    <rPh sb="0" eb="2">
      <t>タイショウ</t>
    </rPh>
    <rPh sb="3" eb="5">
      <t>クラヨシ</t>
    </rPh>
    <rPh sb="5" eb="7">
      <t>シブ</t>
    </rPh>
    <rPh sb="7" eb="10">
      <t>ショクセイカツ</t>
    </rPh>
    <rPh sb="10" eb="12">
      <t>カイゼン</t>
    </rPh>
    <rPh sb="12" eb="15">
      <t>スイシンイン</t>
    </rPh>
    <rPh sb="16" eb="18">
      <t>ナイヨウ</t>
    </rPh>
    <rPh sb="19" eb="21">
      <t>コウギ</t>
    </rPh>
    <rPh sb="22" eb="23">
      <t>シ</t>
    </rPh>
    <rPh sb="29" eb="31">
      <t>ショクヒン</t>
    </rPh>
    <rPh sb="32" eb="34">
      <t>ヒョウジ</t>
    </rPh>
    <rPh sb="35" eb="41">
      <t>エイヨウセイブンヒョウジ</t>
    </rPh>
    <rPh sb="42" eb="44">
      <t>ケンコウ</t>
    </rPh>
    <rPh sb="48" eb="50">
      <t>ヤクダ</t>
    </rPh>
    <phoneticPr fontId="1"/>
  </si>
  <si>
    <t>令和３年度食生活改善推進員リーダー研修について</t>
    <phoneticPr fontId="1"/>
  </si>
  <si>
    <t>米子保健所管内食生活改善推進員協議会及び
鳥取県</t>
    <rPh sb="0" eb="2">
      <t>ヨナゴ</t>
    </rPh>
    <rPh sb="2" eb="7">
      <t>ホケンジョカンナイ</t>
    </rPh>
    <rPh sb="7" eb="10">
      <t>ショクセイカツ</t>
    </rPh>
    <rPh sb="10" eb="14">
      <t>カイゼンスイシン</t>
    </rPh>
    <rPh sb="14" eb="15">
      <t>イン</t>
    </rPh>
    <rPh sb="15" eb="18">
      <t>キョウギカイ</t>
    </rPh>
    <rPh sb="18" eb="19">
      <t>オヨ</t>
    </rPh>
    <rPh sb="21" eb="24">
      <t>トットリケン</t>
    </rPh>
    <phoneticPr fontId="1"/>
  </si>
  <si>
    <t>各自宅もしくは各地域</t>
    <rPh sb="0" eb="1">
      <t>カク</t>
    </rPh>
    <rPh sb="1" eb="3">
      <t>ジタク</t>
    </rPh>
    <rPh sb="7" eb="8">
      <t>カク</t>
    </rPh>
    <rPh sb="8" eb="10">
      <t>チイキ</t>
    </rPh>
    <phoneticPr fontId="1"/>
  </si>
  <si>
    <t>８～１月</t>
    <rPh sb="3" eb="4">
      <t>ツキ</t>
    </rPh>
    <phoneticPr fontId="1"/>
  </si>
  <si>
    <t>鳥取県西部総合事務所米子保健所健支援総務課
0859-31-9319</t>
    <rPh sb="0" eb="3">
      <t>トットリケン</t>
    </rPh>
    <rPh sb="10" eb="12">
      <t>ヨナゴ</t>
    </rPh>
    <rPh sb="12" eb="15">
      <t>ホケンジョ</t>
    </rPh>
    <rPh sb="15" eb="16">
      <t>ケン</t>
    </rPh>
    <rPh sb="16" eb="18">
      <t>シエン</t>
    </rPh>
    <rPh sb="18" eb="21">
      <t>ソウムカ</t>
    </rPh>
    <phoneticPr fontId="1"/>
  </si>
  <si>
    <t>対象：米子保健所管内食生活改善推進員のうち、６８名
内容：SDGsとフレイル予防のためのたんぱく質摂取について</t>
    <rPh sb="9" eb="10">
      <t>ナイ</t>
    </rPh>
    <rPh sb="10" eb="11">
      <t>ショク</t>
    </rPh>
    <rPh sb="24" eb="25">
      <t>メイ</t>
    </rPh>
    <rPh sb="38" eb="40">
      <t>ヨボウ</t>
    </rPh>
    <rPh sb="48" eb="49">
      <t>シツ</t>
    </rPh>
    <rPh sb="49" eb="51">
      <t>セッシュ</t>
    </rPh>
    <phoneticPr fontId="1"/>
  </si>
  <si>
    <t>令和３年度食育地域ネットワーク意見交換及び研修について</t>
    <phoneticPr fontId="1"/>
  </si>
  <si>
    <t>鳥取県西部総合事務所米子保健所健支援総務課
0859-31-9320</t>
    <rPh sb="0" eb="3">
      <t>トットリケン</t>
    </rPh>
    <rPh sb="10" eb="12">
      <t>ヨナゴ</t>
    </rPh>
    <rPh sb="12" eb="15">
      <t>ホケンジョ</t>
    </rPh>
    <rPh sb="15" eb="16">
      <t>ケン</t>
    </rPh>
    <rPh sb="16" eb="18">
      <t>シエン</t>
    </rPh>
    <rPh sb="18" eb="21">
      <t>ソウムカ</t>
    </rPh>
    <phoneticPr fontId="1"/>
  </si>
  <si>
    <t>対象：日南町及び日野町食育ボランティア各５名
内容：SDGsとフレイル予防のためのたんぱく質摂取について</t>
    <rPh sb="3" eb="6">
      <t>ニチナンチョウ</t>
    </rPh>
    <rPh sb="6" eb="7">
      <t>オヨ</t>
    </rPh>
    <rPh sb="8" eb="10">
      <t>ヒノ</t>
    </rPh>
    <rPh sb="10" eb="11">
      <t>チョウ</t>
    </rPh>
    <rPh sb="11" eb="13">
      <t>ショクイク</t>
    </rPh>
    <rPh sb="19" eb="20">
      <t>カク</t>
    </rPh>
    <rPh sb="21" eb="22">
      <t>メイ</t>
    </rPh>
    <phoneticPr fontId="1"/>
  </si>
  <si>
    <t>令和４年度食育地域ネットワーク意見交換及び研修について</t>
  </si>
  <si>
    <t>鳥取県西部総合事務所米子保健所健支援総務課
0859-31-9321</t>
    <rPh sb="0" eb="3">
      <t>トットリケン</t>
    </rPh>
    <rPh sb="10" eb="12">
      <t>ヨナゴ</t>
    </rPh>
    <rPh sb="12" eb="15">
      <t>ホケンジョ</t>
    </rPh>
    <rPh sb="15" eb="16">
      <t>ケン</t>
    </rPh>
    <rPh sb="16" eb="18">
      <t>シエン</t>
    </rPh>
    <rPh sb="18" eb="21">
      <t>ソウムカ</t>
    </rPh>
    <phoneticPr fontId="1"/>
  </si>
  <si>
    <t>対象：日野町食育ボランティア各５名
内容：栄養成分表示と減塩</t>
    <rPh sb="21" eb="23">
      <t>エイヨウ</t>
    </rPh>
    <rPh sb="23" eb="25">
      <t>セイブン</t>
    </rPh>
    <rPh sb="25" eb="27">
      <t>ヒョウジ</t>
    </rPh>
    <rPh sb="28" eb="30">
      <t>ゲンエン</t>
    </rPh>
    <phoneticPr fontId="1"/>
  </si>
  <si>
    <t>市町村におけるがん検診啓発事業</t>
    <rPh sb="0" eb="3">
      <t>シチョウソン</t>
    </rPh>
    <rPh sb="9" eb="11">
      <t>ケンシン</t>
    </rPh>
    <rPh sb="11" eb="13">
      <t>ケイハツ</t>
    </rPh>
    <rPh sb="13" eb="15">
      <t>ジギョウ</t>
    </rPh>
    <phoneticPr fontId="1"/>
  </si>
  <si>
    <t>西部総合事務所米子保健所　健康支援総務課健康長寿担当</t>
    <rPh sb="0" eb="2">
      <t>セイブ</t>
    </rPh>
    <rPh sb="2" eb="4">
      <t>ソウゴウ</t>
    </rPh>
    <rPh sb="4" eb="6">
      <t>ジム</t>
    </rPh>
    <rPh sb="6" eb="7">
      <t>ショ</t>
    </rPh>
    <rPh sb="7" eb="9">
      <t>ヨナゴ</t>
    </rPh>
    <rPh sb="9" eb="12">
      <t>ホケンショ</t>
    </rPh>
    <rPh sb="13" eb="15">
      <t>ケンコウ</t>
    </rPh>
    <rPh sb="15" eb="17">
      <t>シエン</t>
    </rPh>
    <rPh sb="17" eb="20">
      <t>ソウムカ</t>
    </rPh>
    <rPh sb="20" eb="22">
      <t>ケンコウ</t>
    </rPh>
    <rPh sb="22" eb="24">
      <t>チョウジュ</t>
    </rPh>
    <rPh sb="24" eb="26">
      <t>タントウ</t>
    </rPh>
    <phoneticPr fontId="1"/>
  </si>
  <si>
    <t>各市町村役場、公民館等</t>
    <rPh sb="0" eb="1">
      <t>カク</t>
    </rPh>
    <rPh sb="1" eb="4">
      <t>シチョウソン</t>
    </rPh>
    <rPh sb="4" eb="6">
      <t>ヤクバ</t>
    </rPh>
    <rPh sb="7" eb="10">
      <t>コウミンカン</t>
    </rPh>
    <rPh sb="10" eb="11">
      <t>トウ</t>
    </rPh>
    <phoneticPr fontId="1"/>
  </si>
  <si>
    <t>未定（９月中）</t>
    <rPh sb="0" eb="2">
      <t>ミテイ</t>
    </rPh>
    <rPh sb="4" eb="5">
      <t>ガツ</t>
    </rPh>
    <rPh sb="5" eb="6">
      <t>チュウ</t>
    </rPh>
    <phoneticPr fontId="1"/>
  </si>
  <si>
    <t>西部総合事務所米子保健所　健康支援総務課
0859-31-9318</t>
    <rPh sb="0" eb="7">
      <t>セイブソウゴウジムショ</t>
    </rPh>
    <rPh sb="7" eb="9">
      <t>ヨナゴ</t>
    </rPh>
    <rPh sb="9" eb="12">
      <t>ホケンショ</t>
    </rPh>
    <rPh sb="13" eb="20">
      <t>ケンコウシエンソウムカ</t>
    </rPh>
    <phoneticPr fontId="1"/>
  </si>
  <si>
    <t>市町村が実施する検診会場等へがんに関する啓発教材を貸し出す。</t>
    <rPh sb="0" eb="3">
      <t>シチョウソン</t>
    </rPh>
    <rPh sb="4" eb="6">
      <t>ジッシ</t>
    </rPh>
    <rPh sb="8" eb="10">
      <t>ケンシン</t>
    </rPh>
    <rPh sb="10" eb="12">
      <t>カイジョウ</t>
    </rPh>
    <rPh sb="12" eb="13">
      <t>トウ</t>
    </rPh>
    <rPh sb="17" eb="18">
      <t>カン</t>
    </rPh>
    <rPh sb="20" eb="22">
      <t>ケイハツ</t>
    </rPh>
    <rPh sb="22" eb="24">
      <t>キョウザイ</t>
    </rPh>
    <rPh sb="25" eb="26">
      <t>カ</t>
    </rPh>
    <rPh sb="27" eb="28">
      <t>ダ</t>
    </rPh>
    <phoneticPr fontId="1"/>
  </si>
  <si>
    <t>出張がん予防教室、がん検診啓発事業</t>
    <rPh sb="0" eb="2">
      <t>シュッチョウ</t>
    </rPh>
    <rPh sb="4" eb="6">
      <t>ヨボウ</t>
    </rPh>
    <rPh sb="6" eb="8">
      <t>キョウシツ</t>
    </rPh>
    <rPh sb="11" eb="13">
      <t>ケンシン</t>
    </rPh>
    <rPh sb="13" eb="15">
      <t>ケイハツ</t>
    </rPh>
    <rPh sb="15" eb="17">
      <t>ジギョウ</t>
    </rPh>
    <phoneticPr fontId="1"/>
  </si>
  <si>
    <t>各事業所内</t>
    <rPh sb="0" eb="1">
      <t>カク</t>
    </rPh>
    <rPh sb="1" eb="4">
      <t>ジギョウショ</t>
    </rPh>
    <rPh sb="4" eb="5">
      <t>ナイ</t>
    </rPh>
    <phoneticPr fontId="1"/>
  </si>
  <si>
    <t>希望のあった事業所に出張し、がん予防・がんに関する啓発教材展示を行う。</t>
    <rPh sb="0" eb="2">
      <t>キボウ</t>
    </rPh>
    <rPh sb="6" eb="9">
      <t>ジギョウショ</t>
    </rPh>
    <rPh sb="10" eb="12">
      <t>シュッチョウ</t>
    </rPh>
    <rPh sb="16" eb="18">
      <t>ヨボウ</t>
    </rPh>
    <rPh sb="22" eb="23">
      <t>カン</t>
    </rPh>
    <rPh sb="25" eb="27">
      <t>ケイハツ</t>
    </rPh>
    <rPh sb="27" eb="29">
      <t>キョウザイ</t>
    </rPh>
    <rPh sb="29" eb="31">
      <t>テンジ</t>
    </rPh>
    <rPh sb="32" eb="33">
      <t>オコナ</t>
    </rPh>
    <phoneticPr fontId="1"/>
  </si>
  <si>
    <t>「眠れてますか？睡眠キャンペーン」及び自殺予防週間特設ホームページ作成</t>
    <rPh sb="1" eb="2">
      <t>ネム</t>
    </rPh>
    <rPh sb="8" eb="10">
      <t>スイミン</t>
    </rPh>
    <rPh sb="17" eb="18">
      <t>オヨ</t>
    </rPh>
    <rPh sb="19" eb="21">
      <t>ジサツ</t>
    </rPh>
    <rPh sb="21" eb="23">
      <t>ヨボウ</t>
    </rPh>
    <rPh sb="23" eb="25">
      <t>シュウカン</t>
    </rPh>
    <rPh sb="25" eb="27">
      <t>トクセツ</t>
    </rPh>
    <rPh sb="33" eb="35">
      <t>サクセイ</t>
    </rPh>
    <phoneticPr fontId="1"/>
  </si>
  <si>
    <t>西部総合事務所米子保健所　健康支援総務課　精神保健担当</t>
    <rPh sb="0" eb="2">
      <t>ケンセイブ</t>
    </rPh>
    <rPh sb="2" eb="4">
      <t>ソウゴウ</t>
    </rPh>
    <rPh sb="4" eb="7">
      <t>ジムショ</t>
    </rPh>
    <rPh sb="7" eb="9">
      <t>ヨナゴ</t>
    </rPh>
    <rPh sb="9" eb="12">
      <t>ホケンジョ</t>
    </rPh>
    <rPh sb="13" eb="15">
      <t>ケンコウ</t>
    </rPh>
    <rPh sb="15" eb="17">
      <t>シエン</t>
    </rPh>
    <rPh sb="17" eb="20">
      <t>ソウムカ</t>
    </rPh>
    <rPh sb="19" eb="20">
      <t>カ</t>
    </rPh>
    <rPh sb="21" eb="23">
      <t>セイシン</t>
    </rPh>
    <rPh sb="23" eb="25">
      <t>ホケン</t>
    </rPh>
    <rPh sb="25" eb="27">
      <t>タントウ</t>
    </rPh>
    <phoneticPr fontId="1"/>
  </si>
  <si>
    <t>西部総合事務所米子保健所</t>
    <phoneticPr fontId="1"/>
  </si>
  <si>
    <t>http://www.pref.tottori.lg.jp/yonagohoken/</t>
    <phoneticPr fontId="1"/>
  </si>
  <si>
    <t>西部総合事務所米子保健所　健康支援総務課
0859-31-9311</t>
    <phoneticPr fontId="1"/>
  </si>
  <si>
    <t>対象：県民全般
内容：西部総合事務所米子保健所のホームページで自殺予防週間の周知とうつ病の症状の一つである「不眠」を切り口に、早めの相談・受診を呼びかける「眠れてますか？睡眠キャンペーン」を展開。</t>
    <rPh sb="0" eb="2">
      <t>タイショウ</t>
    </rPh>
    <rPh sb="3" eb="5">
      <t>ケンミン</t>
    </rPh>
    <rPh sb="5" eb="7">
      <t>ゼンパン</t>
    </rPh>
    <rPh sb="8" eb="10">
      <t>ナイヨウ</t>
    </rPh>
    <rPh sb="11" eb="13">
      <t>セイブ</t>
    </rPh>
    <rPh sb="13" eb="15">
      <t>ソウゴウ</t>
    </rPh>
    <rPh sb="15" eb="17">
      <t>ジム</t>
    </rPh>
    <rPh sb="17" eb="18">
      <t>ショ</t>
    </rPh>
    <rPh sb="18" eb="20">
      <t>ヨナゴ</t>
    </rPh>
    <rPh sb="20" eb="23">
      <t>ホケンジョ</t>
    </rPh>
    <rPh sb="31" eb="33">
      <t>ジサツ</t>
    </rPh>
    <rPh sb="33" eb="35">
      <t>ヨボウ</t>
    </rPh>
    <rPh sb="35" eb="37">
      <t>シュウカン</t>
    </rPh>
    <rPh sb="38" eb="40">
      <t>シュウチ</t>
    </rPh>
    <rPh sb="78" eb="79">
      <t>ネム</t>
    </rPh>
    <rPh sb="85" eb="87">
      <t>スイミン</t>
    </rPh>
    <rPh sb="95" eb="97">
      <t>テンカイ</t>
    </rPh>
    <phoneticPr fontId="1"/>
  </si>
  <si>
    <t>自死予防に関するパネル展示</t>
    <rPh sb="0" eb="2">
      <t>ジシ</t>
    </rPh>
    <rPh sb="2" eb="4">
      <t>ヨボウ</t>
    </rPh>
    <rPh sb="5" eb="6">
      <t>カン</t>
    </rPh>
    <rPh sb="11" eb="13">
      <t>テンジ</t>
    </rPh>
    <phoneticPr fontId="1"/>
  </si>
  <si>
    <t>西部総合事務所米子保健所ロビー</t>
    <rPh sb="0" eb="2">
      <t>セイブ</t>
    </rPh>
    <rPh sb="2" eb="4">
      <t>ソウゴウ</t>
    </rPh>
    <rPh sb="4" eb="7">
      <t>ジムショ</t>
    </rPh>
    <rPh sb="7" eb="9">
      <t>ヨナゴ</t>
    </rPh>
    <rPh sb="9" eb="12">
      <t>ホケンジョ</t>
    </rPh>
    <phoneticPr fontId="1"/>
  </si>
  <si>
    <t>対象：県民全般
内容：西部総合事務所米子保健所のロビーに睡眠やうつ病に関するパネルを展示する。</t>
    <rPh sb="0" eb="2">
      <t>タイショウ</t>
    </rPh>
    <rPh sb="3" eb="5">
      <t>ケンミン</t>
    </rPh>
    <rPh sb="5" eb="7">
      <t>ゼンパン</t>
    </rPh>
    <rPh sb="8" eb="10">
      <t>ナイヨウ</t>
    </rPh>
    <rPh sb="11" eb="13">
      <t>セイブ</t>
    </rPh>
    <rPh sb="13" eb="15">
      <t>ソウゴウ</t>
    </rPh>
    <rPh sb="15" eb="17">
      <t>ジム</t>
    </rPh>
    <rPh sb="17" eb="18">
      <t>ショ</t>
    </rPh>
    <rPh sb="18" eb="23">
      <t>ヨナゴホケンジョ</t>
    </rPh>
    <rPh sb="28" eb="30">
      <t>スイミン</t>
    </rPh>
    <rPh sb="33" eb="34">
      <t>ビョウ</t>
    </rPh>
    <rPh sb="35" eb="36">
      <t>カン</t>
    </rPh>
    <rPh sb="42" eb="44">
      <t>テンジ</t>
    </rPh>
    <phoneticPr fontId="1"/>
  </si>
  <si>
    <t>岩美町</t>
    <rPh sb="0" eb="2">
      <t>イワミチョウ</t>
    </rPh>
    <phoneticPr fontId="1"/>
  </si>
  <si>
    <t>栄養相談日</t>
    <rPh sb="0" eb="2">
      <t>エイヨウ</t>
    </rPh>
    <rPh sb="2" eb="5">
      <t>ソウダンビ</t>
    </rPh>
    <phoneticPr fontId="1"/>
  </si>
  <si>
    <t>岩美町</t>
    <rPh sb="0" eb="3">
      <t>イワミチョウ</t>
    </rPh>
    <phoneticPr fontId="1"/>
  </si>
  <si>
    <t>岩美町 岩美すこやかセンター</t>
    <rPh sb="0" eb="3">
      <t>イワミチョウ</t>
    </rPh>
    <rPh sb="4" eb="6">
      <t>イワミ</t>
    </rPh>
    <phoneticPr fontId="1"/>
  </si>
  <si>
    <t>岩美町健康長寿課</t>
    <rPh sb="0" eb="3">
      <t>イワミチョウ</t>
    </rPh>
    <rPh sb="3" eb="5">
      <t>ケンコウ</t>
    </rPh>
    <rPh sb="5" eb="7">
      <t>チョウジュ</t>
    </rPh>
    <rPh sb="7" eb="8">
      <t>カ</t>
    </rPh>
    <phoneticPr fontId="1"/>
  </si>
  <si>
    <t>対象：町民全般
内容：管理栄養士による栄養相談</t>
    <rPh sb="0" eb="2">
      <t>タイショウ</t>
    </rPh>
    <rPh sb="3" eb="5">
      <t>チョウミン</t>
    </rPh>
    <rPh sb="5" eb="7">
      <t>ゼンパン</t>
    </rPh>
    <rPh sb="8" eb="10">
      <t>ナイヨウ</t>
    </rPh>
    <rPh sb="11" eb="13">
      <t>カンリ</t>
    </rPh>
    <rPh sb="13" eb="16">
      <t>エイヨウシ</t>
    </rPh>
    <rPh sb="19" eb="21">
      <t>エイヨウ</t>
    </rPh>
    <rPh sb="21" eb="23">
      <t>ソウダン</t>
    </rPh>
    <phoneticPr fontId="1"/>
  </si>
  <si>
    <t>対象：町民全般
内容：保健師による健康相談</t>
    <rPh sb="0" eb="2">
      <t>タイショウ</t>
    </rPh>
    <rPh sb="3" eb="5">
      <t>チョウミン</t>
    </rPh>
    <rPh sb="5" eb="7">
      <t>ゼンパン</t>
    </rPh>
    <rPh sb="8" eb="10">
      <t>ナイヨウ</t>
    </rPh>
    <rPh sb="11" eb="14">
      <t>ホケンシ</t>
    </rPh>
    <rPh sb="17" eb="19">
      <t>ケンコウ</t>
    </rPh>
    <rPh sb="19" eb="21">
      <t>ソウダン</t>
    </rPh>
    <phoneticPr fontId="1"/>
  </si>
  <si>
    <t>無線放送による広報</t>
    <rPh sb="0" eb="2">
      <t>ムセン</t>
    </rPh>
    <rPh sb="2" eb="4">
      <t>ホウソウ</t>
    </rPh>
    <rPh sb="7" eb="9">
      <t>コウホウ</t>
    </rPh>
    <phoneticPr fontId="1"/>
  </si>
  <si>
    <t>全町</t>
    <rPh sb="0" eb="2">
      <t>ゼンチョウ</t>
    </rPh>
    <phoneticPr fontId="1"/>
  </si>
  <si>
    <t>9月1日・2日</t>
    <rPh sb="1" eb="2">
      <t>ガツ</t>
    </rPh>
    <rPh sb="3" eb="4">
      <t>ニチ</t>
    </rPh>
    <rPh sb="6" eb="7">
      <t>ニチ</t>
    </rPh>
    <phoneticPr fontId="1"/>
  </si>
  <si>
    <t>１２：３０
２０：３０の
定時放送</t>
    <rPh sb="13" eb="15">
      <t>テイジ</t>
    </rPh>
    <rPh sb="15" eb="17">
      <t>ホウソウ</t>
    </rPh>
    <phoneticPr fontId="1"/>
  </si>
  <si>
    <t>無線放送による関連内容の広報</t>
    <rPh sb="0" eb="2">
      <t>ムセン</t>
    </rPh>
    <rPh sb="2" eb="4">
      <t>ホウソウ</t>
    </rPh>
    <rPh sb="7" eb="9">
      <t>カンレン</t>
    </rPh>
    <rPh sb="9" eb="11">
      <t>ナイヨウ</t>
    </rPh>
    <rPh sb="12" eb="14">
      <t>コウホウ</t>
    </rPh>
    <phoneticPr fontId="1"/>
  </si>
  <si>
    <t>なごみの館
東コミュニティーセンター</t>
    <rPh sb="4" eb="5">
      <t>ヤカタ</t>
    </rPh>
    <rPh sb="6" eb="7">
      <t>ヒガシ</t>
    </rPh>
    <phoneticPr fontId="1"/>
  </si>
  <si>
    <t>9:30～11:00
13:30～15::00</t>
    <phoneticPr fontId="1"/>
  </si>
  <si>
    <t>対象：集団健診受診者（特定健診及び健康診査）
内容：健診結果の説明</t>
    <rPh sb="0" eb="2">
      <t>タイショウ</t>
    </rPh>
    <rPh sb="3" eb="5">
      <t>シュウダン</t>
    </rPh>
    <rPh sb="5" eb="7">
      <t>ケンシン</t>
    </rPh>
    <rPh sb="7" eb="10">
      <t>ジュシンシャ</t>
    </rPh>
    <rPh sb="11" eb="13">
      <t>トクテイ</t>
    </rPh>
    <rPh sb="13" eb="15">
      <t>ケンシン</t>
    </rPh>
    <rPh sb="15" eb="16">
      <t>オヨ</t>
    </rPh>
    <rPh sb="17" eb="19">
      <t>ケンコウ</t>
    </rPh>
    <rPh sb="19" eb="21">
      <t>シンサ</t>
    </rPh>
    <rPh sb="23" eb="25">
      <t>ナイヨウ</t>
    </rPh>
    <rPh sb="26" eb="28">
      <t>ケンシン</t>
    </rPh>
    <rPh sb="28" eb="30">
      <t>ケッカ</t>
    </rPh>
    <rPh sb="31" eb="33">
      <t>セツメイ</t>
    </rPh>
    <phoneticPr fontId="1"/>
  </si>
  <si>
    <t>若桜町</t>
    <rPh sb="0" eb="2">
      <t>ワカサチョウ</t>
    </rPh>
    <phoneticPr fontId="1"/>
  </si>
  <si>
    <t>若桜町</t>
    <rPh sb="0" eb="3">
      <t>ワカサチョウ</t>
    </rPh>
    <phoneticPr fontId="1"/>
  </si>
  <si>
    <t>若桜町保健センター</t>
    <rPh sb="0" eb="3">
      <t>ワカサチョウ</t>
    </rPh>
    <rPh sb="3" eb="5">
      <t>ホケン</t>
    </rPh>
    <phoneticPr fontId="1"/>
  </si>
  <si>
    <t>智頭町</t>
    <rPh sb="0" eb="2">
      <t>チヅチョウ</t>
    </rPh>
    <phoneticPr fontId="1"/>
  </si>
  <si>
    <t>啓発</t>
  </si>
  <si>
    <t>智頭町　福祉課</t>
  </si>
  <si>
    <t>智頭町保健・医療・福祉総合センター「ほのぼの」</t>
    <rPh sb="0" eb="3">
      <t>チズチョウ</t>
    </rPh>
    <rPh sb="3" eb="5">
      <t>ホケン</t>
    </rPh>
    <rPh sb="6" eb="8">
      <t>イリョウ</t>
    </rPh>
    <rPh sb="9" eb="11">
      <t>フクシ</t>
    </rPh>
    <rPh sb="11" eb="13">
      <t>ソウゴウ</t>
    </rPh>
    <phoneticPr fontId="1"/>
  </si>
  <si>
    <t>http://www1.town.chizu.tottori.jp/</t>
    <phoneticPr fontId="1"/>
  </si>
  <si>
    <t>智頭町　福祉課
TEL　0858-75-4101</t>
    <rPh sb="0" eb="3">
      <t>チズチョウ</t>
    </rPh>
    <rPh sb="4" eb="7">
      <t>フクシカ</t>
    </rPh>
    <phoneticPr fontId="1"/>
  </si>
  <si>
    <t>【対象】住民全般
【方法】
広報・ホームページ・告知端末による啓発、ポスター等の掲示、パンフレットの設置
【内容】
生活習慣病予防・健診受診啓発・食生活改善についての住民向け啓発</t>
    <rPh sb="1" eb="3">
      <t>タイショウ</t>
    </rPh>
    <rPh sb="4" eb="6">
      <t>ジュウミン</t>
    </rPh>
    <rPh sb="6" eb="8">
      <t>ゼンパン</t>
    </rPh>
    <rPh sb="10" eb="12">
      <t>ホウホウ</t>
    </rPh>
    <rPh sb="54" eb="56">
      <t>ナイヨウ</t>
    </rPh>
    <phoneticPr fontId="1"/>
  </si>
  <si>
    <t>離乳食講習会</t>
    <phoneticPr fontId="1"/>
  </si>
  <si>
    <t>智頭町　福祉課</t>
    <phoneticPr fontId="1"/>
  </si>
  <si>
    <t>智頭町保健・医療・福祉総合センター「ほのぼの」</t>
    <phoneticPr fontId="1"/>
  </si>
  <si>
    <t>13時30分～
15時</t>
    <rPh sb="2" eb="3">
      <t>ジ</t>
    </rPh>
    <rPh sb="5" eb="6">
      <t>フン</t>
    </rPh>
    <rPh sb="10" eb="11">
      <t>ジ</t>
    </rPh>
    <phoneticPr fontId="1"/>
  </si>
  <si>
    <t>https://www1.town.chizu.tottori.jp/chizu/kyuiku_fukushi/ikuji/kenshin/</t>
    <phoneticPr fontId="1"/>
  </si>
  <si>
    <t>智頭町　福祉課
TEL　0858-75-4101</t>
    <phoneticPr fontId="1"/>
  </si>
  <si>
    <t>【対象】
生後3～5か月児の保護者
【方法】
講話、調理実習
【内容】
・管理栄養士による離乳食作りのデモンストレーション、試食体験　　　　　　　　　　　　　　　　　　　　　　　　　　　　　　　　　　・管理栄養士による講話"</t>
    <phoneticPr fontId="1"/>
  </si>
  <si>
    <t>第2回食生活改善推進員養成講座</t>
    <rPh sb="0" eb="1">
      <t>ダイ</t>
    </rPh>
    <rPh sb="2" eb="3">
      <t>カイ</t>
    </rPh>
    <rPh sb="3" eb="11">
      <t>ショクセイカツカイゼンスイシンイン</t>
    </rPh>
    <rPh sb="11" eb="13">
      <t>ヨウセイ</t>
    </rPh>
    <rPh sb="13" eb="15">
      <t>コウザ</t>
    </rPh>
    <phoneticPr fontId="1"/>
  </si>
  <si>
    <t>【対象】
食生活改善推進員養成講座の受講を希望する町民
【方法】
講話、調理実習等の実技
【内容】
管理栄養士、保健師等による健康講話の受講
調理実習等の実技</t>
    <rPh sb="1" eb="3">
      <t>タイショウ</t>
    </rPh>
    <rPh sb="5" eb="8">
      <t>ショクセイカツ</t>
    </rPh>
    <rPh sb="8" eb="10">
      <t>カイゼン</t>
    </rPh>
    <rPh sb="10" eb="13">
      <t>スイシンイン</t>
    </rPh>
    <rPh sb="13" eb="15">
      <t>ヨウセイ</t>
    </rPh>
    <rPh sb="15" eb="17">
      <t>コウザ</t>
    </rPh>
    <rPh sb="18" eb="20">
      <t>ジュコウ</t>
    </rPh>
    <rPh sb="21" eb="23">
      <t>キボウ</t>
    </rPh>
    <rPh sb="25" eb="27">
      <t>チョウミン</t>
    </rPh>
    <rPh sb="26" eb="27">
      <t>ミン</t>
    </rPh>
    <rPh sb="29" eb="31">
      <t>ホウホウ</t>
    </rPh>
    <rPh sb="33" eb="35">
      <t>コウワ</t>
    </rPh>
    <rPh sb="36" eb="38">
      <t>チョウリ</t>
    </rPh>
    <rPh sb="38" eb="40">
      <t>ジッシュウ</t>
    </rPh>
    <rPh sb="40" eb="41">
      <t>トウ</t>
    </rPh>
    <rPh sb="42" eb="44">
      <t>ジツギ</t>
    </rPh>
    <rPh sb="46" eb="48">
      <t>ナイヨウ</t>
    </rPh>
    <rPh sb="63" eb="65">
      <t>ケンコウ</t>
    </rPh>
    <rPh sb="68" eb="70">
      <t>ジュコウ</t>
    </rPh>
    <phoneticPr fontId="1"/>
  </si>
  <si>
    <t>八頭町</t>
    <rPh sb="0" eb="2">
      <t>ヤズチョウ</t>
    </rPh>
    <phoneticPr fontId="1"/>
  </si>
  <si>
    <t>八頭町</t>
    <rPh sb="0" eb="3">
      <t>ヤズチョウ</t>
    </rPh>
    <phoneticPr fontId="1"/>
  </si>
  <si>
    <t>鳥取県八頭町八東保健センター</t>
    <rPh sb="0" eb="3">
      <t>トットリケン</t>
    </rPh>
    <rPh sb="3" eb="6">
      <t>ヤズチョウ</t>
    </rPh>
    <rPh sb="6" eb="8">
      <t>ハットウ</t>
    </rPh>
    <rPh sb="8" eb="10">
      <t>ホケン</t>
    </rPh>
    <phoneticPr fontId="1"/>
  </si>
  <si>
    <t>八頭町役場保健課
℡0858-72-3566</t>
    <rPh sb="0" eb="2">
      <t>ヤズ</t>
    </rPh>
    <rPh sb="2" eb="3">
      <t>チョウ</t>
    </rPh>
    <rPh sb="3" eb="5">
      <t>ヤクバ</t>
    </rPh>
    <rPh sb="5" eb="7">
      <t>ホケン</t>
    </rPh>
    <rPh sb="7" eb="8">
      <t>カ</t>
    </rPh>
    <phoneticPr fontId="1"/>
  </si>
  <si>
    <t>対象：住民全般
内容：健康相談</t>
    <rPh sb="0" eb="2">
      <t>タイショウ</t>
    </rPh>
    <rPh sb="3" eb="5">
      <t>ジュウミン</t>
    </rPh>
    <rPh sb="5" eb="7">
      <t>ゼンパン</t>
    </rPh>
    <rPh sb="8" eb="10">
      <t>ナイヨウ</t>
    </rPh>
    <rPh sb="11" eb="13">
      <t>ケンコウ</t>
    </rPh>
    <rPh sb="13" eb="15">
      <t>ソウダン</t>
    </rPh>
    <phoneticPr fontId="1"/>
  </si>
  <si>
    <t>さわやか体操教室</t>
    <rPh sb="4" eb="6">
      <t>タイソウ</t>
    </rPh>
    <rPh sb="6" eb="8">
      <t>キョウシツ</t>
    </rPh>
    <phoneticPr fontId="1"/>
  </si>
  <si>
    <t>鳥取県八頭郡八頭町中央公民館
鳥取県八頭郡八頭町船岡地区公民館</t>
    <rPh sb="0" eb="3">
      <t>トットリケン</t>
    </rPh>
    <rPh sb="3" eb="6">
      <t>ヤズグン</t>
    </rPh>
    <rPh sb="6" eb="9">
      <t>ヤズチョウ</t>
    </rPh>
    <rPh sb="9" eb="11">
      <t>チュウオウ</t>
    </rPh>
    <rPh sb="11" eb="14">
      <t>コウミンカン</t>
    </rPh>
    <rPh sb="15" eb="18">
      <t>トットリケン</t>
    </rPh>
    <rPh sb="18" eb="21">
      <t>ヤズグン</t>
    </rPh>
    <rPh sb="21" eb="24">
      <t>ヤズチョウ</t>
    </rPh>
    <rPh sb="24" eb="26">
      <t>フナオカ</t>
    </rPh>
    <rPh sb="26" eb="28">
      <t>チク</t>
    </rPh>
    <rPh sb="28" eb="31">
      <t>コウミンカン</t>
    </rPh>
    <phoneticPr fontId="1"/>
  </si>
  <si>
    <t>9月1日
9月15日</t>
    <rPh sb="1" eb="2">
      <t>ガツ</t>
    </rPh>
    <rPh sb="3" eb="4">
      <t>ニチ</t>
    </rPh>
    <rPh sb="6" eb="7">
      <t>ガツ</t>
    </rPh>
    <rPh sb="9" eb="10">
      <t>ニチ</t>
    </rPh>
    <phoneticPr fontId="1"/>
  </si>
  <si>
    <t>9：40～10：40（両日とも）</t>
    <rPh sb="11" eb="13">
      <t>リョウジツ</t>
    </rPh>
    <phoneticPr fontId="1"/>
  </si>
  <si>
    <t>八頭町役場保健課
℡0858-72-3566</t>
    <rPh sb="0" eb="3">
      <t>ヤズチョウ</t>
    </rPh>
    <rPh sb="3" eb="5">
      <t>ヤクバ</t>
    </rPh>
    <rPh sb="5" eb="7">
      <t>ホケン</t>
    </rPh>
    <rPh sb="7" eb="8">
      <t>カ</t>
    </rPh>
    <phoneticPr fontId="1"/>
  </si>
  <si>
    <t>対象：64歳以下の八頭町民
内容：インストラクターによるウォーキング・リズム体操・ストレッチなどの室内体操</t>
    <rPh sb="0" eb="2">
      <t>タイショウ</t>
    </rPh>
    <rPh sb="5" eb="6">
      <t>サイ</t>
    </rPh>
    <rPh sb="6" eb="8">
      <t>イカ</t>
    </rPh>
    <rPh sb="9" eb="12">
      <t>ヤズチョウ</t>
    </rPh>
    <rPh sb="12" eb="13">
      <t>ミン</t>
    </rPh>
    <rPh sb="14" eb="16">
      <t>ナイヨウ</t>
    </rPh>
    <rPh sb="38" eb="40">
      <t>タイソウ</t>
    </rPh>
    <rPh sb="49" eb="51">
      <t>シツナイ</t>
    </rPh>
    <rPh sb="51" eb="53">
      <t>タイソウ</t>
    </rPh>
    <phoneticPr fontId="1"/>
  </si>
  <si>
    <t>鳥取県八頭郡八頭町八東保健センター</t>
    <rPh sb="0" eb="3">
      <t>トットリケン</t>
    </rPh>
    <rPh sb="3" eb="6">
      <t>ヤズグン</t>
    </rPh>
    <rPh sb="6" eb="9">
      <t>ヤズチョウ</t>
    </rPh>
    <rPh sb="9" eb="11">
      <t>ハットウ</t>
    </rPh>
    <rPh sb="11" eb="13">
      <t>ホケン</t>
    </rPh>
    <phoneticPr fontId="1"/>
  </si>
  <si>
    <t>9：45～10：30（全日程）</t>
    <rPh sb="11" eb="14">
      <t>ゼンニッテイ</t>
    </rPh>
    <phoneticPr fontId="1"/>
  </si>
  <si>
    <t>対象：64歳以下の八頭町民
内容：インストラクターによる水中ウォーキングなどの水中運動</t>
    <rPh sb="0" eb="2">
      <t>タイショウ</t>
    </rPh>
    <rPh sb="5" eb="6">
      <t>サイ</t>
    </rPh>
    <rPh sb="6" eb="8">
      <t>イカ</t>
    </rPh>
    <rPh sb="9" eb="12">
      <t>ヤズチョウ</t>
    </rPh>
    <rPh sb="12" eb="13">
      <t>ミン</t>
    </rPh>
    <rPh sb="14" eb="16">
      <t>ナイヨウ</t>
    </rPh>
    <rPh sb="28" eb="30">
      <t>スイチュウ</t>
    </rPh>
    <rPh sb="39" eb="41">
      <t>スイチュウ</t>
    </rPh>
    <rPh sb="41" eb="43">
      <t>ウンドウ</t>
    </rPh>
    <phoneticPr fontId="1"/>
  </si>
  <si>
    <t>男の筋肉革命教室</t>
    <rPh sb="0" eb="1">
      <t>オトコ</t>
    </rPh>
    <rPh sb="2" eb="4">
      <t>キンニク</t>
    </rPh>
    <rPh sb="4" eb="6">
      <t>カクメイ</t>
    </rPh>
    <rPh sb="6" eb="8">
      <t>キョウシツ</t>
    </rPh>
    <phoneticPr fontId="1"/>
  </si>
  <si>
    <t>鳥取県八頭郡八頭町郡家保健センター</t>
    <rPh sb="0" eb="3">
      <t>トットリケン</t>
    </rPh>
    <rPh sb="3" eb="6">
      <t>ヤズグン</t>
    </rPh>
    <rPh sb="6" eb="9">
      <t>ヤズチョウ</t>
    </rPh>
    <rPh sb="9" eb="11">
      <t>コオゲ</t>
    </rPh>
    <rPh sb="11" eb="13">
      <t>ホケン</t>
    </rPh>
    <phoneticPr fontId="1"/>
  </si>
  <si>
    <t>八頭町役場保健課
℡0858-72-3566</t>
    <rPh sb="0" eb="3">
      <t>ヤズチョウ</t>
    </rPh>
    <rPh sb="3" eb="5">
      <t>ヤクバ</t>
    </rPh>
    <phoneticPr fontId="1"/>
  </si>
  <si>
    <t>対象：40歳からおおむね74歳の八頭町在住の男性
内容：男性インストラクターによる筋力トレーニングを基本とした運動</t>
    <rPh sb="0" eb="2">
      <t>タイショウ</t>
    </rPh>
    <rPh sb="5" eb="6">
      <t>サイ</t>
    </rPh>
    <rPh sb="14" eb="15">
      <t>サイ</t>
    </rPh>
    <rPh sb="16" eb="19">
      <t>ヤズチョウ</t>
    </rPh>
    <rPh sb="19" eb="21">
      <t>ザイジュウ</t>
    </rPh>
    <rPh sb="22" eb="24">
      <t>ダンセイ</t>
    </rPh>
    <rPh sb="25" eb="27">
      <t>ナイヨウ</t>
    </rPh>
    <rPh sb="28" eb="30">
      <t>ダンセイ</t>
    </rPh>
    <rPh sb="41" eb="43">
      <t>キンリョク</t>
    </rPh>
    <rPh sb="50" eb="52">
      <t>キホン</t>
    </rPh>
    <rPh sb="55" eb="57">
      <t>ウンドウ</t>
    </rPh>
    <phoneticPr fontId="1"/>
  </si>
  <si>
    <t>まちづくり栄養講座</t>
    <rPh sb="5" eb="7">
      <t>エイヨウ</t>
    </rPh>
    <rPh sb="7" eb="9">
      <t>コウザ</t>
    </rPh>
    <phoneticPr fontId="1"/>
  </si>
  <si>
    <t>鳥取県八頭郡八頭町済美地区福祉施設</t>
    <rPh sb="0" eb="3">
      <t>トットリケン</t>
    </rPh>
    <rPh sb="3" eb="6">
      <t>ヤズグン</t>
    </rPh>
    <rPh sb="6" eb="9">
      <t>ヤズチョウ</t>
    </rPh>
    <rPh sb="9" eb="10">
      <t>スミ</t>
    </rPh>
    <rPh sb="10" eb="11">
      <t>ミ</t>
    </rPh>
    <rPh sb="11" eb="13">
      <t>チク</t>
    </rPh>
    <rPh sb="13" eb="15">
      <t>フクシ</t>
    </rPh>
    <rPh sb="15" eb="17">
      <t>シセツ</t>
    </rPh>
    <phoneticPr fontId="1"/>
  </si>
  <si>
    <t>14：30～15：00</t>
    <phoneticPr fontId="1"/>
  </si>
  <si>
    <t>八頭町役場保健課
℡0858-72-3566</t>
    <phoneticPr fontId="1"/>
  </si>
  <si>
    <t>対象：おおむね65歳以上の町民
内容：フレイル予防についての講話</t>
    <rPh sb="0" eb="2">
      <t>タイショウ</t>
    </rPh>
    <rPh sb="9" eb="10">
      <t>サイ</t>
    </rPh>
    <rPh sb="10" eb="12">
      <t>イジョウ</t>
    </rPh>
    <rPh sb="13" eb="15">
      <t>チョウミン</t>
    </rPh>
    <rPh sb="16" eb="18">
      <t>ナイヨウ</t>
    </rPh>
    <rPh sb="23" eb="25">
      <t>ヨボウ</t>
    </rPh>
    <rPh sb="30" eb="32">
      <t>コウワ</t>
    </rPh>
    <phoneticPr fontId="1"/>
  </si>
  <si>
    <t>鳥取県八頭郡八頭町下私都地区福祉施設</t>
    <rPh sb="0" eb="3">
      <t>トットリケン</t>
    </rPh>
    <rPh sb="3" eb="6">
      <t>ヤズグン</t>
    </rPh>
    <rPh sb="6" eb="9">
      <t>ヤズチョウ</t>
    </rPh>
    <rPh sb="9" eb="10">
      <t>シモ</t>
    </rPh>
    <rPh sb="10" eb="12">
      <t>キサイチ</t>
    </rPh>
    <rPh sb="12" eb="14">
      <t>チク</t>
    </rPh>
    <rPh sb="14" eb="16">
      <t>フクシ</t>
    </rPh>
    <rPh sb="16" eb="18">
      <t>シセツ</t>
    </rPh>
    <phoneticPr fontId="1"/>
  </si>
  <si>
    <t>八頭町役場保健課
℡0858-72-3567</t>
  </si>
  <si>
    <t>対象：おおむね66歳以上の町民
内容：フレイル予防についての講話</t>
    <rPh sb="0" eb="2">
      <t>タイショウ</t>
    </rPh>
    <rPh sb="9" eb="10">
      <t>サイ</t>
    </rPh>
    <rPh sb="10" eb="12">
      <t>イジョウ</t>
    </rPh>
    <rPh sb="13" eb="15">
      <t>チョウミン</t>
    </rPh>
    <rPh sb="16" eb="18">
      <t>ナイヨウ</t>
    </rPh>
    <rPh sb="23" eb="25">
      <t>ヨボウ</t>
    </rPh>
    <rPh sb="30" eb="32">
      <t>コウワ</t>
    </rPh>
    <phoneticPr fontId="1"/>
  </si>
  <si>
    <t>倉吉市</t>
    <rPh sb="0" eb="3">
      <t>クラヨシシ</t>
    </rPh>
    <phoneticPr fontId="20"/>
  </si>
  <si>
    <t>倉吉市役所第2庁舎会議室303</t>
    <rPh sb="0" eb="2">
      <t>クラヨシ</t>
    </rPh>
    <rPh sb="2" eb="5">
      <t>シヤクショ</t>
    </rPh>
    <rPh sb="5" eb="6">
      <t>ダイ</t>
    </rPh>
    <rPh sb="7" eb="9">
      <t>チョウシャ</t>
    </rPh>
    <rPh sb="9" eb="12">
      <t>カイギシツ</t>
    </rPh>
    <phoneticPr fontId="20"/>
  </si>
  <si>
    <t>9月9日（木）</t>
  </si>
  <si>
    <t>倉吉市健康推進課
TEL0858-27-0030</t>
    <rPh sb="0" eb="3">
      <t>クラヨシシ</t>
    </rPh>
    <rPh sb="3" eb="5">
      <t>ケンコウ</t>
    </rPh>
    <rPh sb="5" eb="8">
      <t>スイシンカ</t>
    </rPh>
    <phoneticPr fontId="20"/>
  </si>
  <si>
    <t>対象：倉吉市食生活改善推進員養成講座受講者
内容：「食品衛生と食中毒予防」、「食育」について</t>
    <rPh sb="0" eb="2">
      <t>タイショウ</t>
    </rPh>
    <rPh sb="3" eb="6">
      <t>クラヨシシ</t>
    </rPh>
    <rPh sb="6" eb="9">
      <t>ショクセイカツ</t>
    </rPh>
    <rPh sb="9" eb="11">
      <t>カイゼン</t>
    </rPh>
    <rPh sb="11" eb="14">
      <t>スイシンイン</t>
    </rPh>
    <rPh sb="14" eb="16">
      <t>ヨウセイ</t>
    </rPh>
    <rPh sb="16" eb="18">
      <t>コウザ</t>
    </rPh>
    <rPh sb="18" eb="20">
      <t>ジュコウ</t>
    </rPh>
    <rPh sb="20" eb="21">
      <t>シャ</t>
    </rPh>
    <rPh sb="22" eb="24">
      <t>ナイヨウ</t>
    </rPh>
    <rPh sb="26" eb="28">
      <t>ショクヒン</t>
    </rPh>
    <rPh sb="28" eb="30">
      <t>エイセイ</t>
    </rPh>
    <rPh sb="31" eb="34">
      <t>ショクチュウドク</t>
    </rPh>
    <rPh sb="34" eb="36">
      <t>ヨボウ</t>
    </rPh>
    <rPh sb="39" eb="41">
      <t>ショクイク</t>
    </rPh>
    <phoneticPr fontId="20"/>
  </si>
  <si>
    <t>食生活改善推進員研修会</t>
    <rPh sb="0" eb="3">
      <t>ショクセイカツ</t>
    </rPh>
    <rPh sb="3" eb="5">
      <t>カイゼン</t>
    </rPh>
    <rPh sb="5" eb="8">
      <t>スイシンイン</t>
    </rPh>
    <rPh sb="8" eb="11">
      <t>ケンシュウカイ</t>
    </rPh>
    <phoneticPr fontId="20"/>
  </si>
  <si>
    <t>倉吉市役所第2庁舎会議室302</t>
    <rPh sb="0" eb="2">
      <t>クラヨシ</t>
    </rPh>
    <rPh sb="2" eb="5">
      <t>シヤクショ</t>
    </rPh>
    <rPh sb="5" eb="6">
      <t>ダイ</t>
    </rPh>
    <rPh sb="7" eb="9">
      <t>チョウシャ</t>
    </rPh>
    <rPh sb="9" eb="12">
      <t>カイギシツ</t>
    </rPh>
    <phoneticPr fontId="20"/>
  </si>
  <si>
    <t>9月15日（水）</t>
    <rPh sb="1" eb="2">
      <t>ガツ</t>
    </rPh>
    <rPh sb="4" eb="5">
      <t>ニチ</t>
    </rPh>
    <rPh sb="6" eb="7">
      <t>スイ</t>
    </rPh>
    <phoneticPr fontId="20"/>
  </si>
  <si>
    <t>対象：倉吉市食生活改善推進員
内容：SDGSから考える食改活動</t>
    <rPh sb="0" eb="2">
      <t>タイショウ</t>
    </rPh>
    <rPh sb="3" eb="6">
      <t>クラヨシシ</t>
    </rPh>
    <rPh sb="6" eb="9">
      <t>ショクセイカツ</t>
    </rPh>
    <rPh sb="9" eb="11">
      <t>カイゼン</t>
    </rPh>
    <rPh sb="11" eb="14">
      <t>スイシンイン</t>
    </rPh>
    <rPh sb="15" eb="17">
      <t>ナイヨウ</t>
    </rPh>
    <rPh sb="24" eb="25">
      <t>カンガ</t>
    </rPh>
    <rPh sb="27" eb="28">
      <t>ショク</t>
    </rPh>
    <rPh sb="28" eb="29">
      <t>アラタメ</t>
    </rPh>
    <rPh sb="29" eb="31">
      <t>カツドウ</t>
    </rPh>
    <phoneticPr fontId="20"/>
  </si>
  <si>
    <t>栄養相談日</t>
    <rPh sb="0" eb="2">
      <t>エイヨウ</t>
    </rPh>
    <rPh sb="2" eb="4">
      <t>ソウダン</t>
    </rPh>
    <rPh sb="4" eb="5">
      <t>ヒ</t>
    </rPh>
    <phoneticPr fontId="20"/>
  </si>
  <si>
    <t>倉吉市役所第2庁舎会議室201</t>
    <rPh sb="0" eb="2">
      <t>クラヨシ</t>
    </rPh>
    <rPh sb="2" eb="5">
      <t>シヤクショ</t>
    </rPh>
    <rPh sb="5" eb="6">
      <t>ダイ</t>
    </rPh>
    <rPh sb="7" eb="9">
      <t>チョウシャ</t>
    </rPh>
    <rPh sb="9" eb="12">
      <t>カイギシツ</t>
    </rPh>
    <phoneticPr fontId="20"/>
  </si>
  <si>
    <t>9月30日（木）</t>
    <rPh sb="1" eb="2">
      <t>ガツ</t>
    </rPh>
    <rPh sb="4" eb="5">
      <t>ニチ</t>
    </rPh>
    <rPh sb="6" eb="7">
      <t>モク</t>
    </rPh>
    <phoneticPr fontId="20"/>
  </si>
  <si>
    <t>対象：倉吉市民
内容：健診結果等からの栄養相談</t>
    <rPh sb="0" eb="2">
      <t>タイショウ</t>
    </rPh>
    <rPh sb="3" eb="5">
      <t>クラヨシ</t>
    </rPh>
    <rPh sb="5" eb="7">
      <t>シミン</t>
    </rPh>
    <rPh sb="8" eb="10">
      <t>ナイヨウ</t>
    </rPh>
    <rPh sb="11" eb="13">
      <t>ケンシン</t>
    </rPh>
    <rPh sb="13" eb="15">
      <t>ケッカ</t>
    </rPh>
    <rPh sb="15" eb="16">
      <t>トウ</t>
    </rPh>
    <rPh sb="19" eb="21">
      <t>エイヨウ</t>
    </rPh>
    <rPh sb="21" eb="23">
      <t>ソウダン</t>
    </rPh>
    <phoneticPr fontId="20"/>
  </si>
  <si>
    <t>市報掲載</t>
    <rPh sb="0" eb="2">
      <t>シホウ</t>
    </rPh>
    <rPh sb="2" eb="4">
      <t>ケイサイ</t>
    </rPh>
    <phoneticPr fontId="20"/>
  </si>
  <si>
    <t>対象：倉吉市全般
内容：健康増進普及月間、食生活改善普及月間について（統一標語掲載 身体活動、野菜摂取についてのPR)</t>
    <rPh sb="0" eb="2">
      <t>タイショウ</t>
    </rPh>
    <rPh sb="3" eb="5">
      <t>クラヨシ</t>
    </rPh>
    <rPh sb="5" eb="6">
      <t>シ</t>
    </rPh>
    <rPh sb="6" eb="8">
      <t>ゼンパン</t>
    </rPh>
    <rPh sb="9" eb="11">
      <t>ナイヨウ</t>
    </rPh>
    <rPh sb="12" eb="14">
      <t>ケンコウ</t>
    </rPh>
    <rPh sb="14" eb="16">
      <t>ゾウシン</t>
    </rPh>
    <rPh sb="16" eb="18">
      <t>フキュウ</t>
    </rPh>
    <rPh sb="18" eb="20">
      <t>ゲッカン</t>
    </rPh>
    <rPh sb="21" eb="24">
      <t>ショクセイカツ</t>
    </rPh>
    <rPh sb="24" eb="26">
      <t>カイゼン</t>
    </rPh>
    <rPh sb="26" eb="28">
      <t>フキュウ</t>
    </rPh>
    <rPh sb="28" eb="30">
      <t>ゲッカン</t>
    </rPh>
    <rPh sb="35" eb="37">
      <t>トウイツ</t>
    </rPh>
    <rPh sb="37" eb="39">
      <t>ヒョウゴ</t>
    </rPh>
    <rPh sb="39" eb="41">
      <t>ケイサイ</t>
    </rPh>
    <rPh sb="42" eb="44">
      <t>シンタイ</t>
    </rPh>
    <rPh sb="44" eb="46">
      <t>カツドウ</t>
    </rPh>
    <rPh sb="47" eb="49">
      <t>ヤサイ</t>
    </rPh>
    <rPh sb="49" eb="51">
      <t>セッシュ</t>
    </rPh>
    <phoneticPr fontId="20"/>
  </si>
  <si>
    <t>湯梨浜町</t>
    <rPh sb="0" eb="3">
      <t>ユリハマチョウ</t>
    </rPh>
    <phoneticPr fontId="1"/>
  </si>
  <si>
    <t>つみたて貯筋運動教室</t>
    <rPh sb="4" eb="5">
      <t>チョ</t>
    </rPh>
    <rPh sb="5" eb="6">
      <t>キン</t>
    </rPh>
    <rPh sb="6" eb="8">
      <t>ウンドウ</t>
    </rPh>
    <rPh sb="8" eb="10">
      <t>キョウシツ</t>
    </rPh>
    <phoneticPr fontId="1"/>
  </si>
  <si>
    <t>湯梨浜町健康推進課</t>
    <rPh sb="0" eb="4">
      <t>ユリハマチョウ</t>
    </rPh>
    <rPh sb="4" eb="9">
      <t>ケンコウスイシンカ</t>
    </rPh>
    <phoneticPr fontId="1"/>
  </si>
  <si>
    <t>とうごう教室（羽衣会館）
とまり教室（泊体育館）</t>
    <rPh sb="4" eb="6">
      <t>キョウシツ</t>
    </rPh>
    <rPh sb="7" eb="9">
      <t>ハゴロモ</t>
    </rPh>
    <rPh sb="9" eb="11">
      <t>カイカン</t>
    </rPh>
    <rPh sb="18" eb="20">
      <t>キョウシツ</t>
    </rPh>
    <rPh sb="21" eb="22">
      <t>トマ</t>
    </rPh>
    <rPh sb="22" eb="25">
      <t>タイイクカン</t>
    </rPh>
    <phoneticPr fontId="1"/>
  </si>
  <si>
    <t>9月の毎週水曜日
9月の毎週木曜日
※祝日は除く</t>
    <rPh sb="1" eb="2">
      <t>ツキ</t>
    </rPh>
    <rPh sb="3" eb="5">
      <t>マイシュウ</t>
    </rPh>
    <rPh sb="5" eb="8">
      <t>スイヨウビ</t>
    </rPh>
    <rPh sb="12" eb="13">
      <t>ツキ</t>
    </rPh>
    <rPh sb="14" eb="16">
      <t>マイシュウ</t>
    </rPh>
    <rPh sb="16" eb="19">
      <t>モクヨウビ</t>
    </rPh>
    <rPh sb="22" eb="24">
      <t>シュクジツ</t>
    </rPh>
    <rPh sb="25" eb="26">
      <t>ノゾ</t>
    </rPh>
    <phoneticPr fontId="1"/>
  </si>
  <si>
    <t>14:00～15:00
10:00～11:00</t>
    <phoneticPr fontId="1"/>
  </si>
  <si>
    <t>湯梨浜町健康推進課
（35-5375）</t>
    <rPh sb="0" eb="4">
      <t>ユリハマチョウ</t>
    </rPh>
    <rPh sb="4" eb="9">
      <t>ケンコウスイシンカ</t>
    </rPh>
    <phoneticPr fontId="1"/>
  </si>
  <si>
    <t>対象:全町民
内容：とうごう教室では、体幹トレーニングを中心とした筋力トレーニング等、とまり教室ではリズムウオーキングを中心とした筋力トレーニング等</t>
    <phoneticPr fontId="1"/>
  </si>
  <si>
    <t>湯梨浜町健康推進課
（35-5375）</t>
    <phoneticPr fontId="1"/>
  </si>
  <si>
    <t>健康相談日</t>
    <rPh sb="0" eb="5">
      <t>ケンコウソウダンビ</t>
    </rPh>
    <phoneticPr fontId="1"/>
  </si>
  <si>
    <t>湯梨浜町役場別館
（相談室2）</t>
    <rPh sb="0" eb="6">
      <t>ユリハマチョウヤクバ</t>
    </rPh>
    <rPh sb="6" eb="8">
      <t>ベッカン</t>
    </rPh>
    <rPh sb="10" eb="13">
      <t>ソウダンシツ</t>
    </rPh>
    <phoneticPr fontId="1"/>
  </si>
  <si>
    <t>9月21日（火）</t>
    <rPh sb="1" eb="2">
      <t>ツキ</t>
    </rPh>
    <rPh sb="4" eb="5">
      <t>ニチ</t>
    </rPh>
    <rPh sb="6" eb="7">
      <t>カ</t>
    </rPh>
    <phoneticPr fontId="1"/>
  </si>
  <si>
    <t>対象:全町民
内容:健康相談。健康や食事等に関する相談、健診結果についての説明。健康チェック（体組成、血圧、血管年齢測定）も可能。</t>
    <rPh sb="3" eb="5">
      <t>ゼ</t>
    </rPh>
    <rPh sb="5" eb="6">
      <t>ミン</t>
    </rPh>
    <rPh sb="7" eb="9">
      <t>ナイヨウ</t>
    </rPh>
    <rPh sb="10" eb="14">
      <t>ケンコウソウダン</t>
    </rPh>
    <rPh sb="15" eb="17">
      <t>ケンコウ</t>
    </rPh>
    <rPh sb="18" eb="20">
      <t>ショクジ</t>
    </rPh>
    <rPh sb="20" eb="21">
      <t>トウ</t>
    </rPh>
    <rPh sb="22" eb="23">
      <t>カン</t>
    </rPh>
    <rPh sb="25" eb="27">
      <t>ソウダン</t>
    </rPh>
    <rPh sb="28" eb="32">
      <t>ケンシンケッカ</t>
    </rPh>
    <rPh sb="37" eb="39">
      <t>セツメイ</t>
    </rPh>
    <rPh sb="40" eb="42">
      <t>ケンコウ</t>
    </rPh>
    <rPh sb="47" eb="50">
      <t>タイソセイ</t>
    </rPh>
    <rPh sb="51" eb="53">
      <t>ケツアツ</t>
    </rPh>
    <rPh sb="54" eb="60">
      <t>ケッカンネンレイソクテイ</t>
    </rPh>
    <rPh sb="62" eb="64">
      <t>カノウ</t>
    </rPh>
    <phoneticPr fontId="1"/>
  </si>
  <si>
    <t>湯梨浜町役場別館
（講堂）</t>
    <rPh sb="0" eb="6">
      <t>ユリハマチョウヤクバ</t>
    </rPh>
    <rPh sb="6" eb="8">
      <t>ベッカン</t>
    </rPh>
    <rPh sb="10" eb="12">
      <t>コウドウ</t>
    </rPh>
    <phoneticPr fontId="1"/>
  </si>
  <si>
    <t>9月10日（金）
9月17日（金）
9月24日（金）</t>
    <rPh sb="1" eb="2">
      <t>ツキ</t>
    </rPh>
    <rPh sb="4" eb="5">
      <t>ニチ</t>
    </rPh>
    <rPh sb="6" eb="7">
      <t>キン</t>
    </rPh>
    <rPh sb="10" eb="11">
      <t>ツキ</t>
    </rPh>
    <rPh sb="13" eb="14">
      <t>ニチ</t>
    </rPh>
    <rPh sb="15" eb="16">
      <t>キン</t>
    </rPh>
    <rPh sb="19" eb="20">
      <t>ツキ</t>
    </rPh>
    <rPh sb="22" eb="23">
      <t>ニチ</t>
    </rPh>
    <rPh sb="24" eb="25">
      <t>キン</t>
    </rPh>
    <phoneticPr fontId="1"/>
  </si>
  <si>
    <t>対象:町民（国民健康保険被保険者かつR2年度特定保健指導該当者）※定員15人
内容:看護師、健康運動指導士による運動指導。毎回体組成測定。</t>
    <rPh sb="0" eb="2">
      <t>タイショウ</t>
    </rPh>
    <rPh sb="3" eb="5">
      <t>チョウミン</t>
    </rPh>
    <rPh sb="6" eb="12">
      <t>コクミンケンコウホケン</t>
    </rPh>
    <rPh sb="12" eb="16">
      <t>ヒホケンシャ</t>
    </rPh>
    <rPh sb="20" eb="22">
      <t>ネンド</t>
    </rPh>
    <rPh sb="22" eb="28">
      <t>トクテイホケンシドウ</t>
    </rPh>
    <rPh sb="28" eb="31">
      <t>ガイトウシャ</t>
    </rPh>
    <rPh sb="33" eb="35">
      <t>テイイン</t>
    </rPh>
    <rPh sb="37" eb="38">
      <t>ヒト</t>
    </rPh>
    <rPh sb="39" eb="41">
      <t>ナイヨウ</t>
    </rPh>
    <rPh sb="42" eb="45">
      <t>カンゴシ</t>
    </rPh>
    <rPh sb="46" eb="53">
      <t>ケンコウウンドウシドウシ</t>
    </rPh>
    <rPh sb="56" eb="60">
      <t>ウンドウシドウ</t>
    </rPh>
    <rPh sb="61" eb="63">
      <t>マイカイ</t>
    </rPh>
    <rPh sb="63" eb="66">
      <t>タイソセイ</t>
    </rPh>
    <rPh sb="66" eb="68">
      <t>ソクテイ</t>
    </rPh>
    <phoneticPr fontId="1"/>
  </si>
  <si>
    <t>温泉ウォーキング教室</t>
    <rPh sb="0" eb="2">
      <t>オンセン</t>
    </rPh>
    <rPh sb="8" eb="10">
      <t>キョウシツ</t>
    </rPh>
    <phoneticPr fontId="1"/>
  </si>
  <si>
    <t>ゆアシス東郷龍鳳閣</t>
    <rPh sb="4" eb="6">
      <t>トウゴウ</t>
    </rPh>
    <rPh sb="6" eb="8">
      <t>リュウホウ</t>
    </rPh>
    <rPh sb="8" eb="9">
      <t>カク</t>
    </rPh>
    <phoneticPr fontId="1"/>
  </si>
  <si>
    <t>9月1日（水）～9月30日（木）
※金土日、祝日、休館日除く</t>
    <rPh sb="1" eb="2">
      <t>ガツ</t>
    </rPh>
    <rPh sb="3" eb="4">
      <t>ニチ</t>
    </rPh>
    <rPh sb="5" eb="6">
      <t>スイ</t>
    </rPh>
    <rPh sb="9" eb="10">
      <t>ガツ</t>
    </rPh>
    <rPh sb="12" eb="13">
      <t>ニチ</t>
    </rPh>
    <rPh sb="14" eb="15">
      <t>モク</t>
    </rPh>
    <rPh sb="19" eb="20">
      <t>キン</t>
    </rPh>
    <rPh sb="20" eb="22">
      <t>ドニチ</t>
    </rPh>
    <rPh sb="23" eb="24">
      <t>シュク</t>
    </rPh>
    <rPh sb="24" eb="25">
      <t>ニチ</t>
    </rPh>
    <rPh sb="26" eb="29">
      <t>キュウカンビ</t>
    </rPh>
    <rPh sb="29" eb="30">
      <t>ノゾ</t>
    </rPh>
    <phoneticPr fontId="1"/>
  </si>
  <si>
    <t>対象:全町民
内容:指導者の下、水中運動、水中ウオーキングをする。
※曜日により、指導者、運動強度が違います。</t>
    <rPh sb="0" eb="2">
      <t>タイショウ</t>
    </rPh>
    <rPh sb="3" eb="4">
      <t>ゼン</t>
    </rPh>
    <rPh sb="4" eb="6">
      <t>チョウミン</t>
    </rPh>
    <rPh sb="7" eb="9">
      <t>ナイヨウ</t>
    </rPh>
    <rPh sb="10" eb="13">
      <t>シドウシャ</t>
    </rPh>
    <rPh sb="14" eb="15">
      <t>モト</t>
    </rPh>
    <rPh sb="16" eb="18">
      <t>スイチュウ</t>
    </rPh>
    <rPh sb="18" eb="20">
      <t>ウンドウ</t>
    </rPh>
    <rPh sb="21" eb="23">
      <t>スイチュウ</t>
    </rPh>
    <rPh sb="35" eb="37">
      <t>ヨウビ</t>
    </rPh>
    <rPh sb="41" eb="44">
      <t>シドウシャ</t>
    </rPh>
    <rPh sb="45" eb="47">
      <t>ウンドウ</t>
    </rPh>
    <rPh sb="47" eb="49">
      <t>キョウド</t>
    </rPh>
    <rPh sb="50" eb="51">
      <t>チガ</t>
    </rPh>
    <phoneticPr fontId="1"/>
  </si>
  <si>
    <t>ココカラ運動教室</t>
    <rPh sb="4" eb="6">
      <t>ウンドウ</t>
    </rPh>
    <rPh sb="6" eb="8">
      <t>キョウシツ</t>
    </rPh>
    <phoneticPr fontId="1"/>
  </si>
  <si>
    <t>9月の毎週火曜日</t>
    <rPh sb="1" eb="2">
      <t>ガツ</t>
    </rPh>
    <rPh sb="3" eb="5">
      <t>マイシュウ</t>
    </rPh>
    <rPh sb="5" eb="8">
      <t>カヨウビ</t>
    </rPh>
    <phoneticPr fontId="1"/>
  </si>
  <si>
    <t>対象:全町民
内容：指導者の下、楽しく体幹トレーニングを中心とした筋力トレーニング、ストレッチをする。</t>
    <rPh sb="0" eb="2">
      <t>タイショウ</t>
    </rPh>
    <rPh sb="3" eb="4">
      <t>ゼン</t>
    </rPh>
    <rPh sb="4" eb="6">
      <t>チョウミン</t>
    </rPh>
    <rPh sb="7" eb="9">
      <t>ナイヨウ</t>
    </rPh>
    <rPh sb="10" eb="13">
      <t>シドウシャ</t>
    </rPh>
    <rPh sb="14" eb="15">
      <t>シタ</t>
    </rPh>
    <rPh sb="16" eb="17">
      <t>タノ</t>
    </rPh>
    <rPh sb="19" eb="20">
      <t>カラダ</t>
    </rPh>
    <rPh sb="20" eb="21">
      <t>ミキ</t>
    </rPh>
    <rPh sb="28" eb="30">
      <t>チュウシン</t>
    </rPh>
    <rPh sb="33" eb="35">
      <t>キンリョク</t>
    </rPh>
    <phoneticPr fontId="1"/>
  </si>
  <si>
    <t>琴浦町</t>
    <rPh sb="0" eb="2">
      <t>コトウラチョウ</t>
    </rPh>
    <phoneticPr fontId="1"/>
  </si>
  <si>
    <t>集団セット検診</t>
    <rPh sb="0" eb="2">
      <t>シュウダン</t>
    </rPh>
    <rPh sb="5" eb="7">
      <t>ケンシン</t>
    </rPh>
    <phoneticPr fontId="20"/>
  </si>
  <si>
    <t>琴浦町</t>
    <rPh sb="0" eb="3">
      <t>コトウラチョウ</t>
    </rPh>
    <phoneticPr fontId="20"/>
  </si>
  <si>
    <t>琴浦町保健センター</t>
    <rPh sb="0" eb="3">
      <t>コトウラチョウ</t>
    </rPh>
    <rPh sb="3" eb="5">
      <t>ホケン</t>
    </rPh>
    <phoneticPr fontId="20"/>
  </si>
  <si>
    <t>1日</t>
    <rPh sb="1" eb="2">
      <t>ニチ</t>
    </rPh>
    <phoneticPr fontId="20"/>
  </si>
  <si>
    <t>http://www.town.kotoura.tottori.jp/docs/2012121400643/</t>
  </si>
  <si>
    <t>琴浦町すこやか健康課
0858-52-1705</t>
    <rPh sb="0" eb="3">
      <t>コトウラチョウ</t>
    </rPh>
    <rPh sb="7" eb="9">
      <t>ケンコウ</t>
    </rPh>
    <rPh sb="9" eb="10">
      <t>カ</t>
    </rPh>
    <phoneticPr fontId="20"/>
  </si>
  <si>
    <t>対象：町民（各種検診年齢対象者）内容：特定健診・後期高齢者健診・基本健診、肝炎ウィルス検査、胃がん検診、大腸がん検診、肺がん・結核検診、前立腺がん検診、子宮がん検診、乳がん検診を同日実施する。メタボ対象者等に対し、生活習慣の確認、保健指導を実施。</t>
  </si>
  <si>
    <t>自殺予防週間</t>
    <rPh sb="0" eb="6">
      <t>ジサツヨボウシュウカン</t>
    </rPh>
    <phoneticPr fontId="20"/>
  </si>
  <si>
    <t>琴浦町役場本庁舎</t>
    <rPh sb="0" eb="3">
      <t>コトウラチョウ</t>
    </rPh>
    <rPh sb="3" eb="5">
      <t>ヤクバ</t>
    </rPh>
    <rPh sb="5" eb="8">
      <t>ホンチョウシャ</t>
    </rPh>
    <phoneticPr fontId="20"/>
  </si>
  <si>
    <t>9月10日～
9月16日</t>
    <rPh sb="1" eb="2">
      <t>ガツ</t>
    </rPh>
    <rPh sb="4" eb="5">
      <t>ニチ</t>
    </rPh>
    <rPh sb="8" eb="9">
      <t>ガツ</t>
    </rPh>
    <rPh sb="11" eb="12">
      <t>ニチ</t>
    </rPh>
    <phoneticPr fontId="20"/>
  </si>
  <si>
    <t>・自殺予防週間にあわせて、庁舎内にパネル展示・啓発物配布
・各事業にて啓発物配布
・町報9月号に記事掲載</t>
    <rPh sb="1" eb="7">
      <t>ジサツヨボウシュウカン</t>
    </rPh>
    <rPh sb="13" eb="15">
      <t>チョウシャ</t>
    </rPh>
    <rPh sb="15" eb="16">
      <t>ナイ</t>
    </rPh>
    <rPh sb="20" eb="22">
      <t>テンジ</t>
    </rPh>
    <rPh sb="23" eb="25">
      <t>ケイハツ</t>
    </rPh>
    <rPh sb="25" eb="26">
      <t>ブツ</t>
    </rPh>
    <rPh sb="26" eb="28">
      <t>ハイフ</t>
    </rPh>
    <rPh sb="30" eb="33">
      <t>カクジギョウ</t>
    </rPh>
    <rPh sb="37" eb="38">
      <t>ブツ</t>
    </rPh>
    <rPh sb="38" eb="40">
      <t>ハイフ</t>
    </rPh>
    <rPh sb="42" eb="44">
      <t>チョウホウ</t>
    </rPh>
    <rPh sb="45" eb="46">
      <t>ガツ</t>
    </rPh>
    <rPh sb="46" eb="47">
      <t>ゴウ</t>
    </rPh>
    <rPh sb="48" eb="50">
      <t>キジ</t>
    </rPh>
    <rPh sb="50" eb="52">
      <t>ケイサイ</t>
    </rPh>
    <phoneticPr fontId="20"/>
  </si>
  <si>
    <t>こころとからだの健康相談</t>
    <rPh sb="8" eb="10">
      <t>ケンコウ</t>
    </rPh>
    <rPh sb="10" eb="12">
      <t>ソウダン</t>
    </rPh>
    <phoneticPr fontId="20"/>
  </si>
  <si>
    <t>琴浦町役場本庁舎等</t>
    <rPh sb="0" eb="3">
      <t>コトウラチョウ</t>
    </rPh>
    <rPh sb="3" eb="5">
      <t>ヤクバ</t>
    </rPh>
    <rPh sb="5" eb="8">
      <t>ホンチョウシャ</t>
    </rPh>
    <rPh sb="8" eb="9">
      <t>トウ</t>
    </rPh>
    <phoneticPr fontId="20"/>
  </si>
  <si>
    <t>随時</t>
    <rPh sb="0" eb="2">
      <t>ズイジ</t>
    </rPh>
    <phoneticPr fontId="20"/>
  </si>
  <si>
    <t>対象：町民
内容：電話または対面で保健師、栄養士が保健指導、栄養指導、血圧測定、尿検査等を実施する。また、心の相談も。</t>
    <rPh sb="9" eb="11">
      <t>デンワ</t>
    </rPh>
    <rPh sb="14" eb="16">
      <t>タイメン</t>
    </rPh>
    <phoneticPr fontId="20"/>
  </si>
  <si>
    <t>がん検診について町報掲載</t>
    <rPh sb="2" eb="4">
      <t>ケンシン</t>
    </rPh>
    <rPh sb="8" eb="10">
      <t>チョウホウ</t>
    </rPh>
    <rPh sb="10" eb="12">
      <t>ケイサイ</t>
    </rPh>
    <phoneticPr fontId="20"/>
  </si>
  <si>
    <t>町内</t>
    <rPh sb="0" eb="2">
      <t>チョウナイ</t>
    </rPh>
    <phoneticPr fontId="20"/>
  </si>
  <si>
    <t>がん征圧月間にあわせてがん検診受診について町報9月号で啓発</t>
    <rPh sb="2" eb="4">
      <t>セイアツ</t>
    </rPh>
    <rPh sb="4" eb="6">
      <t>ゲッカン</t>
    </rPh>
    <rPh sb="13" eb="15">
      <t>ケンシン</t>
    </rPh>
    <rPh sb="15" eb="17">
      <t>ジュシン</t>
    </rPh>
    <rPh sb="21" eb="23">
      <t>チョウホウ</t>
    </rPh>
    <rPh sb="24" eb="25">
      <t>ガツ</t>
    </rPh>
    <rPh sb="25" eb="26">
      <t>ゴウ</t>
    </rPh>
    <rPh sb="27" eb="29">
      <t>ケイハツ</t>
    </rPh>
    <phoneticPr fontId="20"/>
  </si>
  <si>
    <t>おうちで簡単体操</t>
    <rPh sb="4" eb="6">
      <t>カンタン</t>
    </rPh>
    <rPh sb="6" eb="8">
      <t>タイソウ</t>
    </rPh>
    <phoneticPr fontId="20"/>
  </si>
  <si>
    <t>おうちでできる簡単な体操について、理学療法士が紹介。（毎月町報に掲載）</t>
    <rPh sb="7" eb="9">
      <t>カンタン</t>
    </rPh>
    <rPh sb="10" eb="12">
      <t>タイソウ</t>
    </rPh>
    <rPh sb="17" eb="22">
      <t>リガクリョウホウシ</t>
    </rPh>
    <rPh sb="23" eb="25">
      <t>ショウカイ</t>
    </rPh>
    <rPh sb="27" eb="29">
      <t>マイツキ</t>
    </rPh>
    <rPh sb="29" eb="31">
      <t>チョウホウ</t>
    </rPh>
    <rPh sb="32" eb="34">
      <t>ケイサイ</t>
    </rPh>
    <phoneticPr fontId="20"/>
  </si>
  <si>
    <t>健康教室</t>
    <rPh sb="0" eb="2">
      <t>ケンコウ</t>
    </rPh>
    <rPh sb="2" eb="4">
      <t>キョウシツ</t>
    </rPh>
    <phoneticPr fontId="20"/>
  </si>
  <si>
    <t>美好公民館</t>
    <rPh sb="0" eb="2">
      <t>ミヨシ</t>
    </rPh>
    <rPh sb="2" eb="5">
      <t>コウミンカン</t>
    </rPh>
    <phoneticPr fontId="20"/>
  </si>
  <si>
    <t>13時～</t>
    <rPh sb="2" eb="3">
      <t>ジ</t>
    </rPh>
    <phoneticPr fontId="20"/>
  </si>
  <si>
    <t>対象：部落住民
内容：部落の希望に応じ、保健師等による講話、スポーツ推進委員によるストレッチ体操、コンディショニングコーディネーターによる運動指導を実施する。</t>
  </si>
  <si>
    <t>食生活改善推進員教育研修</t>
    <rPh sb="0" eb="3">
      <t>ショクセイカツ</t>
    </rPh>
    <rPh sb="3" eb="5">
      <t>カイゼン</t>
    </rPh>
    <rPh sb="5" eb="8">
      <t>スイシンイン</t>
    </rPh>
    <rPh sb="8" eb="10">
      <t>キョウイク</t>
    </rPh>
    <rPh sb="10" eb="12">
      <t>ケンシュウ</t>
    </rPh>
    <phoneticPr fontId="20"/>
  </si>
  <si>
    <t>琴浦町生涯学習センター他</t>
    <rPh sb="0" eb="3">
      <t>コトウラチョウ</t>
    </rPh>
    <rPh sb="3" eb="5">
      <t>ショウガイ</t>
    </rPh>
    <rPh sb="5" eb="7">
      <t>ガクシュウ</t>
    </rPh>
    <rPh sb="11" eb="12">
      <t>ホカ</t>
    </rPh>
    <phoneticPr fontId="20"/>
  </si>
  <si>
    <t>琴浦町すこやか健康課
0858-52-1705</t>
  </si>
  <si>
    <t>食生活改善推進員の資質向上のため、研修会を実施する。</t>
    <rPh sb="0" eb="3">
      <t>ショクセイカツ</t>
    </rPh>
    <rPh sb="3" eb="5">
      <t>カイゼン</t>
    </rPh>
    <rPh sb="5" eb="8">
      <t>スイシンイン</t>
    </rPh>
    <rPh sb="9" eb="11">
      <t>シシツ</t>
    </rPh>
    <rPh sb="11" eb="13">
      <t>コウジョウ</t>
    </rPh>
    <rPh sb="17" eb="20">
      <t>ケンシュウカイ</t>
    </rPh>
    <rPh sb="21" eb="23">
      <t>ジッシ</t>
    </rPh>
    <phoneticPr fontId="20"/>
  </si>
  <si>
    <t>食生活改善推進員による講習会</t>
    <rPh sb="0" eb="3">
      <t>ショクセイカツ</t>
    </rPh>
    <rPh sb="3" eb="5">
      <t>カイゼン</t>
    </rPh>
    <rPh sb="5" eb="8">
      <t>スイシンイン</t>
    </rPh>
    <rPh sb="11" eb="14">
      <t>コウシュウカイ</t>
    </rPh>
    <phoneticPr fontId="20"/>
  </si>
  <si>
    <t>琴浦町
琴浦町食生活改善推進員連絡協議会</t>
    <rPh sb="0" eb="3">
      <t>コトウラチョウ</t>
    </rPh>
    <rPh sb="4" eb="7">
      <t>コトウラチョウ</t>
    </rPh>
    <rPh sb="7" eb="10">
      <t>ショクセイカツ</t>
    </rPh>
    <rPh sb="10" eb="12">
      <t>カイゼン</t>
    </rPh>
    <rPh sb="12" eb="15">
      <t>スイシンイン</t>
    </rPh>
    <rPh sb="15" eb="17">
      <t>レンラク</t>
    </rPh>
    <rPh sb="17" eb="20">
      <t>キョウギカイ</t>
    </rPh>
    <phoneticPr fontId="20"/>
  </si>
  <si>
    <t>町内</t>
    <rPh sb="0" eb="1">
      <t>チョウ</t>
    </rPh>
    <rPh sb="1" eb="2">
      <t>ウチ</t>
    </rPh>
    <phoneticPr fontId="20"/>
  </si>
  <si>
    <t>琴浦町すこやか健康課
0858-52-1706</t>
  </si>
  <si>
    <t>生活習慣病予防をテーマに、食生活改善推進員による講話と調理実習を行う。</t>
    <rPh sb="0" eb="2">
      <t>セイカツ</t>
    </rPh>
    <rPh sb="2" eb="5">
      <t>シュウカンビョウ</t>
    </rPh>
    <rPh sb="5" eb="7">
      <t>ヨボウ</t>
    </rPh>
    <rPh sb="13" eb="16">
      <t>ショクセイカツ</t>
    </rPh>
    <rPh sb="16" eb="18">
      <t>カイゼン</t>
    </rPh>
    <rPh sb="18" eb="21">
      <t>スイシンイン</t>
    </rPh>
    <rPh sb="24" eb="26">
      <t>コウワ</t>
    </rPh>
    <rPh sb="27" eb="29">
      <t>チョウリ</t>
    </rPh>
    <rPh sb="29" eb="31">
      <t>ジッシュウ</t>
    </rPh>
    <rPh sb="32" eb="33">
      <t>オコナ</t>
    </rPh>
    <phoneticPr fontId="20"/>
  </si>
  <si>
    <t>北栄町</t>
    <rPh sb="0" eb="2">
      <t>ホクエイチョウ</t>
    </rPh>
    <phoneticPr fontId="1"/>
  </si>
  <si>
    <t>自死予防</t>
    <rPh sb="0" eb="2">
      <t>ジシ</t>
    </rPh>
    <rPh sb="2" eb="4">
      <t>ヨボウ</t>
    </rPh>
    <phoneticPr fontId="1"/>
  </si>
  <si>
    <t>北栄町</t>
    <phoneticPr fontId="1"/>
  </si>
  <si>
    <t>①各自治会、健診会場
②町内中学校</t>
    <rPh sb="1" eb="2">
      <t>カク</t>
    </rPh>
    <rPh sb="2" eb="5">
      <t>ジチカイ</t>
    </rPh>
    <rPh sb="6" eb="8">
      <t>ケンシン</t>
    </rPh>
    <rPh sb="8" eb="10">
      <t>カイジョウ</t>
    </rPh>
    <rPh sb="12" eb="14">
      <t>チョウナイ</t>
    </rPh>
    <rPh sb="14" eb="17">
      <t>チュウガッコウ</t>
    </rPh>
    <phoneticPr fontId="1"/>
  </si>
  <si>
    <t>①通年
②９月（予定）</t>
    <rPh sb="1" eb="3">
      <t>ツウネン</t>
    </rPh>
    <rPh sb="6" eb="7">
      <t>ガツ</t>
    </rPh>
    <rPh sb="8" eb="10">
      <t>ヨテイ</t>
    </rPh>
    <phoneticPr fontId="1"/>
  </si>
  <si>
    <t>北栄町</t>
  </si>
  <si>
    <t xml:space="preserve">①健康講座の参加者、乳幼児健診に来た保護者にリーフレットとグッズを配布
②中学３年生にリーフレットを配布し、自死予防の啓発をする。
</t>
    <rPh sb="3" eb="5">
      <t>コウザ</t>
    </rPh>
    <rPh sb="6" eb="9">
      <t>サンカシャ</t>
    </rPh>
    <rPh sb="10" eb="13">
      <t>ニュウヨウジ</t>
    </rPh>
    <rPh sb="13" eb="15">
      <t>ケンシン</t>
    </rPh>
    <rPh sb="16" eb="17">
      <t>キ</t>
    </rPh>
    <rPh sb="18" eb="21">
      <t>ホゴシャ</t>
    </rPh>
    <rPh sb="33" eb="35">
      <t>ハイフ</t>
    </rPh>
    <rPh sb="37" eb="39">
      <t>チュウガク</t>
    </rPh>
    <rPh sb="40" eb="42">
      <t>ネンセイ</t>
    </rPh>
    <rPh sb="50" eb="52">
      <t>ハイフ</t>
    </rPh>
    <rPh sb="54" eb="56">
      <t>ジシ</t>
    </rPh>
    <phoneticPr fontId="1"/>
  </si>
  <si>
    <t>いきいき健康講座</t>
  </si>
  <si>
    <t>各自治会</t>
  </si>
  <si>
    <t>各自治会毎に健康について考える健康講座を開催。（医師、理学療法士、保健師、管理栄養士による講話)</t>
    <phoneticPr fontId="1"/>
  </si>
  <si>
    <t>ふしめ歯科検診
（歯周病歯科検診）</t>
  </si>
  <si>
    <t>中部地区の歯科医院</t>
  </si>
  <si>
    <t>20.30.40.50.60.70歳のふしめ年齢の住民へ歯周病疾患予防としてふしめ歯科検診を実施。</t>
    <rPh sb="17" eb="18">
      <t>サイ</t>
    </rPh>
    <rPh sb="22" eb="24">
      <t>ネンレイ</t>
    </rPh>
    <rPh sb="25" eb="27">
      <t>ジュウミン</t>
    </rPh>
    <rPh sb="28" eb="33">
      <t>シシュウビョウシッカン</t>
    </rPh>
    <rPh sb="33" eb="35">
      <t>ヨボウ</t>
    </rPh>
    <rPh sb="41" eb="43">
      <t>シカ</t>
    </rPh>
    <rPh sb="43" eb="45">
      <t>ケンシン</t>
    </rPh>
    <rPh sb="46" eb="48">
      <t>ジッシ</t>
    </rPh>
    <phoneticPr fontId="1"/>
  </si>
  <si>
    <t>米子市</t>
    <rPh sb="0" eb="2">
      <t>ヨナゴシ</t>
    </rPh>
    <phoneticPr fontId="1"/>
  </si>
  <si>
    <t>米子市</t>
    <rPh sb="0" eb="3">
      <t>ヨナゴシ</t>
    </rPh>
    <phoneticPr fontId="1"/>
  </si>
  <si>
    <t>河崎公民館</t>
    <rPh sb="0" eb="2">
      <t>カワサキ</t>
    </rPh>
    <rPh sb="2" eb="5">
      <t>コウミンカン</t>
    </rPh>
    <phoneticPr fontId="1"/>
  </si>
  <si>
    <t>健康対策課
0859-23-5452</t>
    <rPh sb="0" eb="2">
      <t>ケンコウ</t>
    </rPh>
    <rPh sb="2" eb="4">
      <t>タイサク</t>
    </rPh>
    <rPh sb="4" eb="5">
      <t>カ</t>
    </rPh>
    <phoneticPr fontId="1"/>
  </si>
  <si>
    <t>対象：市民全般
内容：講演「ヒザや腰、痛くなったら、痛くなる前に　～日々出来ることってなに？～」</t>
    <rPh sb="0" eb="2">
      <t>タイショウ</t>
    </rPh>
    <rPh sb="3" eb="5">
      <t>シミン</t>
    </rPh>
    <rPh sb="5" eb="7">
      <t>ゼンパン</t>
    </rPh>
    <rPh sb="8" eb="10">
      <t>ナイヨウ</t>
    </rPh>
    <rPh sb="11" eb="13">
      <t>コウエン</t>
    </rPh>
    <phoneticPr fontId="1"/>
  </si>
  <si>
    <t>車尾公民館</t>
    <rPh sb="0" eb="2">
      <t>クルマオ</t>
    </rPh>
    <rPh sb="2" eb="5">
      <t>コウミンカン</t>
    </rPh>
    <phoneticPr fontId="1"/>
  </si>
  <si>
    <t>対象：市民全般
内容：講演「脳活性、音楽からのアプローチ　認知症予防に「大人のリトミック」」</t>
    <rPh sb="0" eb="2">
      <t>タイショウ</t>
    </rPh>
    <rPh sb="3" eb="5">
      <t>シミン</t>
    </rPh>
    <rPh sb="5" eb="7">
      <t>ゼンパン</t>
    </rPh>
    <rPh sb="8" eb="10">
      <t>ナイヨウ</t>
    </rPh>
    <rPh sb="11" eb="13">
      <t>コウエン</t>
    </rPh>
    <phoneticPr fontId="1"/>
  </si>
  <si>
    <t>福米西公民館</t>
    <rPh sb="0" eb="1">
      <t>フク</t>
    </rPh>
    <rPh sb="1" eb="2">
      <t>ヨネ</t>
    </rPh>
    <rPh sb="2" eb="3">
      <t>ニシ</t>
    </rPh>
    <rPh sb="3" eb="6">
      <t>コウミンカン</t>
    </rPh>
    <phoneticPr fontId="1"/>
  </si>
  <si>
    <t>対象：市民全般
内容：講演「口から始める健康づくり」</t>
    <rPh sb="0" eb="2">
      <t>タイショウ</t>
    </rPh>
    <rPh sb="3" eb="5">
      <t>シミン</t>
    </rPh>
    <rPh sb="5" eb="7">
      <t>ゼンパン</t>
    </rPh>
    <rPh sb="8" eb="10">
      <t>ナイヨウ</t>
    </rPh>
    <rPh sb="11" eb="13">
      <t>コウエン</t>
    </rPh>
    <phoneticPr fontId="1"/>
  </si>
  <si>
    <t>明道公民館</t>
    <rPh sb="0" eb="2">
      <t>メイドウ</t>
    </rPh>
    <rPh sb="2" eb="5">
      <t>コウミンカン</t>
    </rPh>
    <phoneticPr fontId="1"/>
  </si>
  <si>
    <t>対象：市民全般
内容：講演「フレイル予防～いつまでも自分の足で歩くために～」</t>
    <rPh sb="0" eb="2">
      <t>タイショウ</t>
    </rPh>
    <rPh sb="3" eb="5">
      <t>シミン</t>
    </rPh>
    <rPh sb="5" eb="7">
      <t>ゼンパン</t>
    </rPh>
    <rPh sb="8" eb="10">
      <t>ナイヨウ</t>
    </rPh>
    <rPh sb="11" eb="13">
      <t>コウエン</t>
    </rPh>
    <phoneticPr fontId="1"/>
  </si>
  <si>
    <t>県公民館</t>
    <rPh sb="0" eb="1">
      <t>アガタ</t>
    </rPh>
    <rPh sb="1" eb="4">
      <t>コウミンカン</t>
    </rPh>
    <phoneticPr fontId="1"/>
  </si>
  <si>
    <t>13：15～14：15</t>
    <phoneticPr fontId="1"/>
  </si>
  <si>
    <t>対象：市民全般
内容：講演「身近な睡眠の問題」</t>
    <rPh sb="0" eb="2">
      <t>タイショウ</t>
    </rPh>
    <rPh sb="3" eb="5">
      <t>シミン</t>
    </rPh>
    <rPh sb="5" eb="7">
      <t>ゼンパン</t>
    </rPh>
    <rPh sb="8" eb="10">
      <t>ナイヨウ</t>
    </rPh>
    <rPh sb="11" eb="13">
      <t>コウエン</t>
    </rPh>
    <phoneticPr fontId="1"/>
  </si>
  <si>
    <t>彦名公民館</t>
    <rPh sb="0" eb="2">
      <t>ヒコナ</t>
    </rPh>
    <rPh sb="2" eb="5">
      <t>コウミンカン</t>
    </rPh>
    <phoneticPr fontId="1"/>
  </si>
  <si>
    <t>対象：市民全般
内容：講演「自分に合ったフレイル予防を見つけよう！」</t>
    <rPh sb="0" eb="2">
      <t>タイショウ</t>
    </rPh>
    <rPh sb="3" eb="5">
      <t>シミン</t>
    </rPh>
    <rPh sb="5" eb="7">
      <t>ゼンパン</t>
    </rPh>
    <rPh sb="8" eb="10">
      <t>ナイヨウ</t>
    </rPh>
    <rPh sb="11" eb="13">
      <t>コウエン</t>
    </rPh>
    <rPh sb="14" eb="16">
      <t>ジブン</t>
    </rPh>
    <rPh sb="17" eb="18">
      <t>ア</t>
    </rPh>
    <rPh sb="24" eb="26">
      <t>ヨボウ</t>
    </rPh>
    <rPh sb="27" eb="28">
      <t>ミ</t>
    </rPh>
    <phoneticPr fontId="1"/>
  </si>
  <si>
    <t>崎津公民館</t>
    <rPh sb="0" eb="2">
      <t>サキツ</t>
    </rPh>
    <rPh sb="2" eb="5">
      <t>コウミンカン</t>
    </rPh>
    <phoneticPr fontId="1"/>
  </si>
  <si>
    <t>対象：市民全般
内容：講演「おしっこの話」</t>
    <rPh sb="0" eb="2">
      <t>タイショウ</t>
    </rPh>
    <rPh sb="3" eb="5">
      <t>シミン</t>
    </rPh>
    <rPh sb="5" eb="7">
      <t>ゼンパン</t>
    </rPh>
    <rPh sb="8" eb="10">
      <t>ナイヨウ</t>
    </rPh>
    <rPh sb="11" eb="13">
      <t>コウエン</t>
    </rPh>
    <rPh sb="19" eb="20">
      <t>ハナシ</t>
    </rPh>
    <phoneticPr fontId="1"/>
  </si>
  <si>
    <t>富益公民館</t>
    <rPh sb="0" eb="1">
      <t>トミ</t>
    </rPh>
    <rPh sb="1" eb="2">
      <t>マス</t>
    </rPh>
    <rPh sb="2" eb="5">
      <t>コウミンカン</t>
    </rPh>
    <phoneticPr fontId="1"/>
  </si>
  <si>
    <t>対象：市民全般
内容：講演「笑って楽しく！頭と体の若返り」</t>
    <rPh sb="0" eb="2">
      <t>タイショウ</t>
    </rPh>
    <rPh sb="3" eb="5">
      <t>シミン</t>
    </rPh>
    <rPh sb="5" eb="7">
      <t>ゼンパン</t>
    </rPh>
    <rPh sb="8" eb="10">
      <t>ナイヨウ</t>
    </rPh>
    <rPh sb="11" eb="13">
      <t>コウエン</t>
    </rPh>
    <rPh sb="14" eb="15">
      <t>ワラ</t>
    </rPh>
    <rPh sb="17" eb="18">
      <t>タノ</t>
    </rPh>
    <rPh sb="21" eb="22">
      <t>アタマ</t>
    </rPh>
    <rPh sb="23" eb="24">
      <t>カラダ</t>
    </rPh>
    <rPh sb="25" eb="27">
      <t>ワカガエ</t>
    </rPh>
    <phoneticPr fontId="1"/>
  </si>
  <si>
    <t>義方公民館</t>
    <rPh sb="0" eb="1">
      <t>ギ</t>
    </rPh>
    <rPh sb="1" eb="2">
      <t>ホウ</t>
    </rPh>
    <rPh sb="2" eb="5">
      <t>コウミンカン</t>
    </rPh>
    <phoneticPr fontId="1"/>
  </si>
  <si>
    <t>対象：市民全般
内容：講演「新型コロナ等の感染症と予防について～日々できること」</t>
    <rPh sb="0" eb="2">
      <t>タイショウ</t>
    </rPh>
    <rPh sb="3" eb="5">
      <t>シミン</t>
    </rPh>
    <rPh sb="5" eb="7">
      <t>ゼンパン</t>
    </rPh>
    <rPh sb="8" eb="10">
      <t>ナイヨウ</t>
    </rPh>
    <rPh sb="11" eb="13">
      <t>コウエン</t>
    </rPh>
    <rPh sb="14" eb="16">
      <t>シンガタ</t>
    </rPh>
    <rPh sb="19" eb="20">
      <t>トウ</t>
    </rPh>
    <rPh sb="21" eb="24">
      <t>カンセンショウ</t>
    </rPh>
    <rPh sb="25" eb="27">
      <t>ヨボウ</t>
    </rPh>
    <rPh sb="32" eb="34">
      <t>ヒビ</t>
    </rPh>
    <phoneticPr fontId="1"/>
  </si>
  <si>
    <t>福生西公民館</t>
    <rPh sb="0" eb="1">
      <t>フク</t>
    </rPh>
    <rPh sb="1" eb="2">
      <t>イ</t>
    </rPh>
    <rPh sb="2" eb="3">
      <t>ニシ</t>
    </rPh>
    <rPh sb="3" eb="6">
      <t>コウミンカン</t>
    </rPh>
    <phoneticPr fontId="1"/>
  </si>
  <si>
    <t>対象：市民全般
内容：講演「健康寿命の延伸大作戦！フレイル予防体操と食事の話」</t>
    <rPh sb="0" eb="2">
      <t>タイショウ</t>
    </rPh>
    <rPh sb="3" eb="5">
      <t>シミン</t>
    </rPh>
    <rPh sb="5" eb="7">
      <t>ゼンパン</t>
    </rPh>
    <rPh sb="8" eb="10">
      <t>ナイヨウ</t>
    </rPh>
    <rPh sb="11" eb="13">
      <t>コウエン</t>
    </rPh>
    <rPh sb="14" eb="18">
      <t>ケンコウジュミョウ</t>
    </rPh>
    <rPh sb="19" eb="21">
      <t>エンシン</t>
    </rPh>
    <rPh sb="21" eb="24">
      <t>ダイサクセン</t>
    </rPh>
    <rPh sb="29" eb="31">
      <t>ヨボウ</t>
    </rPh>
    <rPh sb="31" eb="33">
      <t>タイソウ</t>
    </rPh>
    <rPh sb="34" eb="36">
      <t>ショクジ</t>
    </rPh>
    <rPh sb="37" eb="38">
      <t>ハナシ</t>
    </rPh>
    <phoneticPr fontId="1"/>
  </si>
  <si>
    <t>福米東公民館</t>
    <rPh sb="0" eb="1">
      <t>フク</t>
    </rPh>
    <rPh sb="1" eb="2">
      <t>ヨネ</t>
    </rPh>
    <rPh sb="2" eb="3">
      <t>ヒガシ</t>
    </rPh>
    <rPh sb="3" eb="6">
      <t>コウミンカン</t>
    </rPh>
    <phoneticPr fontId="1"/>
  </si>
  <si>
    <t>対象：市民全般
内容：講演「地域で見守る認知症～支え愛の輪を広げよう～」</t>
    <rPh sb="0" eb="2">
      <t>タイショウ</t>
    </rPh>
    <rPh sb="3" eb="5">
      <t>シミン</t>
    </rPh>
    <rPh sb="5" eb="7">
      <t>ゼンパン</t>
    </rPh>
    <rPh sb="8" eb="10">
      <t>ナイヨウ</t>
    </rPh>
    <rPh sb="11" eb="13">
      <t>コウエン</t>
    </rPh>
    <rPh sb="14" eb="16">
      <t>チイキ</t>
    </rPh>
    <rPh sb="17" eb="19">
      <t>ミマモ</t>
    </rPh>
    <rPh sb="20" eb="23">
      <t>ニンチショウ</t>
    </rPh>
    <rPh sb="24" eb="25">
      <t>ササ</t>
    </rPh>
    <rPh sb="26" eb="27">
      <t>アイ</t>
    </rPh>
    <rPh sb="28" eb="29">
      <t>ワ</t>
    </rPh>
    <rPh sb="30" eb="31">
      <t>ヒロ</t>
    </rPh>
    <phoneticPr fontId="1"/>
  </si>
  <si>
    <t>春日公民館</t>
    <rPh sb="0" eb="2">
      <t>カスガ</t>
    </rPh>
    <rPh sb="2" eb="5">
      <t>コウミンカン</t>
    </rPh>
    <phoneticPr fontId="1"/>
  </si>
  <si>
    <t>対象：市民全般
内容：講演「一番よくあるめまいと、危ないめまい」</t>
    <rPh sb="0" eb="2">
      <t>タイショウ</t>
    </rPh>
    <rPh sb="3" eb="5">
      <t>シミン</t>
    </rPh>
    <rPh sb="5" eb="7">
      <t>ゼンパン</t>
    </rPh>
    <rPh sb="8" eb="10">
      <t>ナイヨウ</t>
    </rPh>
    <rPh sb="11" eb="13">
      <t>コウエン</t>
    </rPh>
    <rPh sb="14" eb="16">
      <t>イチバン</t>
    </rPh>
    <rPh sb="25" eb="26">
      <t>アブ</t>
    </rPh>
    <phoneticPr fontId="1"/>
  </si>
  <si>
    <t>住吉公民館</t>
    <rPh sb="0" eb="2">
      <t>スミヨシ</t>
    </rPh>
    <rPh sb="2" eb="5">
      <t>コウミンカン</t>
    </rPh>
    <phoneticPr fontId="1"/>
  </si>
  <si>
    <t>対象：市民全般
内容：講演「よなご健康えぇがん体操とフレイル予防～コロナ過で一番衰えが顕著だったあの箇所のトレーニング～」</t>
    <rPh sb="0" eb="2">
      <t>タイショウ</t>
    </rPh>
    <rPh sb="3" eb="5">
      <t>シミン</t>
    </rPh>
    <rPh sb="5" eb="7">
      <t>ゼンパン</t>
    </rPh>
    <rPh sb="8" eb="10">
      <t>ナイヨウ</t>
    </rPh>
    <rPh sb="11" eb="13">
      <t>コウエン</t>
    </rPh>
    <rPh sb="17" eb="19">
      <t>ケンコウ</t>
    </rPh>
    <rPh sb="20" eb="25">
      <t>エガンタイソウ</t>
    </rPh>
    <rPh sb="30" eb="32">
      <t>ヨボウ</t>
    </rPh>
    <rPh sb="36" eb="37">
      <t>カ</t>
    </rPh>
    <rPh sb="38" eb="41">
      <t>イチバンオトロ</t>
    </rPh>
    <rPh sb="43" eb="45">
      <t>ケンチョ</t>
    </rPh>
    <rPh sb="50" eb="52">
      <t>カショ</t>
    </rPh>
    <phoneticPr fontId="1"/>
  </si>
  <si>
    <t>対象：市民全般
内容：講演「夏本番！熱中症を予防しながら楽しく運動しよう」</t>
    <rPh sb="0" eb="2">
      <t>タイショウ</t>
    </rPh>
    <rPh sb="3" eb="5">
      <t>シミン</t>
    </rPh>
    <rPh sb="5" eb="7">
      <t>ゼンパン</t>
    </rPh>
    <rPh sb="8" eb="10">
      <t>ナイヨウ</t>
    </rPh>
    <rPh sb="11" eb="13">
      <t>コウエン</t>
    </rPh>
    <rPh sb="14" eb="15">
      <t>ナツ</t>
    </rPh>
    <rPh sb="15" eb="17">
      <t>ホンバン</t>
    </rPh>
    <rPh sb="18" eb="21">
      <t>ネッチュウショウ</t>
    </rPh>
    <rPh sb="22" eb="24">
      <t>ヨボウ</t>
    </rPh>
    <rPh sb="28" eb="29">
      <t>タノ</t>
    </rPh>
    <rPh sb="31" eb="33">
      <t>ウンドウ</t>
    </rPh>
    <phoneticPr fontId="1"/>
  </si>
  <si>
    <t>永江公民館</t>
    <rPh sb="0" eb="2">
      <t>ナガエ</t>
    </rPh>
    <rPh sb="2" eb="5">
      <t>コウミンカン</t>
    </rPh>
    <phoneticPr fontId="1"/>
  </si>
  <si>
    <t>対象：市民全般
内容：講演「病気を予防する生活習慣～生活習慣病予防から風邪対策まで」</t>
    <rPh sb="0" eb="2">
      <t>タイショウ</t>
    </rPh>
    <rPh sb="3" eb="5">
      <t>シミン</t>
    </rPh>
    <rPh sb="5" eb="7">
      <t>ゼンパン</t>
    </rPh>
    <rPh sb="8" eb="10">
      <t>ナイヨウ</t>
    </rPh>
    <rPh sb="11" eb="13">
      <t>コウエン</t>
    </rPh>
    <rPh sb="14" eb="16">
      <t>ビョウキ</t>
    </rPh>
    <rPh sb="17" eb="19">
      <t>ヨボウ</t>
    </rPh>
    <rPh sb="21" eb="25">
      <t>セイカツシュウカン</t>
    </rPh>
    <rPh sb="26" eb="31">
      <t>セイカツシュウカンビョウ</t>
    </rPh>
    <rPh sb="31" eb="33">
      <t>ヨボウ</t>
    </rPh>
    <rPh sb="35" eb="37">
      <t>カゼ</t>
    </rPh>
    <rPh sb="37" eb="39">
      <t>タイサク</t>
    </rPh>
    <phoneticPr fontId="1"/>
  </si>
  <si>
    <t>ふれあいの里</t>
    <rPh sb="5" eb="6">
      <t>サト</t>
    </rPh>
    <phoneticPr fontId="1"/>
  </si>
  <si>
    <t>対象：各公民館より推薦された市民
内容：健康づくりの運動、がん検診について</t>
    <rPh sb="0" eb="2">
      <t>タイショウ</t>
    </rPh>
    <rPh sb="3" eb="7">
      <t>カクコウミンカン</t>
    </rPh>
    <rPh sb="9" eb="11">
      <t>スイセン</t>
    </rPh>
    <rPh sb="14" eb="16">
      <t>シミン</t>
    </rPh>
    <rPh sb="17" eb="19">
      <t>ナイヨウ</t>
    </rPh>
    <rPh sb="20" eb="22">
      <t>ケンコウ</t>
    </rPh>
    <rPh sb="26" eb="28">
      <t>ウンドウ</t>
    </rPh>
    <rPh sb="31" eb="33">
      <t>ケンシン</t>
    </rPh>
    <phoneticPr fontId="1"/>
  </si>
  <si>
    <t>男性のための健康づくり＆クッキング教室</t>
    <rPh sb="0" eb="2">
      <t>ダンセイ</t>
    </rPh>
    <rPh sb="6" eb="8">
      <t>ケンコウ</t>
    </rPh>
    <rPh sb="17" eb="19">
      <t>キョウシツ</t>
    </rPh>
    <phoneticPr fontId="1"/>
  </si>
  <si>
    <t>9/28
9/29</t>
    <phoneticPr fontId="1"/>
  </si>
  <si>
    <t>10：00～13：30</t>
    <phoneticPr fontId="1"/>
  </si>
  <si>
    <t>対象：市民である男性
内容：生活習慣病予防について（ミニ講話＆調理実習）</t>
    <rPh sb="0" eb="2">
      <t>タイショウ</t>
    </rPh>
    <rPh sb="3" eb="5">
      <t>シミン</t>
    </rPh>
    <rPh sb="8" eb="10">
      <t>ダンセイ</t>
    </rPh>
    <rPh sb="11" eb="13">
      <t>ナイヨウ</t>
    </rPh>
    <rPh sb="14" eb="16">
      <t>セイカツ</t>
    </rPh>
    <rPh sb="16" eb="18">
      <t>シュウカン</t>
    </rPh>
    <rPh sb="18" eb="19">
      <t>ビョウ</t>
    </rPh>
    <rPh sb="19" eb="21">
      <t>ヨボウ</t>
    </rPh>
    <rPh sb="28" eb="30">
      <t>コウワ</t>
    </rPh>
    <rPh sb="31" eb="33">
      <t>チョウリ</t>
    </rPh>
    <rPh sb="33" eb="35">
      <t>ジッシュウ</t>
    </rPh>
    <phoneticPr fontId="1"/>
  </si>
  <si>
    <t>保健師の出張！なんでも健康相談</t>
    <rPh sb="0" eb="3">
      <t>ホケンシ</t>
    </rPh>
    <rPh sb="4" eb="6">
      <t>シュッチョウ</t>
    </rPh>
    <rPh sb="11" eb="13">
      <t>ケンコウ</t>
    </rPh>
    <rPh sb="13" eb="15">
      <t>ソウダン</t>
    </rPh>
    <phoneticPr fontId="1"/>
  </si>
  <si>
    <t>大篠津公民館</t>
    <rPh sb="0" eb="3">
      <t>オオシノヅ</t>
    </rPh>
    <rPh sb="3" eb="6">
      <t>コウミンカン</t>
    </rPh>
    <phoneticPr fontId="1"/>
  </si>
  <si>
    <t>大和公民館</t>
    <rPh sb="0" eb="2">
      <t>ヤマト</t>
    </rPh>
    <rPh sb="2" eb="5">
      <t>コウミンカン</t>
    </rPh>
    <phoneticPr fontId="1"/>
  </si>
  <si>
    <t>和田公民館</t>
    <rPh sb="0" eb="2">
      <t>ワダ</t>
    </rPh>
    <rPh sb="2" eb="5">
      <t>コウミンカン</t>
    </rPh>
    <phoneticPr fontId="1"/>
  </si>
  <si>
    <t>尚徳公民館</t>
    <rPh sb="0" eb="2">
      <t>ショウトク</t>
    </rPh>
    <rPh sb="2" eb="5">
      <t>コウミンカン</t>
    </rPh>
    <phoneticPr fontId="1"/>
  </si>
  <si>
    <t>五千石公民館</t>
    <rPh sb="0" eb="3">
      <t>ゴセンゴク</t>
    </rPh>
    <rPh sb="3" eb="5">
      <t>コウミン</t>
    </rPh>
    <rPh sb="5" eb="6">
      <t>カン</t>
    </rPh>
    <phoneticPr fontId="1"/>
  </si>
  <si>
    <t>淀江公民館</t>
    <rPh sb="0" eb="2">
      <t>ヨドエ</t>
    </rPh>
    <rPh sb="2" eb="5">
      <t>コウミンカン</t>
    </rPh>
    <phoneticPr fontId="1"/>
  </si>
  <si>
    <t>福生西公民館</t>
    <rPh sb="0" eb="1">
      <t>フク</t>
    </rPh>
    <rPh sb="1" eb="2">
      <t>セイ</t>
    </rPh>
    <rPh sb="2" eb="3">
      <t>ニシ</t>
    </rPh>
    <rPh sb="3" eb="6">
      <t>コウミンカン</t>
    </rPh>
    <phoneticPr fontId="1"/>
  </si>
  <si>
    <t>巌公民館</t>
    <rPh sb="0" eb="1">
      <t>イワオ</t>
    </rPh>
    <rPh sb="1" eb="4">
      <t>コウミンカン</t>
    </rPh>
    <phoneticPr fontId="1"/>
  </si>
  <si>
    <t>就将公民館</t>
    <rPh sb="0" eb="1">
      <t>シュウ</t>
    </rPh>
    <rPh sb="1" eb="2">
      <t>ショウ</t>
    </rPh>
    <rPh sb="2" eb="5">
      <t>コウミンカン</t>
    </rPh>
    <phoneticPr fontId="1"/>
  </si>
  <si>
    <t>大高公民館</t>
    <rPh sb="0" eb="2">
      <t>オオタカ</t>
    </rPh>
    <rPh sb="2" eb="5">
      <t>コウミンカン</t>
    </rPh>
    <phoneticPr fontId="1"/>
  </si>
  <si>
    <t>夜見公民館</t>
    <rPh sb="0" eb="2">
      <t>ヨミ</t>
    </rPh>
    <rPh sb="2" eb="5">
      <t>コウミンカン</t>
    </rPh>
    <phoneticPr fontId="1"/>
  </si>
  <si>
    <t>成実公民館</t>
    <rPh sb="0" eb="2">
      <t>ナルミ</t>
    </rPh>
    <rPh sb="2" eb="5">
      <t>コウミンカン</t>
    </rPh>
    <phoneticPr fontId="1"/>
  </si>
  <si>
    <t>加茂公民館</t>
    <rPh sb="0" eb="2">
      <t>カモ</t>
    </rPh>
    <rPh sb="2" eb="5">
      <t>コウミンカン</t>
    </rPh>
    <phoneticPr fontId="1"/>
  </si>
  <si>
    <t>啓成公民館</t>
    <rPh sb="0" eb="2">
      <t>ケイセイ</t>
    </rPh>
    <rPh sb="2" eb="4">
      <t>コウミン</t>
    </rPh>
    <rPh sb="4" eb="5">
      <t>カン</t>
    </rPh>
    <phoneticPr fontId="1"/>
  </si>
  <si>
    <t>福生東公民館</t>
    <rPh sb="0" eb="1">
      <t>フク</t>
    </rPh>
    <rPh sb="1" eb="2">
      <t>イ</t>
    </rPh>
    <rPh sb="2" eb="3">
      <t>ヒガシ</t>
    </rPh>
    <rPh sb="3" eb="6">
      <t>コウミンカン</t>
    </rPh>
    <phoneticPr fontId="1"/>
  </si>
  <si>
    <t>境港市</t>
    <rPh sb="0" eb="2">
      <t>サカイミナトシ</t>
    </rPh>
    <phoneticPr fontId="1"/>
  </si>
  <si>
    <t>骨健康教育</t>
    <rPh sb="0" eb="1">
      <t>コツ</t>
    </rPh>
    <rPh sb="1" eb="3">
      <t>ケンコウ</t>
    </rPh>
    <rPh sb="3" eb="5">
      <t>キョウイク</t>
    </rPh>
    <phoneticPr fontId="1"/>
  </si>
  <si>
    <t>境港市</t>
    <phoneticPr fontId="1"/>
  </si>
  <si>
    <t>市民体育館</t>
    <rPh sb="0" eb="5">
      <t>シミンタイイクカン</t>
    </rPh>
    <phoneticPr fontId="1"/>
  </si>
  <si>
    <t>境港市健康推進課
0859-47-1043</t>
  </si>
  <si>
    <t>骨密度検査実施者へ、骨を強くすることの大切さや食に関する啓発を行う</t>
    <rPh sb="0" eb="3">
      <t>コツミツド</t>
    </rPh>
    <rPh sb="3" eb="5">
      <t>ケンサ</t>
    </rPh>
    <rPh sb="5" eb="7">
      <t>ジッシ</t>
    </rPh>
    <rPh sb="7" eb="8">
      <t>シャ</t>
    </rPh>
    <rPh sb="10" eb="11">
      <t>ホネ</t>
    </rPh>
    <rPh sb="12" eb="13">
      <t>ツヨ</t>
    </rPh>
    <rPh sb="19" eb="21">
      <t>タイセツ</t>
    </rPh>
    <rPh sb="23" eb="24">
      <t>ショク</t>
    </rPh>
    <rPh sb="25" eb="26">
      <t>カン</t>
    </rPh>
    <rPh sb="28" eb="30">
      <t>ケイハツ</t>
    </rPh>
    <rPh sb="31" eb="32">
      <t>オコナ</t>
    </rPh>
    <phoneticPr fontId="1"/>
  </si>
  <si>
    <t>境港市保健相談センター</t>
    <rPh sb="0" eb="3">
      <t>サカイミナトシ</t>
    </rPh>
    <rPh sb="3" eb="7">
      <t>ホケンソウダン</t>
    </rPh>
    <phoneticPr fontId="1"/>
  </si>
  <si>
    <t>8：30～11：30</t>
    <phoneticPr fontId="1"/>
  </si>
  <si>
    <t xml:space="preserve">ポスターによる健診啓発
</t>
    <phoneticPr fontId="1"/>
  </si>
  <si>
    <t>境港市</t>
  </si>
  <si>
    <t>8月2日から2月28日まで</t>
    <phoneticPr fontId="1"/>
  </si>
  <si>
    <t>検診受診されることを、ポスターを掲示し啓発する</t>
  </si>
  <si>
    <t>境港市健康推進課
0859-47-1042</t>
    <phoneticPr fontId="1"/>
  </si>
  <si>
    <t>各種健診、がん検診</t>
  </si>
  <si>
    <t>受託医療機関</t>
  </si>
  <si>
    <t>40歳以上の市民
各種健診は国民健康保険加入者、後期高齢者保険証受給者、またはそれ以外で市が定めた方。子宮がんは20歳以上の女性。</t>
  </si>
  <si>
    <t>セット検診</t>
  </si>
  <si>
    <t>市内所定の場所、及び境港市保健相談センター</t>
  </si>
  <si>
    <t>9月2日
9月20日
9月30日</t>
    <rPh sb="1" eb="2">
      <t>ガツ</t>
    </rPh>
    <rPh sb="3" eb="4">
      <t>ニチ</t>
    </rPh>
    <rPh sb="6" eb="7">
      <t>ガツ</t>
    </rPh>
    <rPh sb="9" eb="10">
      <t>ニチ</t>
    </rPh>
    <rPh sb="12" eb="13">
      <t>ガツ</t>
    </rPh>
    <rPh sb="15" eb="16">
      <t>ニチ</t>
    </rPh>
    <phoneticPr fontId="1"/>
  </si>
  <si>
    <t>9：15～11：30
8：30～11：30
8：30～11：30</t>
    <phoneticPr fontId="1"/>
  </si>
  <si>
    <t>カウンセリング</t>
  </si>
  <si>
    <t>境港市保健相談センター</t>
  </si>
  <si>
    <t>9月27日(月)</t>
    <rPh sb="6" eb="7">
      <t>ゲツ</t>
    </rPh>
    <phoneticPr fontId="1"/>
  </si>
  <si>
    <t>午後2時から4時</t>
  </si>
  <si>
    <t>臨床心理士による相談</t>
  </si>
  <si>
    <t>大山町</t>
    <rPh sb="0" eb="2">
      <t>ダイセンチョウ</t>
    </rPh>
    <phoneticPr fontId="1"/>
  </si>
  <si>
    <t>特定健診・がん検診</t>
  </si>
  <si>
    <t>大山町</t>
  </si>
  <si>
    <t>①中山生活想像館
②大山町保健福祉センターなわ
③大山町保健福祉センターだいせん</t>
    <rPh sb="3" eb="5">
      <t>セイカツ</t>
    </rPh>
    <rPh sb="5" eb="7">
      <t>ソウゾウ</t>
    </rPh>
    <rPh sb="7" eb="8">
      <t>ヤカタ</t>
    </rPh>
    <phoneticPr fontId="1"/>
  </si>
  <si>
    <t>①9月9日(木)
②9月21日(火)
③9月28日(火)</t>
    <rPh sb="16" eb="17">
      <t>ヒ</t>
    </rPh>
    <rPh sb="26" eb="27">
      <t>ヒ</t>
    </rPh>
    <phoneticPr fontId="1"/>
  </si>
  <si>
    <t xml:space="preserve">8：30～
10：30（受付）
</t>
    <rPh sb="12" eb="14">
      <t>ウケツケ</t>
    </rPh>
    <phoneticPr fontId="1"/>
  </si>
  <si>
    <t>https://www.daisen.jp/</t>
    <phoneticPr fontId="1"/>
  </si>
  <si>
    <t>健康対策課
0859-54-5206</t>
    <phoneticPr fontId="1"/>
  </si>
  <si>
    <t>・健康診査（20～39歳、後期高齢者医療、40歳以上の生活保護の方）
・特定健診（40歳以上の国民健康保険の方）
・がん検診（胃・肺・大腸・乳は40歳以上。子宮は20歳以上。）</t>
    <rPh sb="11" eb="12">
      <t>サイ</t>
    </rPh>
    <rPh sb="13" eb="15">
      <t>コウキ</t>
    </rPh>
    <rPh sb="15" eb="18">
      <t>コウレイシャ</t>
    </rPh>
    <rPh sb="18" eb="20">
      <t>イリョウ</t>
    </rPh>
    <rPh sb="23" eb="24">
      <t>サイ</t>
    </rPh>
    <rPh sb="24" eb="26">
      <t>イジョウ</t>
    </rPh>
    <rPh sb="27" eb="29">
      <t>セイカツ</t>
    </rPh>
    <rPh sb="29" eb="31">
      <t>ホゴ</t>
    </rPh>
    <rPh sb="32" eb="33">
      <t>カタ</t>
    </rPh>
    <rPh sb="36" eb="38">
      <t>トクテイ</t>
    </rPh>
    <rPh sb="38" eb="40">
      <t>ケンシン</t>
    </rPh>
    <rPh sb="43" eb="44">
      <t>サイ</t>
    </rPh>
    <rPh sb="44" eb="46">
      <t>イジョウ</t>
    </rPh>
    <rPh sb="47" eb="48">
      <t>クニ</t>
    </rPh>
    <rPh sb="48" eb="49">
      <t>ミン</t>
    </rPh>
    <rPh sb="49" eb="51">
      <t>ケンコウ</t>
    </rPh>
    <rPh sb="51" eb="53">
      <t>ホケン</t>
    </rPh>
    <rPh sb="54" eb="55">
      <t>カタ</t>
    </rPh>
    <rPh sb="63" eb="64">
      <t>イ</t>
    </rPh>
    <rPh sb="65" eb="66">
      <t>ハイ</t>
    </rPh>
    <rPh sb="67" eb="69">
      <t>ダイチョウ</t>
    </rPh>
    <rPh sb="70" eb="71">
      <t>ニュウ</t>
    </rPh>
    <rPh sb="74" eb="75">
      <t>サイ</t>
    </rPh>
    <rPh sb="75" eb="77">
      <t>イジョウ</t>
    </rPh>
    <rPh sb="78" eb="80">
      <t>シキュウ</t>
    </rPh>
    <rPh sb="83" eb="84">
      <t>サイ</t>
    </rPh>
    <rPh sb="84" eb="86">
      <t>イジョウ</t>
    </rPh>
    <phoneticPr fontId="1"/>
  </si>
  <si>
    <t>大山町保健福祉センターなわ</t>
  </si>
  <si>
    <t>9月24日(金)</t>
    <rPh sb="6" eb="7">
      <t>キン</t>
    </rPh>
    <phoneticPr fontId="1"/>
  </si>
  <si>
    <t xml:space="preserve">10：00～
12：00
</t>
    <phoneticPr fontId="1"/>
  </si>
  <si>
    <t>こども課
0859-54-5205</t>
    <phoneticPr fontId="1"/>
  </si>
  <si>
    <t>乳児の保護者に栄養指導</t>
    <rPh sb="0" eb="2">
      <t>ニュウジ</t>
    </rPh>
    <rPh sb="3" eb="6">
      <t>ホゴシャ</t>
    </rPh>
    <rPh sb="7" eb="9">
      <t>エイヨウ</t>
    </rPh>
    <rPh sb="9" eb="11">
      <t>シドウ</t>
    </rPh>
    <phoneticPr fontId="1"/>
  </si>
  <si>
    <t>南部町</t>
    <rPh sb="0" eb="2">
      <t>ナンブチョウ</t>
    </rPh>
    <phoneticPr fontId="1"/>
  </si>
  <si>
    <t>コツチャレなんぶ</t>
  </si>
  <si>
    <t>南部町
委託先：スポnetなんぶ</t>
  </si>
  <si>
    <t>南部町総合福祉センターしあわせ</t>
    <rPh sb="0" eb="3">
      <t>ナンブチョウ</t>
    </rPh>
    <rPh sb="3" eb="5">
      <t>ソウゴウ</t>
    </rPh>
    <rPh sb="5" eb="7">
      <t>フクシ</t>
    </rPh>
    <phoneticPr fontId="1"/>
  </si>
  <si>
    <t>9月15日（水）
9月22日（水）
9月29日（水）
ｽﾍﾟｼｬﾙｺｰｽ</t>
    <rPh sb="6" eb="7">
      <t>スイ</t>
    </rPh>
    <rPh sb="10" eb="11">
      <t>ガツ</t>
    </rPh>
    <rPh sb="13" eb="14">
      <t>ニチ</t>
    </rPh>
    <rPh sb="15" eb="16">
      <t>スイ</t>
    </rPh>
    <rPh sb="19" eb="20">
      <t>ガツ</t>
    </rPh>
    <rPh sb="22" eb="23">
      <t>ニチ</t>
    </rPh>
    <rPh sb="24" eb="25">
      <t>スイ</t>
    </rPh>
    <phoneticPr fontId="1"/>
  </si>
  <si>
    <t>19時30分～
21時</t>
  </si>
  <si>
    <t>南部町健康福祉課
TEL　0859-66-5524</t>
  </si>
  <si>
    <t>対象：町内在住または町内在勤者で20歳以上
内容：90日間（9/14～12/12）ｳｫｰｷﾝｸﾞや体重減少に取り組む。ｽﾍﾟｼｬﾙｺｰｽは肥満者を対象に週1回運動講習、5回の食事講習、動機づけのための健康教育１回を実施。</t>
    <rPh sb="18" eb="19">
      <t>サイ</t>
    </rPh>
    <rPh sb="19" eb="21">
      <t>イジョウ</t>
    </rPh>
    <rPh sb="27" eb="28">
      <t>ニチ</t>
    </rPh>
    <phoneticPr fontId="1"/>
  </si>
  <si>
    <t>彼岸花ウォーク</t>
  </si>
  <si>
    <t>法勝寺まごころ市集合
５km：まごころ市→客神社→ｸﾞﾘｺ→法勝寺川土手
11km：まごころ市→法勝寺電車道→赤猪岩神社→法勝寺川土手</t>
    <phoneticPr fontId="1"/>
  </si>
  <si>
    <t>9月25日（土）</t>
    <phoneticPr fontId="1"/>
  </si>
  <si>
    <t>9時～12時</t>
  </si>
  <si>
    <t>対象:町民に限る。事前申込者・当日希望者（定員100名、参加費300円）</t>
    <rPh sb="3" eb="5">
      <t>チョウミン</t>
    </rPh>
    <rPh sb="6" eb="7">
      <t>カギ</t>
    </rPh>
    <rPh sb="9" eb="11">
      <t>ジゼン</t>
    </rPh>
    <phoneticPr fontId="1"/>
  </si>
  <si>
    <t>心の健康相談会</t>
  </si>
  <si>
    <t>健康管理センターすこやか</t>
  </si>
  <si>
    <t>①9月12日（日）
②9月28日（火）</t>
    <phoneticPr fontId="1"/>
  </si>
  <si>
    <t>13時30分～
14時30分～
15時30分～
（一枠45分の予約制）</t>
  </si>
  <si>
    <t>臨床心理士による無料相談（対象：全住民）</t>
  </si>
  <si>
    <t>広報なんぶ9月号</t>
    <rPh sb="0" eb="2">
      <t>コウホウ</t>
    </rPh>
    <rPh sb="6" eb="7">
      <t>ガツ</t>
    </rPh>
    <rPh sb="7" eb="8">
      <t>ゴウ</t>
    </rPh>
    <phoneticPr fontId="1"/>
  </si>
  <si>
    <t>町広報誌（全戸配布）</t>
    <rPh sb="0" eb="1">
      <t>チョウ</t>
    </rPh>
    <rPh sb="1" eb="3">
      <t>コウホウ</t>
    </rPh>
    <rPh sb="3" eb="4">
      <t>シ</t>
    </rPh>
    <rPh sb="5" eb="7">
      <t>ゼンコ</t>
    </rPh>
    <rPh sb="7" eb="9">
      <t>ハイフ</t>
    </rPh>
    <phoneticPr fontId="1"/>
  </si>
  <si>
    <t>発行日
9月2日（木）</t>
    <rPh sb="0" eb="2">
      <t>ハッコウ</t>
    </rPh>
    <rPh sb="2" eb="3">
      <t>ビ</t>
    </rPh>
    <rPh sb="5" eb="6">
      <t>ガツ</t>
    </rPh>
    <rPh sb="7" eb="8">
      <t>カ</t>
    </rPh>
    <rPh sb="9" eb="10">
      <t>モク</t>
    </rPh>
    <phoneticPr fontId="1"/>
  </si>
  <si>
    <t>南部町健康福祉課
TEL　0859-66-5524</t>
    <phoneticPr fontId="1"/>
  </si>
  <si>
    <t>減塩トピックスのページで毎年9月が「食生活改善普及運動月間」であることを周知</t>
    <rPh sb="0" eb="2">
      <t>ゲンエン</t>
    </rPh>
    <rPh sb="12" eb="14">
      <t>マイトシ</t>
    </rPh>
    <rPh sb="15" eb="16">
      <t>ガツ</t>
    </rPh>
    <rPh sb="18" eb="21">
      <t>ショクセイカツ</t>
    </rPh>
    <rPh sb="21" eb="23">
      <t>カイゼン</t>
    </rPh>
    <rPh sb="23" eb="25">
      <t>フキュウ</t>
    </rPh>
    <rPh sb="25" eb="27">
      <t>ウンドウ</t>
    </rPh>
    <rPh sb="27" eb="29">
      <t>ゲッカン</t>
    </rPh>
    <rPh sb="36" eb="38">
      <t>シュウチ</t>
    </rPh>
    <phoneticPr fontId="1"/>
  </si>
  <si>
    <t>食事バランス講習会</t>
    <rPh sb="0" eb="2">
      <t>ショクジ</t>
    </rPh>
    <rPh sb="6" eb="9">
      <t>コウシュウカイ</t>
    </rPh>
    <phoneticPr fontId="1"/>
  </si>
  <si>
    <t>南部町食生活改善講習会</t>
    <rPh sb="0" eb="3">
      <t>ナンブチョウ</t>
    </rPh>
    <rPh sb="3" eb="6">
      <t>ショクセイカツ</t>
    </rPh>
    <rPh sb="6" eb="8">
      <t>カイゼン</t>
    </rPh>
    <rPh sb="8" eb="11">
      <t>コウシュウカイ</t>
    </rPh>
    <phoneticPr fontId="1"/>
  </si>
  <si>
    <t>キナルなんぶ</t>
    <phoneticPr fontId="1"/>
  </si>
  <si>
    <t>対象：南部町青年団（働き世代の若者）
内容：食事のバランスの整え方</t>
    <rPh sb="0" eb="2">
      <t>タイショウ</t>
    </rPh>
    <rPh sb="3" eb="6">
      <t>ナンブチョウ</t>
    </rPh>
    <rPh sb="6" eb="9">
      <t>セイネンダン</t>
    </rPh>
    <rPh sb="10" eb="11">
      <t>ハタラ</t>
    </rPh>
    <rPh sb="12" eb="14">
      <t>セダイ</t>
    </rPh>
    <rPh sb="15" eb="17">
      <t>ワカモノ</t>
    </rPh>
    <rPh sb="19" eb="21">
      <t>ナイヨウ</t>
    </rPh>
    <rPh sb="22" eb="24">
      <t>ショクジ</t>
    </rPh>
    <rPh sb="30" eb="31">
      <t>トトノ</t>
    </rPh>
    <rPh sb="32" eb="33">
      <t>カタ</t>
    </rPh>
    <phoneticPr fontId="1"/>
  </si>
  <si>
    <t>日南町</t>
    <rPh sb="0" eb="2">
      <t>ニチナンチョウ</t>
    </rPh>
    <phoneticPr fontId="1"/>
  </si>
  <si>
    <t>こころの
健康相談</t>
  </si>
  <si>
    <t>日南町
福祉保健課</t>
  </si>
  <si>
    <t>鳥取県日野郡
日南町
「日南町健康福祉センター」</t>
  </si>
  <si>
    <t>日南町役場　
福祉保健課
電話0859-82-0374</t>
  </si>
  <si>
    <t>対象：日南町民
内容：精神科医師による個別健康相談</t>
  </si>
  <si>
    <t>歯科健診　
フッ素塗布</t>
  </si>
  <si>
    <t>対象：１歳～４歳の幼児
内容：歯科健診・フッ素塗布に合わせて、お菓子や飲み物の砂糖の含有量を実物で学習。幼少期からのよい食習慣について啓発。</t>
  </si>
  <si>
    <t>ノルディックウォーク＆ラジオ体操教室</t>
    <rPh sb="14" eb="16">
      <t>タイソウ</t>
    </rPh>
    <rPh sb="16" eb="18">
      <t>キョウシツ</t>
    </rPh>
    <phoneticPr fontId="1"/>
  </si>
  <si>
    <t>日南町役場
住民課・福祉保健課</t>
    <rPh sb="3" eb="5">
      <t>ヤクバ</t>
    </rPh>
    <rPh sb="6" eb="8">
      <t>ジュウミン</t>
    </rPh>
    <rPh sb="8" eb="9">
      <t>カ</t>
    </rPh>
    <phoneticPr fontId="1"/>
  </si>
  <si>
    <t>鳥取県日野郡日南町「山上地域振興センター」</t>
    <rPh sb="0" eb="3">
      <t>トットリケン</t>
    </rPh>
    <rPh sb="3" eb="6">
      <t>ヒノグン</t>
    </rPh>
    <rPh sb="6" eb="9">
      <t>ニチナンチョウ</t>
    </rPh>
    <rPh sb="10" eb="12">
      <t>ヤマガミ</t>
    </rPh>
    <rPh sb="12" eb="14">
      <t>チイキ</t>
    </rPh>
    <rPh sb="14" eb="16">
      <t>シンコウ</t>
    </rPh>
    <phoneticPr fontId="1"/>
  </si>
  <si>
    <t>日南町役場
福祉保健課
電話0859-82-0374</t>
    <phoneticPr fontId="1"/>
  </si>
  <si>
    <t>対象：日南町民
内容：指導員によるノルディック・ウォークとラジオ体操の教室。</t>
    <phoneticPr fontId="1"/>
  </si>
  <si>
    <t>食育推進員
栄養教室</t>
    <phoneticPr fontId="1"/>
  </si>
  <si>
    <t>鳥取県日野郡日南町「日南町子育て支援センター」</t>
    <rPh sb="0" eb="3">
      <t>トットリケン</t>
    </rPh>
    <rPh sb="3" eb="6">
      <t>ヒノグン</t>
    </rPh>
    <rPh sb="6" eb="9">
      <t>ニチナンチョウ</t>
    </rPh>
    <rPh sb="10" eb="13">
      <t>ニチナンチョウ</t>
    </rPh>
    <rPh sb="13" eb="15">
      <t>コソダ</t>
    </rPh>
    <rPh sb="16" eb="18">
      <t>シエン</t>
    </rPh>
    <phoneticPr fontId="1"/>
  </si>
  <si>
    <t>11：00～12：00</t>
    <phoneticPr fontId="1"/>
  </si>
  <si>
    <t>事務局：日南町
役場　福祉保健課
電話0859-82-0374</t>
  </si>
  <si>
    <t>対象：乳児、未就園児の保護者
内容：減塩についての講習会</t>
    <rPh sb="3" eb="5">
      <t>ニュウジ</t>
    </rPh>
    <rPh sb="6" eb="10">
      <t>ミシュウエンジ</t>
    </rPh>
    <rPh sb="11" eb="14">
      <t>ホゴシャ</t>
    </rPh>
    <rPh sb="18" eb="20">
      <t>ゲンエン</t>
    </rPh>
    <rPh sb="25" eb="28">
      <t>コウシュウカイ</t>
    </rPh>
    <phoneticPr fontId="1"/>
  </si>
  <si>
    <t>日南町住民検診</t>
    <rPh sb="0" eb="3">
      <t>ニチナンチョウ</t>
    </rPh>
    <rPh sb="3" eb="5">
      <t>ジュウミン</t>
    </rPh>
    <rPh sb="5" eb="7">
      <t>ケンシン</t>
    </rPh>
    <phoneticPr fontId="1"/>
  </si>
  <si>
    <t>鳥取県日野郡日南町「日南町総合文化センター」</t>
    <rPh sb="0" eb="3">
      <t>トットリケン</t>
    </rPh>
    <rPh sb="3" eb="6">
      <t>ヒノグン</t>
    </rPh>
    <rPh sb="6" eb="9">
      <t>ニチナンチョウ</t>
    </rPh>
    <rPh sb="10" eb="13">
      <t>ニチナンチョウ</t>
    </rPh>
    <rPh sb="13" eb="17">
      <t>ソウゴウブンカ</t>
    </rPh>
    <phoneticPr fontId="1"/>
  </si>
  <si>
    <t>8：30～12：00</t>
  </si>
  <si>
    <t>日南町役場
住民課
電話0859-82-1112　
福祉保健課
電話0859-82-0374</t>
    <rPh sb="6" eb="8">
      <t>ジュウミン</t>
    </rPh>
    <rPh sb="8" eb="9">
      <t>カ</t>
    </rPh>
    <rPh sb="10" eb="12">
      <t>デンワ</t>
    </rPh>
    <phoneticPr fontId="1"/>
  </si>
  <si>
    <t>対象：日南町民
内容：集団検診により、各種健康診査、各種がん検診（胃・肺・大腸・子宮・乳）、ピロリ菌抗体検査等リスク層別化検査、肝炎ウイルス検診、風しん抗体検査を実施。</t>
    <rPh sb="0" eb="2">
      <t>タイショウ</t>
    </rPh>
    <rPh sb="3" eb="6">
      <t>ニチナンチョウ</t>
    </rPh>
    <rPh sb="6" eb="7">
      <t>ミン</t>
    </rPh>
    <rPh sb="8" eb="10">
      <t>ナイヨウ</t>
    </rPh>
    <rPh sb="11" eb="13">
      <t>シュウダン</t>
    </rPh>
    <rPh sb="13" eb="15">
      <t>ケンシン</t>
    </rPh>
    <rPh sb="19" eb="21">
      <t>カクシュ</t>
    </rPh>
    <rPh sb="21" eb="23">
      <t>ケンコウ</t>
    </rPh>
    <rPh sb="23" eb="25">
      <t>シンサ</t>
    </rPh>
    <rPh sb="26" eb="28">
      <t>カクシュ</t>
    </rPh>
    <rPh sb="30" eb="32">
      <t>ケンシン</t>
    </rPh>
    <rPh sb="33" eb="34">
      <t>イ</t>
    </rPh>
    <rPh sb="35" eb="36">
      <t>ハイ</t>
    </rPh>
    <rPh sb="37" eb="39">
      <t>ダイチョウ</t>
    </rPh>
    <rPh sb="40" eb="42">
      <t>シキュウ</t>
    </rPh>
    <rPh sb="43" eb="44">
      <t>ニュウ</t>
    </rPh>
    <rPh sb="49" eb="50">
      <t>キン</t>
    </rPh>
    <rPh sb="50" eb="52">
      <t>コウタイ</t>
    </rPh>
    <rPh sb="52" eb="54">
      <t>ケンサ</t>
    </rPh>
    <rPh sb="54" eb="55">
      <t>トウ</t>
    </rPh>
    <rPh sb="58" eb="61">
      <t>ソウベツカ</t>
    </rPh>
    <rPh sb="61" eb="63">
      <t>ケンサ</t>
    </rPh>
    <rPh sb="64" eb="66">
      <t>カンエン</t>
    </rPh>
    <rPh sb="70" eb="72">
      <t>ケンシン</t>
    </rPh>
    <rPh sb="73" eb="74">
      <t>フウ</t>
    </rPh>
    <rPh sb="76" eb="80">
      <t>コウタイケンサ</t>
    </rPh>
    <rPh sb="81" eb="83">
      <t>ジッシ</t>
    </rPh>
    <phoneticPr fontId="1"/>
  </si>
  <si>
    <t>日野町</t>
    <rPh sb="0" eb="2">
      <t>ヒノチョウ</t>
    </rPh>
    <phoneticPr fontId="1"/>
  </si>
  <si>
    <t>日野町</t>
    <rPh sb="0" eb="3">
      <t>ヒノチョウ</t>
    </rPh>
    <phoneticPr fontId="1"/>
  </si>
  <si>
    <t>山村開発センター</t>
    <rPh sb="0" eb="2">
      <t>サンソン</t>
    </rPh>
    <rPh sb="2" eb="4">
      <t>カイハツ</t>
    </rPh>
    <phoneticPr fontId="1"/>
  </si>
  <si>
    <t xml:space="preserve">９月３日
９月１７日
</t>
    <rPh sb="1" eb="2">
      <t>ガツ</t>
    </rPh>
    <rPh sb="3" eb="4">
      <t>ニチ</t>
    </rPh>
    <rPh sb="6" eb="7">
      <t>ガツ</t>
    </rPh>
    <rPh sb="9" eb="10">
      <t>ニチ</t>
    </rPh>
    <phoneticPr fontId="1"/>
  </si>
  <si>
    <t>9：00～14：30
9：00～14：30</t>
    <phoneticPr fontId="1"/>
  </si>
  <si>
    <t>日野町健康福祉課
tel　0859-72-1852</t>
    <rPh sb="0" eb="3">
      <t>ヒノチョウ</t>
    </rPh>
    <rPh sb="3" eb="5">
      <t>ケンコウ</t>
    </rPh>
    <rPh sb="5" eb="7">
      <t>フクシ</t>
    </rPh>
    <rPh sb="7" eb="8">
      <t>カ</t>
    </rPh>
    <phoneticPr fontId="1"/>
  </si>
  <si>
    <t>検診の際、チラシの配布やポスターの掲示をする</t>
    <rPh sb="0" eb="2">
      <t>ケンシン</t>
    </rPh>
    <rPh sb="3" eb="4">
      <t>サイ</t>
    </rPh>
    <rPh sb="9" eb="11">
      <t>ハイフ</t>
    </rPh>
    <rPh sb="17" eb="19">
      <t>ケイジ</t>
    </rPh>
    <phoneticPr fontId="1"/>
  </si>
  <si>
    <t>健診の際、チラシの配布やポスターの掲示をする</t>
    <rPh sb="0" eb="2">
      <t>ケンシン</t>
    </rPh>
    <rPh sb="3" eb="4">
      <t>サイ</t>
    </rPh>
    <rPh sb="9" eb="11">
      <t>ハイフ</t>
    </rPh>
    <rPh sb="17" eb="19">
      <t>ケイジ</t>
    </rPh>
    <phoneticPr fontId="1"/>
  </si>
  <si>
    <t>ぽかぽか教室</t>
    <rPh sb="4" eb="6">
      <t>キョウシツ</t>
    </rPh>
    <phoneticPr fontId="1"/>
  </si>
  <si>
    <t>各地区の集会所</t>
    <rPh sb="0" eb="1">
      <t>カク</t>
    </rPh>
    <rPh sb="1" eb="3">
      <t>チク</t>
    </rPh>
    <rPh sb="4" eb="7">
      <t>シュウカイショ</t>
    </rPh>
    <phoneticPr fontId="1"/>
  </si>
  <si>
    <t>９月６日
９月１３日
９月２４日</t>
    <rPh sb="1" eb="2">
      <t>ガツ</t>
    </rPh>
    <rPh sb="3" eb="4">
      <t>ニチ</t>
    </rPh>
    <rPh sb="6" eb="7">
      <t>ガツ</t>
    </rPh>
    <rPh sb="9" eb="10">
      <t>ニチ</t>
    </rPh>
    <rPh sb="12" eb="13">
      <t>ガツ</t>
    </rPh>
    <rPh sb="15" eb="16">
      <t>ニチ</t>
    </rPh>
    <phoneticPr fontId="1"/>
  </si>
  <si>
    <t>チラシの配布</t>
    <rPh sb="4" eb="6">
      <t>ハイフ</t>
    </rPh>
    <phoneticPr fontId="1"/>
  </si>
  <si>
    <t>江府町</t>
    <rPh sb="0" eb="2">
      <t>コウフチョウ</t>
    </rPh>
    <phoneticPr fontId="1"/>
  </si>
  <si>
    <t>江府町</t>
    <rPh sb="0" eb="3">
      <t>コウフチョウ</t>
    </rPh>
    <phoneticPr fontId="1"/>
  </si>
  <si>
    <t>町報</t>
    <rPh sb="0" eb="2">
      <t>チョウホウ</t>
    </rPh>
    <phoneticPr fontId="1"/>
  </si>
  <si>
    <t>江府町　福祉保健課
電話：０８５９－７５－６１１１</t>
    <rPh sb="0" eb="3">
      <t>コウフチョウ</t>
    </rPh>
    <rPh sb="4" eb="6">
      <t>フクシ</t>
    </rPh>
    <rPh sb="6" eb="8">
      <t>ホケン</t>
    </rPh>
    <rPh sb="8" eb="9">
      <t>カ</t>
    </rPh>
    <rPh sb="10" eb="12">
      <t>デンワ</t>
    </rPh>
    <phoneticPr fontId="1"/>
  </si>
  <si>
    <t>健康増進事業普及月間について</t>
    <rPh sb="0" eb="2">
      <t>ケンコウ</t>
    </rPh>
    <rPh sb="2" eb="4">
      <t>ゾウシン</t>
    </rPh>
    <rPh sb="4" eb="6">
      <t>ジギョウ</t>
    </rPh>
    <rPh sb="6" eb="8">
      <t>フキュウ</t>
    </rPh>
    <rPh sb="8" eb="10">
      <t>ゲッカン</t>
    </rPh>
    <phoneticPr fontId="1"/>
  </si>
  <si>
    <t>鳥取市</t>
  </si>
  <si>
    <t>鳥取市</t>
    <rPh sb="0" eb="3">
      <t>トットリシ</t>
    </rPh>
    <phoneticPr fontId="1"/>
  </si>
  <si>
    <t>いなばぴょんぴょんネット（ケーブルテレビ）で放送</t>
    <rPh sb="22" eb="24">
      <t>ホウソウ</t>
    </rPh>
    <phoneticPr fontId="1"/>
  </si>
  <si>
    <t>6：30～
繰り返し放送</t>
    <rPh sb="6" eb="7">
      <t>ク</t>
    </rPh>
    <rPh sb="8" eb="9">
      <t>カエ</t>
    </rPh>
    <rPh sb="10" eb="12">
      <t>ホウソウ</t>
    </rPh>
    <phoneticPr fontId="1"/>
  </si>
  <si>
    <t>健康・子育て推進課
健康づくり係
TEL:0857-30-8581</t>
    <rPh sb="0" eb="2">
      <t>ケンコウ</t>
    </rPh>
    <rPh sb="3" eb="5">
      <t>コソダ</t>
    </rPh>
    <rPh sb="6" eb="9">
      <t>スイシンカ</t>
    </rPh>
    <rPh sb="10" eb="12">
      <t>ケンコウ</t>
    </rPh>
    <rPh sb="15" eb="16">
      <t>カカリ</t>
    </rPh>
    <phoneticPr fontId="1"/>
  </si>
  <si>
    <t>対象：市民
内容：自宅でできる健康づくりのテーマで運動について講話</t>
    <rPh sb="0" eb="2">
      <t>タイショウ</t>
    </rPh>
    <rPh sb="3" eb="5">
      <t>シミン</t>
    </rPh>
    <rPh sb="6" eb="8">
      <t>ナイヨウ</t>
    </rPh>
    <rPh sb="9" eb="11">
      <t>ジタク</t>
    </rPh>
    <rPh sb="15" eb="17">
      <t>ケンコウ</t>
    </rPh>
    <rPh sb="25" eb="27">
      <t>ウンドウ</t>
    </rPh>
    <rPh sb="31" eb="33">
      <t>コウワ</t>
    </rPh>
    <phoneticPr fontId="1"/>
  </si>
  <si>
    <t>鳥取市民健康ひろば
いきいき健康日本一プロジェクト
※新型コロナウイルス感染症の状況などにより中止となる場合あり</t>
    <phoneticPr fontId="1"/>
  </si>
  <si>
    <t>鳥取市民健康ひろば実行委員会、鳥取県保険者協議会、鳥取県国民健康保険団体連合会</t>
    <phoneticPr fontId="1"/>
  </si>
  <si>
    <t>とりぎん文化会館</t>
    <phoneticPr fontId="1"/>
  </si>
  <si>
    <t>令和３年
９月２０日(月)　　</t>
    <phoneticPr fontId="1"/>
  </si>
  <si>
    <t>健康・子育て推進課
健康づくり係
TEL:0857-30-8581</t>
    <phoneticPr fontId="1"/>
  </si>
  <si>
    <t xml:space="preserve">対象：市民及び県民
内容：元気で楽しく暮らせるまちをめざして　～健康寿命を延ばそう～のテーマで健康講演会、健康・運動相談、健康づくり活動等の展示
</t>
    <rPh sb="5" eb="6">
      <t>オヨ</t>
    </rPh>
    <rPh sb="7" eb="9">
      <t>ケンミン</t>
    </rPh>
    <rPh sb="47" eb="49">
      <t>ケンコウ</t>
    </rPh>
    <rPh sb="49" eb="52">
      <t>コウエンカイ</t>
    </rPh>
    <rPh sb="61" eb="63">
      <t>ケンコウ</t>
    </rPh>
    <rPh sb="66" eb="69">
      <t>カツドウトウ</t>
    </rPh>
    <rPh sb="70" eb="72">
      <t>テンジ</t>
    </rPh>
    <phoneticPr fontId="1"/>
  </si>
  <si>
    <t>健康増進普及月間啓発展示コーナーの開設</t>
    <rPh sb="8" eb="10">
      <t>ケイハツ</t>
    </rPh>
    <rPh sb="10" eb="12">
      <t>テンジ</t>
    </rPh>
    <rPh sb="17" eb="19">
      <t>カイセツ</t>
    </rPh>
    <phoneticPr fontId="1"/>
  </si>
  <si>
    <t>鳥取市保健所ギャラリー
鳥取市民図書館展示ホール</t>
    <rPh sb="0" eb="3">
      <t>トットリシ</t>
    </rPh>
    <rPh sb="3" eb="6">
      <t>ホケンショ</t>
    </rPh>
    <rPh sb="12" eb="16">
      <t>トットリシミン</t>
    </rPh>
    <rPh sb="16" eb="19">
      <t>トショカン</t>
    </rPh>
    <rPh sb="19" eb="21">
      <t>テンジ</t>
    </rPh>
    <phoneticPr fontId="1"/>
  </si>
  <si>
    <t>令和３年９月１日～３０日</t>
    <phoneticPr fontId="1"/>
  </si>
  <si>
    <t>対象：市民
内容：健康増進普及月間の啓発、健康増進に関する展示</t>
    <rPh sb="18" eb="20">
      <t>ケイハツ</t>
    </rPh>
    <rPh sb="21" eb="25">
      <t>ケンコウゾウシン</t>
    </rPh>
    <rPh sb="26" eb="27">
      <t>カン</t>
    </rPh>
    <rPh sb="29" eb="31">
      <t>テンジ</t>
    </rPh>
    <phoneticPr fontId="1"/>
  </si>
  <si>
    <t>鳥取市糖尿病予防啓発キャンペーン（血糖値測定）</t>
    <phoneticPr fontId="1"/>
  </si>
  <si>
    <t>鳥取市</t>
    <phoneticPr fontId="1"/>
  </si>
  <si>
    <t>サンマート北園店</t>
    <rPh sb="5" eb="7">
      <t>キタゾノ</t>
    </rPh>
    <phoneticPr fontId="1"/>
  </si>
  <si>
    <t>14：30-16：00</t>
    <phoneticPr fontId="1"/>
  </si>
  <si>
    <t>http://www.city.tottori.lg.jp/www/contents/1403748268691/index.html</t>
    <phoneticPr fontId="1"/>
  </si>
  <si>
    <t>保険年金課医療費適正化推進室
TEL0857-30-8227</t>
    <phoneticPr fontId="1"/>
  </si>
  <si>
    <t>対象：来場者
内容：無料血糖値測定、医師・保健師・管理栄養士による測定結果の説明
（肺がん・大腸がん検診と同時開催）</t>
    <rPh sb="33" eb="35">
      <t>ソクテイ</t>
    </rPh>
    <rPh sb="35" eb="37">
      <t>ケッカ</t>
    </rPh>
    <rPh sb="38" eb="40">
      <t>セツメイ</t>
    </rPh>
    <phoneticPr fontId="1"/>
  </si>
  <si>
    <t>島根県</t>
  </si>
  <si>
    <t>安来市</t>
    <rPh sb="0" eb="2">
      <t>ヤスギシ</t>
    </rPh>
    <phoneticPr fontId="1"/>
  </si>
  <si>
    <t>いなほ会活動</t>
    <rPh sb="3" eb="4">
      <t>カイ</t>
    </rPh>
    <rPh sb="4" eb="6">
      <t>カツドウ</t>
    </rPh>
    <phoneticPr fontId="1"/>
  </si>
  <si>
    <t>能義地区いなほ会</t>
    <rPh sb="0" eb="1">
      <t>ノウ</t>
    </rPh>
    <rPh sb="1" eb="2">
      <t>ギ</t>
    </rPh>
    <rPh sb="2" eb="4">
      <t>チク</t>
    </rPh>
    <rPh sb="7" eb="8">
      <t>カイ</t>
    </rPh>
    <phoneticPr fontId="1"/>
  </si>
  <si>
    <t>なし（会長個人の連絡先のため）</t>
    <rPh sb="3" eb="5">
      <t>カイチョウ</t>
    </rPh>
    <rPh sb="5" eb="7">
      <t>コジン</t>
    </rPh>
    <rPh sb="8" eb="11">
      <t>レンラクサキ</t>
    </rPh>
    <phoneticPr fontId="1"/>
  </si>
  <si>
    <t>対象：能義地区いなほ会会員
内容：運動</t>
    <rPh sb="0" eb="2">
      <t>タイショウ</t>
    </rPh>
    <rPh sb="3" eb="4">
      <t>ノウ</t>
    </rPh>
    <rPh sb="4" eb="5">
      <t>ギ</t>
    </rPh>
    <rPh sb="5" eb="7">
      <t>チク</t>
    </rPh>
    <rPh sb="10" eb="11">
      <t>カイ</t>
    </rPh>
    <rPh sb="11" eb="13">
      <t>カイイン</t>
    </rPh>
    <rPh sb="14" eb="16">
      <t>ナイヨウ</t>
    </rPh>
    <rPh sb="17" eb="19">
      <t>ウンドウ</t>
    </rPh>
    <phoneticPr fontId="1"/>
  </si>
  <si>
    <t>まちの食育ステーション</t>
    <rPh sb="3" eb="5">
      <t>ショクイク</t>
    </rPh>
    <phoneticPr fontId="1"/>
  </si>
  <si>
    <t>安来市食生活改善推進協議会</t>
    <rPh sb="0" eb="3">
      <t>ヤスギシ</t>
    </rPh>
    <rPh sb="3" eb="6">
      <t>ショクセイカツ</t>
    </rPh>
    <rPh sb="6" eb="8">
      <t>カイゼン</t>
    </rPh>
    <rPh sb="8" eb="10">
      <t>スイシン</t>
    </rPh>
    <rPh sb="10" eb="13">
      <t>キョウギカイ</t>
    </rPh>
    <phoneticPr fontId="1"/>
  </si>
  <si>
    <t>ホック安来
プラーナ店</t>
    <rPh sb="3" eb="5">
      <t>ヤスギ</t>
    </rPh>
    <rPh sb="10" eb="11">
      <t>テン</t>
    </rPh>
    <phoneticPr fontId="1"/>
  </si>
  <si>
    <t>①9月10日（金）～17日（金）
②9月11日（土）</t>
    <rPh sb="2" eb="3">
      <t>ガツ</t>
    </rPh>
    <rPh sb="5" eb="6">
      <t>ニチ</t>
    </rPh>
    <rPh sb="7" eb="8">
      <t>キン</t>
    </rPh>
    <rPh sb="12" eb="13">
      <t>ニチ</t>
    </rPh>
    <rPh sb="14" eb="15">
      <t>キン</t>
    </rPh>
    <rPh sb="19" eb="20">
      <t>ガツ</t>
    </rPh>
    <rPh sb="22" eb="23">
      <t>ニチ</t>
    </rPh>
    <rPh sb="24" eb="25">
      <t>ド</t>
    </rPh>
    <phoneticPr fontId="1"/>
  </si>
  <si>
    <t>安来市いきいき健康課
電話：0854-23-3207</t>
    <rPh sb="0" eb="3">
      <t>ヤスギシ</t>
    </rPh>
    <rPh sb="7" eb="9">
      <t>ケンコウ</t>
    </rPh>
    <rPh sb="9" eb="10">
      <t>カ</t>
    </rPh>
    <rPh sb="11" eb="13">
      <t>デンワ</t>
    </rPh>
    <phoneticPr fontId="1"/>
  </si>
  <si>
    <t>①食の情報発信
②体験型啓発活動</t>
    <rPh sb="1" eb="2">
      <t>ショク</t>
    </rPh>
    <rPh sb="3" eb="5">
      <t>ジョウホウ</t>
    </rPh>
    <rPh sb="5" eb="7">
      <t>ハッシン</t>
    </rPh>
    <rPh sb="9" eb="11">
      <t>タイケン</t>
    </rPh>
    <rPh sb="11" eb="12">
      <t>ガタ</t>
    </rPh>
    <rPh sb="12" eb="14">
      <t>ケイハツ</t>
    </rPh>
    <rPh sb="14" eb="16">
      <t>カツドウ</t>
    </rPh>
    <phoneticPr fontId="1"/>
  </si>
  <si>
    <t>啓発展示</t>
    <rPh sb="0" eb="2">
      <t>ケイハツ</t>
    </rPh>
    <rPh sb="2" eb="4">
      <t>テンジ</t>
    </rPh>
    <phoneticPr fontId="1"/>
  </si>
  <si>
    <t>雲南圏域健康長寿しまね推進会議
島根県雲南保健所</t>
    <rPh sb="0" eb="2">
      <t>ウンナン</t>
    </rPh>
    <rPh sb="2" eb="4">
      <t>ケンイキ</t>
    </rPh>
    <rPh sb="4" eb="6">
      <t>ケンコウ</t>
    </rPh>
    <rPh sb="6" eb="8">
      <t>チョウジュ</t>
    </rPh>
    <rPh sb="11" eb="13">
      <t>スイシン</t>
    </rPh>
    <rPh sb="13" eb="15">
      <t>カイギ</t>
    </rPh>
    <rPh sb="17" eb="20">
      <t>シマネケン</t>
    </rPh>
    <rPh sb="20" eb="22">
      <t>ウンナン</t>
    </rPh>
    <rPh sb="22" eb="25">
      <t>ホケンショ</t>
    </rPh>
    <phoneticPr fontId="1"/>
  </si>
  <si>
    <t>雲南合同庁舎</t>
    <rPh sb="0" eb="2">
      <t>ウンナン</t>
    </rPh>
    <rPh sb="2" eb="4">
      <t>ゴウドウ</t>
    </rPh>
    <rPh sb="4" eb="6">
      <t>チョウシャ</t>
    </rPh>
    <phoneticPr fontId="1"/>
  </si>
  <si>
    <t>島根県雲南保健所
電話　0854-42-9642</t>
    <rPh sb="0" eb="3">
      <t>シマネケン</t>
    </rPh>
    <rPh sb="3" eb="5">
      <t>ウンナン</t>
    </rPh>
    <rPh sb="5" eb="8">
      <t>ホケンショ</t>
    </rPh>
    <rPh sb="9" eb="11">
      <t>デンワ</t>
    </rPh>
    <phoneticPr fontId="1"/>
  </si>
  <si>
    <t>来庁者への啓発広報
がん検診、心の健康づくり等についての啓発展示</t>
    <rPh sb="0" eb="3">
      <t>ライチョウシャ</t>
    </rPh>
    <rPh sb="5" eb="7">
      <t>ケイハツ</t>
    </rPh>
    <rPh sb="7" eb="9">
      <t>コウホウ</t>
    </rPh>
    <rPh sb="13" eb="15">
      <t>ケンシン</t>
    </rPh>
    <rPh sb="16" eb="17">
      <t>ココロ</t>
    </rPh>
    <rPh sb="18" eb="20">
      <t>ケンコウ</t>
    </rPh>
    <rPh sb="23" eb="24">
      <t>トウ</t>
    </rPh>
    <rPh sb="29" eb="31">
      <t>ケイハツ</t>
    </rPh>
    <rPh sb="31" eb="33">
      <t>テンジ</t>
    </rPh>
    <phoneticPr fontId="1"/>
  </si>
  <si>
    <t>職場等で健康(からだ)にいいことやってみよう大作戦」チャレンジ</t>
    <rPh sb="0" eb="3">
      <t>ショクバナド</t>
    </rPh>
    <rPh sb="4" eb="6">
      <t>ケンコウ</t>
    </rPh>
    <rPh sb="22" eb="25">
      <t>ダイサクセン</t>
    </rPh>
    <phoneticPr fontId="1"/>
  </si>
  <si>
    <t>各職場等</t>
    <rPh sb="0" eb="1">
      <t>カク</t>
    </rPh>
    <rPh sb="1" eb="3">
      <t>ショクバ</t>
    </rPh>
    <rPh sb="3" eb="4">
      <t>ナド</t>
    </rPh>
    <phoneticPr fontId="1"/>
  </si>
  <si>
    <t>島根県雲南保健所
電話　0854-42‐9636</t>
    <rPh sb="0" eb="3">
      <t>シマネケン</t>
    </rPh>
    <rPh sb="3" eb="5">
      <t>ウンナン</t>
    </rPh>
    <rPh sb="5" eb="8">
      <t>ホケンショ</t>
    </rPh>
    <rPh sb="9" eb="11">
      <t>デンワ</t>
    </rPh>
    <phoneticPr fontId="1"/>
  </si>
  <si>
    <t>チャレンジ期間中、運動や食生活、歯や口の健康、禁煙等の健康(からだ)によい取組を継続し、その取組の様子や感想を応募する</t>
    <phoneticPr fontId="1"/>
  </si>
  <si>
    <t>雲南市</t>
    <rPh sb="0" eb="2">
      <t>ウンナンシ</t>
    </rPh>
    <phoneticPr fontId="1"/>
  </si>
  <si>
    <t>雲南市</t>
    <rPh sb="0" eb="3">
      <t>ウンナンシ</t>
    </rPh>
    <phoneticPr fontId="1"/>
  </si>
  <si>
    <t>市役所庁舎１Fホール</t>
    <rPh sb="0" eb="3">
      <t>シヤクショ</t>
    </rPh>
    <rPh sb="3" eb="5">
      <t>チョウシャ</t>
    </rPh>
    <phoneticPr fontId="1"/>
  </si>
  <si>
    <t>保健医療介護連携室
４０－１０９５</t>
    <rPh sb="0" eb="2">
      <t>ホケン</t>
    </rPh>
    <rPh sb="2" eb="4">
      <t>イリョウ</t>
    </rPh>
    <rPh sb="4" eb="6">
      <t>カイゴ</t>
    </rPh>
    <rPh sb="6" eb="8">
      <t>レンケイ</t>
    </rPh>
    <rPh sb="8" eb="9">
      <t>シツ</t>
    </rPh>
    <phoneticPr fontId="1"/>
  </si>
  <si>
    <t>生活習慣病予防に関する啓発</t>
    <rPh sb="0" eb="2">
      <t>セイカツ</t>
    </rPh>
    <rPh sb="2" eb="4">
      <t>シュウカン</t>
    </rPh>
    <rPh sb="4" eb="5">
      <t>ビョウ</t>
    </rPh>
    <rPh sb="5" eb="7">
      <t>ヨボウ</t>
    </rPh>
    <rPh sb="8" eb="9">
      <t>カン</t>
    </rPh>
    <rPh sb="11" eb="13">
      <t>ケイハツ</t>
    </rPh>
    <phoneticPr fontId="1"/>
  </si>
  <si>
    <t>特定健診等成人保健事業</t>
    <rPh sb="0" eb="2">
      <t>トクテイ</t>
    </rPh>
    <rPh sb="2" eb="4">
      <t>ケンシン</t>
    </rPh>
    <rPh sb="4" eb="5">
      <t>トウ</t>
    </rPh>
    <rPh sb="5" eb="7">
      <t>セイジン</t>
    </rPh>
    <rPh sb="7" eb="9">
      <t>ホケン</t>
    </rPh>
    <rPh sb="9" eb="11">
      <t>ジギョウ</t>
    </rPh>
    <phoneticPr fontId="1"/>
  </si>
  <si>
    <t>各種健診等会場(市内６箇所）</t>
    <phoneticPr fontId="1"/>
  </si>
  <si>
    <t>期間中１２日間</t>
    <rPh sb="0" eb="3">
      <t>キカンチュウ</t>
    </rPh>
    <rPh sb="5" eb="7">
      <t>カカン</t>
    </rPh>
    <phoneticPr fontId="1"/>
  </si>
  <si>
    <t>生活習慣病予防に関する啓発(ポスター掲示)</t>
    <rPh sb="0" eb="2">
      <t>セイカツ</t>
    </rPh>
    <rPh sb="2" eb="4">
      <t>シュウカン</t>
    </rPh>
    <rPh sb="4" eb="5">
      <t>ビョウ</t>
    </rPh>
    <rPh sb="5" eb="7">
      <t>ヨボウ</t>
    </rPh>
    <rPh sb="8" eb="9">
      <t>カン</t>
    </rPh>
    <rPh sb="11" eb="13">
      <t>ケイハツ</t>
    </rPh>
    <rPh sb="18" eb="20">
      <t>ケイジ</t>
    </rPh>
    <phoneticPr fontId="1"/>
  </si>
  <si>
    <t>奥出雲町</t>
    <rPh sb="0" eb="2">
      <t>オクイズモ</t>
    </rPh>
    <rPh sb="2" eb="3">
      <t>チョウ</t>
    </rPh>
    <phoneticPr fontId="1"/>
  </si>
  <si>
    <t>健康教室（食について）</t>
    <rPh sb="0" eb="4">
      <t>ケンコウキョウシツ</t>
    </rPh>
    <rPh sb="5" eb="6">
      <t>ショク</t>
    </rPh>
    <phoneticPr fontId="1"/>
  </si>
  <si>
    <t>奥出雲町</t>
    <rPh sb="0" eb="4">
      <t>オクイズモチョウ</t>
    </rPh>
    <phoneticPr fontId="1"/>
  </si>
  <si>
    <t>自治会公会堂</t>
    <rPh sb="0" eb="3">
      <t>ジチカイ</t>
    </rPh>
    <rPh sb="3" eb="6">
      <t>コウカイドウ</t>
    </rPh>
    <phoneticPr fontId="1"/>
  </si>
  <si>
    <t>奥出雲町役場健康福祉課健康づくり推進グループ
ＴＥＬ（０８５４）５４－２７８１</t>
    <rPh sb="0" eb="6">
      <t>オクイズモチョウヤクバ</t>
    </rPh>
    <rPh sb="6" eb="8">
      <t>ケンコウ</t>
    </rPh>
    <rPh sb="8" eb="11">
      <t>フクシカ</t>
    </rPh>
    <rPh sb="11" eb="13">
      <t>ケンコウ</t>
    </rPh>
    <rPh sb="16" eb="18">
      <t>スイシン</t>
    </rPh>
    <phoneticPr fontId="1"/>
  </si>
  <si>
    <t>対象：自治会住民
内容：健康教室（血圧測定含む）</t>
    <rPh sb="0" eb="2">
      <t>タイショウ</t>
    </rPh>
    <rPh sb="3" eb="6">
      <t>ジチカイ</t>
    </rPh>
    <rPh sb="6" eb="8">
      <t>ジュウミン</t>
    </rPh>
    <rPh sb="9" eb="11">
      <t>ナイヨウ</t>
    </rPh>
    <rPh sb="12" eb="14">
      <t>ケンコウ</t>
    </rPh>
    <rPh sb="14" eb="16">
      <t>キョウシツ</t>
    </rPh>
    <rPh sb="17" eb="19">
      <t>ケツアツ</t>
    </rPh>
    <rPh sb="19" eb="21">
      <t>ソクテイ</t>
    </rPh>
    <rPh sb="21" eb="22">
      <t>フク</t>
    </rPh>
    <phoneticPr fontId="1"/>
  </si>
  <si>
    <t>健康・栄養相談日</t>
    <rPh sb="0" eb="2">
      <t>ケンコウ</t>
    </rPh>
    <rPh sb="3" eb="5">
      <t>エイヨウ</t>
    </rPh>
    <rPh sb="5" eb="8">
      <t>ソウダンビ</t>
    </rPh>
    <phoneticPr fontId="1"/>
  </si>
  <si>
    <t>奥出雲町</t>
    <rPh sb="0" eb="3">
      <t>オクイズモ</t>
    </rPh>
    <rPh sb="3" eb="4">
      <t>チョウ</t>
    </rPh>
    <phoneticPr fontId="1"/>
  </si>
  <si>
    <t>奥出雲町役場</t>
    <rPh sb="0" eb="6">
      <t>オクイズモチョウヤクバ</t>
    </rPh>
    <phoneticPr fontId="1"/>
  </si>
  <si>
    <t>個別相談</t>
    <rPh sb="0" eb="2">
      <t>コベツ</t>
    </rPh>
    <rPh sb="2" eb="4">
      <t>ソウダン</t>
    </rPh>
    <phoneticPr fontId="1"/>
  </si>
  <si>
    <t>飯南町</t>
    <rPh sb="0" eb="1">
      <t>イイナン</t>
    </rPh>
    <rPh sb="1" eb="2">
      <t>チョウ</t>
    </rPh>
    <phoneticPr fontId="1"/>
  </si>
  <si>
    <t>事業所健診での啓発</t>
    <rPh sb="0" eb="3">
      <t>ジギョウショ</t>
    </rPh>
    <rPh sb="3" eb="5">
      <t>ケンシン</t>
    </rPh>
    <rPh sb="7" eb="9">
      <t>ケイハツ</t>
    </rPh>
    <phoneticPr fontId="1"/>
  </si>
  <si>
    <t>飯南町役場保健福祉課</t>
    <rPh sb="0" eb="3">
      <t>イイナンチョウ</t>
    </rPh>
    <rPh sb="3" eb="5">
      <t>ヤクバ</t>
    </rPh>
    <rPh sb="5" eb="7">
      <t>ホケン</t>
    </rPh>
    <rPh sb="7" eb="9">
      <t>フクシ</t>
    </rPh>
    <rPh sb="9" eb="10">
      <t>カ</t>
    </rPh>
    <phoneticPr fontId="1"/>
  </si>
  <si>
    <t>森島建設</t>
    <rPh sb="0" eb="2">
      <t>モリシマ</t>
    </rPh>
    <rPh sb="2" eb="4">
      <t>ケンセツ</t>
    </rPh>
    <phoneticPr fontId="1"/>
  </si>
  <si>
    <t>8：00～11：00</t>
    <phoneticPr fontId="1"/>
  </si>
  <si>
    <t>飯南町役場保健福祉課
℡0854-72-1770</t>
    <rPh sb="0" eb="3">
      <t>イイナンチョウ</t>
    </rPh>
    <rPh sb="3" eb="5">
      <t>ヤクバ</t>
    </rPh>
    <rPh sb="5" eb="7">
      <t>ホケン</t>
    </rPh>
    <rPh sb="7" eb="9">
      <t>フクシ</t>
    </rPh>
    <rPh sb="9" eb="10">
      <t>カ</t>
    </rPh>
    <phoneticPr fontId="1"/>
  </si>
  <si>
    <t>対象：事業所健診受診者
内容：生活習慣病特に歯科保健における、歯間清掃具の使い方の啓発</t>
    <rPh sb="0" eb="2">
      <t>タイショウ</t>
    </rPh>
    <rPh sb="3" eb="6">
      <t>ジギョウショ</t>
    </rPh>
    <rPh sb="6" eb="8">
      <t>ケンシン</t>
    </rPh>
    <rPh sb="8" eb="11">
      <t>ジュシンシャ</t>
    </rPh>
    <rPh sb="12" eb="14">
      <t>ナイヨウ</t>
    </rPh>
    <rPh sb="15" eb="17">
      <t>セイカツ</t>
    </rPh>
    <rPh sb="17" eb="19">
      <t>シュウカン</t>
    </rPh>
    <rPh sb="19" eb="20">
      <t>ビョウ</t>
    </rPh>
    <rPh sb="20" eb="21">
      <t>トク</t>
    </rPh>
    <rPh sb="22" eb="24">
      <t>シカ</t>
    </rPh>
    <rPh sb="24" eb="26">
      <t>ホケン</t>
    </rPh>
    <rPh sb="31" eb="33">
      <t>シカン</t>
    </rPh>
    <rPh sb="33" eb="35">
      <t>セイソウ</t>
    </rPh>
    <rPh sb="35" eb="36">
      <t>グ</t>
    </rPh>
    <rPh sb="37" eb="38">
      <t>ツカ</t>
    </rPh>
    <rPh sb="39" eb="40">
      <t>カタ</t>
    </rPh>
    <rPh sb="41" eb="43">
      <t>ケイハツ</t>
    </rPh>
    <phoneticPr fontId="1"/>
  </si>
  <si>
    <t>赤名農村環境改善センター</t>
    <rPh sb="0" eb="2">
      <t>アカナ</t>
    </rPh>
    <rPh sb="2" eb="4">
      <t>ノウソン</t>
    </rPh>
    <rPh sb="4" eb="6">
      <t>カンキョウ</t>
    </rPh>
    <rPh sb="6" eb="8">
      <t>カイゼン</t>
    </rPh>
    <phoneticPr fontId="1"/>
  </si>
  <si>
    <t>8：30～11：00</t>
    <phoneticPr fontId="1"/>
  </si>
  <si>
    <t>ＬＩＮＥでの普及啓発</t>
    <rPh sb="6" eb="8">
      <t>フキュウ</t>
    </rPh>
    <rPh sb="8" eb="10">
      <t>ケイハツ</t>
    </rPh>
    <phoneticPr fontId="1"/>
  </si>
  <si>
    <t>９月１日～９月３１日</t>
    <rPh sb="1" eb="2">
      <t>ガツ</t>
    </rPh>
    <rPh sb="3" eb="4">
      <t>ニチ</t>
    </rPh>
    <rPh sb="6" eb="7">
      <t>ガツ</t>
    </rPh>
    <rPh sb="9" eb="10">
      <t>ニチ</t>
    </rPh>
    <phoneticPr fontId="1"/>
  </si>
  <si>
    <t>ＬＩＮＥ公式アカウント作成
友だち登録の勧奨
生活習慣に関する調査
生活習慣改善ワンポイントアドバイス</t>
    <rPh sb="4" eb="6">
      <t>コウシキ</t>
    </rPh>
    <rPh sb="11" eb="13">
      <t>サクセイ</t>
    </rPh>
    <rPh sb="14" eb="15">
      <t>トモ</t>
    </rPh>
    <rPh sb="17" eb="19">
      <t>トウロク</t>
    </rPh>
    <rPh sb="20" eb="22">
      <t>カンショウ</t>
    </rPh>
    <rPh sb="23" eb="25">
      <t>セイカツ</t>
    </rPh>
    <rPh sb="25" eb="27">
      <t>シュウカン</t>
    </rPh>
    <rPh sb="28" eb="29">
      <t>カン</t>
    </rPh>
    <rPh sb="31" eb="33">
      <t>チョウサ</t>
    </rPh>
    <rPh sb="34" eb="36">
      <t>セイカツ</t>
    </rPh>
    <rPh sb="36" eb="38">
      <t>シュウカン</t>
    </rPh>
    <rPh sb="38" eb="40">
      <t>カイゼン</t>
    </rPh>
    <phoneticPr fontId="1"/>
  </si>
  <si>
    <t>出雲圏域健康長寿しまね推進会議
（事務局：出雲保健所）</t>
    <rPh sb="0" eb="2">
      <t>イズモ</t>
    </rPh>
    <rPh sb="2" eb="4">
      <t>ケンイキ</t>
    </rPh>
    <rPh sb="4" eb="6">
      <t>ケンコウ</t>
    </rPh>
    <rPh sb="6" eb="8">
      <t>チョウジュ</t>
    </rPh>
    <rPh sb="11" eb="13">
      <t>スイシン</t>
    </rPh>
    <rPh sb="13" eb="15">
      <t>カイギ</t>
    </rPh>
    <rPh sb="17" eb="20">
      <t>ジムキョク</t>
    </rPh>
    <rPh sb="21" eb="23">
      <t>イズモ</t>
    </rPh>
    <rPh sb="23" eb="26">
      <t>ホケンショ</t>
    </rPh>
    <phoneticPr fontId="1"/>
  </si>
  <si>
    <t>島根県出雲保健所
健康増進課
TEL 0853-21-8785</t>
    <rPh sb="0" eb="3">
      <t>シマネケン</t>
    </rPh>
    <rPh sb="3" eb="5">
      <t>イズモ</t>
    </rPh>
    <rPh sb="5" eb="8">
      <t>ホケンショ</t>
    </rPh>
    <rPh sb="9" eb="11">
      <t>ケンコウ</t>
    </rPh>
    <rPh sb="11" eb="13">
      <t>ゾウシン</t>
    </rPh>
    <rPh sb="13" eb="14">
      <t>カ</t>
    </rPh>
    <phoneticPr fontId="1"/>
  </si>
  <si>
    <t>対象：市民全般
内容：出雲圏域健康長寿しまね推進会議の活動紹介及び健康情報の記事を掲載</t>
    <rPh sb="0" eb="2">
      <t>タイショウ</t>
    </rPh>
    <rPh sb="3" eb="5">
      <t>シミン</t>
    </rPh>
    <rPh sb="5" eb="7">
      <t>ゼンパン</t>
    </rPh>
    <rPh sb="8" eb="10">
      <t>ナイヨウ</t>
    </rPh>
    <rPh sb="27" eb="29">
      <t>カツドウ</t>
    </rPh>
    <rPh sb="29" eb="31">
      <t>ショウカイ</t>
    </rPh>
    <rPh sb="31" eb="32">
      <t>オヨ</t>
    </rPh>
    <phoneticPr fontId="1"/>
  </si>
  <si>
    <t>出雲商工会議所
JAしまね出雲地区本部</t>
    <rPh sb="0" eb="2">
      <t>イズモ</t>
    </rPh>
    <rPh sb="2" eb="4">
      <t>ショウコウ</t>
    </rPh>
    <rPh sb="4" eb="7">
      <t>カイギショ</t>
    </rPh>
    <rPh sb="13" eb="15">
      <t>イズモ</t>
    </rPh>
    <rPh sb="15" eb="17">
      <t>チク</t>
    </rPh>
    <rPh sb="17" eb="19">
      <t>ホンブ</t>
    </rPh>
    <phoneticPr fontId="1"/>
  </si>
  <si>
    <t>対象：会員事業所
内容：広報誌に健康情報の記事を掲載</t>
    <rPh sb="0" eb="2">
      <t>タイショウ</t>
    </rPh>
    <rPh sb="3" eb="5">
      <t>カイイン</t>
    </rPh>
    <rPh sb="5" eb="8">
      <t>ジギョウショ</t>
    </rPh>
    <rPh sb="9" eb="11">
      <t>ナイヨウ</t>
    </rPh>
    <rPh sb="12" eb="15">
      <t>コウホウシ</t>
    </rPh>
    <rPh sb="16" eb="18">
      <t>ケンコウ</t>
    </rPh>
    <rPh sb="18" eb="20">
      <t>ジョウホウ</t>
    </rPh>
    <rPh sb="21" eb="23">
      <t>キジ</t>
    </rPh>
    <rPh sb="24" eb="26">
      <t>ケイサイ</t>
    </rPh>
    <phoneticPr fontId="1"/>
  </si>
  <si>
    <t>事業所</t>
    <rPh sb="0" eb="3">
      <t>ジギョウショ</t>
    </rPh>
    <phoneticPr fontId="1"/>
  </si>
  <si>
    <t>対象：事業所従業員
内容：健康に関するテーマを事業所が選び、講師を派遣する。</t>
    <rPh sb="0" eb="2">
      <t>タイショウ</t>
    </rPh>
    <rPh sb="3" eb="6">
      <t>ジギョウショ</t>
    </rPh>
    <rPh sb="6" eb="9">
      <t>ジュウギョウイン</t>
    </rPh>
    <rPh sb="10" eb="12">
      <t>ナイヨウ</t>
    </rPh>
    <rPh sb="13" eb="15">
      <t>ケンコウ</t>
    </rPh>
    <rPh sb="16" eb="17">
      <t>カン</t>
    </rPh>
    <rPh sb="23" eb="26">
      <t>ジギョウショ</t>
    </rPh>
    <rPh sb="27" eb="28">
      <t>エラ</t>
    </rPh>
    <rPh sb="30" eb="32">
      <t>コウシ</t>
    </rPh>
    <rPh sb="33" eb="35">
      <t>ハケン</t>
    </rPh>
    <phoneticPr fontId="1"/>
  </si>
  <si>
    <t>まちの食育ステーション事業</t>
    <phoneticPr fontId="1"/>
  </si>
  <si>
    <t>島根県食生活推進協議会多伎支部
出雲圏域健康長寿しまね推進会議
（事務局：保健所）</t>
    <rPh sb="0" eb="3">
      <t>シマネケン</t>
    </rPh>
    <rPh sb="3" eb="6">
      <t>ショクセイカツ</t>
    </rPh>
    <rPh sb="6" eb="8">
      <t>スイシン</t>
    </rPh>
    <rPh sb="8" eb="11">
      <t>キョウギカイ</t>
    </rPh>
    <rPh sb="11" eb="13">
      <t>タキ</t>
    </rPh>
    <rPh sb="13" eb="15">
      <t>シブ</t>
    </rPh>
    <phoneticPr fontId="1"/>
  </si>
  <si>
    <t>市内スーパー</t>
  </si>
  <si>
    <t>9月2日（木）</t>
    <rPh sb="5" eb="6">
      <t>キ</t>
    </rPh>
    <phoneticPr fontId="1"/>
  </si>
  <si>
    <t>島根県出雲保健所
健康増進課
TEL 0853-21-8785</t>
  </si>
  <si>
    <t>地元スーパーと連携して、健康な食について啓発活動を行う。</t>
    <rPh sb="15" eb="16">
      <t>ショク</t>
    </rPh>
    <phoneticPr fontId="1"/>
  </si>
  <si>
    <t>島根県出雲保健所</t>
    <rPh sb="0" eb="3">
      <t>シマネケン</t>
    </rPh>
    <rPh sb="3" eb="5">
      <t>イズモ</t>
    </rPh>
    <rPh sb="5" eb="8">
      <t>ホケンショ</t>
    </rPh>
    <phoneticPr fontId="1"/>
  </si>
  <si>
    <t>対象：市民全般
内容：所内に掲示</t>
    <rPh sb="0" eb="2">
      <t>タイショウ</t>
    </rPh>
    <rPh sb="3" eb="5">
      <t>シミン</t>
    </rPh>
    <rPh sb="5" eb="7">
      <t>ゼンパン</t>
    </rPh>
    <rPh sb="8" eb="10">
      <t>ナイヨウ</t>
    </rPh>
    <rPh sb="11" eb="13">
      <t>ショナイ</t>
    </rPh>
    <rPh sb="14" eb="16">
      <t>ケイジ</t>
    </rPh>
    <phoneticPr fontId="1"/>
  </si>
  <si>
    <t>出雲市</t>
    <rPh sb="0" eb="2">
      <t>イズモシ</t>
    </rPh>
    <phoneticPr fontId="1"/>
  </si>
  <si>
    <t>チラシ・ポスターによる啓発</t>
  </si>
  <si>
    <t>出雲市</t>
  </si>
  <si>
    <t>庁舎窓口等</t>
  </si>
  <si>
    <t>出雲市健康増進課・各行政センター
　　（０８５３）２１－６９７９</t>
    <rPh sb="10" eb="12">
      <t>ギョウセイ</t>
    </rPh>
    <phoneticPr fontId="1"/>
  </si>
  <si>
    <t>庁舎窓口等にポスター、チラシを掲示、設置。</t>
  </si>
  <si>
    <t>市公式ホームページによる啓発</t>
    <rPh sb="0" eb="1">
      <t>シ</t>
    </rPh>
    <rPh sb="1" eb="3">
      <t>コウシキ</t>
    </rPh>
    <rPh sb="12" eb="14">
      <t>ケイハツ</t>
    </rPh>
    <phoneticPr fontId="1"/>
  </si>
  <si>
    <t>出雲市</t>
    <phoneticPr fontId="1"/>
  </si>
  <si>
    <t>市公式ホームページ</t>
    <rPh sb="0" eb="1">
      <t>シ</t>
    </rPh>
    <rPh sb="1" eb="3">
      <t>コウシキ</t>
    </rPh>
    <phoneticPr fontId="1"/>
  </si>
  <si>
    <t>出雲市健康増進課
　　（０８５３）２１－６９７９</t>
    <phoneticPr fontId="1"/>
  </si>
  <si>
    <t>生活習慣病予防及び健康増進のための情報をホームページに掲載する。</t>
    <rPh sb="17" eb="19">
      <t>ジョウホウ</t>
    </rPh>
    <rPh sb="27" eb="29">
      <t>ケイサイ</t>
    </rPh>
    <phoneticPr fontId="1"/>
  </si>
  <si>
    <t>すこやかライフ
　　　　　健康相談</t>
    <phoneticPr fontId="1"/>
  </si>
  <si>
    <t>出雲市役所健康増進課および各行政センター</t>
    <rPh sb="0" eb="5">
      <t>イズモシヤクショ</t>
    </rPh>
    <rPh sb="14" eb="16">
      <t>ギョウセイ</t>
    </rPh>
    <phoneticPr fontId="1"/>
  </si>
  <si>
    <t>9月13日・17日・21日・27日・28日</t>
    <rPh sb="1" eb="2">
      <t>ガツ</t>
    </rPh>
    <rPh sb="4" eb="5">
      <t>ニチ</t>
    </rPh>
    <rPh sb="8" eb="9">
      <t>ニチ</t>
    </rPh>
    <rPh sb="12" eb="13">
      <t>ニチ</t>
    </rPh>
    <rPh sb="16" eb="17">
      <t>ニチ</t>
    </rPh>
    <rPh sb="20" eb="21">
      <t>ニチ</t>
    </rPh>
    <phoneticPr fontId="1"/>
  </si>
  <si>
    <t>会場による</t>
    <rPh sb="0" eb="2">
      <t>カイジョウ</t>
    </rPh>
    <phoneticPr fontId="1"/>
  </si>
  <si>
    <t>http://www.city.izumo.shimane.jp/www/contents/1617324616861/index.html</t>
    <phoneticPr fontId="1"/>
  </si>
  <si>
    <t>生活習慣病予防及び健康増進のための個別の食、健康および運動相談を実施する。</t>
  </si>
  <si>
    <t>出雲市内のコミュニティセンター他</t>
    <rPh sb="2" eb="3">
      <t>シ</t>
    </rPh>
    <rPh sb="3" eb="4">
      <t>ナイ</t>
    </rPh>
    <rPh sb="15" eb="16">
      <t>ホカ</t>
    </rPh>
    <phoneticPr fontId="1"/>
  </si>
  <si>
    <t>9月2日・6日・10日・13日・15日・29日</t>
    <rPh sb="3" eb="4">
      <t>ヒ</t>
    </rPh>
    <rPh sb="10" eb="11">
      <t>ニチ</t>
    </rPh>
    <rPh sb="14" eb="15">
      <t>ニチ</t>
    </rPh>
    <rPh sb="18" eb="19">
      <t>ニチ</t>
    </rPh>
    <rPh sb="22" eb="23">
      <t>ニチ</t>
    </rPh>
    <phoneticPr fontId="1"/>
  </si>
  <si>
    <t>会場による</t>
    <phoneticPr fontId="1"/>
  </si>
  <si>
    <t>https://www.city.izumo.shimane.jp/www/contents/1555297314963/index.html</t>
    <phoneticPr fontId="1"/>
  </si>
  <si>
    <t>出雲市健康増進課
　　（０８５３）２１－６６５１</t>
    <phoneticPr fontId="1"/>
  </si>
  <si>
    <t>対象：４０歳以上の市民
内容：胃がん検診</t>
    <rPh sb="12" eb="14">
      <t>ナイヨウ</t>
    </rPh>
    <rPh sb="15" eb="16">
      <t>イ</t>
    </rPh>
    <rPh sb="18" eb="20">
      <t>ケンシン</t>
    </rPh>
    <phoneticPr fontId="1"/>
  </si>
  <si>
    <t>9月2日・5日・10日・22日・24日・27日</t>
    <rPh sb="3" eb="4">
      <t>ニチ</t>
    </rPh>
    <rPh sb="6" eb="7">
      <t>ニチ</t>
    </rPh>
    <rPh sb="10" eb="11">
      <t>ニチ</t>
    </rPh>
    <rPh sb="14" eb="15">
      <t>ニチ</t>
    </rPh>
    <rPh sb="18" eb="19">
      <t>ニチ</t>
    </rPh>
    <rPh sb="22" eb="23">
      <t>ニチ</t>
    </rPh>
    <phoneticPr fontId="1"/>
  </si>
  <si>
    <t>対象：４０歳以上の市民
内容：乳がん検診。
一部の会場ではがん検診・心の健康の展示を実施。</t>
    <rPh sb="12" eb="14">
      <t>ナイヨウ</t>
    </rPh>
    <rPh sb="15" eb="16">
      <t>ニュウ</t>
    </rPh>
    <rPh sb="18" eb="20">
      <t>ケンシン</t>
    </rPh>
    <rPh sb="22" eb="24">
      <t>イチブ</t>
    </rPh>
    <rPh sb="25" eb="27">
      <t>カイジョウ</t>
    </rPh>
    <rPh sb="31" eb="33">
      <t>ケンシン</t>
    </rPh>
    <rPh sb="34" eb="35">
      <t>ココロ</t>
    </rPh>
    <rPh sb="36" eb="38">
      <t>ケンコウ</t>
    </rPh>
    <rPh sb="39" eb="41">
      <t>テンジ</t>
    </rPh>
    <rPh sb="42" eb="44">
      <t>ジッシ</t>
    </rPh>
    <phoneticPr fontId="1"/>
  </si>
  <si>
    <t>結核・肺がん検診</t>
    <rPh sb="0" eb="2">
      <t>ケッカク</t>
    </rPh>
    <phoneticPr fontId="1"/>
  </si>
  <si>
    <t>出雲市内各会場</t>
    <rPh sb="0" eb="2">
      <t>イズモ</t>
    </rPh>
    <rPh sb="2" eb="3">
      <t>シ</t>
    </rPh>
    <rPh sb="3" eb="4">
      <t>ナイ</t>
    </rPh>
    <rPh sb="4" eb="5">
      <t>カク</t>
    </rPh>
    <rPh sb="5" eb="7">
      <t>カイジョウ</t>
    </rPh>
    <phoneticPr fontId="1"/>
  </si>
  <si>
    <t>9月6日・8日・13日・17日・22日・24日・27日</t>
    <rPh sb="3" eb="4">
      <t>ニチ</t>
    </rPh>
    <rPh sb="6" eb="7">
      <t>ニチ</t>
    </rPh>
    <rPh sb="10" eb="11">
      <t>ニチ</t>
    </rPh>
    <rPh sb="14" eb="15">
      <t>ニチ</t>
    </rPh>
    <rPh sb="18" eb="19">
      <t>ニチ</t>
    </rPh>
    <rPh sb="22" eb="23">
      <t>ニチ</t>
    </rPh>
    <rPh sb="26" eb="27">
      <t>ニチ</t>
    </rPh>
    <phoneticPr fontId="1"/>
  </si>
  <si>
    <t>対象：４０歳以上の市民
内容：結核・肺がん検診</t>
    <rPh sb="12" eb="14">
      <t>ナイヨウ</t>
    </rPh>
    <rPh sb="15" eb="17">
      <t>ケッカク</t>
    </rPh>
    <rPh sb="18" eb="19">
      <t>ハイ</t>
    </rPh>
    <phoneticPr fontId="1"/>
  </si>
  <si>
    <t>出雲市</t>
    <rPh sb="0" eb="3">
      <t>イズモシ</t>
    </rPh>
    <phoneticPr fontId="1"/>
  </si>
  <si>
    <t>肺がん(ﾍﾘｶﾙCT)検診</t>
    <rPh sb="0" eb="1">
      <t>ハイ</t>
    </rPh>
    <rPh sb="11" eb="13">
      <t>ケンシン</t>
    </rPh>
    <phoneticPr fontId="1"/>
  </si>
  <si>
    <t>高浜コミュニティ
センター</t>
    <rPh sb="0" eb="2">
      <t>タカハマ</t>
    </rPh>
    <phoneticPr fontId="1"/>
  </si>
  <si>
    <t>9:00～
14:30</t>
    <phoneticPr fontId="1"/>
  </si>
  <si>
    <t>対象：５０歳以上の市民
内容：肺がん(ﾍﾘｶﾙCT)検診</t>
    <rPh sb="12" eb="14">
      <t>ナイヨウ</t>
    </rPh>
    <rPh sb="15" eb="16">
      <t>ハイ</t>
    </rPh>
    <rPh sb="26" eb="28">
      <t>ケンシン</t>
    </rPh>
    <phoneticPr fontId="1"/>
  </si>
  <si>
    <t>健康づくりちらし回覧による啓発</t>
    <rPh sb="0" eb="2">
      <t>ケンコウ</t>
    </rPh>
    <rPh sb="8" eb="10">
      <t>カイラン</t>
    </rPh>
    <rPh sb="13" eb="15">
      <t>ケイハツ</t>
    </rPh>
    <phoneticPr fontId="1"/>
  </si>
  <si>
    <t>湖陵地域</t>
    <rPh sb="0" eb="2">
      <t>コリョウ</t>
    </rPh>
    <rPh sb="2" eb="4">
      <t>チイキ</t>
    </rPh>
    <phoneticPr fontId="1"/>
  </si>
  <si>
    <t>出雲市湖陵行政センター
（0853）43-1215</t>
    <rPh sb="0" eb="3">
      <t>イズモシ</t>
    </rPh>
    <rPh sb="3" eb="5">
      <t>コリョウ</t>
    </rPh>
    <rPh sb="5" eb="7">
      <t>ギョウセイ</t>
    </rPh>
    <phoneticPr fontId="1"/>
  </si>
  <si>
    <t xml:space="preserve">（内容）健康実態と健康づくりについて湖陵地域住民へ回覧
（湖陵地域健康づくり推進員との協働による）
</t>
    <rPh sb="1" eb="3">
      <t>ナイヨウ</t>
    </rPh>
    <rPh sb="4" eb="6">
      <t>ケンコウ</t>
    </rPh>
    <rPh sb="6" eb="8">
      <t>ジッタイ</t>
    </rPh>
    <rPh sb="9" eb="11">
      <t>ケンコウ</t>
    </rPh>
    <rPh sb="18" eb="20">
      <t>コリョウ</t>
    </rPh>
    <rPh sb="20" eb="22">
      <t>チイキ</t>
    </rPh>
    <rPh sb="22" eb="24">
      <t>ジュウミン</t>
    </rPh>
    <rPh sb="25" eb="27">
      <t>カイラン</t>
    </rPh>
    <rPh sb="29" eb="31">
      <t>コリョウ</t>
    </rPh>
    <rPh sb="31" eb="33">
      <t>チイキ</t>
    </rPh>
    <rPh sb="33" eb="35">
      <t>ケンコウ</t>
    </rPh>
    <rPh sb="38" eb="41">
      <t>スイシンイン</t>
    </rPh>
    <rPh sb="43" eb="45">
      <t>キョウドウ</t>
    </rPh>
    <phoneticPr fontId="1"/>
  </si>
  <si>
    <t>斐川地域
健康づくり研修会</t>
    <rPh sb="0" eb="2">
      <t>ヒカワ</t>
    </rPh>
    <rPh sb="2" eb="4">
      <t>チイキ</t>
    </rPh>
    <rPh sb="5" eb="7">
      <t>ケンコウ</t>
    </rPh>
    <rPh sb="10" eb="12">
      <t>ケンシュウ</t>
    </rPh>
    <rPh sb="12" eb="13">
      <t>カイ</t>
    </rPh>
    <phoneticPr fontId="1"/>
  </si>
  <si>
    <t>斐川地域</t>
    <rPh sb="0" eb="2">
      <t>ヒカワ</t>
    </rPh>
    <rPh sb="2" eb="4">
      <t>チイキ</t>
    </rPh>
    <phoneticPr fontId="1"/>
  </si>
  <si>
    <t>13:30～
　　15:00</t>
    <phoneticPr fontId="1"/>
  </si>
  <si>
    <t>出雲市役所斐川行政センター
（0853）73-9112</t>
    <rPh sb="0" eb="3">
      <t>イズモシ</t>
    </rPh>
    <rPh sb="3" eb="5">
      <t>ヤクショ</t>
    </rPh>
    <rPh sb="5" eb="7">
      <t>ヒカワ</t>
    </rPh>
    <rPh sb="7" eb="9">
      <t>ギョウセイ</t>
    </rPh>
    <phoneticPr fontId="1"/>
  </si>
  <si>
    <t xml:space="preserve">①健康づくり活動事例発表（荘原地区）
②健康づくり講演会
講師：出雲保健所長
</t>
    <rPh sb="1" eb="3">
      <t>ケンコウ</t>
    </rPh>
    <rPh sb="6" eb="8">
      <t>カツドウ</t>
    </rPh>
    <rPh sb="8" eb="10">
      <t>ジレイ</t>
    </rPh>
    <rPh sb="10" eb="12">
      <t>ハッピョウ</t>
    </rPh>
    <rPh sb="13" eb="15">
      <t>ショウバラ</t>
    </rPh>
    <rPh sb="15" eb="17">
      <t>チク</t>
    </rPh>
    <rPh sb="20" eb="22">
      <t>ケンコウ</t>
    </rPh>
    <rPh sb="25" eb="28">
      <t>コウエンカイ</t>
    </rPh>
    <rPh sb="29" eb="31">
      <t>コウシ</t>
    </rPh>
    <rPh sb="32" eb="34">
      <t>イズモ</t>
    </rPh>
    <rPh sb="34" eb="37">
      <t>ホケンショ</t>
    </rPh>
    <rPh sb="37" eb="38">
      <t>チョウ</t>
    </rPh>
    <phoneticPr fontId="1"/>
  </si>
  <si>
    <t>防災学習会</t>
    <rPh sb="0" eb="2">
      <t>ボウサイ</t>
    </rPh>
    <rPh sb="2" eb="4">
      <t>ガクシュウ</t>
    </rPh>
    <rPh sb="4" eb="5">
      <t>カイ</t>
    </rPh>
    <phoneticPr fontId="1"/>
  </si>
  <si>
    <t>灘分コニュニティーセンター</t>
    <rPh sb="0" eb="2">
      <t>ナダブン</t>
    </rPh>
    <phoneticPr fontId="1"/>
  </si>
  <si>
    <t>灘分コミュニティセンター</t>
    <rPh sb="0" eb="2">
      <t>ナダブン</t>
    </rPh>
    <phoneticPr fontId="1"/>
  </si>
  <si>
    <t>灘分コミュニティセンター
（0853）63-1371</t>
    <rPh sb="0" eb="2">
      <t>ナダブン</t>
    </rPh>
    <phoneticPr fontId="1"/>
  </si>
  <si>
    <t>対象：地域住民
内容：ヘルスボランティア「あじさい会」の協力も得て、防災や備蓄食品について啓発を行う。
健康情報チラシ配布。</t>
    <rPh sb="0" eb="2">
      <t>タイショウ</t>
    </rPh>
    <rPh sb="3" eb="7">
      <t>チイキジュウミン</t>
    </rPh>
    <rPh sb="8" eb="10">
      <t>ナイヨウ</t>
    </rPh>
    <rPh sb="25" eb="26">
      <t>カイ</t>
    </rPh>
    <rPh sb="28" eb="30">
      <t>キョウリョク</t>
    </rPh>
    <rPh sb="31" eb="32">
      <t>エ</t>
    </rPh>
    <rPh sb="34" eb="36">
      <t>ボウサイ</t>
    </rPh>
    <rPh sb="37" eb="39">
      <t>ビチク</t>
    </rPh>
    <rPh sb="39" eb="41">
      <t>ショクヒン</t>
    </rPh>
    <rPh sb="45" eb="47">
      <t>ケイハツ</t>
    </rPh>
    <rPh sb="48" eb="49">
      <t>オコナ</t>
    </rPh>
    <rPh sb="52" eb="54">
      <t>ケンコウ</t>
    </rPh>
    <rPh sb="54" eb="56">
      <t>ジョウホウ</t>
    </rPh>
    <rPh sb="59" eb="61">
      <t>ハイフ</t>
    </rPh>
    <phoneticPr fontId="1"/>
  </si>
  <si>
    <t>久多見サロン</t>
    <rPh sb="0" eb="1">
      <t>ヒサシ</t>
    </rPh>
    <rPh sb="1" eb="2">
      <t>タ</t>
    </rPh>
    <rPh sb="2" eb="3">
      <t>ミ</t>
    </rPh>
    <phoneticPr fontId="1"/>
  </si>
  <si>
    <t>久多美コニュニティーセンター</t>
    <rPh sb="0" eb="1">
      <t>ヒサシ</t>
    </rPh>
    <rPh sb="1" eb="3">
      <t>タミ</t>
    </rPh>
    <phoneticPr fontId="1"/>
  </si>
  <si>
    <t>久多見公会場</t>
    <rPh sb="0" eb="1">
      <t>ヒサシ</t>
    </rPh>
    <rPh sb="1" eb="2">
      <t>タ</t>
    </rPh>
    <rPh sb="2" eb="3">
      <t>ケン</t>
    </rPh>
    <rPh sb="3" eb="4">
      <t>コウ</t>
    </rPh>
    <rPh sb="4" eb="6">
      <t>カイジョウ</t>
    </rPh>
    <phoneticPr fontId="1"/>
  </si>
  <si>
    <t>９：３０～</t>
    <phoneticPr fontId="1"/>
  </si>
  <si>
    <t>久多美コニュニティーセンター
（0853）63-1374</t>
    <rPh sb="0" eb="1">
      <t>ヒサシ</t>
    </rPh>
    <rPh sb="1" eb="3">
      <t>タミ</t>
    </rPh>
    <phoneticPr fontId="1"/>
  </si>
  <si>
    <t xml:space="preserve">対象：地域住民
内容：血圧・血管年齢測定、健康情報の提供。
</t>
    <rPh sb="0" eb="2">
      <t>タイショウ</t>
    </rPh>
    <rPh sb="3" eb="7">
      <t>チイキジュウミン</t>
    </rPh>
    <rPh sb="8" eb="10">
      <t>ナイヨウ</t>
    </rPh>
    <rPh sb="11" eb="13">
      <t>ケツアツ</t>
    </rPh>
    <rPh sb="14" eb="16">
      <t>ケッカン</t>
    </rPh>
    <rPh sb="16" eb="18">
      <t>ネンレイ</t>
    </rPh>
    <rPh sb="18" eb="20">
      <t>ソクテイ</t>
    </rPh>
    <rPh sb="21" eb="23">
      <t>ケンコウ</t>
    </rPh>
    <rPh sb="23" eb="25">
      <t>ジョウホウ</t>
    </rPh>
    <rPh sb="26" eb="28">
      <t>テイキョウ</t>
    </rPh>
    <phoneticPr fontId="1"/>
  </si>
  <si>
    <t>県央保健所</t>
    <rPh sb="0" eb="2">
      <t>ケンオウ</t>
    </rPh>
    <rPh sb="2" eb="5">
      <t>ホケンショ</t>
    </rPh>
    <phoneticPr fontId="1"/>
  </si>
  <si>
    <t>大田市・邑智郡内の県関係機関</t>
    <rPh sb="0" eb="3">
      <t>オオダシ</t>
    </rPh>
    <rPh sb="4" eb="7">
      <t>オオチグン</t>
    </rPh>
    <rPh sb="7" eb="8">
      <t>ナイ</t>
    </rPh>
    <rPh sb="9" eb="10">
      <t>ケン</t>
    </rPh>
    <rPh sb="10" eb="12">
      <t>カンケイ</t>
    </rPh>
    <rPh sb="12" eb="14">
      <t>キカン</t>
    </rPh>
    <phoneticPr fontId="1"/>
  </si>
  <si>
    <t>県央保健所　健康増進課
TEL 0854-84-9820</t>
    <rPh sb="0" eb="2">
      <t>ケンオウ</t>
    </rPh>
    <rPh sb="2" eb="5">
      <t>ホケンショ</t>
    </rPh>
    <rPh sb="6" eb="8">
      <t>ケンコウ</t>
    </rPh>
    <rPh sb="8" eb="11">
      <t>ゾウシンカ</t>
    </rPh>
    <phoneticPr fontId="1"/>
  </si>
  <si>
    <t>対象：各行政機関利用者及び勤務する職員
内容：健康増進月間啓発ポスターの掲示</t>
    <rPh sb="0" eb="2">
      <t>タイショウ</t>
    </rPh>
    <rPh sb="3" eb="4">
      <t>カク</t>
    </rPh>
    <rPh sb="4" eb="6">
      <t>ギョウセイ</t>
    </rPh>
    <rPh sb="6" eb="8">
      <t>キカン</t>
    </rPh>
    <rPh sb="8" eb="11">
      <t>リヨウシャ</t>
    </rPh>
    <rPh sb="11" eb="12">
      <t>オヨ</t>
    </rPh>
    <rPh sb="13" eb="15">
      <t>キンム</t>
    </rPh>
    <rPh sb="17" eb="19">
      <t>ショクイン</t>
    </rPh>
    <rPh sb="20" eb="22">
      <t>ナイヨウ</t>
    </rPh>
    <rPh sb="23" eb="25">
      <t>ケンコウ</t>
    </rPh>
    <rPh sb="25" eb="27">
      <t>ゾウシン</t>
    </rPh>
    <rPh sb="27" eb="29">
      <t>ゲッカン</t>
    </rPh>
    <rPh sb="29" eb="31">
      <t>ケイハツ</t>
    </rPh>
    <rPh sb="36" eb="38">
      <t>ケイジ</t>
    </rPh>
    <phoneticPr fontId="1"/>
  </si>
  <si>
    <t xml:space="preserve">13:30～15:30
</t>
    <phoneticPr fontId="1"/>
  </si>
  <si>
    <t>県央保健所　健康増進課
TEL 0854-84-9823</t>
    <rPh sb="0" eb="2">
      <t>ケンオウ</t>
    </rPh>
    <rPh sb="2" eb="5">
      <t>ホケンショ</t>
    </rPh>
    <rPh sb="6" eb="8">
      <t>ケンコウ</t>
    </rPh>
    <rPh sb="8" eb="10">
      <t>ゾウシン</t>
    </rPh>
    <rPh sb="10" eb="11">
      <t>カ</t>
    </rPh>
    <phoneticPr fontId="1"/>
  </si>
  <si>
    <t>対象：
こころの悩みやアルコール問題、もの忘れに関する相談を希望する人やその家族・支援者など
内容：
①こころの健康相談
②アルコール相談</t>
    <rPh sb="0" eb="2">
      <t>タイショウ</t>
    </rPh>
    <rPh sb="8" eb="9">
      <t>ナヤ</t>
    </rPh>
    <rPh sb="16" eb="18">
      <t>モンダイ</t>
    </rPh>
    <rPh sb="21" eb="22">
      <t>ワス</t>
    </rPh>
    <rPh sb="24" eb="25">
      <t>カン</t>
    </rPh>
    <rPh sb="27" eb="29">
      <t>ソウダン</t>
    </rPh>
    <rPh sb="30" eb="32">
      <t>キボウ</t>
    </rPh>
    <rPh sb="34" eb="35">
      <t>ヒト</t>
    </rPh>
    <rPh sb="38" eb="40">
      <t>カゾク</t>
    </rPh>
    <rPh sb="41" eb="44">
      <t>シエンシャ</t>
    </rPh>
    <rPh sb="47" eb="49">
      <t>ナイヨウ</t>
    </rPh>
    <rPh sb="56" eb="58">
      <t>ケンコウ</t>
    </rPh>
    <rPh sb="58" eb="60">
      <t>ソウダン</t>
    </rPh>
    <rPh sb="67" eb="69">
      <t>ソウダン</t>
    </rPh>
    <phoneticPr fontId="1"/>
  </si>
  <si>
    <t>がん征圧月間キャンペーン</t>
    <rPh sb="2" eb="4">
      <t>セイアツ</t>
    </rPh>
    <rPh sb="4" eb="6">
      <t>ゲッカン</t>
    </rPh>
    <phoneticPr fontId="1"/>
  </si>
  <si>
    <t>県央保健所　健康増進課
TEL 0854-84-9821</t>
    <rPh sb="0" eb="2">
      <t>ケンオウ</t>
    </rPh>
    <rPh sb="2" eb="5">
      <t>ホケンショ</t>
    </rPh>
    <rPh sb="6" eb="8">
      <t>ケンコウ</t>
    </rPh>
    <rPh sb="8" eb="10">
      <t>ゾウシン</t>
    </rPh>
    <rPh sb="10" eb="11">
      <t>カ</t>
    </rPh>
    <phoneticPr fontId="1"/>
  </si>
  <si>
    <t>対象：働き盛り世代等
内容：
保健所正面玄関へのぼり掲出、啓発グッズやチラシの配布</t>
    <rPh sb="0" eb="2">
      <t>タイショウ</t>
    </rPh>
    <rPh sb="3" eb="4">
      <t>ハタラ</t>
    </rPh>
    <rPh sb="5" eb="6">
      <t>ザカ</t>
    </rPh>
    <rPh sb="7" eb="9">
      <t>セダイ</t>
    </rPh>
    <rPh sb="9" eb="10">
      <t>トウ</t>
    </rPh>
    <rPh sb="11" eb="13">
      <t>ナイヨウ</t>
    </rPh>
    <rPh sb="15" eb="18">
      <t>ホケンジョ</t>
    </rPh>
    <rPh sb="18" eb="20">
      <t>ショウメン</t>
    </rPh>
    <rPh sb="20" eb="22">
      <t>ゲンカン</t>
    </rPh>
    <rPh sb="26" eb="28">
      <t>ケイシュツ</t>
    </rPh>
    <rPh sb="29" eb="31">
      <t>ケイハツ</t>
    </rPh>
    <rPh sb="39" eb="41">
      <t>ハイフ</t>
    </rPh>
    <phoneticPr fontId="1"/>
  </si>
  <si>
    <t>自死予防週間キャンペーン</t>
    <rPh sb="0" eb="2">
      <t>ジシ</t>
    </rPh>
    <rPh sb="2" eb="4">
      <t>ヨボウ</t>
    </rPh>
    <rPh sb="4" eb="6">
      <t>シュウカン</t>
    </rPh>
    <phoneticPr fontId="1"/>
  </si>
  <si>
    <t xml:space="preserve">大田圏域健康長寿しまね推進会議
</t>
    <rPh sb="0" eb="2">
      <t>オオダ</t>
    </rPh>
    <rPh sb="2" eb="4">
      <t>ケンイキ</t>
    </rPh>
    <rPh sb="4" eb="6">
      <t>ケンコウ</t>
    </rPh>
    <rPh sb="6" eb="8">
      <t>チョウジュ</t>
    </rPh>
    <rPh sb="11" eb="13">
      <t>スイシン</t>
    </rPh>
    <rPh sb="13" eb="15">
      <t>カイギ</t>
    </rPh>
    <phoneticPr fontId="1"/>
  </si>
  <si>
    <t>県央保健所
大田市、川本町、美郷町、邑南町</t>
    <rPh sb="0" eb="2">
      <t>ケンオウ</t>
    </rPh>
    <rPh sb="2" eb="5">
      <t>ホケンショ</t>
    </rPh>
    <rPh sb="6" eb="9">
      <t>オオダシ</t>
    </rPh>
    <rPh sb="10" eb="12">
      <t>カワモト</t>
    </rPh>
    <rPh sb="12" eb="13">
      <t>チョウ</t>
    </rPh>
    <rPh sb="14" eb="17">
      <t>ミサトチョウ</t>
    </rPh>
    <rPh sb="18" eb="21">
      <t>オオナンチョウ</t>
    </rPh>
    <phoneticPr fontId="1"/>
  </si>
  <si>
    <t>県央保健所　健康増進課
TEL 0854-84-9823</t>
    <rPh sb="0" eb="2">
      <t>ケンオウ</t>
    </rPh>
    <rPh sb="2" eb="5">
      <t>ホケンショ</t>
    </rPh>
    <rPh sb="6" eb="8">
      <t>ケンコウ</t>
    </rPh>
    <rPh sb="8" eb="11">
      <t>ゾウシンカ</t>
    </rPh>
    <phoneticPr fontId="1"/>
  </si>
  <si>
    <t>対象：住民
内容：グッズとチラシの配布</t>
    <rPh sb="0" eb="2">
      <t>タイショウ</t>
    </rPh>
    <rPh sb="3" eb="5">
      <t>ジュウミン</t>
    </rPh>
    <rPh sb="6" eb="8">
      <t>ナイヨウ</t>
    </rPh>
    <rPh sb="17" eb="19">
      <t>ハイフ</t>
    </rPh>
    <phoneticPr fontId="1"/>
  </si>
  <si>
    <t>減塩、歯の健康に関するキャンペーン</t>
    <rPh sb="0" eb="2">
      <t>ゲンエン</t>
    </rPh>
    <rPh sb="3" eb="4">
      <t>ハ</t>
    </rPh>
    <rPh sb="5" eb="7">
      <t>ケンコウ</t>
    </rPh>
    <rPh sb="8" eb="9">
      <t>カン</t>
    </rPh>
    <phoneticPr fontId="1"/>
  </si>
  <si>
    <t>大田圏域健康長寿しまね推進会議
（食べる幸せ歯ッピー部会）</t>
    <rPh sb="0" eb="2">
      <t>オオダ</t>
    </rPh>
    <rPh sb="2" eb="4">
      <t>ケンイキ</t>
    </rPh>
    <rPh sb="4" eb="6">
      <t>ケンコウ</t>
    </rPh>
    <rPh sb="6" eb="8">
      <t>チョウジュ</t>
    </rPh>
    <rPh sb="11" eb="13">
      <t>スイシン</t>
    </rPh>
    <rPh sb="13" eb="15">
      <t>カイギ</t>
    </rPh>
    <rPh sb="17" eb="18">
      <t>タ</t>
    </rPh>
    <rPh sb="20" eb="21">
      <t>シアワ</t>
    </rPh>
    <rPh sb="22" eb="23">
      <t>ハ</t>
    </rPh>
    <rPh sb="26" eb="28">
      <t>ブカイ</t>
    </rPh>
    <phoneticPr fontId="1"/>
  </si>
  <si>
    <t>みしまや長久店（大田市長久町）</t>
    <rPh sb="4" eb="6">
      <t>ナガヒサ</t>
    </rPh>
    <rPh sb="6" eb="7">
      <t>テン</t>
    </rPh>
    <rPh sb="8" eb="11">
      <t>オオダシ</t>
    </rPh>
    <rPh sb="11" eb="14">
      <t>ナガヒサチョウ</t>
    </rPh>
    <phoneticPr fontId="1"/>
  </si>
  <si>
    <t>県央保健所　健康増進課
TEL 0854-84-9821</t>
    <rPh sb="0" eb="2">
      <t>ケンオウ</t>
    </rPh>
    <rPh sb="2" eb="5">
      <t>ホケンショ</t>
    </rPh>
    <rPh sb="6" eb="8">
      <t>ケンコウ</t>
    </rPh>
    <rPh sb="8" eb="11">
      <t>ゾウシンカ</t>
    </rPh>
    <phoneticPr fontId="1"/>
  </si>
  <si>
    <t>対象：一般住民
内容：減塩についてのパネル・フードモデル展示、啓発チラシ、レシピ等の配布。歯の健康についてのクイズ、パネル展示、レシピ等の配布</t>
    <rPh sb="0" eb="2">
      <t>タイショウ</t>
    </rPh>
    <rPh sb="3" eb="5">
      <t>イッパン</t>
    </rPh>
    <rPh sb="5" eb="7">
      <t>ジュウミン</t>
    </rPh>
    <rPh sb="8" eb="10">
      <t>ナイヨウ</t>
    </rPh>
    <rPh sb="11" eb="13">
      <t>ゲンエン</t>
    </rPh>
    <rPh sb="28" eb="30">
      <t>テンジ</t>
    </rPh>
    <rPh sb="31" eb="33">
      <t>ケイハツ</t>
    </rPh>
    <rPh sb="40" eb="41">
      <t>トウ</t>
    </rPh>
    <rPh sb="42" eb="44">
      <t>ハイフ</t>
    </rPh>
    <rPh sb="45" eb="46">
      <t>ハ</t>
    </rPh>
    <rPh sb="47" eb="49">
      <t>ケンコウ</t>
    </rPh>
    <rPh sb="61" eb="63">
      <t>テンジ</t>
    </rPh>
    <rPh sb="67" eb="68">
      <t>トウ</t>
    </rPh>
    <rPh sb="69" eb="71">
      <t>ハイフ</t>
    </rPh>
    <phoneticPr fontId="1"/>
  </si>
  <si>
    <t>しまね☆健康づくりチャレンジ月間</t>
    <rPh sb="4" eb="6">
      <t>ケンコウ</t>
    </rPh>
    <rPh sb="14" eb="16">
      <t>ゲッカン</t>
    </rPh>
    <phoneticPr fontId="1"/>
  </si>
  <si>
    <t>大田圏域地域・職域連携推進協議会</t>
    <rPh sb="0" eb="2">
      <t>オオダ</t>
    </rPh>
    <rPh sb="2" eb="4">
      <t>ケンイキ</t>
    </rPh>
    <rPh sb="4" eb="6">
      <t>チイキ</t>
    </rPh>
    <rPh sb="7" eb="9">
      <t>ショクイキ</t>
    </rPh>
    <rPh sb="9" eb="11">
      <t>レンケイ</t>
    </rPh>
    <rPh sb="11" eb="13">
      <t>スイシン</t>
    </rPh>
    <rPh sb="13" eb="16">
      <t>キョウギカイ</t>
    </rPh>
    <phoneticPr fontId="1"/>
  </si>
  <si>
    <t>各関係機関</t>
    <rPh sb="0" eb="1">
      <t>カク</t>
    </rPh>
    <rPh sb="1" eb="3">
      <t>カンケイ</t>
    </rPh>
    <rPh sb="3" eb="5">
      <t>キカン</t>
    </rPh>
    <phoneticPr fontId="1"/>
  </si>
  <si>
    <t>対象：事業所等
内容：啓発チラシの配布等</t>
    <rPh sb="0" eb="2">
      <t>タイショウ</t>
    </rPh>
    <rPh sb="3" eb="6">
      <t>ジギョウショ</t>
    </rPh>
    <rPh sb="6" eb="7">
      <t>トウ</t>
    </rPh>
    <rPh sb="8" eb="10">
      <t>ナイヨウ</t>
    </rPh>
    <rPh sb="11" eb="13">
      <t>ケイハツ</t>
    </rPh>
    <rPh sb="17" eb="19">
      <t>ハイフ</t>
    </rPh>
    <rPh sb="19" eb="20">
      <t>トウ</t>
    </rPh>
    <phoneticPr fontId="1"/>
  </si>
  <si>
    <t>大田市</t>
    <rPh sb="0" eb="1">
      <t>オオダ</t>
    </rPh>
    <rPh sb="1" eb="2">
      <t>シ</t>
    </rPh>
    <phoneticPr fontId="1"/>
  </si>
  <si>
    <t>ケーブルテレビや広報、ポスター掲示による周知</t>
    <rPh sb="8" eb="10">
      <t>コウホウ</t>
    </rPh>
    <rPh sb="15" eb="17">
      <t>ケイジ</t>
    </rPh>
    <rPh sb="20" eb="22">
      <t>シュウチ</t>
    </rPh>
    <phoneticPr fontId="1"/>
  </si>
  <si>
    <t>大田市</t>
    <rPh sb="0" eb="3">
      <t>オオダシ</t>
    </rPh>
    <phoneticPr fontId="1"/>
  </si>
  <si>
    <t>ケーブルテレビや告知放送、広報などを活用し周知
・健康増進普及月間（運動・禁煙）
・食生活改善普及月間</t>
    <rPh sb="8" eb="10">
      <t>コクチ</t>
    </rPh>
    <rPh sb="10" eb="12">
      <t>ホウソウ</t>
    </rPh>
    <rPh sb="13" eb="15">
      <t>コウホウ</t>
    </rPh>
    <rPh sb="18" eb="20">
      <t>カツヨウ</t>
    </rPh>
    <rPh sb="21" eb="23">
      <t>シュウチ</t>
    </rPh>
    <rPh sb="25" eb="27">
      <t>ケンコウ</t>
    </rPh>
    <rPh sb="27" eb="29">
      <t>ゾウシン</t>
    </rPh>
    <rPh sb="29" eb="31">
      <t>フキュウ</t>
    </rPh>
    <rPh sb="31" eb="33">
      <t>ゲッカン</t>
    </rPh>
    <rPh sb="34" eb="36">
      <t>ウンドウ</t>
    </rPh>
    <rPh sb="37" eb="39">
      <t>キンエン</t>
    </rPh>
    <rPh sb="42" eb="45">
      <t>ショクセイカツ</t>
    </rPh>
    <rPh sb="45" eb="47">
      <t>カイゼン</t>
    </rPh>
    <rPh sb="47" eb="49">
      <t>フキュウ</t>
    </rPh>
    <rPh sb="49" eb="51">
      <t>ゲッカン</t>
    </rPh>
    <phoneticPr fontId="1"/>
  </si>
  <si>
    <t>乳幼児健診事業</t>
    <rPh sb="0" eb="3">
      <t>ニュウヨウジ</t>
    </rPh>
    <rPh sb="3" eb="5">
      <t>ケンシン</t>
    </rPh>
    <rPh sb="5" eb="7">
      <t>ジギョウ</t>
    </rPh>
    <phoneticPr fontId="1"/>
  </si>
  <si>
    <t>仁摩保健センター</t>
    <rPh sb="0" eb="2">
      <t>ニマ</t>
    </rPh>
    <rPh sb="2" eb="4">
      <t>ホケン</t>
    </rPh>
    <phoneticPr fontId="1"/>
  </si>
  <si>
    <t>9/2
9/6
9/9</t>
    <phoneticPr fontId="1"/>
  </si>
  <si>
    <t>13：00～17：00</t>
    <phoneticPr fontId="1"/>
  </si>
  <si>
    <t>乳幼児健診にて保護者へ受動喫煙防止のリーフレットを配布</t>
    <rPh sb="0" eb="3">
      <t>ニュウヨウジ</t>
    </rPh>
    <rPh sb="3" eb="5">
      <t>ケンシン</t>
    </rPh>
    <rPh sb="7" eb="10">
      <t>ホゴシャ</t>
    </rPh>
    <rPh sb="11" eb="13">
      <t>ジュドウ</t>
    </rPh>
    <rPh sb="13" eb="15">
      <t>キツエン</t>
    </rPh>
    <rPh sb="15" eb="17">
      <t>ボウシ</t>
    </rPh>
    <rPh sb="25" eb="27">
      <t>ハイフ</t>
    </rPh>
    <phoneticPr fontId="1"/>
  </si>
  <si>
    <t>健康教室事業</t>
    <rPh sb="0" eb="2">
      <t>ケンコウ</t>
    </rPh>
    <rPh sb="2" eb="4">
      <t>キョウシツ</t>
    </rPh>
    <rPh sb="4" eb="6">
      <t>ジギョウ</t>
    </rPh>
    <phoneticPr fontId="1"/>
  </si>
  <si>
    <t>市内まちづくりセンター、公民館、集会所等</t>
    <rPh sb="0" eb="2">
      <t>シナイ</t>
    </rPh>
    <rPh sb="12" eb="15">
      <t>コウミンカン</t>
    </rPh>
    <rPh sb="16" eb="18">
      <t>シュウカイ</t>
    </rPh>
    <rPh sb="18" eb="19">
      <t>ジョ</t>
    </rPh>
    <rPh sb="19" eb="20">
      <t>トウ</t>
    </rPh>
    <phoneticPr fontId="1"/>
  </si>
  <si>
    <t>地区の要望に合わせて健康教育
・運動、食事</t>
    <rPh sb="0" eb="2">
      <t>チク</t>
    </rPh>
    <rPh sb="3" eb="5">
      <t>ヨウボウ</t>
    </rPh>
    <rPh sb="6" eb="7">
      <t>ア</t>
    </rPh>
    <rPh sb="10" eb="12">
      <t>ケンコウ</t>
    </rPh>
    <rPh sb="12" eb="14">
      <t>キョウイク</t>
    </rPh>
    <rPh sb="16" eb="18">
      <t>ウンドウ</t>
    </rPh>
    <rPh sb="19" eb="21">
      <t>ショクジ</t>
    </rPh>
    <phoneticPr fontId="1"/>
  </si>
  <si>
    <t>食生活相談や健康管理についての相談を個別に実施。</t>
    <rPh sb="0" eb="3">
      <t>ショクセイカツ</t>
    </rPh>
    <rPh sb="3" eb="5">
      <t>ソウダン</t>
    </rPh>
    <rPh sb="6" eb="8">
      <t>ケンコウ</t>
    </rPh>
    <rPh sb="8" eb="10">
      <t>カンリ</t>
    </rPh>
    <rPh sb="15" eb="17">
      <t>ソウダン</t>
    </rPh>
    <rPh sb="18" eb="20">
      <t>コベツ</t>
    </rPh>
    <rPh sb="21" eb="23">
      <t>ジッシ</t>
    </rPh>
    <phoneticPr fontId="1"/>
  </si>
  <si>
    <t>訪問指導事業</t>
    <rPh sb="0" eb="2">
      <t>ホウモン</t>
    </rPh>
    <rPh sb="2" eb="4">
      <t>シドウ</t>
    </rPh>
    <rPh sb="4" eb="6">
      <t>ジギョウ</t>
    </rPh>
    <phoneticPr fontId="1"/>
  </si>
  <si>
    <t>特定健診未受診者へ健診の受診勧奨を家庭訪問にて実施。食事、運動についても相談実施。</t>
    <rPh sb="0" eb="2">
      <t>トクテイ</t>
    </rPh>
    <rPh sb="2" eb="4">
      <t>ケンシン</t>
    </rPh>
    <rPh sb="4" eb="5">
      <t>ミ</t>
    </rPh>
    <rPh sb="5" eb="7">
      <t>ジュシン</t>
    </rPh>
    <rPh sb="7" eb="8">
      <t>シャ</t>
    </rPh>
    <rPh sb="9" eb="11">
      <t>ケンシン</t>
    </rPh>
    <rPh sb="12" eb="14">
      <t>ジュシン</t>
    </rPh>
    <rPh sb="14" eb="16">
      <t>カンショウ</t>
    </rPh>
    <rPh sb="17" eb="19">
      <t>カテイ</t>
    </rPh>
    <rPh sb="19" eb="21">
      <t>ホウモン</t>
    </rPh>
    <rPh sb="23" eb="25">
      <t>ジッシ</t>
    </rPh>
    <rPh sb="26" eb="28">
      <t>ショクジ</t>
    </rPh>
    <rPh sb="29" eb="31">
      <t>ウンドウ</t>
    </rPh>
    <rPh sb="36" eb="38">
      <t>ソウダン</t>
    </rPh>
    <rPh sb="38" eb="40">
      <t>ジッシ</t>
    </rPh>
    <phoneticPr fontId="1"/>
  </si>
  <si>
    <t>大田高校文化祭での啓発</t>
    <rPh sb="0" eb="2">
      <t>オオダ</t>
    </rPh>
    <rPh sb="2" eb="4">
      <t>コウコウ</t>
    </rPh>
    <rPh sb="4" eb="7">
      <t>ブンカサイ</t>
    </rPh>
    <rPh sb="9" eb="11">
      <t>ケイハツ</t>
    </rPh>
    <phoneticPr fontId="1"/>
  </si>
  <si>
    <t>大田高校</t>
    <rPh sb="0" eb="2">
      <t>オオダ</t>
    </rPh>
    <rPh sb="2" eb="4">
      <t>コウコウ</t>
    </rPh>
    <phoneticPr fontId="1"/>
  </si>
  <si>
    <t>9/2
9/3</t>
    <phoneticPr fontId="1"/>
  </si>
  <si>
    <t>文化祭に併せて生活習慣病予防、食生活改善についてのパネル、パンフレットを用いて個別に指導。またメディアやメンタル不調についてもパンフレットを用いて啓発。</t>
    <rPh sb="0" eb="3">
      <t>ブンカサイ</t>
    </rPh>
    <rPh sb="4" eb="5">
      <t>アワ</t>
    </rPh>
    <rPh sb="7" eb="9">
      <t>セイカツ</t>
    </rPh>
    <rPh sb="9" eb="11">
      <t>シュウカン</t>
    </rPh>
    <rPh sb="11" eb="12">
      <t>ビョウ</t>
    </rPh>
    <rPh sb="12" eb="14">
      <t>ヨボウ</t>
    </rPh>
    <rPh sb="15" eb="18">
      <t>ショクセイカツ</t>
    </rPh>
    <rPh sb="18" eb="20">
      <t>カイゼン</t>
    </rPh>
    <rPh sb="36" eb="37">
      <t>モチ</t>
    </rPh>
    <rPh sb="39" eb="41">
      <t>コベツ</t>
    </rPh>
    <rPh sb="42" eb="44">
      <t>シドウ</t>
    </rPh>
    <rPh sb="56" eb="58">
      <t>フチョウ</t>
    </rPh>
    <rPh sb="70" eb="71">
      <t>モチ</t>
    </rPh>
    <rPh sb="73" eb="75">
      <t>ケイハツ</t>
    </rPh>
    <phoneticPr fontId="1"/>
  </si>
  <si>
    <t>母子包括支援事業</t>
    <rPh sb="0" eb="2">
      <t>ボシ</t>
    </rPh>
    <rPh sb="2" eb="4">
      <t>ホウカツ</t>
    </rPh>
    <rPh sb="4" eb="6">
      <t>シエン</t>
    </rPh>
    <rPh sb="6" eb="8">
      <t>ジギョウ</t>
    </rPh>
    <phoneticPr fontId="1"/>
  </si>
  <si>
    <t>大田市役所、仁摩保健センターほか</t>
    <rPh sb="0" eb="5">
      <t>オオダシヤクショ</t>
    </rPh>
    <rPh sb="6" eb="8">
      <t>ニマ</t>
    </rPh>
    <rPh sb="8" eb="10">
      <t>ホケン</t>
    </rPh>
    <phoneticPr fontId="1"/>
  </si>
  <si>
    <t>妊娠届出、出生届出の際に産後うつ、受動喫煙防止ｍ、健康維持のサポートを実施</t>
    <rPh sb="0" eb="2">
      <t>ニンシン</t>
    </rPh>
    <rPh sb="2" eb="3">
      <t>トド</t>
    </rPh>
    <rPh sb="3" eb="4">
      <t>デ</t>
    </rPh>
    <rPh sb="5" eb="7">
      <t>シュッショウ</t>
    </rPh>
    <rPh sb="7" eb="8">
      <t>トド</t>
    </rPh>
    <rPh sb="8" eb="9">
      <t>デ</t>
    </rPh>
    <rPh sb="10" eb="11">
      <t>サイ</t>
    </rPh>
    <rPh sb="12" eb="14">
      <t>サンゴ</t>
    </rPh>
    <rPh sb="17" eb="19">
      <t>ジュドウ</t>
    </rPh>
    <rPh sb="19" eb="21">
      <t>キツエン</t>
    </rPh>
    <rPh sb="21" eb="23">
      <t>ボウシ</t>
    </rPh>
    <rPh sb="25" eb="27">
      <t>ケンコウ</t>
    </rPh>
    <rPh sb="27" eb="29">
      <t>イジ</t>
    </rPh>
    <rPh sb="35" eb="37">
      <t>ジッシ</t>
    </rPh>
    <phoneticPr fontId="1"/>
  </si>
  <si>
    <t>食育推進事業
食育推進サポーターフォローアップ研修</t>
    <rPh sb="0" eb="2">
      <t>ショクイク</t>
    </rPh>
    <rPh sb="2" eb="4">
      <t>スイシン</t>
    </rPh>
    <rPh sb="4" eb="6">
      <t>ジギョウ</t>
    </rPh>
    <rPh sb="7" eb="9">
      <t>ショクイク</t>
    </rPh>
    <rPh sb="9" eb="11">
      <t>スイシン</t>
    </rPh>
    <rPh sb="23" eb="25">
      <t>ケンシュウ</t>
    </rPh>
    <phoneticPr fontId="1"/>
  </si>
  <si>
    <t>大田市民会館
サンレディー大田</t>
    <rPh sb="0" eb="4">
      <t>オオダシミン</t>
    </rPh>
    <rPh sb="4" eb="6">
      <t>カイカン</t>
    </rPh>
    <rPh sb="13" eb="15">
      <t>オオダ</t>
    </rPh>
    <phoneticPr fontId="1"/>
  </si>
  <si>
    <t>9/10
9/30</t>
    <phoneticPr fontId="1"/>
  </si>
  <si>
    <t>食育推進サポーターの資質向上研修</t>
    <rPh sb="0" eb="2">
      <t>ショクイク</t>
    </rPh>
    <rPh sb="2" eb="4">
      <t>スイシン</t>
    </rPh>
    <rPh sb="10" eb="12">
      <t>シシツ</t>
    </rPh>
    <rPh sb="12" eb="14">
      <t>コウジョウ</t>
    </rPh>
    <rPh sb="14" eb="16">
      <t>ケンシュウ</t>
    </rPh>
    <phoneticPr fontId="1"/>
  </si>
  <si>
    <t>川本町</t>
    <rPh sb="0" eb="1">
      <t>カワモト</t>
    </rPh>
    <rPh sb="1" eb="2">
      <t>チョウ</t>
    </rPh>
    <phoneticPr fontId="1"/>
  </si>
  <si>
    <t>すこやか教室</t>
    <rPh sb="4" eb="6">
      <t>キョウシツ</t>
    </rPh>
    <phoneticPr fontId="1"/>
  </si>
  <si>
    <t>川本町健康福祉課</t>
    <rPh sb="0" eb="3">
      <t>カワモトマチ</t>
    </rPh>
    <rPh sb="3" eb="5">
      <t>ケンコウ</t>
    </rPh>
    <rPh sb="5" eb="8">
      <t>フクシカ</t>
    </rPh>
    <phoneticPr fontId="1"/>
  </si>
  <si>
    <t>13時30～15時30</t>
    <rPh sb="2" eb="3">
      <t>ジ</t>
    </rPh>
    <rPh sb="8" eb="9">
      <t>ジ</t>
    </rPh>
    <phoneticPr fontId="1"/>
  </si>
  <si>
    <t>川本町健康福祉課
(0855－72－0633）</t>
    <rPh sb="0" eb="3">
      <t>カワモトマチ</t>
    </rPh>
    <rPh sb="3" eb="5">
      <t>ケンコウ</t>
    </rPh>
    <rPh sb="5" eb="8">
      <t>フクシカ</t>
    </rPh>
    <phoneticPr fontId="1"/>
  </si>
  <si>
    <t>特定健診受診者で、生活習慣病のリスクのある方。
個別栄養・運動相談、健康チェック</t>
    <rPh sb="0" eb="2">
      <t>トクテイ</t>
    </rPh>
    <rPh sb="2" eb="4">
      <t>ケンシン</t>
    </rPh>
    <rPh sb="4" eb="7">
      <t>ジュシンシャ</t>
    </rPh>
    <rPh sb="9" eb="11">
      <t>セイカツ</t>
    </rPh>
    <rPh sb="11" eb="14">
      <t>シュウカンビョウ</t>
    </rPh>
    <rPh sb="21" eb="22">
      <t>カタ</t>
    </rPh>
    <rPh sb="24" eb="26">
      <t>コベツ</t>
    </rPh>
    <rPh sb="26" eb="28">
      <t>エイヨウ</t>
    </rPh>
    <rPh sb="29" eb="31">
      <t>ウンドウ</t>
    </rPh>
    <rPh sb="31" eb="33">
      <t>ソウダン</t>
    </rPh>
    <rPh sb="34" eb="36">
      <t>ケンコウ</t>
    </rPh>
    <phoneticPr fontId="1"/>
  </si>
  <si>
    <t>ストレッチ＆ヨガ</t>
    <phoneticPr fontId="1"/>
  </si>
  <si>
    <t>18時10～19時10</t>
    <rPh sb="2" eb="3">
      <t>ジ</t>
    </rPh>
    <rPh sb="8" eb="9">
      <t>ジ</t>
    </rPh>
    <phoneticPr fontId="1"/>
  </si>
  <si>
    <t xml:space="preserve">20歳～80歳で川本町在住または川本町勤務の方。
健康運動指導士による指導。
</t>
    <rPh sb="2" eb="3">
      <t>サイ</t>
    </rPh>
    <rPh sb="6" eb="7">
      <t>サイ</t>
    </rPh>
    <rPh sb="8" eb="11">
      <t>カワモトマチ</t>
    </rPh>
    <rPh sb="11" eb="13">
      <t>ザイジュウ</t>
    </rPh>
    <rPh sb="16" eb="19">
      <t>カワモトマチ</t>
    </rPh>
    <rPh sb="19" eb="21">
      <t>キンム</t>
    </rPh>
    <rPh sb="22" eb="23">
      <t>カタ</t>
    </rPh>
    <rPh sb="25" eb="27">
      <t>ケンコウ</t>
    </rPh>
    <rPh sb="27" eb="29">
      <t>ウンドウ</t>
    </rPh>
    <rPh sb="29" eb="31">
      <t>シドウ</t>
    </rPh>
    <rPh sb="31" eb="32">
      <t>シ</t>
    </rPh>
    <rPh sb="35" eb="37">
      <t>シドウ</t>
    </rPh>
    <phoneticPr fontId="1"/>
  </si>
  <si>
    <t>食生活改善推進協議会再教育</t>
    <rPh sb="0" eb="3">
      <t>ショクセイカツ</t>
    </rPh>
    <rPh sb="3" eb="5">
      <t>カイゼン</t>
    </rPh>
    <rPh sb="5" eb="7">
      <t>スイシン</t>
    </rPh>
    <rPh sb="7" eb="10">
      <t>キョウギカイ</t>
    </rPh>
    <rPh sb="10" eb="13">
      <t>サイキョウイク</t>
    </rPh>
    <phoneticPr fontId="1"/>
  </si>
  <si>
    <t>川本町食生活改善推進協議会</t>
    <rPh sb="0" eb="3">
      <t>カワモトマチ</t>
    </rPh>
    <rPh sb="3" eb="6">
      <t>ショクセイカツ</t>
    </rPh>
    <rPh sb="6" eb="8">
      <t>カイゼン</t>
    </rPh>
    <rPh sb="8" eb="10">
      <t>スイシン</t>
    </rPh>
    <rPh sb="10" eb="13">
      <t>キョウギカイ</t>
    </rPh>
    <phoneticPr fontId="1"/>
  </si>
  <si>
    <t>・すこやかセンター
・三原まちづくりセンター</t>
    <rPh sb="11" eb="13">
      <t>ミハラ</t>
    </rPh>
    <phoneticPr fontId="1"/>
  </si>
  <si>
    <t>9月3日
9月7日</t>
    <rPh sb="1" eb="2">
      <t>ガツ</t>
    </rPh>
    <rPh sb="3" eb="4">
      <t>ニチ</t>
    </rPh>
    <rPh sb="6" eb="7">
      <t>ガツ</t>
    </rPh>
    <rPh sb="8" eb="9">
      <t>ニチ</t>
    </rPh>
    <phoneticPr fontId="1"/>
  </si>
  <si>
    <t>9時～12時半</t>
    <rPh sb="1" eb="2">
      <t>ジ</t>
    </rPh>
    <rPh sb="5" eb="6">
      <t>ジ</t>
    </rPh>
    <rPh sb="6" eb="7">
      <t>ハン</t>
    </rPh>
    <phoneticPr fontId="1"/>
  </si>
  <si>
    <t>事務局
(0855－72－0633）</t>
    <rPh sb="0" eb="3">
      <t>ジムキョク</t>
    </rPh>
    <phoneticPr fontId="1"/>
  </si>
  <si>
    <t>川本町食生活改善推進協議会会員。
会員に対して、食についての情報共有や、調理技術の向上のための取組を行う。</t>
    <rPh sb="0" eb="3">
      <t>カワモトマチ</t>
    </rPh>
    <rPh sb="3" eb="6">
      <t>ショクセイカツ</t>
    </rPh>
    <rPh sb="6" eb="8">
      <t>カイゼン</t>
    </rPh>
    <rPh sb="8" eb="10">
      <t>スイシン</t>
    </rPh>
    <rPh sb="10" eb="13">
      <t>キョウギカイ</t>
    </rPh>
    <rPh sb="13" eb="15">
      <t>カイイン</t>
    </rPh>
    <rPh sb="17" eb="19">
      <t>カイイン</t>
    </rPh>
    <rPh sb="20" eb="21">
      <t>タイ</t>
    </rPh>
    <rPh sb="24" eb="25">
      <t>ショク</t>
    </rPh>
    <rPh sb="30" eb="32">
      <t>ジョウホウ</t>
    </rPh>
    <rPh sb="32" eb="34">
      <t>キョウユウ</t>
    </rPh>
    <rPh sb="36" eb="38">
      <t>チョウリ</t>
    </rPh>
    <rPh sb="38" eb="40">
      <t>ギジュツ</t>
    </rPh>
    <rPh sb="41" eb="43">
      <t>コウジョウ</t>
    </rPh>
    <rPh sb="47" eb="49">
      <t>トリクミ</t>
    </rPh>
    <rPh sb="50" eb="51">
      <t>オコナ</t>
    </rPh>
    <phoneticPr fontId="1"/>
  </si>
  <si>
    <t>乳幼児相談・健康相談</t>
    <rPh sb="0" eb="3">
      <t>ニュウヨウジ</t>
    </rPh>
    <rPh sb="3" eb="5">
      <t>ソウダン</t>
    </rPh>
    <rPh sb="6" eb="8">
      <t>ケンコウ</t>
    </rPh>
    <rPh sb="8" eb="10">
      <t>ソウダン</t>
    </rPh>
    <phoneticPr fontId="1"/>
  </si>
  <si>
    <t>・三原まちづくりセンター
・西公民館
・すこやかセンター</t>
    <rPh sb="1" eb="3">
      <t>ミハラ</t>
    </rPh>
    <rPh sb="14" eb="15">
      <t>ニシ</t>
    </rPh>
    <rPh sb="15" eb="18">
      <t>コウミンカン</t>
    </rPh>
    <phoneticPr fontId="1"/>
  </si>
  <si>
    <t>9月8日
9月15日</t>
    <rPh sb="1" eb="2">
      <t>ガツ</t>
    </rPh>
    <rPh sb="3" eb="4">
      <t>ニチ</t>
    </rPh>
    <rPh sb="9" eb="10">
      <t>ガツ</t>
    </rPh>
    <rPh sb="12" eb="13">
      <t>ニチ</t>
    </rPh>
    <phoneticPr fontId="1"/>
  </si>
  <si>
    <t>9時30～10時
13時30～14時
10時～11時30</t>
    <rPh sb="1" eb="2">
      <t>ジ</t>
    </rPh>
    <rPh sb="7" eb="8">
      <t>ジ</t>
    </rPh>
    <rPh sb="12" eb="13">
      <t>ジ</t>
    </rPh>
    <rPh sb="18" eb="19">
      <t>ジ</t>
    </rPh>
    <rPh sb="22" eb="23">
      <t>ジ</t>
    </rPh>
    <rPh sb="26" eb="27">
      <t>ジ</t>
    </rPh>
    <phoneticPr fontId="1"/>
  </si>
  <si>
    <t>・成人・高齢者・妊婦を対象とした健康相談
・乳幼児を対象とした、発育測定、相談</t>
    <rPh sb="1" eb="3">
      <t>セイジン</t>
    </rPh>
    <rPh sb="4" eb="7">
      <t>コウレイシャ</t>
    </rPh>
    <rPh sb="8" eb="10">
      <t>ニンプ</t>
    </rPh>
    <rPh sb="11" eb="13">
      <t>タイショウ</t>
    </rPh>
    <rPh sb="16" eb="18">
      <t>ケンコウ</t>
    </rPh>
    <rPh sb="18" eb="20">
      <t>ソウダン</t>
    </rPh>
    <rPh sb="22" eb="25">
      <t>ニュウヨウジ</t>
    </rPh>
    <rPh sb="26" eb="28">
      <t>タイショウ</t>
    </rPh>
    <rPh sb="32" eb="34">
      <t>ハツイク</t>
    </rPh>
    <rPh sb="34" eb="36">
      <t>ソクテイ</t>
    </rPh>
    <rPh sb="37" eb="39">
      <t>ソウダン</t>
    </rPh>
    <phoneticPr fontId="1"/>
  </si>
  <si>
    <t>乳がん・子宮頸がん検診</t>
    <rPh sb="0" eb="1">
      <t>ニュウ</t>
    </rPh>
    <rPh sb="4" eb="6">
      <t>シキュウ</t>
    </rPh>
    <rPh sb="6" eb="7">
      <t>ケイ</t>
    </rPh>
    <rPh sb="9" eb="11">
      <t>ケンシン</t>
    </rPh>
    <phoneticPr fontId="1"/>
  </si>
  <si>
    <t>終日すこやかセンター
AM三原まちづくりセンター
PM西公民館</t>
    <rPh sb="0" eb="2">
      <t>シュウジツ</t>
    </rPh>
    <rPh sb="14" eb="16">
      <t>ミハラ</t>
    </rPh>
    <rPh sb="28" eb="29">
      <t>ニシ</t>
    </rPh>
    <rPh sb="29" eb="32">
      <t>コウミンカン</t>
    </rPh>
    <phoneticPr fontId="1"/>
  </si>
  <si>
    <t>9月10日
9月17日</t>
    <rPh sb="1" eb="2">
      <t>ガツ</t>
    </rPh>
    <rPh sb="4" eb="5">
      <t>ニチ</t>
    </rPh>
    <rPh sb="9" eb="10">
      <t>ガツ</t>
    </rPh>
    <rPh sb="12" eb="13">
      <t>ニチ</t>
    </rPh>
    <phoneticPr fontId="1"/>
  </si>
  <si>
    <t>40歳以上（乳がん）・20歳以上（子宮頸がん）で、希望者の方。
委託により、乳がん、子宮頸がん検診の実施。</t>
    <rPh sb="2" eb="3">
      <t>サイ</t>
    </rPh>
    <rPh sb="3" eb="5">
      <t>イジョウ</t>
    </rPh>
    <rPh sb="6" eb="7">
      <t>ニュウ</t>
    </rPh>
    <rPh sb="13" eb="14">
      <t>サイ</t>
    </rPh>
    <rPh sb="14" eb="16">
      <t>イジョウ</t>
    </rPh>
    <rPh sb="17" eb="19">
      <t>シキュウ</t>
    </rPh>
    <rPh sb="19" eb="20">
      <t>ケイ</t>
    </rPh>
    <rPh sb="25" eb="28">
      <t>キボウシャ</t>
    </rPh>
    <rPh sb="29" eb="30">
      <t>カタ</t>
    </rPh>
    <rPh sb="33" eb="35">
      <t>イタク</t>
    </rPh>
    <rPh sb="39" eb="40">
      <t>ニュウ</t>
    </rPh>
    <rPh sb="43" eb="45">
      <t>シキュウ</t>
    </rPh>
    <rPh sb="45" eb="46">
      <t>ケイ</t>
    </rPh>
    <rPh sb="48" eb="50">
      <t>ケンシン</t>
    </rPh>
    <rPh sb="51" eb="53">
      <t>ジッシ</t>
    </rPh>
    <phoneticPr fontId="1"/>
  </si>
  <si>
    <t>生活習慣病予防講座</t>
    <rPh sb="0" eb="2">
      <t>セイカツ</t>
    </rPh>
    <rPh sb="2" eb="5">
      <t>シュウカンビョウ</t>
    </rPh>
    <rPh sb="5" eb="7">
      <t>ヨボウ</t>
    </rPh>
    <rPh sb="7" eb="9">
      <t>コウザ</t>
    </rPh>
    <phoneticPr fontId="1"/>
  </si>
  <si>
    <t>川本町健康福祉課
島根中央高等学校</t>
    <rPh sb="0" eb="3">
      <t>カワモトマチ</t>
    </rPh>
    <rPh sb="3" eb="5">
      <t>ケンコウ</t>
    </rPh>
    <rPh sb="5" eb="8">
      <t>フクシカ</t>
    </rPh>
    <rPh sb="9" eb="11">
      <t>シマネ</t>
    </rPh>
    <rPh sb="11" eb="13">
      <t>チュウオウ</t>
    </rPh>
    <rPh sb="13" eb="15">
      <t>コウトウ</t>
    </rPh>
    <rPh sb="15" eb="17">
      <t>ガッコウ</t>
    </rPh>
    <phoneticPr fontId="1"/>
  </si>
  <si>
    <t>島根中央高等学校</t>
    <rPh sb="0" eb="2">
      <t>シマネ</t>
    </rPh>
    <rPh sb="2" eb="4">
      <t>チュウオウ</t>
    </rPh>
    <rPh sb="4" eb="6">
      <t>コウトウ</t>
    </rPh>
    <rPh sb="6" eb="8">
      <t>ガッコウ</t>
    </rPh>
    <phoneticPr fontId="1"/>
  </si>
  <si>
    <t>9時～9時50</t>
    <rPh sb="1" eb="2">
      <t>ジ</t>
    </rPh>
    <rPh sb="4" eb="5">
      <t>ジ</t>
    </rPh>
    <phoneticPr fontId="1"/>
  </si>
  <si>
    <t>島根中央高等学校・地域デザインコース3年生。
食品添加物についての理解を深める講話・実験。</t>
    <rPh sb="0" eb="2">
      <t>シマネ</t>
    </rPh>
    <rPh sb="2" eb="4">
      <t>チュウオウ</t>
    </rPh>
    <rPh sb="4" eb="6">
      <t>コウトウ</t>
    </rPh>
    <rPh sb="6" eb="8">
      <t>ガッコウ</t>
    </rPh>
    <rPh sb="9" eb="11">
      <t>チイキ</t>
    </rPh>
    <rPh sb="19" eb="21">
      <t>ネンセイ</t>
    </rPh>
    <rPh sb="23" eb="25">
      <t>ショクヒン</t>
    </rPh>
    <rPh sb="25" eb="28">
      <t>テンカブツ</t>
    </rPh>
    <rPh sb="33" eb="35">
      <t>リカイ</t>
    </rPh>
    <rPh sb="36" eb="37">
      <t>フカ</t>
    </rPh>
    <rPh sb="39" eb="41">
      <t>コウワ</t>
    </rPh>
    <rPh sb="42" eb="44">
      <t>ジッケン</t>
    </rPh>
    <phoneticPr fontId="1"/>
  </si>
  <si>
    <t>美郷町</t>
    <rPh sb="0" eb="1">
      <t>ミサト</t>
    </rPh>
    <rPh sb="1" eb="2">
      <t>マチ</t>
    </rPh>
    <phoneticPr fontId="1"/>
  </si>
  <si>
    <t>事業所健診</t>
    <rPh sb="0" eb="3">
      <t>ジギョウショ</t>
    </rPh>
    <rPh sb="3" eb="5">
      <t>ケンシン</t>
    </rPh>
    <phoneticPr fontId="1"/>
  </si>
  <si>
    <t>美郷町健康福祉課</t>
    <rPh sb="0" eb="2">
      <t>ミサト</t>
    </rPh>
    <rPh sb="2" eb="3">
      <t>マチ</t>
    </rPh>
    <rPh sb="3" eb="8">
      <t>ケンコウフクシカ</t>
    </rPh>
    <phoneticPr fontId="1"/>
  </si>
  <si>
    <t>大和事務所</t>
    <rPh sb="0" eb="5">
      <t>ダイワジムショ</t>
    </rPh>
    <phoneticPr fontId="1"/>
  </si>
  <si>
    <t>8:30～12：00</t>
    <phoneticPr fontId="1"/>
  </si>
  <si>
    <t>島根県美郷町役場健康福祉課　
tel　0855－75－1932</t>
    <phoneticPr fontId="1"/>
  </si>
  <si>
    <t>対象：町内事業所の従業員
内容：生活習慣及び食事等について聴き取り指導を実施。</t>
    <rPh sb="3" eb="5">
      <t>チョウナイ</t>
    </rPh>
    <rPh sb="5" eb="8">
      <t>ジギョウショ</t>
    </rPh>
    <rPh sb="9" eb="12">
      <t>ジュウギョウイン</t>
    </rPh>
    <rPh sb="24" eb="25">
      <t>トウ</t>
    </rPh>
    <phoneticPr fontId="1"/>
  </si>
  <si>
    <t>みさと館</t>
    <rPh sb="3" eb="4">
      <t>ヤカタ</t>
    </rPh>
    <phoneticPr fontId="1"/>
  </si>
  <si>
    <t>12：45～15：30</t>
    <phoneticPr fontId="1"/>
  </si>
  <si>
    <t>対象：対象児と保護者　　内容：生活習慣及び食事等について聴き取り指導を実施。</t>
    <rPh sb="23" eb="24">
      <t>トウ</t>
    </rPh>
    <phoneticPr fontId="1"/>
  </si>
  <si>
    <t>特定健診結果報告会</t>
    <rPh sb="0" eb="4">
      <t>トクテイケンシン</t>
    </rPh>
    <rPh sb="4" eb="6">
      <t>ケッカ</t>
    </rPh>
    <rPh sb="6" eb="9">
      <t>ホウコクカイ</t>
    </rPh>
    <phoneticPr fontId="1"/>
  </si>
  <si>
    <t>吾郷集会所
君谷交流センター
浜原隣保館
沢谷交流センター
みさと館</t>
    <phoneticPr fontId="1"/>
  </si>
  <si>
    <t>9月6日
9月6日
9月7日
9月7日
9月8日</t>
    <phoneticPr fontId="1"/>
  </si>
  <si>
    <t>9：30～10：30
13：30～14：30
9：30～10：30
13：30～14：30
10：00～11：30</t>
    <phoneticPr fontId="1"/>
  </si>
  <si>
    <t>島根県美郷町役場健康福祉課　tel　0855－75－1932</t>
  </si>
  <si>
    <t>対象：特定健診受診者　　内容：特定健診の結果を一人ずつ説明。食事や運動、禁煙等についてチラシ等で説明。</t>
  </si>
  <si>
    <t>胃がん健診</t>
    <rPh sb="0" eb="1">
      <t>イ</t>
    </rPh>
    <rPh sb="3" eb="5">
      <t>ケンシン</t>
    </rPh>
    <phoneticPr fontId="1"/>
  </si>
  <si>
    <t>浜原隣保館
沢谷交流センター
大和事務所
比之宮交流センター</t>
    <rPh sb="0" eb="2">
      <t>ハマハラ</t>
    </rPh>
    <rPh sb="2" eb="5">
      <t>リンポカン</t>
    </rPh>
    <rPh sb="6" eb="8">
      <t>サワダニ</t>
    </rPh>
    <rPh sb="8" eb="10">
      <t>コウリュウ</t>
    </rPh>
    <rPh sb="15" eb="20">
      <t>ダイワジムショ</t>
    </rPh>
    <rPh sb="21" eb="22">
      <t>ヒ</t>
    </rPh>
    <rPh sb="22" eb="23">
      <t>ノ</t>
    </rPh>
    <rPh sb="23" eb="24">
      <t>ミヤ</t>
    </rPh>
    <rPh sb="24" eb="26">
      <t>コウリュウ</t>
    </rPh>
    <phoneticPr fontId="1"/>
  </si>
  <si>
    <t>9月17日
9月17日
9月22日
9月22日</t>
    <rPh sb="1" eb="2">
      <t>ガツ</t>
    </rPh>
    <rPh sb="4" eb="5">
      <t>ニチ</t>
    </rPh>
    <rPh sb="7" eb="8">
      <t>ガツ</t>
    </rPh>
    <rPh sb="10" eb="11">
      <t>ニチ</t>
    </rPh>
    <rPh sb="13" eb="14">
      <t>ガツ</t>
    </rPh>
    <rPh sb="16" eb="17">
      <t>ニチ</t>
    </rPh>
    <rPh sb="19" eb="20">
      <t>ガツ</t>
    </rPh>
    <rPh sb="22" eb="23">
      <t>ニチ</t>
    </rPh>
    <phoneticPr fontId="1"/>
  </si>
  <si>
    <t>8：00～10：30
12：30～14：30
8：00～11：00
13：00～14：30</t>
    <phoneticPr fontId="1"/>
  </si>
  <si>
    <t>対象：４０～８９歳
内容：健診時にチラシを配布</t>
    <rPh sb="0" eb="2">
      <t>タイショウ</t>
    </rPh>
    <rPh sb="8" eb="9">
      <t>サイ</t>
    </rPh>
    <rPh sb="10" eb="12">
      <t>ナイヨウ</t>
    </rPh>
    <rPh sb="13" eb="15">
      <t>ケンシン</t>
    </rPh>
    <rPh sb="15" eb="16">
      <t>ジ</t>
    </rPh>
    <rPh sb="21" eb="23">
      <t>ハイフ</t>
    </rPh>
    <phoneticPr fontId="1"/>
  </si>
  <si>
    <t>ニコニコ健康教室</t>
    <rPh sb="4" eb="6">
      <t>ケンコウ</t>
    </rPh>
    <rPh sb="6" eb="8">
      <t>キョウシツ</t>
    </rPh>
    <phoneticPr fontId="1"/>
  </si>
  <si>
    <t>美郷町健康福祉課包括支援センター</t>
    <rPh sb="0" eb="2">
      <t>ミサト</t>
    </rPh>
    <rPh sb="2" eb="3">
      <t>マチ</t>
    </rPh>
    <rPh sb="3" eb="8">
      <t>ケンコウフクシカ</t>
    </rPh>
    <rPh sb="8" eb="10">
      <t>ホウカツ</t>
    </rPh>
    <rPh sb="10" eb="12">
      <t>シエン</t>
    </rPh>
    <phoneticPr fontId="1"/>
  </si>
  <si>
    <t xml:space="preserve">比之宮交流センター
沢谷交流センター
潮公民館
浜原隣保館
吾郷公民館
大和事務所
君の谷農村塾
都賀行隣保館
美郷町保健福祉センター
</t>
    <rPh sb="0" eb="1">
      <t>ヒ</t>
    </rPh>
    <rPh sb="1" eb="2">
      <t>ノ</t>
    </rPh>
    <rPh sb="2" eb="3">
      <t>ミヤ</t>
    </rPh>
    <rPh sb="3" eb="5">
      <t>コウリュウ</t>
    </rPh>
    <rPh sb="11" eb="13">
      <t>サワダニ</t>
    </rPh>
    <rPh sb="13" eb="15">
      <t>コウリュウ</t>
    </rPh>
    <rPh sb="21" eb="22">
      <t>ウシオ</t>
    </rPh>
    <rPh sb="22" eb="25">
      <t>コウミンカン</t>
    </rPh>
    <rPh sb="27" eb="29">
      <t>ハマハラ</t>
    </rPh>
    <rPh sb="29" eb="32">
      <t>リンポカン</t>
    </rPh>
    <rPh sb="34" eb="36">
      <t>アゴウ</t>
    </rPh>
    <rPh sb="36" eb="39">
      <t>コウミンカン</t>
    </rPh>
    <rPh sb="41" eb="46">
      <t>ダイワジムショ</t>
    </rPh>
    <rPh sb="47" eb="48">
      <t>キミ</t>
    </rPh>
    <rPh sb="49" eb="50">
      <t>タニ</t>
    </rPh>
    <rPh sb="50" eb="53">
      <t>ノウソンジュク</t>
    </rPh>
    <rPh sb="54" eb="57">
      <t>ツガユキ</t>
    </rPh>
    <rPh sb="57" eb="60">
      <t>リンポカン</t>
    </rPh>
    <rPh sb="62" eb="64">
      <t>ミサト</t>
    </rPh>
    <rPh sb="64" eb="65">
      <t>マチ</t>
    </rPh>
    <rPh sb="65" eb="69">
      <t>ホケンフクシ</t>
    </rPh>
    <phoneticPr fontId="1"/>
  </si>
  <si>
    <t>9月3日
9月17日
9月3日
9月17日
9月7日
9月21日
9月7日
9月21日
9月9日
9月30日
9月10日
9月10日
9月14日
9月28日
9月14日
9月28日</t>
    <rPh sb="1" eb="2">
      <t>ガツ</t>
    </rPh>
    <rPh sb="3" eb="4">
      <t>ニチ</t>
    </rPh>
    <rPh sb="6" eb="7">
      <t>ガツ</t>
    </rPh>
    <rPh sb="9" eb="10">
      <t>ニチ</t>
    </rPh>
    <rPh sb="12" eb="13">
      <t>ガツ</t>
    </rPh>
    <rPh sb="14" eb="15">
      <t>ニチ</t>
    </rPh>
    <rPh sb="17" eb="18">
      <t>ガツ</t>
    </rPh>
    <rPh sb="20" eb="21">
      <t>ニチ</t>
    </rPh>
    <rPh sb="23" eb="24">
      <t>ガツ</t>
    </rPh>
    <rPh sb="25" eb="26">
      <t>ニチ</t>
    </rPh>
    <rPh sb="28" eb="29">
      <t>ガツ</t>
    </rPh>
    <rPh sb="31" eb="32">
      <t>ニチ</t>
    </rPh>
    <rPh sb="34" eb="35">
      <t>ガツ</t>
    </rPh>
    <rPh sb="36" eb="37">
      <t>ニチ</t>
    </rPh>
    <rPh sb="39" eb="40">
      <t>ガツ</t>
    </rPh>
    <rPh sb="42" eb="43">
      <t>ニチ</t>
    </rPh>
    <rPh sb="45" eb="46">
      <t>ガツ</t>
    </rPh>
    <rPh sb="47" eb="48">
      <t>ニチ</t>
    </rPh>
    <rPh sb="50" eb="51">
      <t>ガツ</t>
    </rPh>
    <rPh sb="53" eb="54">
      <t>ニチ</t>
    </rPh>
    <rPh sb="56" eb="57">
      <t>ガツ</t>
    </rPh>
    <rPh sb="59" eb="60">
      <t>ニチ</t>
    </rPh>
    <rPh sb="62" eb="63">
      <t>ガツ</t>
    </rPh>
    <rPh sb="65" eb="66">
      <t>ニチ</t>
    </rPh>
    <rPh sb="68" eb="69">
      <t>ガツ</t>
    </rPh>
    <rPh sb="71" eb="72">
      <t>ニチ</t>
    </rPh>
    <rPh sb="74" eb="75">
      <t>ガツ</t>
    </rPh>
    <rPh sb="77" eb="78">
      <t>ニチ</t>
    </rPh>
    <rPh sb="80" eb="81">
      <t>ガツ</t>
    </rPh>
    <rPh sb="83" eb="84">
      <t>ニチ</t>
    </rPh>
    <rPh sb="86" eb="87">
      <t>ガツ</t>
    </rPh>
    <rPh sb="89" eb="90">
      <t>ニチ</t>
    </rPh>
    <phoneticPr fontId="1"/>
  </si>
  <si>
    <t>9：30～11：00
9：30～11：00
13：30～15：00
13：30～15：00
9：30～11：00
9：30～11：00
13：30～15：00
13：30～15：00
9：30～11：00
9：30～11：00
9：30～11：00
13：30～15：00
9：30～11：00
9：30～11：00
13：30～15：00
13：30～15：00</t>
    <phoneticPr fontId="1"/>
  </si>
  <si>
    <t>美郷町健康福祉課包括支援センター
tel 0855-75-1231</t>
    <rPh sb="0" eb="2">
      <t>ミサト</t>
    </rPh>
    <rPh sb="2" eb="3">
      <t>マチ</t>
    </rPh>
    <rPh sb="3" eb="8">
      <t>ケンコウフクシカ</t>
    </rPh>
    <rPh sb="8" eb="10">
      <t>ホウカツ</t>
    </rPh>
    <rPh sb="10" eb="12">
      <t>シエン</t>
    </rPh>
    <phoneticPr fontId="1"/>
  </si>
  <si>
    <t>対象：概ね介護認定を受けていない65歳以上の方
内容：セラバンドを使った体操、いきいき百歳体操</t>
    <rPh sb="0" eb="2">
      <t>タイショウ</t>
    </rPh>
    <rPh sb="3" eb="4">
      <t>オオム</t>
    </rPh>
    <rPh sb="5" eb="7">
      <t>カイゴ</t>
    </rPh>
    <rPh sb="7" eb="9">
      <t>ニンテイ</t>
    </rPh>
    <rPh sb="10" eb="11">
      <t>ウ</t>
    </rPh>
    <rPh sb="18" eb="19">
      <t>サイ</t>
    </rPh>
    <rPh sb="19" eb="21">
      <t>イジョウ</t>
    </rPh>
    <rPh sb="22" eb="23">
      <t>カタ</t>
    </rPh>
    <rPh sb="24" eb="26">
      <t>ナイヨウ</t>
    </rPh>
    <rPh sb="33" eb="34">
      <t>ツカ</t>
    </rPh>
    <rPh sb="36" eb="38">
      <t>タイソウ</t>
    </rPh>
    <rPh sb="43" eb="45">
      <t>ヒャクサイ</t>
    </rPh>
    <rPh sb="45" eb="47">
      <t>タイソウ</t>
    </rPh>
    <phoneticPr fontId="1"/>
  </si>
  <si>
    <t>はつらつ倶楽部</t>
    <rPh sb="4" eb="7">
      <t>クラブ</t>
    </rPh>
    <phoneticPr fontId="1"/>
  </si>
  <si>
    <t>美郷町健康福祉課包括支援センター</t>
    <phoneticPr fontId="1"/>
  </si>
  <si>
    <t>石見ワイナリーホテル美郷</t>
    <rPh sb="0" eb="2">
      <t>イワミ</t>
    </rPh>
    <rPh sb="10" eb="12">
      <t>ミサト</t>
    </rPh>
    <phoneticPr fontId="1"/>
  </si>
  <si>
    <t>各地域月１回木曜日</t>
    <rPh sb="0" eb="3">
      <t>カクチイキ</t>
    </rPh>
    <rPh sb="3" eb="4">
      <t>ツキ</t>
    </rPh>
    <rPh sb="5" eb="6">
      <t>カイ</t>
    </rPh>
    <rPh sb="6" eb="9">
      <t>モクヨウビ</t>
    </rPh>
    <phoneticPr fontId="1"/>
  </si>
  <si>
    <t>美郷町健康福祉課包括支援センター
tel 0855-75-1231</t>
    <phoneticPr fontId="1"/>
  </si>
  <si>
    <t xml:space="preserve">対象：おおむね６５歳以上で要介護認定を受けていない方
内容：介護予防体操
</t>
    <rPh sb="27" eb="29">
      <t>ナイヨウ</t>
    </rPh>
    <rPh sb="30" eb="34">
      <t>カイゴヨボウ</t>
    </rPh>
    <rPh sb="34" eb="36">
      <t>タイソウ</t>
    </rPh>
    <phoneticPr fontId="1"/>
  </si>
  <si>
    <t>邑南町</t>
  </si>
  <si>
    <t>ウォーキングスタンプラリー</t>
  </si>
  <si>
    <t xml:space="preserve">邑南町役場保健課
</t>
    <rPh sb="0" eb="3">
      <t>オオナンチョウ</t>
    </rPh>
    <rPh sb="3" eb="5">
      <t>ヤクバ</t>
    </rPh>
    <rPh sb="5" eb="8">
      <t>ホケンカ</t>
    </rPh>
    <phoneticPr fontId="1"/>
  </si>
  <si>
    <t>香木の森</t>
    <rPh sb="0" eb="2">
      <t>コウボク</t>
    </rPh>
    <rPh sb="3" eb="4">
      <t>モリ</t>
    </rPh>
    <phoneticPr fontId="1"/>
  </si>
  <si>
    <t>9月25日（土）</t>
    <rPh sb="1" eb="2">
      <t>ガツ</t>
    </rPh>
    <rPh sb="4" eb="5">
      <t>ニチ</t>
    </rPh>
    <rPh sb="6" eb="7">
      <t>ツチ</t>
    </rPh>
    <phoneticPr fontId="1"/>
  </si>
  <si>
    <t>8：30～10：00</t>
  </si>
  <si>
    <t xml:space="preserve">邑南町役場保健課
電話0855-83-1123
</t>
    <rPh sb="0" eb="3">
      <t>オオナンチョウ</t>
    </rPh>
    <rPh sb="3" eb="5">
      <t>ヤクバ</t>
    </rPh>
    <rPh sb="5" eb="8">
      <t>ホケンカ</t>
    </rPh>
    <rPh sb="9" eb="11">
      <t>デンワ</t>
    </rPh>
    <phoneticPr fontId="1"/>
  </si>
  <si>
    <t>対象：希望者
内容：ウォーキングスタンプラリー</t>
    <rPh sb="0" eb="2">
      <t>タイショウ</t>
    </rPh>
    <rPh sb="3" eb="6">
      <t>キボウシャ</t>
    </rPh>
    <rPh sb="7" eb="9">
      <t>ナイヨウ</t>
    </rPh>
    <phoneticPr fontId="1"/>
  </si>
  <si>
    <t>地域運動教室</t>
    <rPh sb="0" eb="2">
      <t>チイキ</t>
    </rPh>
    <rPh sb="2" eb="4">
      <t>ウンドウ</t>
    </rPh>
    <rPh sb="4" eb="6">
      <t>キョウシツ</t>
    </rPh>
    <phoneticPr fontId="1"/>
  </si>
  <si>
    <t>上田自治会館</t>
    <rPh sb="0" eb="2">
      <t>ウエダ</t>
    </rPh>
    <rPh sb="2" eb="6">
      <t>ジチカイカン</t>
    </rPh>
    <phoneticPr fontId="1"/>
  </si>
  <si>
    <t>9月６日（月）</t>
    <rPh sb="1" eb="2">
      <t>ガツ</t>
    </rPh>
    <rPh sb="3" eb="4">
      <t>ニチ</t>
    </rPh>
    <rPh sb="5" eb="6">
      <t>ゲツ</t>
    </rPh>
    <phoneticPr fontId="1"/>
  </si>
  <si>
    <t>対象：希望者
内容：歯科についての講座（フレイル予防）</t>
    <rPh sb="0" eb="2">
      <t>タイショウ</t>
    </rPh>
    <rPh sb="3" eb="6">
      <t>キボウシャ</t>
    </rPh>
    <rPh sb="7" eb="9">
      <t>ナイヨウ</t>
    </rPh>
    <rPh sb="10" eb="12">
      <t>シカ</t>
    </rPh>
    <rPh sb="17" eb="19">
      <t>コウザ</t>
    </rPh>
    <rPh sb="24" eb="26">
      <t>ヨボウ</t>
    </rPh>
    <phoneticPr fontId="1"/>
  </si>
  <si>
    <t>口羽町自治会館</t>
    <rPh sb="0" eb="2">
      <t>クチバ</t>
    </rPh>
    <rPh sb="2" eb="3">
      <t>マチ</t>
    </rPh>
    <rPh sb="3" eb="5">
      <t>ジチ</t>
    </rPh>
    <rPh sb="5" eb="7">
      <t>カイカン</t>
    </rPh>
    <phoneticPr fontId="1"/>
  </si>
  <si>
    <t>9月2日（木）</t>
    <rPh sb="1" eb="2">
      <t>ガツ</t>
    </rPh>
    <rPh sb="3" eb="4">
      <t>ニチ</t>
    </rPh>
    <rPh sb="5" eb="6">
      <t>キ</t>
    </rPh>
    <phoneticPr fontId="1"/>
  </si>
  <si>
    <t>対象：希望者
内容：体力テスト</t>
    <rPh sb="0" eb="2">
      <t>タイショウ</t>
    </rPh>
    <rPh sb="3" eb="6">
      <t>キボウシャ</t>
    </rPh>
    <rPh sb="7" eb="9">
      <t>ナイヨウ</t>
    </rPh>
    <rPh sb="10" eb="12">
      <t>タイリョク</t>
    </rPh>
    <phoneticPr fontId="1"/>
  </si>
  <si>
    <t>口羽公民館</t>
    <rPh sb="0" eb="5">
      <t>クチバコウミンカン</t>
    </rPh>
    <phoneticPr fontId="1"/>
  </si>
  <si>
    <t>対象：希望者
内容：ストレッチ・筋トレ・ボール体操・セラバンド等</t>
    <rPh sb="0" eb="2">
      <t>タイショウ</t>
    </rPh>
    <rPh sb="3" eb="6">
      <t>キボウシャ</t>
    </rPh>
    <rPh sb="7" eb="9">
      <t>ナイヨウ</t>
    </rPh>
    <rPh sb="16" eb="17">
      <t>キン</t>
    </rPh>
    <rPh sb="23" eb="25">
      <t>タイソウ</t>
    </rPh>
    <rPh sb="31" eb="32">
      <t>ナド</t>
    </rPh>
    <phoneticPr fontId="1"/>
  </si>
  <si>
    <t>戸河内自治会館</t>
    <rPh sb="0" eb="3">
      <t>トゴウチ</t>
    </rPh>
    <rPh sb="3" eb="7">
      <t>ジチカイカン</t>
    </rPh>
    <phoneticPr fontId="1"/>
  </si>
  <si>
    <t>9月7日（火）</t>
    <rPh sb="1" eb="2">
      <t>ガツ</t>
    </rPh>
    <rPh sb="3" eb="4">
      <t>ニチ</t>
    </rPh>
    <rPh sb="5" eb="6">
      <t>ヒ</t>
    </rPh>
    <phoneticPr fontId="1"/>
  </si>
  <si>
    <t>対象：希望者
内容：体力テスト結果返し、健康講座（フレイル予防）</t>
    <rPh sb="0" eb="2">
      <t>タイショウ</t>
    </rPh>
    <rPh sb="3" eb="6">
      <t>キボウシャ</t>
    </rPh>
    <rPh sb="7" eb="9">
      <t>ナイヨウ</t>
    </rPh>
    <rPh sb="10" eb="12">
      <t>タイリョク</t>
    </rPh>
    <rPh sb="15" eb="17">
      <t>ケッカ</t>
    </rPh>
    <rPh sb="17" eb="18">
      <t>ガエ</t>
    </rPh>
    <rPh sb="20" eb="22">
      <t>ケンコウ</t>
    </rPh>
    <rPh sb="22" eb="24">
      <t>コウザ</t>
    </rPh>
    <rPh sb="29" eb="31">
      <t>ヨボウ</t>
    </rPh>
    <phoneticPr fontId="1"/>
  </si>
  <si>
    <t>阿須那自治会館</t>
    <rPh sb="0" eb="3">
      <t>アスナ</t>
    </rPh>
    <rPh sb="3" eb="7">
      <t>ジチカイカン</t>
    </rPh>
    <phoneticPr fontId="1"/>
  </si>
  <si>
    <t>雪田区自治会館</t>
    <rPh sb="0" eb="2">
      <t>ユキタ</t>
    </rPh>
    <rPh sb="2" eb="3">
      <t>ク</t>
    </rPh>
    <rPh sb="3" eb="7">
      <t>ジチカイカン</t>
    </rPh>
    <phoneticPr fontId="1"/>
  </si>
  <si>
    <t>対象：希望者
内容：栄養講座（フレイル予防）</t>
    <rPh sb="0" eb="2">
      <t>タイショウ</t>
    </rPh>
    <rPh sb="3" eb="6">
      <t>キボウシャ</t>
    </rPh>
    <rPh sb="7" eb="9">
      <t>ナイヨウ</t>
    </rPh>
    <rPh sb="10" eb="12">
      <t>エイヨウ</t>
    </rPh>
    <rPh sb="12" eb="14">
      <t>コウザ</t>
    </rPh>
    <rPh sb="19" eb="21">
      <t>ヨボウ</t>
    </rPh>
    <phoneticPr fontId="1"/>
  </si>
  <si>
    <t>上雪田集会所</t>
    <rPh sb="0" eb="1">
      <t>カミ</t>
    </rPh>
    <rPh sb="1" eb="3">
      <t>ユキタ</t>
    </rPh>
    <rPh sb="3" eb="6">
      <t>シュウカイジョ</t>
    </rPh>
    <phoneticPr fontId="1"/>
  </si>
  <si>
    <t>出羽公民館</t>
    <rPh sb="0" eb="1">
      <t>シュツ</t>
    </rPh>
    <rPh sb="1" eb="2">
      <t>ハ</t>
    </rPh>
    <rPh sb="2" eb="5">
      <t>コウミンカン</t>
    </rPh>
    <phoneticPr fontId="1"/>
  </si>
  <si>
    <t xml:space="preserve">邑南町役場保健課
電話0855-83-1124
</t>
    <rPh sb="0" eb="3">
      <t>オオナンチョウ</t>
    </rPh>
    <rPh sb="3" eb="5">
      <t>ヤクバ</t>
    </rPh>
    <rPh sb="5" eb="8">
      <t>ホケンカ</t>
    </rPh>
    <rPh sb="9" eb="11">
      <t>デンワ</t>
    </rPh>
    <phoneticPr fontId="1"/>
  </si>
  <si>
    <t>上田所自治会館</t>
    <rPh sb="0" eb="1">
      <t>カミ</t>
    </rPh>
    <rPh sb="1" eb="3">
      <t>タドコロ</t>
    </rPh>
    <rPh sb="3" eb="5">
      <t>ジチ</t>
    </rPh>
    <rPh sb="5" eb="7">
      <t>カイカン</t>
    </rPh>
    <phoneticPr fontId="1"/>
  </si>
  <si>
    <t>9月8日（水）</t>
    <rPh sb="1" eb="2">
      <t>ガツ</t>
    </rPh>
    <rPh sb="3" eb="4">
      <t>ニチ</t>
    </rPh>
    <rPh sb="5" eb="6">
      <t>ミズ</t>
    </rPh>
    <phoneticPr fontId="1"/>
  </si>
  <si>
    <t xml:space="preserve">邑南町役場保健課
電話0855-83-1125
</t>
    <rPh sb="0" eb="3">
      <t>オオナンチョウ</t>
    </rPh>
    <rPh sb="3" eb="5">
      <t>ヤクバ</t>
    </rPh>
    <rPh sb="5" eb="8">
      <t>ホケンカ</t>
    </rPh>
    <rPh sb="9" eb="11">
      <t>デンワ</t>
    </rPh>
    <phoneticPr fontId="1"/>
  </si>
  <si>
    <t>田所公民館</t>
    <rPh sb="0" eb="2">
      <t>タドコロ</t>
    </rPh>
    <rPh sb="2" eb="5">
      <t>コウミンカン</t>
    </rPh>
    <phoneticPr fontId="1"/>
  </si>
  <si>
    <t>9月1日（水）</t>
    <rPh sb="1" eb="2">
      <t>ガツ</t>
    </rPh>
    <rPh sb="3" eb="4">
      <t>ニチ</t>
    </rPh>
    <rPh sb="5" eb="6">
      <t>ミズ</t>
    </rPh>
    <phoneticPr fontId="1"/>
  </si>
  <si>
    <t xml:space="preserve">邑南町役場保健課
電話0855-83-1126
</t>
    <rPh sb="0" eb="3">
      <t>オオナンチョウ</t>
    </rPh>
    <rPh sb="3" eb="5">
      <t>ヤクバ</t>
    </rPh>
    <rPh sb="5" eb="8">
      <t>ホケンカ</t>
    </rPh>
    <rPh sb="9" eb="11">
      <t>デンワ</t>
    </rPh>
    <phoneticPr fontId="1"/>
  </si>
  <si>
    <t>高海自治会館</t>
    <rPh sb="0" eb="1">
      <t>タカ</t>
    </rPh>
    <rPh sb="1" eb="2">
      <t>ウミ</t>
    </rPh>
    <rPh sb="2" eb="4">
      <t>ジチ</t>
    </rPh>
    <rPh sb="4" eb="6">
      <t>カイカン</t>
    </rPh>
    <phoneticPr fontId="1"/>
  </si>
  <si>
    <t xml:space="preserve">邑南町役場保健課
電話0855-83-1127
</t>
    <rPh sb="0" eb="3">
      <t>オオナンチョウ</t>
    </rPh>
    <rPh sb="3" eb="5">
      <t>ヤクバ</t>
    </rPh>
    <rPh sb="5" eb="8">
      <t>ホケンカ</t>
    </rPh>
    <rPh sb="9" eb="11">
      <t>デンワ</t>
    </rPh>
    <phoneticPr fontId="1"/>
  </si>
  <si>
    <t>布施公民館</t>
    <rPh sb="0" eb="5">
      <t>フセコウミンカン</t>
    </rPh>
    <phoneticPr fontId="1"/>
  </si>
  <si>
    <t xml:space="preserve">邑南町役場保健課
電話0855-83-1128
</t>
    <rPh sb="0" eb="3">
      <t>オオナンチョウ</t>
    </rPh>
    <rPh sb="3" eb="5">
      <t>ヤクバ</t>
    </rPh>
    <rPh sb="5" eb="8">
      <t>ホケンカ</t>
    </rPh>
    <rPh sb="9" eb="11">
      <t>デンワ</t>
    </rPh>
    <phoneticPr fontId="1"/>
  </si>
  <si>
    <t>西鱒渕自治会館</t>
    <rPh sb="0" eb="1">
      <t>ニシ</t>
    </rPh>
    <rPh sb="1" eb="3">
      <t>マスブチ</t>
    </rPh>
    <rPh sb="3" eb="5">
      <t>ジチ</t>
    </rPh>
    <rPh sb="5" eb="7">
      <t>カイカン</t>
    </rPh>
    <phoneticPr fontId="1"/>
  </si>
  <si>
    <t>日貫公民館</t>
    <rPh sb="0" eb="2">
      <t>ヒヌイ</t>
    </rPh>
    <rPh sb="2" eb="5">
      <t>コウミンカン</t>
    </rPh>
    <phoneticPr fontId="1"/>
  </si>
  <si>
    <t>四つ葉自治会館</t>
    <rPh sb="0" eb="1">
      <t>ヨ</t>
    </rPh>
    <rPh sb="2" eb="7">
      <t>バジチカイカン</t>
    </rPh>
    <phoneticPr fontId="1"/>
  </si>
  <si>
    <t>ケーブルTV健康体操</t>
    <rPh sb="6" eb="8">
      <t>ケンコウ</t>
    </rPh>
    <rPh sb="8" eb="10">
      <t>タイソウ</t>
    </rPh>
    <phoneticPr fontId="1"/>
  </si>
  <si>
    <t>ケーブルTV</t>
  </si>
  <si>
    <t>対象：ケーブルTV加入世帯
内容：マットを使ったストレッチ</t>
    <rPh sb="0" eb="2">
      <t>タイショウ</t>
    </rPh>
    <rPh sb="9" eb="11">
      <t>カニュウ</t>
    </rPh>
    <rPh sb="11" eb="13">
      <t>セタイ</t>
    </rPh>
    <rPh sb="14" eb="16">
      <t>ナイヨウ</t>
    </rPh>
    <rPh sb="21" eb="22">
      <t>ツカ</t>
    </rPh>
    <phoneticPr fontId="1"/>
  </si>
  <si>
    <t>浜田圏域まちの食育ステーション事業</t>
    <rPh sb="0" eb="2">
      <t>ハマダ</t>
    </rPh>
    <rPh sb="2" eb="4">
      <t>ケンイキ</t>
    </rPh>
    <rPh sb="7" eb="9">
      <t>ショクイク</t>
    </rPh>
    <rPh sb="15" eb="17">
      <t>ジギョウ</t>
    </rPh>
    <phoneticPr fontId="1"/>
  </si>
  <si>
    <t>浜田圏域健康長寿しまね推進会議
浜田地区食生活改善連絡会</t>
    <rPh sb="0" eb="2">
      <t>ハマダ</t>
    </rPh>
    <rPh sb="2" eb="4">
      <t>ケンイキ</t>
    </rPh>
    <rPh sb="4" eb="6">
      <t>ケンコウ</t>
    </rPh>
    <rPh sb="6" eb="8">
      <t>チョウジュ</t>
    </rPh>
    <rPh sb="11" eb="13">
      <t>スイシン</t>
    </rPh>
    <rPh sb="13" eb="15">
      <t>カイギ</t>
    </rPh>
    <rPh sb="17" eb="19">
      <t>ハマダ</t>
    </rPh>
    <rPh sb="19" eb="21">
      <t>チク</t>
    </rPh>
    <rPh sb="21" eb="24">
      <t>ショクセイカツ</t>
    </rPh>
    <rPh sb="24" eb="26">
      <t>カイゼン</t>
    </rPh>
    <rPh sb="26" eb="28">
      <t>レンラク</t>
    </rPh>
    <rPh sb="28" eb="29">
      <t>カイ</t>
    </rPh>
    <phoneticPr fontId="1"/>
  </si>
  <si>
    <t>①キヌヤプリル店
②キヌヤ金城店
③キヌヤサンプラム店
④キヌヤ二宮店</t>
    <rPh sb="7" eb="8">
      <t>テン</t>
    </rPh>
    <rPh sb="13" eb="15">
      <t>カナギ</t>
    </rPh>
    <rPh sb="15" eb="16">
      <t>テン</t>
    </rPh>
    <rPh sb="26" eb="27">
      <t>テン</t>
    </rPh>
    <rPh sb="32" eb="33">
      <t>ニ</t>
    </rPh>
    <rPh sb="33" eb="34">
      <t>ミヤ</t>
    </rPh>
    <rPh sb="34" eb="35">
      <t>テン</t>
    </rPh>
    <phoneticPr fontId="1"/>
  </si>
  <si>
    <t>①～③
９月１０日（金）
④
９月１４日（火）</t>
    <rPh sb="5" eb="6">
      <t>ガツ</t>
    </rPh>
    <rPh sb="8" eb="9">
      <t>ニチ</t>
    </rPh>
    <rPh sb="10" eb="11">
      <t>キン</t>
    </rPh>
    <rPh sb="17" eb="18">
      <t>ガツ</t>
    </rPh>
    <rPh sb="20" eb="21">
      <t>ニチ</t>
    </rPh>
    <rPh sb="22" eb="23">
      <t>ヒ</t>
    </rPh>
    <phoneticPr fontId="1"/>
  </si>
  <si>
    <t>16:00～16:30
16:00～16:30</t>
    <phoneticPr fontId="1"/>
  </si>
  <si>
    <t>浜田保健所健康増進課
0855-29-5551</t>
    <rPh sb="0" eb="2">
      <t>ハマダ</t>
    </rPh>
    <rPh sb="2" eb="5">
      <t>ホケンジョ</t>
    </rPh>
    <rPh sb="5" eb="7">
      <t>ケンコウ</t>
    </rPh>
    <rPh sb="7" eb="10">
      <t>ゾウシンカ</t>
    </rPh>
    <phoneticPr fontId="1"/>
  </si>
  <si>
    <t>対象：住民
内容：啓発チラシ
　　　レシピ等の配布</t>
    <rPh sb="0" eb="2">
      <t>タイショウ</t>
    </rPh>
    <rPh sb="3" eb="5">
      <t>ジュウミン</t>
    </rPh>
    <rPh sb="7" eb="9">
      <t>ナイヨウ</t>
    </rPh>
    <rPh sb="10" eb="12">
      <t>ケイハツ</t>
    </rPh>
    <rPh sb="22" eb="23">
      <t>トウ</t>
    </rPh>
    <rPh sb="24" eb="26">
      <t>ハイフ</t>
    </rPh>
    <phoneticPr fontId="1"/>
  </si>
  <si>
    <t>第１回エキスパート
歯科衛生士養成研修
「フレイル・オーラルフレイルに着目した介護予防のための口腔ケア研修会」</t>
    <rPh sb="0" eb="1">
      <t>ダイ</t>
    </rPh>
    <rPh sb="2" eb="3">
      <t>カイ</t>
    </rPh>
    <rPh sb="10" eb="12">
      <t>シカ</t>
    </rPh>
    <rPh sb="12" eb="15">
      <t>エイセイシ</t>
    </rPh>
    <rPh sb="15" eb="17">
      <t>ヨウセイ</t>
    </rPh>
    <rPh sb="17" eb="19">
      <t>ケンシュウ</t>
    </rPh>
    <rPh sb="35" eb="37">
      <t>チャクモク</t>
    </rPh>
    <rPh sb="39" eb="41">
      <t>カイゴ</t>
    </rPh>
    <rPh sb="41" eb="43">
      <t>ヨボウ</t>
    </rPh>
    <rPh sb="47" eb="49">
      <t>コウクウ</t>
    </rPh>
    <rPh sb="51" eb="54">
      <t>ケンシュウカイ</t>
    </rPh>
    <phoneticPr fontId="1"/>
  </si>
  <si>
    <t xml:space="preserve">浜田江津歯科医師会
島根県歯科医師会西部会館事業部
島根県浜田保健所
</t>
    <rPh sb="0" eb="2">
      <t>ハマダ</t>
    </rPh>
    <rPh sb="2" eb="4">
      <t>ゴウツ</t>
    </rPh>
    <rPh sb="4" eb="8">
      <t>シカイシ</t>
    </rPh>
    <rPh sb="8" eb="9">
      <t>カイ</t>
    </rPh>
    <rPh sb="11" eb="14">
      <t>シマネケン</t>
    </rPh>
    <rPh sb="14" eb="19">
      <t>シカイシカイ</t>
    </rPh>
    <rPh sb="19" eb="21">
      <t>セイブ</t>
    </rPh>
    <rPh sb="21" eb="23">
      <t>カイカン</t>
    </rPh>
    <rPh sb="23" eb="26">
      <t>ジギョウブ</t>
    </rPh>
    <rPh sb="28" eb="31">
      <t>シマネケン</t>
    </rPh>
    <rPh sb="31" eb="33">
      <t>ハマダ</t>
    </rPh>
    <rPh sb="33" eb="36">
      <t>ホケンジョ</t>
    </rPh>
    <phoneticPr fontId="1"/>
  </si>
  <si>
    <t>島根県歯科医師会西部会館</t>
    <rPh sb="0" eb="3">
      <t>シマネケン</t>
    </rPh>
    <rPh sb="3" eb="8">
      <t>シカイシカイ</t>
    </rPh>
    <rPh sb="8" eb="10">
      <t>セイブ</t>
    </rPh>
    <rPh sb="10" eb="12">
      <t>カイカン</t>
    </rPh>
    <phoneticPr fontId="1"/>
  </si>
  <si>
    <t>９月２日（木）</t>
    <rPh sb="1" eb="2">
      <t>ガツ</t>
    </rPh>
    <rPh sb="3" eb="4">
      <t>ニチ</t>
    </rPh>
    <rPh sb="5" eb="6">
      <t>モク</t>
    </rPh>
    <phoneticPr fontId="1"/>
  </si>
  <si>
    <t>14:30～16:30</t>
    <phoneticPr fontId="1"/>
  </si>
  <si>
    <t>浜田保健所健康増進課
0855-29-5548</t>
    <rPh sb="0" eb="2">
      <t>ハマダ</t>
    </rPh>
    <rPh sb="2" eb="5">
      <t>ホケンジョ</t>
    </rPh>
    <rPh sb="5" eb="7">
      <t>ケンコウ</t>
    </rPh>
    <rPh sb="7" eb="10">
      <t>ゾウシンカ</t>
    </rPh>
    <phoneticPr fontId="1"/>
  </si>
  <si>
    <t>対象：浜田圏域内歯科衛生士等
内容：通いの場におけるオーラルフレイル対策についての歯科 
      医師の講話、通いの場の活動についての事例報告、
      グループワーク</t>
    <rPh sb="0" eb="2">
      <t>タイショウ</t>
    </rPh>
    <rPh sb="3" eb="5">
      <t>ハマダ</t>
    </rPh>
    <rPh sb="5" eb="7">
      <t>ケンイキ</t>
    </rPh>
    <rPh sb="7" eb="8">
      <t>ナイ</t>
    </rPh>
    <rPh sb="8" eb="10">
      <t>シカ</t>
    </rPh>
    <rPh sb="10" eb="13">
      <t>エイセイシ</t>
    </rPh>
    <rPh sb="13" eb="14">
      <t>トウ</t>
    </rPh>
    <rPh sb="16" eb="18">
      <t>ナイヨウ</t>
    </rPh>
    <rPh sb="19" eb="20">
      <t>カヨ</t>
    </rPh>
    <rPh sb="22" eb="23">
      <t>バ</t>
    </rPh>
    <rPh sb="35" eb="37">
      <t>タイサク</t>
    </rPh>
    <rPh sb="42" eb="44">
      <t>シカ</t>
    </rPh>
    <rPh sb="52" eb="54">
      <t>イシ</t>
    </rPh>
    <rPh sb="55" eb="56">
      <t>コウ</t>
    </rPh>
    <rPh sb="56" eb="57">
      <t>ハナシ</t>
    </rPh>
    <rPh sb="58" eb="59">
      <t>カヨ</t>
    </rPh>
    <rPh sb="61" eb="62">
      <t>バ</t>
    </rPh>
    <rPh sb="63" eb="65">
      <t>カツドウ</t>
    </rPh>
    <rPh sb="70" eb="72">
      <t>ジレイ</t>
    </rPh>
    <rPh sb="72" eb="74">
      <t>ホウコク</t>
    </rPh>
    <phoneticPr fontId="1"/>
  </si>
  <si>
    <t>浜田市</t>
    <rPh sb="0" eb="2">
      <t>ハマダシ</t>
    </rPh>
    <phoneticPr fontId="1"/>
  </si>
  <si>
    <t>浜田市</t>
    <rPh sb="0" eb="3">
      <t>ハマダシ</t>
    </rPh>
    <phoneticPr fontId="1"/>
  </si>
  <si>
    <t>浜田市役所 本庁</t>
    <rPh sb="0" eb="3">
      <t>ハマダシ</t>
    </rPh>
    <rPh sb="3" eb="5">
      <t>ヤクショ</t>
    </rPh>
    <rPh sb="6" eb="8">
      <t>ホンチョウ</t>
    </rPh>
    <phoneticPr fontId="1"/>
  </si>
  <si>
    <t xml:space="preserve">9月1日
9月8日
9月15日
9月22日
9月29日
</t>
    <rPh sb="1" eb="2">
      <t>ツキ</t>
    </rPh>
    <rPh sb="3" eb="4">
      <t>ニチ</t>
    </rPh>
    <rPh sb="6" eb="7">
      <t>ツキ</t>
    </rPh>
    <rPh sb="8" eb="9">
      <t>ニチ</t>
    </rPh>
    <rPh sb="11" eb="12">
      <t>ツキ</t>
    </rPh>
    <rPh sb="14" eb="15">
      <t>ニチ</t>
    </rPh>
    <rPh sb="17" eb="18">
      <t>ツキ</t>
    </rPh>
    <rPh sb="20" eb="21">
      <t>ニチ</t>
    </rPh>
    <rPh sb="23" eb="24">
      <t>ツキ</t>
    </rPh>
    <rPh sb="26" eb="27">
      <t>ニチ</t>
    </rPh>
    <phoneticPr fontId="1"/>
  </si>
  <si>
    <t>13：00～
17：00</t>
    <phoneticPr fontId="1"/>
  </si>
  <si>
    <t>浜田市健康医療対策課
0855-25-9311</t>
    <rPh sb="0" eb="3">
      <t>ハマダシ</t>
    </rPh>
    <rPh sb="3" eb="10">
      <t>ケンコウイリョウタイサクカ</t>
    </rPh>
    <phoneticPr fontId="1"/>
  </si>
  <si>
    <t>対象：浜田市民
内容：健康・栄養に
　　　関する相談</t>
    <rPh sb="0" eb="2">
      <t>タイショウ</t>
    </rPh>
    <rPh sb="3" eb="7">
      <t>ハマダシミン</t>
    </rPh>
    <rPh sb="8" eb="10">
      <t>ナイヨウ</t>
    </rPh>
    <rPh sb="11" eb="13">
      <t>ケンコウ</t>
    </rPh>
    <rPh sb="14" eb="16">
      <t>エイヨウ</t>
    </rPh>
    <rPh sb="21" eb="22">
      <t>カン</t>
    </rPh>
    <rPh sb="24" eb="26">
      <t>ソウダン</t>
    </rPh>
    <phoneticPr fontId="1"/>
  </si>
  <si>
    <t>浜田地域健康相談
（禁煙相談含む）</t>
    <rPh sb="0" eb="2">
      <t>ハマダ</t>
    </rPh>
    <rPh sb="2" eb="4">
      <t>チイキ</t>
    </rPh>
    <rPh sb="4" eb="8">
      <t>ケンコウソウダン</t>
    </rPh>
    <rPh sb="10" eb="12">
      <t>キンエン</t>
    </rPh>
    <rPh sb="12" eb="14">
      <t>ソウダン</t>
    </rPh>
    <rPh sb="14" eb="15">
      <t>フク</t>
    </rPh>
    <phoneticPr fontId="1"/>
  </si>
  <si>
    <t>浜田市</t>
    <rPh sb="0" eb="2">
      <t>ハマダ</t>
    </rPh>
    <rPh sb="2" eb="3">
      <t>シ</t>
    </rPh>
    <phoneticPr fontId="1"/>
  </si>
  <si>
    <t>9月3日
9月10日
9月17日
9月24日</t>
    <rPh sb="1" eb="2">
      <t>ツキ</t>
    </rPh>
    <rPh sb="3" eb="4">
      <t>ニチ</t>
    </rPh>
    <rPh sb="6" eb="7">
      <t>ガツ</t>
    </rPh>
    <rPh sb="9" eb="10">
      <t>ニチ</t>
    </rPh>
    <rPh sb="12" eb="13">
      <t>ガツ</t>
    </rPh>
    <rPh sb="15" eb="16">
      <t>ニチ</t>
    </rPh>
    <rPh sb="18" eb="19">
      <t>ガツ</t>
    </rPh>
    <rPh sb="21" eb="22">
      <t>ニチ</t>
    </rPh>
    <phoneticPr fontId="1"/>
  </si>
  <si>
    <t>13：00～
15：00</t>
    <phoneticPr fontId="1"/>
  </si>
  <si>
    <t>対象：浜田市民
内容：健康相談
　　　健康チェック</t>
    <rPh sb="0" eb="2">
      <t>タイショウ</t>
    </rPh>
    <rPh sb="3" eb="5">
      <t>ハマダ</t>
    </rPh>
    <rPh sb="5" eb="7">
      <t>シミン</t>
    </rPh>
    <rPh sb="7" eb="9">
      <t>イチシミン</t>
    </rPh>
    <rPh sb="8" eb="10">
      <t>ナイヨウ</t>
    </rPh>
    <rPh sb="11" eb="13">
      <t>ケンコウ</t>
    </rPh>
    <rPh sb="13" eb="15">
      <t>ソウダン</t>
    </rPh>
    <rPh sb="19" eb="21">
      <t>ケンコウ</t>
    </rPh>
    <phoneticPr fontId="1"/>
  </si>
  <si>
    <t>がん検診普及啓発</t>
    <rPh sb="2" eb="4">
      <t>ケンシン</t>
    </rPh>
    <rPh sb="4" eb="6">
      <t>フキュウ</t>
    </rPh>
    <rPh sb="6" eb="8">
      <t>ケイハツ</t>
    </rPh>
    <phoneticPr fontId="1"/>
  </si>
  <si>
    <t>浜田市役所 本庁ほか</t>
    <rPh sb="0" eb="3">
      <t>ハマダシ</t>
    </rPh>
    <rPh sb="3" eb="5">
      <t>ヤクショ</t>
    </rPh>
    <rPh sb="6" eb="8">
      <t>ホンチョウ</t>
    </rPh>
    <phoneticPr fontId="1"/>
  </si>
  <si>
    <t>9月1日～
9月30日</t>
    <rPh sb="1" eb="2">
      <t>ツキ</t>
    </rPh>
    <rPh sb="3" eb="4">
      <t>ニチ</t>
    </rPh>
    <rPh sb="7" eb="8">
      <t>ガツ</t>
    </rPh>
    <rPh sb="10" eb="11">
      <t>ニチ</t>
    </rPh>
    <phoneticPr fontId="1"/>
  </si>
  <si>
    <t>8：30～
17：15</t>
    <phoneticPr fontId="1"/>
  </si>
  <si>
    <t>対象：浜田市民
内容：がん検診の啓発
　　（啓発資材の配布
　　　等）
　　　</t>
    <rPh sb="0" eb="2">
      <t>タイショウ</t>
    </rPh>
    <rPh sb="3" eb="7">
      <t>ハマダシミン</t>
    </rPh>
    <rPh sb="8" eb="10">
      <t>ナイヨウ</t>
    </rPh>
    <rPh sb="13" eb="15">
      <t>ケンシン</t>
    </rPh>
    <rPh sb="16" eb="18">
      <t>ケイハツ</t>
    </rPh>
    <rPh sb="22" eb="24">
      <t>ケイハツ</t>
    </rPh>
    <rPh sb="24" eb="26">
      <t>シザイ</t>
    </rPh>
    <rPh sb="27" eb="28">
      <t>ハイ</t>
    </rPh>
    <rPh sb="28" eb="29">
      <t>ヌノ</t>
    </rPh>
    <rPh sb="33" eb="34">
      <t>トウ</t>
    </rPh>
    <phoneticPr fontId="1"/>
  </si>
  <si>
    <t>金城地域健康相談</t>
    <rPh sb="0" eb="2">
      <t>カナギ</t>
    </rPh>
    <rPh sb="2" eb="4">
      <t>チイキ</t>
    </rPh>
    <rPh sb="4" eb="6">
      <t>ケンコウ</t>
    </rPh>
    <rPh sb="6" eb="8">
      <t>ソウダン</t>
    </rPh>
    <phoneticPr fontId="1"/>
  </si>
  <si>
    <t>浜田市金城支所</t>
    <rPh sb="0" eb="2">
      <t>ハマダ</t>
    </rPh>
    <rPh sb="2" eb="3">
      <t>シ</t>
    </rPh>
    <rPh sb="3" eb="5">
      <t>カナギ</t>
    </rPh>
    <rPh sb="5" eb="7">
      <t>シショ</t>
    </rPh>
    <phoneticPr fontId="1"/>
  </si>
  <si>
    <t>13：30～
15：00</t>
    <phoneticPr fontId="1"/>
  </si>
  <si>
    <t>浜田市金城支所市民福祉課　　　　　　　　　　　　　　　　　　　　　　　　　　　　　　　　　　　　　　　　　　　　　　　　　　　　　　　　　　　　0855-42-1235</t>
    <rPh sb="0" eb="3">
      <t>ハマダシ</t>
    </rPh>
    <rPh sb="3" eb="5">
      <t>カナギ</t>
    </rPh>
    <rPh sb="5" eb="7">
      <t>シショ</t>
    </rPh>
    <rPh sb="7" eb="9">
      <t>シミン</t>
    </rPh>
    <rPh sb="9" eb="11">
      <t>フクシ</t>
    </rPh>
    <rPh sb="11" eb="12">
      <t>カ</t>
    </rPh>
    <phoneticPr fontId="1"/>
  </si>
  <si>
    <t>対象：浜田市民　　　　　　　　　　　　　　　　　　　　　　　　　　　　　　　　　　　　　　　　　　　　　　　　　　　　　　　　　　　　　　　　　　　　　　　　　　　　　　　　　　　　　　　　　　　　　　　　　　　　　　　　　　　　　　　　　　　　　　　　　　　　　　　　　　　　　　　　　　内容：健康・栄養に
　　　関する相談</t>
    <rPh sb="0" eb="2">
      <t>タイショウ</t>
    </rPh>
    <rPh sb="3" eb="7">
      <t>ハマダシミン</t>
    </rPh>
    <rPh sb="145" eb="147">
      <t>ナイヨウ</t>
    </rPh>
    <rPh sb="148" eb="150">
      <t>ケンコウ</t>
    </rPh>
    <rPh sb="151" eb="153">
      <t>エイヨウ</t>
    </rPh>
    <rPh sb="158" eb="159">
      <t>カン</t>
    </rPh>
    <rPh sb="161" eb="163">
      <t>ソウダン</t>
    </rPh>
    <phoneticPr fontId="1"/>
  </si>
  <si>
    <t>生活習慣病予防コーナーの設置</t>
    <rPh sb="0" eb="2">
      <t>セイカツ</t>
    </rPh>
    <rPh sb="2" eb="4">
      <t>シュウカン</t>
    </rPh>
    <rPh sb="4" eb="5">
      <t>ビョウ</t>
    </rPh>
    <rPh sb="5" eb="7">
      <t>ヨボウ</t>
    </rPh>
    <rPh sb="12" eb="14">
      <t>セッチ</t>
    </rPh>
    <phoneticPr fontId="1"/>
  </si>
  <si>
    <t>浜田市旭支所</t>
    <rPh sb="0" eb="2">
      <t>ハマダ</t>
    </rPh>
    <rPh sb="2" eb="3">
      <t>シ</t>
    </rPh>
    <rPh sb="3" eb="4">
      <t>アサヒ</t>
    </rPh>
    <rPh sb="4" eb="6">
      <t>シショ</t>
    </rPh>
    <phoneticPr fontId="1"/>
  </si>
  <si>
    <t>浜田市旭支所市民福祉課
0855-45-1435</t>
    <rPh sb="0" eb="3">
      <t>ハマダシ</t>
    </rPh>
    <rPh sb="3" eb="4">
      <t>アサヒ</t>
    </rPh>
    <rPh sb="4" eb="6">
      <t>シショ</t>
    </rPh>
    <rPh sb="6" eb="8">
      <t>シミン</t>
    </rPh>
    <rPh sb="8" eb="10">
      <t>フクシ</t>
    </rPh>
    <rPh sb="10" eb="11">
      <t>カ</t>
    </rPh>
    <phoneticPr fontId="1"/>
  </si>
  <si>
    <t>内容：生活習慣病予防
　　　関連の啓発展示</t>
    <rPh sb="0" eb="2">
      <t>ナイヨウ</t>
    </rPh>
    <rPh sb="3" eb="5">
      <t>セイカツ</t>
    </rPh>
    <rPh sb="5" eb="7">
      <t>シュウカン</t>
    </rPh>
    <rPh sb="7" eb="8">
      <t>ビョウ</t>
    </rPh>
    <rPh sb="8" eb="10">
      <t>ヨボウ</t>
    </rPh>
    <rPh sb="14" eb="16">
      <t>カンレン</t>
    </rPh>
    <rPh sb="17" eb="19">
      <t>ケイハツ</t>
    </rPh>
    <rPh sb="19" eb="21">
      <t>テンジ</t>
    </rPh>
    <phoneticPr fontId="1"/>
  </si>
  <si>
    <t>旭地域健康相談</t>
    <rPh sb="0" eb="1">
      <t>アサヒ</t>
    </rPh>
    <rPh sb="1" eb="3">
      <t>チイキ</t>
    </rPh>
    <rPh sb="3" eb="5">
      <t>ケンコウ</t>
    </rPh>
    <rPh sb="5" eb="7">
      <t>ソウダン</t>
    </rPh>
    <phoneticPr fontId="1"/>
  </si>
  <si>
    <t>対象：浜田市民
内容：健康・栄養に
　　　関する相談
　　　健康チェック</t>
    <rPh sb="0" eb="2">
      <t>タイショウ</t>
    </rPh>
    <rPh sb="3" eb="5">
      <t>ハマダ</t>
    </rPh>
    <rPh sb="5" eb="7">
      <t>シミン</t>
    </rPh>
    <rPh sb="7" eb="9">
      <t>イチシミン</t>
    </rPh>
    <rPh sb="8" eb="10">
      <t>ナイヨウ</t>
    </rPh>
    <rPh sb="11" eb="13">
      <t>ケンコウ</t>
    </rPh>
    <rPh sb="14" eb="16">
      <t>エイヨウ</t>
    </rPh>
    <rPh sb="21" eb="22">
      <t>カン</t>
    </rPh>
    <rPh sb="24" eb="26">
      <t>ソウダン</t>
    </rPh>
    <rPh sb="30" eb="32">
      <t>ケンコウ</t>
    </rPh>
    <phoneticPr fontId="1"/>
  </si>
  <si>
    <t>はつらつ健康教室</t>
    <rPh sb="4" eb="6">
      <t>ケンコウ</t>
    </rPh>
    <rPh sb="6" eb="8">
      <t>キョウシツ</t>
    </rPh>
    <phoneticPr fontId="1"/>
  </si>
  <si>
    <t>黒沢まちづくりセンター</t>
    <rPh sb="0" eb="2">
      <t>クロサワ</t>
    </rPh>
    <phoneticPr fontId="1"/>
  </si>
  <si>
    <t>浜田市三隅支所市民福祉課、三隅保健委員
0855-32-2806</t>
    <rPh sb="0" eb="3">
      <t>ハマダシ</t>
    </rPh>
    <phoneticPr fontId="1"/>
  </si>
  <si>
    <t>対象：はつらつ教室
　　　会員
内容：体力測定
　　　健康教育</t>
    <rPh sb="7" eb="9">
      <t>キョウシツ</t>
    </rPh>
    <rPh sb="13" eb="15">
      <t>カイイン</t>
    </rPh>
    <rPh sb="19" eb="21">
      <t>タイリョク</t>
    </rPh>
    <rPh sb="21" eb="23">
      <t>ソクテイ</t>
    </rPh>
    <rPh sb="27" eb="29">
      <t>ケンコウ</t>
    </rPh>
    <rPh sb="29" eb="31">
      <t>キョウイク</t>
    </rPh>
    <phoneticPr fontId="1"/>
  </si>
  <si>
    <t>CATV定時放送・保健衛生事業のお知らせ（回覧）</t>
    <rPh sb="4" eb="6">
      <t>テイジ</t>
    </rPh>
    <rPh sb="6" eb="8">
      <t>ホウソウ</t>
    </rPh>
    <rPh sb="21" eb="23">
      <t>カイラン</t>
    </rPh>
    <phoneticPr fontId="1"/>
  </si>
  <si>
    <t>各家庭</t>
    <rPh sb="0" eb="3">
      <t>カクカテイ</t>
    </rPh>
    <phoneticPr fontId="1"/>
  </si>
  <si>
    <t>浜田市三隅支所市民福祉課
0855-32-2806</t>
    <rPh sb="0" eb="3">
      <t>ハマダシ</t>
    </rPh>
    <phoneticPr fontId="1"/>
  </si>
  <si>
    <t>対象：町内　　　　　　内容：各種検診・健康
　　　教室の案内、
　　　健康コラム</t>
    <rPh sb="14" eb="16">
      <t>カクシュ</t>
    </rPh>
    <rPh sb="16" eb="18">
      <t>ケンシン</t>
    </rPh>
    <rPh sb="19" eb="21">
      <t>ケンコウ</t>
    </rPh>
    <rPh sb="25" eb="27">
      <t>キョウシツ</t>
    </rPh>
    <rPh sb="28" eb="30">
      <t>アンナイ</t>
    </rPh>
    <rPh sb="35" eb="37">
      <t>ケンコウ</t>
    </rPh>
    <phoneticPr fontId="1"/>
  </si>
  <si>
    <t>脳卒中再発予防教室</t>
    <rPh sb="0" eb="3">
      <t>ノウソッチュウ</t>
    </rPh>
    <rPh sb="3" eb="5">
      <t>サイハツ</t>
    </rPh>
    <rPh sb="5" eb="7">
      <t>ヨボウ</t>
    </rPh>
    <rPh sb="7" eb="9">
      <t>キョウシツ</t>
    </rPh>
    <phoneticPr fontId="1"/>
  </si>
  <si>
    <t>浜田市</t>
    <phoneticPr fontId="1"/>
  </si>
  <si>
    <t>浜田市三隅支所</t>
    <rPh sb="0" eb="3">
      <t>ハマダシ</t>
    </rPh>
    <rPh sb="3" eb="5">
      <t>ミスミ</t>
    </rPh>
    <rPh sb="5" eb="7">
      <t>シショ</t>
    </rPh>
    <phoneticPr fontId="1"/>
  </si>
  <si>
    <t>13：00～
14：40</t>
    <phoneticPr fontId="1"/>
  </si>
  <si>
    <t>対象：脳卒中発症者と家族
内容：健康教育、
　　　健康チェック</t>
    <rPh sb="0" eb="2">
      <t>タイショウ</t>
    </rPh>
    <rPh sb="3" eb="6">
      <t>ノウソッチュウ</t>
    </rPh>
    <rPh sb="6" eb="8">
      <t>ハッショウ</t>
    </rPh>
    <rPh sb="8" eb="9">
      <t>シャ</t>
    </rPh>
    <rPh sb="10" eb="12">
      <t>カゾク</t>
    </rPh>
    <rPh sb="13" eb="15">
      <t>ナイヨウ</t>
    </rPh>
    <rPh sb="16" eb="18">
      <t>ケンコウ</t>
    </rPh>
    <rPh sb="18" eb="20">
      <t>キョウイク</t>
    </rPh>
    <rPh sb="25" eb="27">
      <t>ケンコウ</t>
    </rPh>
    <phoneticPr fontId="1"/>
  </si>
  <si>
    <t>弥栄地域健康相談</t>
    <rPh sb="0" eb="2">
      <t>ヤサカ</t>
    </rPh>
    <rPh sb="2" eb="4">
      <t>チイキ</t>
    </rPh>
    <rPh sb="4" eb="6">
      <t>ケンコウ</t>
    </rPh>
    <phoneticPr fontId="1"/>
  </si>
  <si>
    <t>浜田市</t>
  </si>
  <si>
    <t>杵束まちづくりセンター</t>
    <rPh sb="0" eb="1">
      <t>キネ</t>
    </rPh>
    <rPh sb="1" eb="2">
      <t>タバ</t>
    </rPh>
    <phoneticPr fontId="1"/>
  </si>
  <si>
    <t>浜田市弥栄支所市民福祉課
0855-48-2656</t>
    <rPh sb="0" eb="3">
      <t>ハマダシ</t>
    </rPh>
    <phoneticPr fontId="1"/>
  </si>
  <si>
    <t>対象：浜田市民
内容：健康・栄養に
　　　関する相談</t>
    <rPh sb="0" eb="2">
      <t>タイショウ</t>
    </rPh>
    <rPh sb="3" eb="5">
      <t>ハマダ</t>
    </rPh>
    <rPh sb="8" eb="10">
      <t>ナイヨウ</t>
    </rPh>
    <rPh sb="21" eb="22">
      <t>カン</t>
    </rPh>
    <phoneticPr fontId="1"/>
  </si>
  <si>
    <t>食生活改善推進協議会三隅支部研修会</t>
    <rPh sb="0" eb="3">
      <t>ショクセイカツ</t>
    </rPh>
    <rPh sb="3" eb="5">
      <t>カイゼン</t>
    </rPh>
    <rPh sb="5" eb="7">
      <t>スイシン</t>
    </rPh>
    <rPh sb="7" eb="10">
      <t>キョウギカイ</t>
    </rPh>
    <rPh sb="10" eb="12">
      <t>ミスミ</t>
    </rPh>
    <rPh sb="12" eb="14">
      <t>シブ</t>
    </rPh>
    <rPh sb="14" eb="17">
      <t>ケンシュウカイ</t>
    </rPh>
    <phoneticPr fontId="1"/>
  </si>
  <si>
    <t>浜田市三隅支所市民福祉課</t>
    <rPh sb="0" eb="2">
      <t>ハマダ</t>
    </rPh>
    <rPh sb="2" eb="3">
      <t>シ</t>
    </rPh>
    <rPh sb="3" eb="5">
      <t>ミスミ</t>
    </rPh>
    <rPh sb="5" eb="7">
      <t>シショ</t>
    </rPh>
    <rPh sb="7" eb="12">
      <t>シミンフクシカ</t>
    </rPh>
    <phoneticPr fontId="1"/>
  </si>
  <si>
    <t>三隅まちづくりセンター</t>
    <rPh sb="0" eb="2">
      <t>ミスミ</t>
    </rPh>
    <phoneticPr fontId="1"/>
  </si>
  <si>
    <t>浜田市三隅支所市民福祉課　　　　　　　　　　　　　　　　電話　0855-32-2806</t>
  </si>
  <si>
    <t>対象：食生活改善推進
　　　協議会三隅支部
　　　会員
内容：介護予防研修</t>
    <rPh sb="17" eb="19">
      <t>ミスミ</t>
    </rPh>
    <rPh sb="31" eb="33">
      <t>カイゴ</t>
    </rPh>
    <rPh sb="33" eb="35">
      <t>ヨボウ</t>
    </rPh>
    <phoneticPr fontId="1"/>
  </si>
  <si>
    <t>食生活改善推進協議会弥栄支部研修会</t>
    <rPh sb="0" eb="3">
      <t>ショクセイカツ</t>
    </rPh>
    <rPh sb="3" eb="5">
      <t>カイゼン</t>
    </rPh>
    <rPh sb="5" eb="7">
      <t>スイシン</t>
    </rPh>
    <rPh sb="7" eb="10">
      <t>キョウギカイ</t>
    </rPh>
    <rPh sb="10" eb="12">
      <t>ヤエイ</t>
    </rPh>
    <rPh sb="12" eb="14">
      <t>シブ</t>
    </rPh>
    <rPh sb="14" eb="16">
      <t>ケンシュウ</t>
    </rPh>
    <rPh sb="16" eb="17">
      <t>カイ</t>
    </rPh>
    <phoneticPr fontId="1"/>
  </si>
  <si>
    <t>浜田市弥栄支所市民福祉課</t>
    <rPh sb="0" eb="3">
      <t>ハマダシ</t>
    </rPh>
    <rPh sb="3" eb="4">
      <t>ワタル</t>
    </rPh>
    <rPh sb="4" eb="5">
      <t>サカ</t>
    </rPh>
    <rPh sb="5" eb="7">
      <t>シショ</t>
    </rPh>
    <rPh sb="7" eb="9">
      <t>シミン</t>
    </rPh>
    <rPh sb="9" eb="12">
      <t>フクシカ</t>
    </rPh>
    <phoneticPr fontId="1"/>
  </si>
  <si>
    <t>弥栄会館</t>
    <rPh sb="0" eb="2">
      <t>ヤサカ</t>
    </rPh>
    <rPh sb="2" eb="4">
      <t>カイカン</t>
    </rPh>
    <phoneticPr fontId="1"/>
  </si>
  <si>
    <t>浜田市弥栄支所市民福祉課　　　　　　　　　　　　　　　　　　　　　電話　0855-48-2656</t>
    <phoneticPr fontId="1"/>
  </si>
  <si>
    <t>対象：食生活改善推進
      協議会弥栄支部
　　　会員
内容：介護予防研修</t>
    <rPh sb="20" eb="22">
      <t>ヤエイ</t>
    </rPh>
    <rPh sb="34" eb="36">
      <t>カイゴ</t>
    </rPh>
    <rPh sb="36" eb="38">
      <t>ヨボウ</t>
    </rPh>
    <phoneticPr fontId="1"/>
  </si>
  <si>
    <t>食生活改善推進協議会旭支部研修会</t>
    <rPh sb="0" eb="3">
      <t>ショクセイカツ</t>
    </rPh>
    <rPh sb="3" eb="5">
      <t>カイゼン</t>
    </rPh>
    <rPh sb="5" eb="7">
      <t>スイシン</t>
    </rPh>
    <rPh sb="7" eb="10">
      <t>キョウギカイ</t>
    </rPh>
    <rPh sb="10" eb="11">
      <t>アサヒ</t>
    </rPh>
    <rPh sb="11" eb="13">
      <t>シブ</t>
    </rPh>
    <rPh sb="13" eb="15">
      <t>ケンシュウ</t>
    </rPh>
    <rPh sb="15" eb="16">
      <t>カイ</t>
    </rPh>
    <phoneticPr fontId="1"/>
  </si>
  <si>
    <t>浜田市旭支所市民福祉課</t>
    <rPh sb="0" eb="3">
      <t>ハマダシ</t>
    </rPh>
    <rPh sb="3" eb="4">
      <t>アサヒ</t>
    </rPh>
    <rPh sb="4" eb="6">
      <t>シショ</t>
    </rPh>
    <rPh sb="6" eb="8">
      <t>シミン</t>
    </rPh>
    <rPh sb="8" eb="11">
      <t>フクシカ</t>
    </rPh>
    <phoneticPr fontId="1"/>
  </si>
  <si>
    <t>9：00～
10：00</t>
    <phoneticPr fontId="1"/>
  </si>
  <si>
    <t>浜田市旭支所市民福祉課　　電話　0855-45-1434</t>
  </si>
  <si>
    <t>対象：食生活改善推進
　　　協議会旭支部
　　　会員
内容：介護予防研修</t>
    <rPh sb="17" eb="18">
      <t>アサヒ</t>
    </rPh>
    <phoneticPr fontId="1"/>
  </si>
  <si>
    <t>はまだ健康チャレンジ事業第2期開始</t>
    <rPh sb="3" eb="5">
      <t>ケンコウ</t>
    </rPh>
    <rPh sb="10" eb="12">
      <t>ジギョウ</t>
    </rPh>
    <rPh sb="12" eb="13">
      <t>ダイ</t>
    </rPh>
    <rPh sb="14" eb="15">
      <t>キ</t>
    </rPh>
    <rPh sb="15" eb="17">
      <t>カイシ</t>
    </rPh>
    <phoneticPr fontId="1"/>
  </si>
  <si>
    <t>9月～</t>
    <rPh sb="1" eb="2">
      <t>ガツ</t>
    </rPh>
    <phoneticPr fontId="1"/>
  </si>
  <si>
    <t>浜田市HP
https://www.city.hamada.shimane.jp/www/contents/1549427183302/index.html</t>
    <rPh sb="0" eb="3">
      <t>ハマダシ</t>
    </rPh>
    <phoneticPr fontId="1"/>
  </si>
  <si>
    <t>対象：浜田市在住18歳以上
　　  (通勤・通学者も可)
内容：歩数、運動、朝食、
　　　社会参加の日々の
　　　ポイントを貯め、
　　　応募により抽選で
　　　賞品が当選する。</t>
    <rPh sb="0" eb="2">
      <t>タイショウ</t>
    </rPh>
    <rPh sb="3" eb="6">
      <t>ハマダシ</t>
    </rPh>
    <rPh sb="6" eb="8">
      <t>ザイジュウ</t>
    </rPh>
    <rPh sb="10" eb="13">
      <t>サイイジョウ</t>
    </rPh>
    <rPh sb="19" eb="21">
      <t>ツウキン</t>
    </rPh>
    <rPh sb="22" eb="24">
      <t>ツウガク</t>
    </rPh>
    <rPh sb="24" eb="25">
      <t>シャ</t>
    </rPh>
    <rPh sb="26" eb="27">
      <t>カ</t>
    </rPh>
    <rPh sb="29" eb="31">
      <t>ナイヨウ</t>
    </rPh>
    <rPh sb="32" eb="34">
      <t>ホスウ</t>
    </rPh>
    <rPh sb="35" eb="37">
      <t>ウンドウ</t>
    </rPh>
    <rPh sb="38" eb="40">
      <t>チョウショク</t>
    </rPh>
    <rPh sb="45" eb="47">
      <t>シャカイ</t>
    </rPh>
    <rPh sb="47" eb="49">
      <t>サンカ</t>
    </rPh>
    <rPh sb="50" eb="52">
      <t>ヒビ</t>
    </rPh>
    <rPh sb="62" eb="63">
      <t>タ</t>
    </rPh>
    <rPh sb="69" eb="71">
      <t>オウボ</t>
    </rPh>
    <rPh sb="74" eb="76">
      <t>チュウセン</t>
    </rPh>
    <rPh sb="81" eb="83">
      <t>ショウヒン</t>
    </rPh>
    <rPh sb="84" eb="86">
      <t>トウセン</t>
    </rPh>
    <phoneticPr fontId="1"/>
  </si>
  <si>
    <t>江津市</t>
    <rPh sb="0" eb="2">
      <t>ゴウツシ</t>
    </rPh>
    <phoneticPr fontId="1"/>
  </si>
  <si>
    <t>働き盛りのヘルスアップキャンペーン2021</t>
    <rPh sb="0" eb="1">
      <t>ハタラ</t>
    </rPh>
    <rPh sb="2" eb="3">
      <t>ザカ</t>
    </rPh>
    <phoneticPr fontId="1"/>
  </si>
  <si>
    <t>江津市職域保健部会
江津市健康医療対策課</t>
    <rPh sb="0" eb="3">
      <t>ゴウツシ</t>
    </rPh>
    <rPh sb="3" eb="5">
      <t>ショクイキ</t>
    </rPh>
    <rPh sb="5" eb="7">
      <t>ホケン</t>
    </rPh>
    <rPh sb="7" eb="9">
      <t>ブカイ</t>
    </rPh>
    <rPh sb="10" eb="13">
      <t>ゴウツシ</t>
    </rPh>
    <rPh sb="13" eb="15">
      <t>ケンコウ</t>
    </rPh>
    <rPh sb="15" eb="17">
      <t>イリョウ</t>
    </rPh>
    <rPh sb="17" eb="20">
      <t>タイサクカ</t>
    </rPh>
    <phoneticPr fontId="1"/>
  </si>
  <si>
    <t>江津市内希望事業所</t>
    <rPh sb="0" eb="3">
      <t>ゴウツシ</t>
    </rPh>
    <rPh sb="3" eb="4">
      <t>ナイ</t>
    </rPh>
    <rPh sb="4" eb="6">
      <t>キボウ</t>
    </rPh>
    <rPh sb="6" eb="8">
      <t>ジギョウ</t>
    </rPh>
    <rPh sb="8" eb="9">
      <t>ショ</t>
    </rPh>
    <phoneticPr fontId="1"/>
  </si>
  <si>
    <t>９月～１０月の２か月間及び
事業所が希望する期間</t>
    <rPh sb="1" eb="2">
      <t>ガツ</t>
    </rPh>
    <rPh sb="5" eb="6">
      <t>ガツ</t>
    </rPh>
    <rPh sb="9" eb="11">
      <t>ゲツカン</t>
    </rPh>
    <rPh sb="11" eb="12">
      <t>オヨ</t>
    </rPh>
    <rPh sb="14" eb="17">
      <t>ジギョウショ</t>
    </rPh>
    <rPh sb="18" eb="20">
      <t>キボウ</t>
    </rPh>
    <rPh sb="22" eb="24">
      <t>キカン</t>
    </rPh>
    <phoneticPr fontId="1"/>
  </si>
  <si>
    <t>江津市健康医療対策課
☎0855-52-7935</t>
    <rPh sb="0" eb="3">
      <t>ゴウツシ</t>
    </rPh>
    <rPh sb="3" eb="5">
      <t>ケンコウ</t>
    </rPh>
    <rPh sb="5" eb="7">
      <t>イリョウ</t>
    </rPh>
    <rPh sb="7" eb="10">
      <t>タイサクカ</t>
    </rPh>
    <phoneticPr fontId="1"/>
  </si>
  <si>
    <t>対象：江津市内事業所従業員
内容：２か月間、生活習慣改善のための全12コースの中から2コース選択し実施してもらい達成者にはグッズ進呈する。</t>
    <rPh sb="0" eb="2">
      <t>タイショウ</t>
    </rPh>
    <rPh sb="3" eb="6">
      <t>ゴウツシ</t>
    </rPh>
    <rPh sb="6" eb="7">
      <t>ナイ</t>
    </rPh>
    <rPh sb="7" eb="9">
      <t>ジギョウ</t>
    </rPh>
    <rPh sb="9" eb="10">
      <t>ショ</t>
    </rPh>
    <rPh sb="10" eb="13">
      <t>ジュウギョウイン</t>
    </rPh>
    <rPh sb="14" eb="16">
      <t>ナイヨウ</t>
    </rPh>
    <rPh sb="19" eb="21">
      <t>ゲツカン</t>
    </rPh>
    <rPh sb="22" eb="24">
      <t>セイカツ</t>
    </rPh>
    <rPh sb="24" eb="26">
      <t>シュウカン</t>
    </rPh>
    <rPh sb="26" eb="28">
      <t>カイゼン</t>
    </rPh>
    <rPh sb="32" eb="33">
      <t>ゼン</t>
    </rPh>
    <rPh sb="39" eb="40">
      <t>ナカ</t>
    </rPh>
    <rPh sb="46" eb="48">
      <t>センタク</t>
    </rPh>
    <rPh sb="49" eb="51">
      <t>ジッシ</t>
    </rPh>
    <rPh sb="56" eb="58">
      <t>タッセイ</t>
    </rPh>
    <rPh sb="58" eb="59">
      <t>シャ</t>
    </rPh>
    <rPh sb="64" eb="66">
      <t>シンテイ</t>
    </rPh>
    <phoneticPr fontId="1"/>
  </si>
  <si>
    <t>元気な心と体づくりチャレンジ</t>
    <rPh sb="0" eb="2">
      <t>ゲンキ</t>
    </rPh>
    <rPh sb="3" eb="4">
      <t>ココロ</t>
    </rPh>
    <rPh sb="5" eb="6">
      <t>カラダ</t>
    </rPh>
    <phoneticPr fontId="1"/>
  </si>
  <si>
    <t>江津市健康推進地区連絡会
江津市健康医療対策課</t>
    <rPh sb="0" eb="3">
      <t>ゴウツシ</t>
    </rPh>
    <rPh sb="3" eb="5">
      <t>ケンコウ</t>
    </rPh>
    <rPh sb="5" eb="7">
      <t>スイシン</t>
    </rPh>
    <rPh sb="7" eb="9">
      <t>チク</t>
    </rPh>
    <rPh sb="9" eb="12">
      <t>レンラクカイ</t>
    </rPh>
    <rPh sb="13" eb="16">
      <t>ゴウツシ</t>
    </rPh>
    <rPh sb="16" eb="18">
      <t>ケンコウ</t>
    </rPh>
    <rPh sb="18" eb="20">
      <t>イリョウ</t>
    </rPh>
    <rPh sb="20" eb="22">
      <t>タイサク</t>
    </rPh>
    <rPh sb="22" eb="23">
      <t>カ</t>
    </rPh>
    <phoneticPr fontId="1"/>
  </si>
  <si>
    <t>江津市全20地区</t>
    <rPh sb="0" eb="2">
      <t>ゴウツ</t>
    </rPh>
    <rPh sb="2" eb="3">
      <t>シ</t>
    </rPh>
    <rPh sb="3" eb="4">
      <t>ゼン</t>
    </rPh>
    <rPh sb="6" eb="8">
      <t>チク</t>
    </rPh>
    <phoneticPr fontId="1"/>
  </si>
  <si>
    <t>年間いつでも</t>
    <rPh sb="0" eb="2">
      <t>ネンカン</t>
    </rPh>
    <phoneticPr fontId="1"/>
  </si>
  <si>
    <t>対象：江津市民
内容：生活習慣の改善のための全11コースからチャレンジ内容を選択し実施。実施者にはチャレンジ賞を渡す。</t>
    <rPh sb="0" eb="2">
      <t>タイショウ</t>
    </rPh>
    <rPh sb="3" eb="7">
      <t>ゴウツシミン</t>
    </rPh>
    <rPh sb="8" eb="10">
      <t>ナイヨウ</t>
    </rPh>
    <rPh sb="11" eb="13">
      <t>セイカツ</t>
    </rPh>
    <rPh sb="13" eb="15">
      <t>シュウカン</t>
    </rPh>
    <rPh sb="16" eb="18">
      <t>カイゼン</t>
    </rPh>
    <rPh sb="22" eb="23">
      <t>ゼン</t>
    </rPh>
    <rPh sb="35" eb="37">
      <t>ナイヨウ</t>
    </rPh>
    <rPh sb="38" eb="40">
      <t>センタク</t>
    </rPh>
    <rPh sb="41" eb="43">
      <t>ジッシ</t>
    </rPh>
    <rPh sb="44" eb="46">
      <t>ジッシ</t>
    </rPh>
    <rPh sb="46" eb="47">
      <t>シャ</t>
    </rPh>
    <rPh sb="54" eb="55">
      <t>ショウ</t>
    </rPh>
    <rPh sb="56" eb="57">
      <t>ワタ</t>
    </rPh>
    <phoneticPr fontId="1"/>
  </si>
  <si>
    <t>益田保健所</t>
    <rPh sb="0" eb="2">
      <t>マスダ</t>
    </rPh>
    <rPh sb="2" eb="5">
      <t>ホケンショ</t>
    </rPh>
    <phoneticPr fontId="1"/>
  </si>
  <si>
    <t>益田保健所
0856-31-9536</t>
    <rPh sb="0" eb="2">
      <t>マスダ</t>
    </rPh>
    <rPh sb="2" eb="5">
      <t>ホケンショ</t>
    </rPh>
    <phoneticPr fontId="1"/>
  </si>
  <si>
    <t>期間中保健所にポスターを掲示し啓発する</t>
    <rPh sb="0" eb="3">
      <t>キカンチュウ</t>
    </rPh>
    <rPh sb="3" eb="6">
      <t>ホケンショ</t>
    </rPh>
    <rPh sb="12" eb="14">
      <t>ケイジ</t>
    </rPh>
    <rPh sb="15" eb="17">
      <t>ケイハツ</t>
    </rPh>
    <phoneticPr fontId="1"/>
  </si>
  <si>
    <t>益田市</t>
    <rPh sb="0" eb="2">
      <t>マスダシ</t>
    </rPh>
    <phoneticPr fontId="1"/>
  </si>
  <si>
    <t>益田市健康増進課</t>
    <rPh sb="0" eb="3">
      <t>マスダシ</t>
    </rPh>
    <rPh sb="3" eb="5">
      <t>ケンコウ</t>
    </rPh>
    <rPh sb="5" eb="7">
      <t>ゾウシン</t>
    </rPh>
    <rPh sb="7" eb="8">
      <t>カ</t>
    </rPh>
    <phoneticPr fontId="1"/>
  </si>
  <si>
    <t>益田市立保健センター</t>
    <rPh sb="0" eb="4">
      <t>マスダシリツ</t>
    </rPh>
    <rPh sb="4" eb="6">
      <t>ホケン</t>
    </rPh>
    <phoneticPr fontId="1"/>
  </si>
  <si>
    <t>9月3日（金）
9月17日（金）</t>
    <rPh sb="1" eb="2">
      <t>ガツ</t>
    </rPh>
    <rPh sb="3" eb="4">
      <t>ニチ</t>
    </rPh>
    <rPh sb="5" eb="6">
      <t>キン</t>
    </rPh>
    <rPh sb="9" eb="10">
      <t>ガツ</t>
    </rPh>
    <rPh sb="12" eb="13">
      <t>ニチ</t>
    </rPh>
    <rPh sb="14" eb="15">
      <t>キン</t>
    </rPh>
    <phoneticPr fontId="1"/>
  </si>
  <si>
    <t>益田市健康増進課
TEL：0856-31-0214</t>
    <phoneticPr fontId="1"/>
  </si>
  <si>
    <t>対象者：市民全般
内容：健康相談</t>
    <rPh sb="0" eb="3">
      <t>タイショウシャ</t>
    </rPh>
    <rPh sb="4" eb="6">
      <t>シミン</t>
    </rPh>
    <rPh sb="6" eb="8">
      <t>ゼンパン</t>
    </rPh>
    <rPh sb="9" eb="11">
      <t>ナイヨウ</t>
    </rPh>
    <rPh sb="12" eb="14">
      <t>ケンコウ</t>
    </rPh>
    <rPh sb="14" eb="16">
      <t>ソウダン</t>
    </rPh>
    <phoneticPr fontId="1"/>
  </si>
  <si>
    <t>益田市健康増進課
TEL：0856-31-0214</t>
    <rPh sb="0" eb="3">
      <t>マスダシ</t>
    </rPh>
    <rPh sb="3" eb="5">
      <t>ケンコウ</t>
    </rPh>
    <rPh sb="5" eb="7">
      <t>ゾウシン</t>
    </rPh>
    <rPh sb="7" eb="8">
      <t>カ</t>
    </rPh>
    <phoneticPr fontId="1"/>
  </si>
  <si>
    <t>益田市健康増進課
（匹見総合支所）</t>
    <rPh sb="0" eb="3">
      <t>マスダシ</t>
    </rPh>
    <rPh sb="3" eb="5">
      <t>ケンコウ</t>
    </rPh>
    <rPh sb="5" eb="7">
      <t>ゾウシン</t>
    </rPh>
    <rPh sb="7" eb="8">
      <t>カ</t>
    </rPh>
    <rPh sb="10" eb="12">
      <t>ヒキミ</t>
    </rPh>
    <rPh sb="12" eb="14">
      <t>ソウゴウ</t>
    </rPh>
    <rPh sb="14" eb="16">
      <t>シショ</t>
    </rPh>
    <phoneticPr fontId="1"/>
  </si>
  <si>
    <t>益田市立匹見保健センター</t>
    <rPh sb="0" eb="4">
      <t>マスダシリツ</t>
    </rPh>
    <rPh sb="4" eb="6">
      <t>ヒキミ</t>
    </rPh>
    <rPh sb="6" eb="8">
      <t>ホケン</t>
    </rPh>
    <phoneticPr fontId="1"/>
  </si>
  <si>
    <t>9月22日（水）</t>
    <rPh sb="1" eb="2">
      <t>ガツ</t>
    </rPh>
    <rPh sb="4" eb="5">
      <t>ヒ</t>
    </rPh>
    <rPh sb="6" eb="7">
      <t>スイ</t>
    </rPh>
    <phoneticPr fontId="1"/>
  </si>
  <si>
    <t>益田市健康増進課
（匹見総合支所）
TEL：0856-56-0302</t>
    <rPh sb="0" eb="3">
      <t>マスダシ</t>
    </rPh>
    <rPh sb="3" eb="5">
      <t>ケンコウ</t>
    </rPh>
    <rPh sb="5" eb="7">
      <t>ゾウシン</t>
    </rPh>
    <rPh sb="7" eb="8">
      <t>カ</t>
    </rPh>
    <rPh sb="10" eb="12">
      <t>ヒキミ</t>
    </rPh>
    <rPh sb="12" eb="14">
      <t>ソウゴウ</t>
    </rPh>
    <rPh sb="14" eb="16">
      <t>シショ</t>
    </rPh>
    <phoneticPr fontId="1"/>
  </si>
  <si>
    <t>介護予防教室
まめな教室</t>
    <rPh sb="0" eb="2">
      <t>カイゴ</t>
    </rPh>
    <rPh sb="2" eb="4">
      <t>ヨボウ</t>
    </rPh>
    <rPh sb="4" eb="6">
      <t>キョウシツ</t>
    </rPh>
    <rPh sb="10" eb="12">
      <t>キョウシツ</t>
    </rPh>
    <phoneticPr fontId="1"/>
  </si>
  <si>
    <t>9月1日（水）</t>
    <rPh sb="1" eb="2">
      <t>ガツ</t>
    </rPh>
    <rPh sb="3" eb="4">
      <t>ヒ</t>
    </rPh>
    <rPh sb="5" eb="6">
      <t>スイ</t>
    </rPh>
    <phoneticPr fontId="1"/>
  </si>
  <si>
    <t>対象者：市民全般
内容：医師による講演会</t>
    <rPh sb="0" eb="3">
      <t>タイショウシャ</t>
    </rPh>
    <rPh sb="4" eb="8">
      <t>シミンゼンパン</t>
    </rPh>
    <rPh sb="9" eb="11">
      <t>ナイヨウ</t>
    </rPh>
    <rPh sb="12" eb="14">
      <t>イシ</t>
    </rPh>
    <rPh sb="17" eb="19">
      <t>コウエン</t>
    </rPh>
    <rPh sb="19" eb="20">
      <t>カイ</t>
    </rPh>
    <phoneticPr fontId="1"/>
  </si>
  <si>
    <t>北仙道地区男性料理教室</t>
    <rPh sb="0" eb="1">
      <t>キタ</t>
    </rPh>
    <rPh sb="1" eb="3">
      <t>センドウ</t>
    </rPh>
    <rPh sb="3" eb="5">
      <t>チク</t>
    </rPh>
    <rPh sb="5" eb="7">
      <t>ダンセイ</t>
    </rPh>
    <rPh sb="7" eb="9">
      <t>リョウリ</t>
    </rPh>
    <rPh sb="9" eb="11">
      <t>キョウシツ</t>
    </rPh>
    <phoneticPr fontId="1"/>
  </si>
  <si>
    <t>北仙道地区健康を守る会</t>
    <rPh sb="0" eb="1">
      <t>キタ</t>
    </rPh>
    <rPh sb="1" eb="3">
      <t>センドウ</t>
    </rPh>
    <rPh sb="3" eb="5">
      <t>チク</t>
    </rPh>
    <rPh sb="5" eb="7">
      <t>ケンコウ</t>
    </rPh>
    <rPh sb="8" eb="9">
      <t>マモ</t>
    </rPh>
    <rPh sb="10" eb="11">
      <t>カイ</t>
    </rPh>
    <phoneticPr fontId="1"/>
  </si>
  <si>
    <t>北仙道公民館</t>
    <rPh sb="0" eb="1">
      <t>キタ</t>
    </rPh>
    <rPh sb="1" eb="3">
      <t>センドウ</t>
    </rPh>
    <rPh sb="3" eb="6">
      <t>コウミンカン</t>
    </rPh>
    <phoneticPr fontId="1"/>
  </si>
  <si>
    <t>9月11日（土）</t>
    <rPh sb="1" eb="2">
      <t>ガツ</t>
    </rPh>
    <rPh sb="4" eb="5">
      <t>ニチ</t>
    </rPh>
    <rPh sb="6" eb="7">
      <t>ツチ</t>
    </rPh>
    <phoneticPr fontId="1"/>
  </si>
  <si>
    <t>対象者：北仙道地区民
内容：未定</t>
    <rPh sb="0" eb="3">
      <t>タイショウシャ</t>
    </rPh>
    <rPh sb="4" eb="5">
      <t>キタ</t>
    </rPh>
    <rPh sb="5" eb="7">
      <t>センドウ</t>
    </rPh>
    <rPh sb="7" eb="9">
      <t>チク</t>
    </rPh>
    <rPh sb="9" eb="10">
      <t>ミン</t>
    </rPh>
    <rPh sb="11" eb="13">
      <t>ナイヨウ</t>
    </rPh>
    <rPh sb="14" eb="16">
      <t>ミテイ</t>
    </rPh>
    <phoneticPr fontId="1"/>
  </si>
  <si>
    <t>サロン</t>
    <phoneticPr fontId="1"/>
  </si>
  <si>
    <t>松原集会所</t>
    <rPh sb="0" eb="2">
      <t>マツバラ</t>
    </rPh>
    <rPh sb="2" eb="5">
      <t>シュウカイショ</t>
    </rPh>
    <phoneticPr fontId="1"/>
  </si>
  <si>
    <t>対象者：サロン会員
内容：食生活について講話</t>
    <rPh sb="0" eb="3">
      <t>タイショウシャ</t>
    </rPh>
    <rPh sb="7" eb="9">
      <t>カイイン</t>
    </rPh>
    <rPh sb="10" eb="12">
      <t>ナイヨウ</t>
    </rPh>
    <rPh sb="13" eb="16">
      <t>ショクセイカツ</t>
    </rPh>
    <rPh sb="20" eb="22">
      <t>コウワ</t>
    </rPh>
    <phoneticPr fontId="1"/>
  </si>
  <si>
    <t>料理教室</t>
    <rPh sb="0" eb="2">
      <t>リョウリ</t>
    </rPh>
    <rPh sb="2" eb="4">
      <t>キョウシツ</t>
    </rPh>
    <phoneticPr fontId="1"/>
  </si>
  <si>
    <t>益田市健康増進課</t>
    <rPh sb="3" eb="5">
      <t>ケンコウ</t>
    </rPh>
    <rPh sb="5" eb="7">
      <t>ゾウシン</t>
    </rPh>
    <rPh sb="7" eb="8">
      <t>カ</t>
    </rPh>
    <phoneticPr fontId="1"/>
  </si>
  <si>
    <t>対象者：食生活改善推進員
内容：簡単にできる健康的なおやつ作り</t>
    <rPh sb="0" eb="3">
      <t>タイショウシャ</t>
    </rPh>
    <rPh sb="4" eb="7">
      <t>ショクセイカツ</t>
    </rPh>
    <rPh sb="7" eb="9">
      <t>カイゼン</t>
    </rPh>
    <rPh sb="9" eb="12">
      <t>スイシンイン</t>
    </rPh>
    <rPh sb="13" eb="15">
      <t>ナイヨウ</t>
    </rPh>
    <rPh sb="16" eb="18">
      <t>カンタン</t>
    </rPh>
    <rPh sb="22" eb="25">
      <t>ケンコウテキ</t>
    </rPh>
    <rPh sb="29" eb="30">
      <t>ツク</t>
    </rPh>
    <phoneticPr fontId="1"/>
  </si>
  <si>
    <t>実行委員会</t>
    <rPh sb="0" eb="2">
      <t>ジッコウ</t>
    </rPh>
    <rPh sb="2" eb="5">
      <t>イインカイ</t>
    </rPh>
    <phoneticPr fontId="1"/>
  </si>
  <si>
    <t>健康ますだ市21推進協議会</t>
    <rPh sb="0" eb="2">
      <t>ケンコウ</t>
    </rPh>
    <rPh sb="5" eb="6">
      <t>シ</t>
    </rPh>
    <rPh sb="8" eb="10">
      <t>スイシン</t>
    </rPh>
    <rPh sb="10" eb="13">
      <t>キョウギカイ</t>
    </rPh>
    <phoneticPr fontId="1"/>
  </si>
  <si>
    <t>16：00～18：00</t>
    <phoneticPr fontId="1"/>
  </si>
  <si>
    <t>対象者：協議会会員
内容：健康づくり活動に関する会議</t>
    <rPh sb="0" eb="3">
      <t>タイショウシャ</t>
    </rPh>
    <rPh sb="4" eb="7">
      <t>キョウギカイ</t>
    </rPh>
    <rPh sb="7" eb="9">
      <t>カイイン</t>
    </rPh>
    <rPh sb="10" eb="12">
      <t>ナイヨウ</t>
    </rPh>
    <rPh sb="13" eb="15">
      <t>ケンコウ</t>
    </rPh>
    <rPh sb="18" eb="20">
      <t>カツドウ</t>
    </rPh>
    <rPh sb="21" eb="22">
      <t>カン</t>
    </rPh>
    <rPh sb="24" eb="26">
      <t>カイギ</t>
    </rPh>
    <phoneticPr fontId="1"/>
  </si>
  <si>
    <t>益田市食生活改善推進協議会</t>
    <rPh sb="0" eb="2">
      <t>マスダ</t>
    </rPh>
    <rPh sb="2" eb="3">
      <t>シ</t>
    </rPh>
    <rPh sb="3" eb="6">
      <t>ショクセイカツ</t>
    </rPh>
    <rPh sb="6" eb="8">
      <t>カイゼン</t>
    </rPh>
    <rPh sb="8" eb="10">
      <t>スイシン</t>
    </rPh>
    <rPh sb="10" eb="13">
      <t>キョウギカイ</t>
    </rPh>
    <phoneticPr fontId="1"/>
  </si>
  <si>
    <t>9月29日（水）30日（木）</t>
    <rPh sb="1" eb="2">
      <t>ガツ</t>
    </rPh>
    <rPh sb="4" eb="5">
      <t>ニチ</t>
    </rPh>
    <rPh sb="6" eb="7">
      <t>スイ</t>
    </rPh>
    <rPh sb="10" eb="11">
      <t>ニチ</t>
    </rPh>
    <rPh sb="12" eb="13">
      <t>モク</t>
    </rPh>
    <phoneticPr fontId="1"/>
  </si>
  <si>
    <t>対象者：食生活改善推進員
内容：骨を丈夫にする料理の調理実習</t>
    <rPh sb="0" eb="3">
      <t>タイショウシャ</t>
    </rPh>
    <rPh sb="4" eb="7">
      <t>ショクセイカツ</t>
    </rPh>
    <rPh sb="7" eb="9">
      <t>カイゼン</t>
    </rPh>
    <rPh sb="9" eb="12">
      <t>スイシンイン</t>
    </rPh>
    <rPh sb="13" eb="15">
      <t>ナイヨウ</t>
    </rPh>
    <rPh sb="16" eb="17">
      <t>ホネ</t>
    </rPh>
    <rPh sb="18" eb="20">
      <t>ジョウブ</t>
    </rPh>
    <rPh sb="23" eb="25">
      <t>リョウリ</t>
    </rPh>
    <rPh sb="26" eb="28">
      <t>チョウリ</t>
    </rPh>
    <rPh sb="28" eb="30">
      <t>ジッシュウ</t>
    </rPh>
    <phoneticPr fontId="1"/>
  </si>
  <si>
    <t>益田地区生き生き健康教室</t>
    <rPh sb="0" eb="2">
      <t>マスダ</t>
    </rPh>
    <rPh sb="2" eb="4">
      <t>チク</t>
    </rPh>
    <rPh sb="4" eb="5">
      <t>イ</t>
    </rPh>
    <rPh sb="6" eb="7">
      <t>イ</t>
    </rPh>
    <rPh sb="8" eb="10">
      <t>ケンコウ</t>
    </rPh>
    <rPh sb="10" eb="12">
      <t>キョウシツ</t>
    </rPh>
    <phoneticPr fontId="1"/>
  </si>
  <si>
    <t>益田地区健康と福祉をすすめる会</t>
    <rPh sb="0" eb="2">
      <t>マスダ</t>
    </rPh>
    <rPh sb="2" eb="4">
      <t>チク</t>
    </rPh>
    <rPh sb="4" eb="6">
      <t>ケンコウ</t>
    </rPh>
    <rPh sb="7" eb="9">
      <t>フクシ</t>
    </rPh>
    <rPh sb="14" eb="15">
      <t>カイ</t>
    </rPh>
    <phoneticPr fontId="1"/>
  </si>
  <si>
    <t>益田公民館</t>
    <rPh sb="0" eb="5">
      <t>マスダコウミンカン</t>
    </rPh>
    <phoneticPr fontId="1"/>
  </si>
  <si>
    <t>10：00～
13：30～
※それぞれ定員20名、予約制</t>
    <rPh sb="19" eb="21">
      <t>テイイン</t>
    </rPh>
    <rPh sb="23" eb="24">
      <t>メイ</t>
    </rPh>
    <rPh sb="25" eb="28">
      <t>ヨヤクセイ</t>
    </rPh>
    <phoneticPr fontId="1"/>
  </si>
  <si>
    <t>対象：益田地区民
内容：体力測定、骨密度測定、健康ワンポイント</t>
    <rPh sb="0" eb="2">
      <t>タイショウ</t>
    </rPh>
    <rPh sb="3" eb="5">
      <t>マスダ</t>
    </rPh>
    <rPh sb="5" eb="7">
      <t>チク</t>
    </rPh>
    <rPh sb="7" eb="8">
      <t>ミン</t>
    </rPh>
    <rPh sb="9" eb="11">
      <t>ナイヨウ</t>
    </rPh>
    <rPh sb="12" eb="14">
      <t>タイリョク</t>
    </rPh>
    <rPh sb="14" eb="16">
      <t>ソクテイ</t>
    </rPh>
    <rPh sb="17" eb="20">
      <t>コツミツド</t>
    </rPh>
    <rPh sb="20" eb="22">
      <t>ソクテイ</t>
    </rPh>
    <rPh sb="23" eb="25">
      <t>ケンコウ</t>
    </rPh>
    <phoneticPr fontId="1"/>
  </si>
  <si>
    <t>健康おうえん教室</t>
    <rPh sb="0" eb="2">
      <t>ケンコウ</t>
    </rPh>
    <rPh sb="6" eb="8">
      <t>キョウシツ</t>
    </rPh>
    <phoneticPr fontId="1"/>
  </si>
  <si>
    <t>益田市健康増進課</t>
    <rPh sb="0" eb="8">
      <t>マスダシケンコウゾウシンカ</t>
    </rPh>
    <phoneticPr fontId="1"/>
  </si>
  <si>
    <t>益田市立保健センター</t>
    <rPh sb="0" eb="6">
      <t>マスダシリツホケン</t>
    </rPh>
    <phoneticPr fontId="1"/>
  </si>
  <si>
    <t>9月3日（土）
9月14日（火）</t>
    <rPh sb="1" eb="2">
      <t>ガツ</t>
    </rPh>
    <rPh sb="3" eb="4">
      <t>ニチ</t>
    </rPh>
    <rPh sb="5" eb="6">
      <t>ツチ</t>
    </rPh>
    <rPh sb="9" eb="10">
      <t>ガツ</t>
    </rPh>
    <rPh sb="12" eb="13">
      <t>ニチ</t>
    </rPh>
    <rPh sb="14" eb="15">
      <t>ヒ</t>
    </rPh>
    <phoneticPr fontId="1"/>
  </si>
  <si>
    <t>13：15～16：00</t>
    <phoneticPr fontId="1"/>
  </si>
  <si>
    <t>内容：特定保健指導</t>
    <rPh sb="0" eb="2">
      <t>ナイヨウ</t>
    </rPh>
    <rPh sb="3" eb="7">
      <t>トクテイホケン</t>
    </rPh>
    <rPh sb="7" eb="9">
      <t>シドウ</t>
    </rPh>
    <phoneticPr fontId="1"/>
  </si>
  <si>
    <t>益ます元気教室</t>
    <rPh sb="0" eb="1">
      <t>マス</t>
    </rPh>
    <rPh sb="3" eb="5">
      <t>ゲンキ</t>
    </rPh>
    <rPh sb="5" eb="7">
      <t>キョウシツ</t>
    </rPh>
    <phoneticPr fontId="1"/>
  </si>
  <si>
    <t>9月24日（金）</t>
    <rPh sb="1" eb="2">
      <t>ガツ</t>
    </rPh>
    <rPh sb="4" eb="5">
      <t>ニチ</t>
    </rPh>
    <rPh sb="6" eb="7">
      <t>カネ</t>
    </rPh>
    <phoneticPr fontId="1"/>
  </si>
  <si>
    <t>対象者：前年度の国保特定健診の結果から基準値に基づいて抽出
内容：脳卒中予防のための運動について</t>
    <rPh sb="0" eb="3">
      <t>タイショウシャ</t>
    </rPh>
    <rPh sb="4" eb="7">
      <t>ゼンネンド</t>
    </rPh>
    <rPh sb="8" eb="10">
      <t>コクホ</t>
    </rPh>
    <rPh sb="10" eb="14">
      <t>トクテイケンシン</t>
    </rPh>
    <rPh sb="15" eb="17">
      <t>ケッカ</t>
    </rPh>
    <rPh sb="19" eb="22">
      <t>キジュンチ</t>
    </rPh>
    <rPh sb="23" eb="24">
      <t>モト</t>
    </rPh>
    <rPh sb="27" eb="29">
      <t>チュウシュツ</t>
    </rPh>
    <rPh sb="30" eb="32">
      <t>ナイヨウ</t>
    </rPh>
    <rPh sb="33" eb="36">
      <t>ノウソッチュウ</t>
    </rPh>
    <rPh sb="36" eb="38">
      <t>ヨボウ</t>
    </rPh>
    <rPh sb="42" eb="44">
      <t>ウンドウ</t>
    </rPh>
    <phoneticPr fontId="1"/>
  </si>
  <si>
    <t>サロンつもごー</t>
    <phoneticPr fontId="1"/>
  </si>
  <si>
    <t>都茂会館</t>
    <rPh sb="0" eb="4">
      <t>ツモカイカン</t>
    </rPh>
    <phoneticPr fontId="1"/>
  </si>
  <si>
    <t>9月10日（金）</t>
    <rPh sb="4" eb="5">
      <t>ニチ</t>
    </rPh>
    <rPh sb="6" eb="7">
      <t>キン</t>
    </rPh>
    <phoneticPr fontId="1"/>
  </si>
  <si>
    <t>益田市美都総合支所
TEL：0856-52-2312</t>
    <phoneticPr fontId="1"/>
  </si>
  <si>
    <t>対象者：サロン会員
内容：体力測定</t>
    <rPh sb="0" eb="2">
      <t>タイショウ</t>
    </rPh>
    <rPh sb="2" eb="3">
      <t>シャ</t>
    </rPh>
    <rPh sb="7" eb="9">
      <t>カイイン</t>
    </rPh>
    <rPh sb="10" eb="12">
      <t>ナイヨウ</t>
    </rPh>
    <rPh sb="13" eb="15">
      <t>タイリョク</t>
    </rPh>
    <rPh sb="15" eb="17">
      <t>ソクテイ</t>
    </rPh>
    <phoneticPr fontId="1"/>
  </si>
  <si>
    <t>益田市美都総合支所</t>
  </si>
  <si>
    <t>美都温泉</t>
    <rPh sb="0" eb="2">
      <t>ミト</t>
    </rPh>
    <rPh sb="2" eb="4">
      <t>オンセン</t>
    </rPh>
    <phoneticPr fontId="1"/>
  </si>
  <si>
    <t>対象者：市民全般
内容：未定
　　　</t>
    <rPh sb="4" eb="6">
      <t>シミン</t>
    </rPh>
    <rPh sb="6" eb="8">
      <t>ゼンパン</t>
    </rPh>
    <rPh sb="12" eb="14">
      <t>ミテイ</t>
    </rPh>
    <phoneticPr fontId="1"/>
  </si>
  <si>
    <t>もっと・ずっと・元気に暮らそうツアー</t>
    <phoneticPr fontId="1"/>
  </si>
  <si>
    <t>9月24日（金）</t>
    <rPh sb="4" eb="5">
      <t>ニチ</t>
    </rPh>
    <rPh sb="6" eb="7">
      <t>キン</t>
    </rPh>
    <phoneticPr fontId="1"/>
  </si>
  <si>
    <t>対象者：サロン会員
内容：未定
　　　</t>
    <rPh sb="7" eb="9">
      <t>カイイン</t>
    </rPh>
    <rPh sb="13" eb="15">
      <t>ミテイ</t>
    </rPh>
    <phoneticPr fontId="1"/>
  </si>
  <si>
    <t>JA西いわみ地区本部健診結果報告会</t>
    <rPh sb="2" eb="3">
      <t>ニシ</t>
    </rPh>
    <rPh sb="6" eb="8">
      <t>チク</t>
    </rPh>
    <rPh sb="8" eb="10">
      <t>ホンブ</t>
    </rPh>
    <rPh sb="10" eb="12">
      <t>ケンシン</t>
    </rPh>
    <rPh sb="12" eb="14">
      <t>ケッカ</t>
    </rPh>
    <rPh sb="14" eb="17">
      <t>ホウコクカイ</t>
    </rPh>
    <phoneticPr fontId="1"/>
  </si>
  <si>
    <t>益田市健康増進課</t>
    <phoneticPr fontId="1"/>
  </si>
  <si>
    <t>JAますだ中吉田出張所</t>
    <phoneticPr fontId="1"/>
  </si>
  <si>
    <t xml:space="preserve">9月28日（火）
</t>
    <rPh sb="1" eb="2">
      <t>ガツ</t>
    </rPh>
    <rPh sb="4" eb="5">
      <t>ニチ</t>
    </rPh>
    <rPh sb="6" eb="7">
      <t>カ</t>
    </rPh>
    <phoneticPr fontId="1"/>
  </si>
  <si>
    <t>対象者：吉田健康の里づくり協議会員
内容：健診結果報告</t>
    <rPh sb="0" eb="3">
      <t>タイショウシャ</t>
    </rPh>
    <rPh sb="4" eb="6">
      <t>ヨシダ</t>
    </rPh>
    <rPh sb="6" eb="8">
      <t>ケンコウ</t>
    </rPh>
    <rPh sb="9" eb="10">
      <t>サト</t>
    </rPh>
    <rPh sb="13" eb="16">
      <t>キョウギカイ</t>
    </rPh>
    <rPh sb="16" eb="17">
      <t>イン</t>
    </rPh>
    <rPh sb="18" eb="20">
      <t>ナイヨウ</t>
    </rPh>
    <rPh sb="21" eb="23">
      <t>ケンシン</t>
    </rPh>
    <rPh sb="23" eb="25">
      <t>ケッカ</t>
    </rPh>
    <rPh sb="25" eb="27">
      <t>ホウコク</t>
    </rPh>
    <phoneticPr fontId="1"/>
  </si>
  <si>
    <t>JA西いわみ地区本部健診結果報告会</t>
  </si>
  <si>
    <t>開発研修センター</t>
    <phoneticPr fontId="1"/>
  </si>
  <si>
    <t>対象者：開発健康部会員
内容：健診結果報告</t>
    <rPh sb="0" eb="3">
      <t>タイショウシャ</t>
    </rPh>
    <rPh sb="4" eb="6">
      <t>カイハツ</t>
    </rPh>
    <rPh sb="6" eb="8">
      <t>ケンコウ</t>
    </rPh>
    <rPh sb="8" eb="9">
      <t>ブ</t>
    </rPh>
    <rPh sb="9" eb="11">
      <t>カイイン</t>
    </rPh>
    <rPh sb="12" eb="14">
      <t>ナイヨウ</t>
    </rPh>
    <rPh sb="15" eb="21">
      <t>ケンシンケッカホウコク</t>
    </rPh>
    <phoneticPr fontId="1"/>
  </si>
  <si>
    <t>津和野町</t>
    <rPh sb="0" eb="3">
      <t>ツワノチョウ</t>
    </rPh>
    <phoneticPr fontId="1"/>
  </si>
  <si>
    <t>事業所健診にあわせた健康づくり啓発活動</t>
    <rPh sb="0" eb="3">
      <t>ジギョウショ</t>
    </rPh>
    <rPh sb="3" eb="5">
      <t>ケンシン</t>
    </rPh>
    <rPh sb="10" eb="12">
      <t>ケンコウ</t>
    </rPh>
    <rPh sb="15" eb="17">
      <t>ケイハツ</t>
    </rPh>
    <rPh sb="17" eb="19">
      <t>カツドウ</t>
    </rPh>
    <phoneticPr fontId="1"/>
  </si>
  <si>
    <t>津和野町</t>
    <rPh sb="0" eb="4">
      <t>ツワノチョウ</t>
    </rPh>
    <phoneticPr fontId="1"/>
  </si>
  <si>
    <t>小川体育館</t>
    <rPh sb="0" eb="2">
      <t>オガワ</t>
    </rPh>
    <rPh sb="2" eb="5">
      <t>タイイクカン</t>
    </rPh>
    <phoneticPr fontId="1"/>
  </si>
  <si>
    <t>9：00～14：00</t>
    <phoneticPr fontId="1"/>
  </si>
  <si>
    <t>健康福祉課（保健予防係）
℡0856-72-0657</t>
  </si>
  <si>
    <t>[対象]青壮年期
[内容]健康づくりを推進するための啓発活動を実施（運動/禁煙/こころの健康等）</t>
    <rPh sb="1" eb="3">
      <t>タイショウ</t>
    </rPh>
    <rPh sb="4" eb="5">
      <t>アオ</t>
    </rPh>
    <rPh sb="5" eb="8">
      <t>ソウネンキ</t>
    </rPh>
    <rPh sb="10" eb="12">
      <t>ナイヨウ</t>
    </rPh>
    <rPh sb="13" eb="15">
      <t>ケンコウ</t>
    </rPh>
    <rPh sb="19" eb="21">
      <t>スイシン</t>
    </rPh>
    <rPh sb="26" eb="28">
      <t>ケイハツ</t>
    </rPh>
    <rPh sb="28" eb="30">
      <t>カツドウ</t>
    </rPh>
    <rPh sb="31" eb="33">
      <t>ジッシ</t>
    </rPh>
    <rPh sb="34" eb="36">
      <t>ウンドウ</t>
    </rPh>
    <rPh sb="37" eb="39">
      <t>キンエン</t>
    </rPh>
    <rPh sb="44" eb="46">
      <t>ケンコウ</t>
    </rPh>
    <rPh sb="46" eb="47">
      <t>トウ</t>
    </rPh>
    <phoneticPr fontId="1"/>
  </si>
  <si>
    <t>自分みがき教室</t>
    <rPh sb="0" eb="2">
      <t>ジブン</t>
    </rPh>
    <rPh sb="5" eb="7">
      <t>キョウシツ</t>
    </rPh>
    <phoneticPr fontId="1"/>
  </si>
  <si>
    <t>ＡＭ  滝元枕瀬公民館
ＰＭ 津和野町民ｾﾝﾀｰ</t>
    <rPh sb="4" eb="6">
      <t>タキモト</t>
    </rPh>
    <rPh sb="6" eb="7">
      <t>マクラ</t>
    </rPh>
    <rPh sb="7" eb="8">
      <t>セ</t>
    </rPh>
    <rPh sb="8" eb="11">
      <t>コウミンカン</t>
    </rPh>
    <rPh sb="15" eb="18">
      <t>ツワノ</t>
    </rPh>
    <rPh sb="18" eb="20">
      <t>チョウミン</t>
    </rPh>
    <phoneticPr fontId="1"/>
  </si>
  <si>
    <t>9：00～15：30</t>
    <phoneticPr fontId="1"/>
  </si>
  <si>
    <t>健康福祉課（保健予防係）
℡0856-72-0657</t>
    <phoneticPr fontId="1"/>
  </si>
  <si>
    <t>[対象]特定保健指導（積極的/動機付け）該当者
[内容]保健師/管理栄養士/健康運動指導士による研修.相談</t>
    <rPh sb="1" eb="3">
      <t>タイショウ</t>
    </rPh>
    <rPh sb="4" eb="6">
      <t>トクテイ</t>
    </rPh>
    <rPh sb="6" eb="8">
      <t>ホケン</t>
    </rPh>
    <rPh sb="8" eb="10">
      <t>シドウ</t>
    </rPh>
    <rPh sb="11" eb="14">
      <t>セッキョクテキ</t>
    </rPh>
    <rPh sb="15" eb="18">
      <t>ドウキヅ</t>
    </rPh>
    <rPh sb="20" eb="23">
      <t>ガイトウシャ</t>
    </rPh>
    <rPh sb="25" eb="27">
      <t>ナイヨウ</t>
    </rPh>
    <rPh sb="28" eb="31">
      <t>ホケンシ</t>
    </rPh>
    <rPh sb="32" eb="34">
      <t>カンリ</t>
    </rPh>
    <rPh sb="34" eb="37">
      <t>エイヨウシ</t>
    </rPh>
    <rPh sb="38" eb="40">
      <t>ケンコウ</t>
    </rPh>
    <rPh sb="40" eb="42">
      <t>ウンドウ</t>
    </rPh>
    <rPh sb="42" eb="44">
      <t>シドウ</t>
    </rPh>
    <rPh sb="44" eb="45">
      <t>シ</t>
    </rPh>
    <rPh sb="48" eb="50">
      <t>ケンシュウ</t>
    </rPh>
    <rPh sb="51" eb="53">
      <t>ソウダン</t>
    </rPh>
    <phoneticPr fontId="1"/>
  </si>
  <si>
    <t>ふれあいの場（お達者ｻﾛﾝ）</t>
    <rPh sb="5" eb="6">
      <t>バ</t>
    </rPh>
    <rPh sb="8" eb="10">
      <t>タッシャ</t>
    </rPh>
    <phoneticPr fontId="1"/>
  </si>
  <si>
    <t>津和野地区内集会所５カ所</t>
    <rPh sb="0" eb="3">
      <t>ツワノ</t>
    </rPh>
    <rPh sb="3" eb="5">
      <t>チク</t>
    </rPh>
    <rPh sb="5" eb="6">
      <t>ナイ</t>
    </rPh>
    <rPh sb="6" eb="8">
      <t>シュウカイ</t>
    </rPh>
    <rPh sb="8" eb="9">
      <t>ショ</t>
    </rPh>
    <rPh sb="11" eb="12">
      <t>ショ</t>
    </rPh>
    <phoneticPr fontId="1"/>
  </si>
  <si>
    <t>9/21.22.24.27.30</t>
  </si>
  <si>
    <t>[対象]高齢期
[内容]健康相談/健康講話（脳血管疾患予防）</t>
    <rPh sb="1" eb="3">
      <t>タイショウ</t>
    </rPh>
    <rPh sb="4" eb="6">
      <t>コウレイ</t>
    </rPh>
    <rPh sb="6" eb="7">
      <t>キ</t>
    </rPh>
    <rPh sb="9" eb="11">
      <t>ナイヨウ</t>
    </rPh>
    <rPh sb="12" eb="14">
      <t>ケンコウ</t>
    </rPh>
    <rPh sb="14" eb="16">
      <t>ソウダン</t>
    </rPh>
    <rPh sb="17" eb="19">
      <t>ケンコウ</t>
    </rPh>
    <rPh sb="19" eb="21">
      <t>コウワ</t>
    </rPh>
    <rPh sb="22" eb="23">
      <t>ノウ</t>
    </rPh>
    <rPh sb="23" eb="25">
      <t>ケッカン</t>
    </rPh>
    <rPh sb="25" eb="27">
      <t>シッカン</t>
    </rPh>
    <rPh sb="27" eb="29">
      <t>ヨボウ</t>
    </rPh>
    <phoneticPr fontId="1"/>
  </si>
  <si>
    <t>吉賀町</t>
    <rPh sb="0" eb="1">
      <t>ヨシカ</t>
    </rPh>
    <rPh sb="1" eb="2">
      <t>チョウ</t>
    </rPh>
    <phoneticPr fontId="1"/>
  </si>
  <si>
    <t>吉賀町</t>
    <rPh sb="0" eb="2">
      <t>ヨシカ</t>
    </rPh>
    <rPh sb="2" eb="3">
      <t>チョウ</t>
    </rPh>
    <phoneticPr fontId="1"/>
  </si>
  <si>
    <t>町内５会場
（蔵木小学校、吉賀町保健センター、朝倉公民館、吉賀町林業総合センター、吉賀町ふれあい会館）</t>
    <rPh sb="0" eb="2">
      <t>チョウナイ</t>
    </rPh>
    <rPh sb="3" eb="5">
      <t>カイジョウ</t>
    </rPh>
    <rPh sb="7" eb="8">
      <t>クラ</t>
    </rPh>
    <rPh sb="8" eb="9">
      <t>キ</t>
    </rPh>
    <rPh sb="9" eb="12">
      <t>ショウガッコウ</t>
    </rPh>
    <rPh sb="13" eb="15">
      <t>ヨシカ</t>
    </rPh>
    <rPh sb="15" eb="16">
      <t>チョウ</t>
    </rPh>
    <rPh sb="16" eb="18">
      <t>ホケン</t>
    </rPh>
    <rPh sb="23" eb="25">
      <t>アサクラ</t>
    </rPh>
    <rPh sb="25" eb="28">
      <t>コウミンカン</t>
    </rPh>
    <rPh sb="29" eb="31">
      <t>ヨシカ</t>
    </rPh>
    <rPh sb="31" eb="32">
      <t>チョウ</t>
    </rPh>
    <rPh sb="32" eb="34">
      <t>リンギョウ</t>
    </rPh>
    <rPh sb="34" eb="36">
      <t>ソウゴウ</t>
    </rPh>
    <rPh sb="41" eb="43">
      <t>ヨシカ</t>
    </rPh>
    <rPh sb="43" eb="44">
      <t>チョウ</t>
    </rPh>
    <rPh sb="48" eb="50">
      <t>カイカン</t>
    </rPh>
    <phoneticPr fontId="1"/>
  </si>
  <si>
    <t>9月1～3日、6日</t>
    <rPh sb="1" eb="2">
      <t>ガツ</t>
    </rPh>
    <rPh sb="5" eb="6">
      <t>ニチ</t>
    </rPh>
    <rPh sb="8" eb="9">
      <t>ニチ</t>
    </rPh>
    <phoneticPr fontId="1"/>
  </si>
  <si>
    <t>9:00～15:30頃</t>
    <rPh sb="10" eb="11">
      <t>コロ</t>
    </rPh>
    <phoneticPr fontId="1"/>
  </si>
  <si>
    <t>吉賀町役場　保健福祉課
TEL0856-77-1165</t>
    <rPh sb="0" eb="2">
      <t>ヨシカ</t>
    </rPh>
    <rPh sb="2" eb="3">
      <t>チョウ</t>
    </rPh>
    <rPh sb="3" eb="5">
      <t>ヤクバ</t>
    </rPh>
    <rPh sb="6" eb="8">
      <t>ホケン</t>
    </rPh>
    <rPh sb="8" eb="10">
      <t>フクシ</t>
    </rPh>
    <rPh sb="10" eb="11">
      <t>カ</t>
    </rPh>
    <phoneticPr fontId="1"/>
  </si>
  <si>
    <t>移動検診車による乳がん検診（マンモグラフィー）およびがん予防啓発</t>
    <rPh sb="0" eb="2">
      <t>イドウ</t>
    </rPh>
    <rPh sb="2" eb="5">
      <t>ケンシンシャ</t>
    </rPh>
    <rPh sb="8" eb="9">
      <t>ニュウ</t>
    </rPh>
    <rPh sb="11" eb="13">
      <t>ケンシン</t>
    </rPh>
    <rPh sb="28" eb="30">
      <t>ヨボウ</t>
    </rPh>
    <rPh sb="30" eb="32">
      <t>ケイハツ</t>
    </rPh>
    <phoneticPr fontId="1"/>
  </si>
  <si>
    <t>健診結果説明</t>
    <rPh sb="0" eb="2">
      <t>ケンシン</t>
    </rPh>
    <rPh sb="2" eb="4">
      <t>ケッカ</t>
    </rPh>
    <rPh sb="4" eb="6">
      <t>セツメイ</t>
    </rPh>
    <phoneticPr fontId="1"/>
  </si>
  <si>
    <t>各家庭等</t>
    <rPh sb="0" eb="1">
      <t>カク</t>
    </rPh>
    <rPh sb="1" eb="3">
      <t>カテイ</t>
    </rPh>
    <rPh sb="3" eb="4">
      <t>トウ</t>
    </rPh>
    <phoneticPr fontId="1"/>
  </si>
  <si>
    <t>対象：特定健診およびがん検診受診者
内容：訪問等により、受診結果の説明や特定保健指導等を実施する</t>
    <rPh sb="0" eb="2">
      <t>タイショウ</t>
    </rPh>
    <rPh sb="3" eb="5">
      <t>トクテイ</t>
    </rPh>
    <rPh sb="5" eb="7">
      <t>ケンシン</t>
    </rPh>
    <rPh sb="12" eb="14">
      <t>ケンシン</t>
    </rPh>
    <rPh sb="14" eb="17">
      <t>ジュシンシャ</t>
    </rPh>
    <rPh sb="18" eb="20">
      <t>ナイヨウ</t>
    </rPh>
    <rPh sb="21" eb="23">
      <t>ホウモン</t>
    </rPh>
    <rPh sb="23" eb="24">
      <t>トウ</t>
    </rPh>
    <rPh sb="28" eb="30">
      <t>ジュシン</t>
    </rPh>
    <rPh sb="30" eb="32">
      <t>ケッカ</t>
    </rPh>
    <rPh sb="33" eb="35">
      <t>セツメイ</t>
    </rPh>
    <rPh sb="36" eb="38">
      <t>トクテイ</t>
    </rPh>
    <rPh sb="38" eb="40">
      <t>ホケン</t>
    </rPh>
    <rPh sb="40" eb="42">
      <t>シドウ</t>
    </rPh>
    <rPh sb="42" eb="43">
      <t>トウ</t>
    </rPh>
    <rPh sb="44" eb="46">
      <t>ジッシ</t>
    </rPh>
    <phoneticPr fontId="1"/>
  </si>
  <si>
    <t>テーミル運動教室</t>
    <rPh sb="4" eb="6">
      <t>ウンドウ</t>
    </rPh>
    <rPh sb="6" eb="8">
      <t>キョウシツ</t>
    </rPh>
    <phoneticPr fontId="1"/>
  </si>
  <si>
    <t>吉賀町福祉センター</t>
    <rPh sb="0" eb="2">
      <t>ヨシカ</t>
    </rPh>
    <rPh sb="2" eb="3">
      <t>チョウ</t>
    </rPh>
    <rPh sb="3" eb="5">
      <t>フクシ</t>
    </rPh>
    <phoneticPr fontId="1"/>
  </si>
  <si>
    <t>原則毎週木曜日（変更する場合あり）</t>
    <rPh sb="0" eb="2">
      <t>ゲンソク</t>
    </rPh>
    <rPh sb="2" eb="4">
      <t>マイシュウ</t>
    </rPh>
    <rPh sb="4" eb="7">
      <t>モクヨウビ</t>
    </rPh>
    <rPh sb="8" eb="10">
      <t>ヘンコウ</t>
    </rPh>
    <rPh sb="12" eb="14">
      <t>バアイ</t>
    </rPh>
    <phoneticPr fontId="1"/>
  </si>
  <si>
    <t>対象：成人
内容：適度な運動について、インストラクターによる実践指導</t>
    <rPh sb="0" eb="2">
      <t>タイショウ</t>
    </rPh>
    <rPh sb="3" eb="5">
      <t>セイジン</t>
    </rPh>
    <rPh sb="6" eb="8">
      <t>ナイヨウ</t>
    </rPh>
    <rPh sb="9" eb="11">
      <t>テキド</t>
    </rPh>
    <rPh sb="12" eb="14">
      <t>ウンドウ</t>
    </rPh>
    <rPh sb="30" eb="32">
      <t>ジッセン</t>
    </rPh>
    <rPh sb="32" eb="34">
      <t>シドウ</t>
    </rPh>
    <phoneticPr fontId="1"/>
  </si>
  <si>
    <t>骨折・転倒予防教室
（介護予防教室）</t>
    <rPh sb="0" eb="2">
      <t>コッセツ</t>
    </rPh>
    <rPh sb="3" eb="5">
      <t>テントウ</t>
    </rPh>
    <rPh sb="5" eb="7">
      <t>ヨボウ</t>
    </rPh>
    <rPh sb="7" eb="9">
      <t>キョウシツ</t>
    </rPh>
    <rPh sb="11" eb="13">
      <t>カイゴ</t>
    </rPh>
    <rPh sb="13" eb="15">
      <t>ヨボウ</t>
    </rPh>
    <rPh sb="15" eb="17">
      <t>キョウシツ</t>
    </rPh>
    <phoneticPr fontId="1"/>
  </si>
  <si>
    <t>吉賀町ふれあい会館</t>
    <rPh sb="0" eb="2">
      <t>ヨシカ</t>
    </rPh>
    <rPh sb="2" eb="3">
      <t>チョウ</t>
    </rPh>
    <rPh sb="7" eb="9">
      <t>カイカン</t>
    </rPh>
    <phoneticPr fontId="1"/>
  </si>
  <si>
    <t>10:10～11:10</t>
    <phoneticPr fontId="1"/>
  </si>
  <si>
    <t>吉賀町役場　保健福祉課
TEL0856-77-1165
吉賀町地域包括支援センター
TEL0856-77-3123</t>
    <rPh sb="0" eb="2">
      <t>ヨシカ</t>
    </rPh>
    <rPh sb="2" eb="3">
      <t>チョウ</t>
    </rPh>
    <rPh sb="3" eb="5">
      <t>ヤクバ</t>
    </rPh>
    <rPh sb="6" eb="8">
      <t>ホケン</t>
    </rPh>
    <rPh sb="8" eb="10">
      <t>フクシ</t>
    </rPh>
    <rPh sb="10" eb="11">
      <t>カ</t>
    </rPh>
    <rPh sb="29" eb="31">
      <t>ヨシカ</t>
    </rPh>
    <rPh sb="31" eb="32">
      <t>チョウ</t>
    </rPh>
    <rPh sb="32" eb="34">
      <t>チイキ</t>
    </rPh>
    <rPh sb="34" eb="36">
      <t>ホウカツ</t>
    </rPh>
    <rPh sb="36" eb="38">
      <t>シエン</t>
    </rPh>
    <phoneticPr fontId="1"/>
  </si>
  <si>
    <t>対象：65歳以上
内容：転倒予防・骨折予防を目的とした運動や食生活の指導と実践。</t>
    <rPh sb="0" eb="2">
      <t>タイショウ</t>
    </rPh>
    <rPh sb="5" eb="8">
      <t>サイイジョウ</t>
    </rPh>
    <rPh sb="9" eb="11">
      <t>ナイヨウ</t>
    </rPh>
    <rPh sb="12" eb="14">
      <t>テントウ</t>
    </rPh>
    <rPh sb="14" eb="16">
      <t>ヨボウ</t>
    </rPh>
    <rPh sb="17" eb="19">
      <t>コッセツ</t>
    </rPh>
    <rPh sb="19" eb="21">
      <t>ヨボウ</t>
    </rPh>
    <rPh sb="22" eb="24">
      <t>モクテキ</t>
    </rPh>
    <rPh sb="27" eb="29">
      <t>ウンドウ</t>
    </rPh>
    <rPh sb="30" eb="33">
      <t>ショクセイカツ</t>
    </rPh>
    <rPh sb="34" eb="36">
      <t>シドウ</t>
    </rPh>
    <rPh sb="37" eb="39">
      <t>ジッセン</t>
    </rPh>
    <phoneticPr fontId="1"/>
  </si>
  <si>
    <t>からだ爽快教室
（介護予防教室）</t>
    <rPh sb="3" eb="5">
      <t>ソウカイ</t>
    </rPh>
    <rPh sb="5" eb="7">
      <t>キョウシツ</t>
    </rPh>
    <rPh sb="9" eb="11">
      <t>カイゴ</t>
    </rPh>
    <rPh sb="11" eb="13">
      <t>ヨボウ</t>
    </rPh>
    <rPh sb="13" eb="15">
      <t>キョウシツ</t>
    </rPh>
    <phoneticPr fontId="1"/>
  </si>
  <si>
    <t>対象：65歳以上
内容：レクレーションや軽運動などを通して、こころもからだもいきいきと過ごすことを目指す教室。</t>
    <rPh sb="0" eb="2">
      <t>タイショウ</t>
    </rPh>
    <rPh sb="5" eb="8">
      <t>サイイジョウ</t>
    </rPh>
    <rPh sb="9" eb="11">
      <t>ナイヨウ</t>
    </rPh>
    <rPh sb="20" eb="21">
      <t>ケイ</t>
    </rPh>
    <rPh sb="21" eb="23">
      <t>ウンドウ</t>
    </rPh>
    <rPh sb="26" eb="27">
      <t>トオ</t>
    </rPh>
    <rPh sb="43" eb="44">
      <t>ス</t>
    </rPh>
    <rPh sb="49" eb="51">
      <t>メザ</t>
    </rPh>
    <rPh sb="52" eb="54">
      <t>キョウシツ</t>
    </rPh>
    <phoneticPr fontId="1"/>
  </si>
  <si>
    <t>ストレッチ教室
（介護予防教室）</t>
    <rPh sb="5" eb="7">
      <t>キョウシツ</t>
    </rPh>
    <rPh sb="9" eb="11">
      <t>カイゴ</t>
    </rPh>
    <rPh sb="11" eb="13">
      <t>ヨボウ</t>
    </rPh>
    <rPh sb="13" eb="15">
      <t>キョウシツ</t>
    </rPh>
    <phoneticPr fontId="1"/>
  </si>
  <si>
    <t>町内5ヶ所（公民館4ヶ所、福祉センター）</t>
    <rPh sb="0" eb="2">
      <t>チョウナイ</t>
    </rPh>
    <rPh sb="4" eb="5">
      <t>ショ</t>
    </rPh>
    <rPh sb="6" eb="9">
      <t>コウミンカン</t>
    </rPh>
    <rPh sb="11" eb="12">
      <t>ショ</t>
    </rPh>
    <rPh sb="13" eb="15">
      <t>フクシ</t>
    </rPh>
    <phoneticPr fontId="1"/>
  </si>
  <si>
    <t>9月10日
9月14日
9月17日
9月28日</t>
    <rPh sb="1" eb="2">
      <t>ガツ</t>
    </rPh>
    <rPh sb="4" eb="5">
      <t>ニチ</t>
    </rPh>
    <rPh sb="7" eb="8">
      <t>ガツ</t>
    </rPh>
    <rPh sb="10" eb="11">
      <t>ニチ</t>
    </rPh>
    <rPh sb="13" eb="14">
      <t>ガツ</t>
    </rPh>
    <rPh sb="16" eb="17">
      <t>ニチ</t>
    </rPh>
    <rPh sb="19" eb="20">
      <t>ガツ</t>
    </rPh>
    <rPh sb="22" eb="23">
      <t>ニチ</t>
    </rPh>
    <phoneticPr fontId="1"/>
  </si>
  <si>
    <t>対象：65歳以上
内容：ストレッチ、リラクゼーション</t>
    <rPh sb="0" eb="2">
      <t>タイショウ</t>
    </rPh>
    <rPh sb="5" eb="8">
      <t>サイイジョウ</t>
    </rPh>
    <rPh sb="9" eb="11">
      <t>ナイヨウ</t>
    </rPh>
    <phoneticPr fontId="1"/>
  </si>
  <si>
    <t>各グループ</t>
    <rPh sb="0" eb="1">
      <t>カク</t>
    </rPh>
    <phoneticPr fontId="1"/>
  </si>
  <si>
    <t>町内各所（公民館や地区集会所など）</t>
    <rPh sb="0" eb="2">
      <t>チョウナイ</t>
    </rPh>
    <rPh sb="2" eb="4">
      <t>カクショ</t>
    </rPh>
    <rPh sb="5" eb="8">
      <t>コウミンカン</t>
    </rPh>
    <rPh sb="9" eb="11">
      <t>チク</t>
    </rPh>
    <rPh sb="11" eb="13">
      <t>シュウカイ</t>
    </rPh>
    <rPh sb="13" eb="14">
      <t>ショ</t>
    </rPh>
    <phoneticPr fontId="1"/>
  </si>
  <si>
    <t>各グループごとに週1回</t>
    <rPh sb="0" eb="1">
      <t>カク</t>
    </rPh>
    <rPh sb="8" eb="9">
      <t>シュウ</t>
    </rPh>
    <rPh sb="10" eb="11">
      <t>カイ</t>
    </rPh>
    <phoneticPr fontId="1"/>
  </si>
  <si>
    <t>各グループで設定</t>
    <rPh sb="0" eb="1">
      <t>カク</t>
    </rPh>
    <rPh sb="6" eb="8">
      <t>セッテイ</t>
    </rPh>
    <phoneticPr fontId="1"/>
  </si>
  <si>
    <t>対象：参加希望者
内容：3人以上のグループで、週1回集まり、百歳体操やかみかみ百歳体操などを行う。</t>
    <rPh sb="0" eb="2">
      <t>タイショウ</t>
    </rPh>
    <rPh sb="3" eb="5">
      <t>サンカ</t>
    </rPh>
    <rPh sb="5" eb="8">
      <t>キボウシャ</t>
    </rPh>
    <rPh sb="9" eb="11">
      <t>ナイヨウ</t>
    </rPh>
    <rPh sb="13" eb="16">
      <t>ニンイジョウ</t>
    </rPh>
    <rPh sb="23" eb="24">
      <t>シュウ</t>
    </rPh>
    <rPh sb="25" eb="26">
      <t>カイ</t>
    </rPh>
    <rPh sb="26" eb="27">
      <t>アツ</t>
    </rPh>
    <rPh sb="30" eb="32">
      <t>ヒャクサイ</t>
    </rPh>
    <rPh sb="32" eb="34">
      <t>タイソウ</t>
    </rPh>
    <rPh sb="39" eb="41">
      <t>ヒャクサイ</t>
    </rPh>
    <rPh sb="41" eb="43">
      <t>タイソウ</t>
    </rPh>
    <rPh sb="46" eb="47">
      <t>オコナ</t>
    </rPh>
    <phoneticPr fontId="1"/>
  </si>
  <si>
    <t>広報よしか10月号</t>
    <rPh sb="0" eb="2">
      <t>コウホウ</t>
    </rPh>
    <rPh sb="7" eb="9">
      <t>ガツゴウ</t>
    </rPh>
    <phoneticPr fontId="1"/>
  </si>
  <si>
    <t>9月24日発行</t>
    <rPh sb="1" eb="2">
      <t>ガツ</t>
    </rPh>
    <rPh sb="4" eb="5">
      <t>ニチ</t>
    </rPh>
    <rPh sb="5" eb="7">
      <t>ハッコウ</t>
    </rPh>
    <phoneticPr fontId="1"/>
  </si>
  <si>
    <t>吉賀町役場　保健福祉課
TEL0856-77-1165
吉賀町役場　企画課
TEL0856-77-1437</t>
    <rPh sb="0" eb="2">
      <t>ヨシカ</t>
    </rPh>
    <rPh sb="2" eb="3">
      <t>チョウ</t>
    </rPh>
    <rPh sb="3" eb="5">
      <t>ヤクバ</t>
    </rPh>
    <rPh sb="6" eb="8">
      <t>ホケン</t>
    </rPh>
    <rPh sb="8" eb="10">
      <t>フクシ</t>
    </rPh>
    <rPh sb="10" eb="11">
      <t>カ</t>
    </rPh>
    <rPh sb="29" eb="31">
      <t>ヨシカ</t>
    </rPh>
    <rPh sb="31" eb="32">
      <t>チョウ</t>
    </rPh>
    <rPh sb="32" eb="34">
      <t>ヤクバ</t>
    </rPh>
    <rPh sb="35" eb="37">
      <t>キカク</t>
    </rPh>
    <rPh sb="37" eb="38">
      <t>カ</t>
    </rPh>
    <phoneticPr fontId="1"/>
  </si>
  <si>
    <t>対象：全町民
内容：広報での関連記事掲載</t>
    <rPh sb="0" eb="2">
      <t>タイショウ</t>
    </rPh>
    <rPh sb="3" eb="4">
      <t>ゼン</t>
    </rPh>
    <rPh sb="4" eb="6">
      <t>チョウミン</t>
    </rPh>
    <rPh sb="7" eb="9">
      <t>ナイヨウ</t>
    </rPh>
    <rPh sb="10" eb="12">
      <t>コウホウ</t>
    </rPh>
    <rPh sb="14" eb="16">
      <t>カンレン</t>
    </rPh>
    <rPh sb="16" eb="18">
      <t>キジ</t>
    </rPh>
    <rPh sb="18" eb="20">
      <t>ケイサイ</t>
    </rPh>
    <phoneticPr fontId="1"/>
  </si>
  <si>
    <t>事業所訪問</t>
    <rPh sb="0" eb="3">
      <t>ジギョウショ</t>
    </rPh>
    <rPh sb="3" eb="5">
      <t>ホウモン</t>
    </rPh>
    <phoneticPr fontId="1"/>
  </si>
  <si>
    <t>隠岐保健所、管内町村</t>
    <rPh sb="0" eb="2">
      <t>オキ</t>
    </rPh>
    <rPh sb="2" eb="5">
      <t>ホケンショ</t>
    </rPh>
    <rPh sb="6" eb="8">
      <t>カンナイ</t>
    </rPh>
    <rPh sb="8" eb="10">
      <t>チョウソン</t>
    </rPh>
    <phoneticPr fontId="1"/>
  </si>
  <si>
    <t>隠岐圏域内</t>
    <rPh sb="0" eb="2">
      <t>オキ</t>
    </rPh>
    <rPh sb="2" eb="5">
      <t>ケンイキナイ</t>
    </rPh>
    <phoneticPr fontId="1"/>
  </si>
  <si>
    <t>９～10月</t>
    <rPh sb="4" eb="5">
      <t>ガツ</t>
    </rPh>
    <phoneticPr fontId="1"/>
  </si>
  <si>
    <t>隠岐保健所</t>
    <rPh sb="0" eb="2">
      <t>オキ</t>
    </rPh>
    <rPh sb="2" eb="5">
      <t>ホケンショ</t>
    </rPh>
    <phoneticPr fontId="1"/>
  </si>
  <si>
    <t>管内事業所を対象に、事業所における健康づくりの取組把握及び啓発を実施</t>
    <rPh sb="0" eb="2">
      <t>カンナイ</t>
    </rPh>
    <rPh sb="2" eb="5">
      <t>ジギョウショ</t>
    </rPh>
    <rPh sb="6" eb="8">
      <t>タイショウ</t>
    </rPh>
    <rPh sb="10" eb="13">
      <t>ジギョウショ</t>
    </rPh>
    <rPh sb="17" eb="19">
      <t>ケンコウ</t>
    </rPh>
    <rPh sb="23" eb="25">
      <t>トリクミ</t>
    </rPh>
    <rPh sb="25" eb="27">
      <t>ハアク</t>
    </rPh>
    <rPh sb="27" eb="28">
      <t>オヨ</t>
    </rPh>
    <rPh sb="29" eb="31">
      <t>ケイハツ</t>
    </rPh>
    <rPh sb="32" eb="34">
      <t>ジッシ</t>
    </rPh>
    <phoneticPr fontId="1"/>
  </si>
  <si>
    <t>食生活改善普及月間の普及啓発</t>
    <rPh sb="0" eb="3">
      <t>ショクセイカツ</t>
    </rPh>
    <rPh sb="3" eb="5">
      <t>カイゼン</t>
    </rPh>
    <rPh sb="5" eb="7">
      <t>フキュウ</t>
    </rPh>
    <rPh sb="7" eb="9">
      <t>ゲッカン</t>
    </rPh>
    <rPh sb="10" eb="12">
      <t>フキュウ</t>
    </rPh>
    <rPh sb="12" eb="14">
      <t>ケイハツ</t>
    </rPh>
    <phoneticPr fontId="1"/>
  </si>
  <si>
    <t>住民対象に食生活改善に関する啓発実施</t>
    <rPh sb="0" eb="2">
      <t>ジュウミン</t>
    </rPh>
    <rPh sb="2" eb="4">
      <t>タイショウ</t>
    </rPh>
    <rPh sb="5" eb="8">
      <t>ショクセイカツ</t>
    </rPh>
    <rPh sb="8" eb="10">
      <t>カイゼン</t>
    </rPh>
    <rPh sb="11" eb="12">
      <t>カン</t>
    </rPh>
    <rPh sb="14" eb="16">
      <t>ケイハツ</t>
    </rPh>
    <rPh sb="16" eb="18">
      <t>ジッシ</t>
    </rPh>
    <phoneticPr fontId="1"/>
  </si>
  <si>
    <t>世界アルツハイマー月間普及啓発</t>
    <rPh sb="0" eb="2">
      <t>セカイ</t>
    </rPh>
    <rPh sb="9" eb="11">
      <t>ゲッカン</t>
    </rPh>
    <rPh sb="11" eb="13">
      <t>フキュウ</t>
    </rPh>
    <rPh sb="13" eb="15">
      <t>ケイハツ</t>
    </rPh>
    <phoneticPr fontId="1"/>
  </si>
  <si>
    <t>隠岐保健所、隠岐認知症疾患医療センター、隠岐の島町、隠岐の島町立図書館</t>
    <rPh sb="0" eb="2">
      <t>オキ</t>
    </rPh>
    <rPh sb="2" eb="5">
      <t>ホケンショ</t>
    </rPh>
    <rPh sb="6" eb="8">
      <t>オキ</t>
    </rPh>
    <rPh sb="8" eb="11">
      <t>ニンチショウ</t>
    </rPh>
    <rPh sb="11" eb="13">
      <t>シッカン</t>
    </rPh>
    <rPh sb="13" eb="15">
      <t>イリョウ</t>
    </rPh>
    <rPh sb="20" eb="22">
      <t>オキ</t>
    </rPh>
    <rPh sb="23" eb="25">
      <t>シマチョウ</t>
    </rPh>
    <rPh sb="26" eb="28">
      <t>オキ</t>
    </rPh>
    <rPh sb="29" eb="30">
      <t>シマ</t>
    </rPh>
    <rPh sb="30" eb="32">
      <t>チョウリツ</t>
    </rPh>
    <rPh sb="32" eb="35">
      <t>トショカン</t>
    </rPh>
    <phoneticPr fontId="1"/>
  </si>
  <si>
    <t>隠岐の島町内</t>
    <rPh sb="0" eb="2">
      <t>オキ</t>
    </rPh>
    <rPh sb="3" eb="5">
      <t>シマチョウ</t>
    </rPh>
    <rPh sb="5" eb="6">
      <t>ナイ</t>
    </rPh>
    <phoneticPr fontId="1"/>
  </si>
  <si>
    <t>認知症予防（健康づくり）に関する展示、認知症サポーター養成研修、コグニサイズ研修会等</t>
    <rPh sb="0" eb="3">
      <t>ニンチショウ</t>
    </rPh>
    <rPh sb="3" eb="5">
      <t>ヨボウ</t>
    </rPh>
    <rPh sb="6" eb="8">
      <t>ケンコウ</t>
    </rPh>
    <rPh sb="13" eb="14">
      <t>カン</t>
    </rPh>
    <rPh sb="16" eb="18">
      <t>テンジ</t>
    </rPh>
    <rPh sb="19" eb="22">
      <t>ニンチショウ</t>
    </rPh>
    <rPh sb="27" eb="29">
      <t>ヨウセイ</t>
    </rPh>
    <rPh sb="29" eb="31">
      <t>ケンシュウ</t>
    </rPh>
    <rPh sb="38" eb="40">
      <t>ケンシュウ</t>
    </rPh>
    <rPh sb="40" eb="41">
      <t>カイ</t>
    </rPh>
    <rPh sb="41" eb="42">
      <t>トウ</t>
    </rPh>
    <phoneticPr fontId="1"/>
  </si>
  <si>
    <t>しまね☆健康づくりチャレンジ月間の普及啓発</t>
    <rPh sb="4" eb="6">
      <t>ケンコウ</t>
    </rPh>
    <rPh sb="14" eb="16">
      <t>ゲッカン</t>
    </rPh>
    <rPh sb="17" eb="19">
      <t>フキュウ</t>
    </rPh>
    <rPh sb="19" eb="21">
      <t>ケイハツ</t>
    </rPh>
    <phoneticPr fontId="1"/>
  </si>
  <si>
    <t>隠岐圏域内</t>
    <rPh sb="0" eb="2">
      <t>オキ</t>
    </rPh>
    <rPh sb="2" eb="4">
      <t>ケンイキ</t>
    </rPh>
    <rPh sb="4" eb="5">
      <t>ナイ</t>
    </rPh>
    <phoneticPr fontId="1"/>
  </si>
  <si>
    <t>関係機関等へチラシの配布</t>
    <rPh sb="0" eb="2">
      <t>カンケイ</t>
    </rPh>
    <rPh sb="2" eb="4">
      <t>キカン</t>
    </rPh>
    <rPh sb="4" eb="5">
      <t>トウ</t>
    </rPh>
    <rPh sb="10" eb="12">
      <t>ハイフ</t>
    </rPh>
    <phoneticPr fontId="1"/>
  </si>
  <si>
    <t>隠岐の島町</t>
  </si>
  <si>
    <t>ウォーキング教室</t>
  </si>
  <si>
    <t>隠岐の島町保健福祉課</t>
  </si>
  <si>
    <t>飯田・東郷地区</t>
  </si>
  <si>
    <t>9月26日（日）</t>
  </si>
  <si>
    <t>隠岐の島町HP
https://www.town.okinoshima.shimane.jp</t>
  </si>
  <si>
    <t>広報誌による啓発</t>
  </si>
  <si>
    <t>隠岐の島町役場</t>
  </si>
  <si>
    <t>月間広報誌「隠岐の島町」</t>
  </si>
  <si>
    <t>9月16日全戸発行</t>
  </si>
  <si>
    <t>西ノ島町</t>
    <rPh sb="1" eb="2">
      <t>シマ</t>
    </rPh>
    <rPh sb="2" eb="3">
      <t>チョウ</t>
    </rPh>
    <phoneticPr fontId="1"/>
  </si>
  <si>
    <t>スッキリ体操教室</t>
    <rPh sb="4" eb="6">
      <t>タイソウ</t>
    </rPh>
    <rPh sb="6" eb="8">
      <t>キョウシツ</t>
    </rPh>
    <phoneticPr fontId="1"/>
  </si>
  <si>
    <t>西ノ島町</t>
    <rPh sb="0" eb="1">
      <t>ニシ</t>
    </rPh>
    <rPh sb="2" eb="4">
      <t>シマチョウ</t>
    </rPh>
    <phoneticPr fontId="1"/>
  </si>
  <si>
    <t>船越公会堂</t>
    <rPh sb="0" eb="2">
      <t>フナコシ</t>
    </rPh>
    <rPh sb="2" eb="5">
      <t>コウカイドウ</t>
    </rPh>
    <phoneticPr fontId="1"/>
  </si>
  <si>
    <t>西ノ島町役場健康福祉課
℡08514-6-0104</t>
    <rPh sb="0" eb="1">
      <t>ニシ</t>
    </rPh>
    <rPh sb="2" eb="4">
      <t>シマチョウ</t>
    </rPh>
    <rPh sb="4" eb="6">
      <t>ヤクバ</t>
    </rPh>
    <rPh sb="6" eb="8">
      <t>ケンコウ</t>
    </rPh>
    <rPh sb="8" eb="10">
      <t>フクシ</t>
    </rPh>
    <rPh sb="10" eb="11">
      <t>カ</t>
    </rPh>
    <phoneticPr fontId="1"/>
  </si>
  <si>
    <t>対象：町民全般
内容：健康増進のための運動に関する専門家の講演及び実習</t>
    <rPh sb="0" eb="2">
      <t>タイショウ</t>
    </rPh>
    <rPh sb="3" eb="5">
      <t>チョウミン</t>
    </rPh>
    <rPh sb="5" eb="7">
      <t>ゼンパン</t>
    </rPh>
    <rPh sb="8" eb="10">
      <t>ナイヨウ</t>
    </rPh>
    <rPh sb="11" eb="15">
      <t>ケンコウゾウシン</t>
    </rPh>
    <rPh sb="19" eb="21">
      <t>ウンドウ</t>
    </rPh>
    <rPh sb="22" eb="23">
      <t>カン</t>
    </rPh>
    <rPh sb="25" eb="28">
      <t>センモンカ</t>
    </rPh>
    <rPh sb="29" eb="31">
      <t>コウエン</t>
    </rPh>
    <rPh sb="31" eb="32">
      <t>オヨ</t>
    </rPh>
    <rPh sb="33" eb="35">
      <t>ジッシュウ</t>
    </rPh>
    <phoneticPr fontId="1"/>
  </si>
  <si>
    <t>浦郷シルバー会館</t>
    <rPh sb="0" eb="2">
      <t>ウラゴウ</t>
    </rPh>
    <rPh sb="6" eb="8">
      <t>カイカン</t>
    </rPh>
    <phoneticPr fontId="1"/>
  </si>
  <si>
    <t>小向交流施設</t>
    <rPh sb="0" eb="2">
      <t>コムカイ</t>
    </rPh>
    <rPh sb="2" eb="4">
      <t>コウリュウ</t>
    </rPh>
    <rPh sb="4" eb="6">
      <t>シセツ</t>
    </rPh>
    <phoneticPr fontId="1"/>
  </si>
  <si>
    <t>いきいき健康サロン
（リハビリ講話）</t>
    <rPh sb="4" eb="6">
      <t>ケンコウ</t>
    </rPh>
    <rPh sb="15" eb="17">
      <t>コウワ</t>
    </rPh>
    <phoneticPr fontId="1"/>
  </si>
  <si>
    <t>物井公会堂</t>
    <rPh sb="0" eb="2">
      <t>モノイ</t>
    </rPh>
    <rPh sb="2" eb="5">
      <t>コウカイドウ</t>
    </rPh>
    <phoneticPr fontId="1"/>
  </si>
  <si>
    <t>対象：町民全般
内容：健康増進のための専門家のリハビリ講演及び実習</t>
    <rPh sb="0" eb="2">
      <t>タイショウ</t>
    </rPh>
    <rPh sb="3" eb="5">
      <t>チョウミン</t>
    </rPh>
    <rPh sb="5" eb="7">
      <t>ゼンパン</t>
    </rPh>
    <rPh sb="8" eb="10">
      <t>ナイヨウ</t>
    </rPh>
    <rPh sb="11" eb="15">
      <t>ケンコウゾウシン</t>
    </rPh>
    <rPh sb="19" eb="22">
      <t>センモンカ</t>
    </rPh>
    <rPh sb="27" eb="29">
      <t>コウエン</t>
    </rPh>
    <rPh sb="29" eb="30">
      <t>オヨ</t>
    </rPh>
    <rPh sb="31" eb="33">
      <t>ジッシュウ</t>
    </rPh>
    <phoneticPr fontId="1"/>
  </si>
  <si>
    <t>海士町</t>
    <rPh sb="0" eb="1">
      <t>アマ</t>
    </rPh>
    <rPh sb="1" eb="2">
      <t>チョウ</t>
    </rPh>
    <phoneticPr fontId="1"/>
  </si>
  <si>
    <t>海士町健康福祉課</t>
    <rPh sb="0" eb="3">
      <t>アマチョウ</t>
    </rPh>
    <rPh sb="3" eb="5">
      <t>ケンコウ</t>
    </rPh>
    <rPh sb="5" eb="8">
      <t>フクシカ</t>
    </rPh>
    <phoneticPr fontId="1"/>
  </si>
  <si>
    <t>保々見公民館</t>
    <rPh sb="0" eb="3">
      <t>ホボミ</t>
    </rPh>
    <rPh sb="3" eb="6">
      <t>コウミンカン</t>
    </rPh>
    <phoneticPr fontId="1"/>
  </si>
  <si>
    <t>海士町健康福祉課　　　　　　tel 08514-2-1822</t>
    <rPh sb="0" eb="3">
      <t>アマチョウ</t>
    </rPh>
    <rPh sb="3" eb="5">
      <t>ケンコウ</t>
    </rPh>
    <rPh sb="5" eb="8">
      <t>フクシカ</t>
    </rPh>
    <phoneticPr fontId="1"/>
  </si>
  <si>
    <t>対象：地区の方全員　　　　内容：血圧測定、健康相談など</t>
    <rPh sb="0" eb="2">
      <t>タイショウ</t>
    </rPh>
    <rPh sb="3" eb="5">
      <t>チク</t>
    </rPh>
    <rPh sb="6" eb="7">
      <t>カタ</t>
    </rPh>
    <rPh sb="7" eb="9">
      <t>ゼンイン</t>
    </rPh>
    <rPh sb="13" eb="15">
      <t>ナイヨウ</t>
    </rPh>
    <rPh sb="16" eb="18">
      <t>ケツアツ</t>
    </rPh>
    <rPh sb="18" eb="20">
      <t>ソクテイ</t>
    </rPh>
    <rPh sb="21" eb="23">
      <t>ケンコウ</t>
    </rPh>
    <rPh sb="23" eb="25">
      <t>ソウダン</t>
    </rPh>
    <phoneticPr fontId="1"/>
  </si>
  <si>
    <t>西公民館</t>
    <rPh sb="0" eb="1">
      <t>ニシ</t>
    </rPh>
    <rPh sb="1" eb="4">
      <t>コウミンカン</t>
    </rPh>
    <phoneticPr fontId="1"/>
  </si>
  <si>
    <t>諏訪会館</t>
    <rPh sb="0" eb="2">
      <t>スワ</t>
    </rPh>
    <rPh sb="2" eb="4">
      <t>カイカン</t>
    </rPh>
    <phoneticPr fontId="1"/>
  </si>
  <si>
    <t>御波公民館</t>
    <rPh sb="0" eb="2">
      <t>ミナミ</t>
    </rPh>
    <rPh sb="2" eb="5">
      <t>コウミンカン</t>
    </rPh>
    <phoneticPr fontId="1"/>
  </si>
  <si>
    <t>崎文化センター</t>
    <rPh sb="0" eb="1">
      <t>サキ</t>
    </rPh>
    <rPh sb="1" eb="3">
      <t>ブンカ</t>
    </rPh>
    <phoneticPr fontId="1"/>
  </si>
  <si>
    <t>東公民館</t>
    <rPh sb="0" eb="1">
      <t>ヒガシ</t>
    </rPh>
    <rPh sb="1" eb="4">
      <t>コウミンカン</t>
    </rPh>
    <phoneticPr fontId="1"/>
  </si>
  <si>
    <t>北分公民館</t>
    <rPh sb="0" eb="1">
      <t>キタ</t>
    </rPh>
    <rPh sb="1" eb="2">
      <t>ブ</t>
    </rPh>
    <rPh sb="2" eb="5">
      <t>コウミンカン</t>
    </rPh>
    <phoneticPr fontId="1"/>
  </si>
  <si>
    <t>①開発センター島民ホール　　　　　　　　　　②菱浦公民館　　　　　　　　　　　</t>
    <rPh sb="1" eb="3">
      <t>カイハツ</t>
    </rPh>
    <rPh sb="7" eb="9">
      <t>トウミン</t>
    </rPh>
    <rPh sb="23" eb="24">
      <t>ヒシ</t>
    </rPh>
    <rPh sb="24" eb="25">
      <t>ウラ</t>
    </rPh>
    <rPh sb="25" eb="28">
      <t>コウミンカン</t>
    </rPh>
    <phoneticPr fontId="1"/>
  </si>
  <si>
    <t>①13:30～14:15　　　　　　②14:45～15:30</t>
    <phoneticPr fontId="1"/>
  </si>
  <si>
    <t>対象:町民全般　　　内容：外部からインストラクターを招き、健康増進のためのチェアビクス教室　　　</t>
    <rPh sb="0" eb="2">
      <t>タイショウ</t>
    </rPh>
    <rPh sb="3" eb="5">
      <t>チョウミン</t>
    </rPh>
    <rPh sb="5" eb="7">
      <t>ゼンパン</t>
    </rPh>
    <rPh sb="10" eb="12">
      <t>ナイヨウ</t>
    </rPh>
    <rPh sb="13" eb="15">
      <t>ガイブ</t>
    </rPh>
    <rPh sb="26" eb="27">
      <t>マネ</t>
    </rPh>
    <rPh sb="29" eb="31">
      <t>ケンコウ</t>
    </rPh>
    <rPh sb="31" eb="33">
      <t>ゾウシン</t>
    </rPh>
    <rPh sb="43" eb="45">
      <t>キョウシツ</t>
    </rPh>
    <phoneticPr fontId="1"/>
  </si>
  <si>
    <t>保健福祉センターひまわり</t>
    <rPh sb="0" eb="2">
      <t>ホケン</t>
    </rPh>
    <rPh sb="2" eb="4">
      <t>フクシ</t>
    </rPh>
    <phoneticPr fontId="1"/>
  </si>
  <si>
    <t>対象:町民全般　　　内容：外部からインストラクターを招き、健康増進のためのエアロビクス教室　　　</t>
    <rPh sb="0" eb="2">
      <t>タイショウ</t>
    </rPh>
    <rPh sb="3" eb="5">
      <t>チョウミン</t>
    </rPh>
    <rPh sb="5" eb="7">
      <t>ゼンパン</t>
    </rPh>
    <rPh sb="10" eb="12">
      <t>ナイヨウ</t>
    </rPh>
    <rPh sb="13" eb="15">
      <t>ガイブ</t>
    </rPh>
    <rPh sb="26" eb="27">
      <t>マネ</t>
    </rPh>
    <rPh sb="29" eb="31">
      <t>ケンコウ</t>
    </rPh>
    <rPh sb="31" eb="33">
      <t>ゾウシン</t>
    </rPh>
    <rPh sb="43" eb="45">
      <t>キョウシツ</t>
    </rPh>
    <phoneticPr fontId="1"/>
  </si>
  <si>
    <t>知夫村</t>
    <rPh sb="0" eb="2">
      <t>チブムラ</t>
    </rPh>
    <phoneticPr fontId="1"/>
  </si>
  <si>
    <t>村民福祉課</t>
    <rPh sb="0" eb="2">
      <t>ソンミン</t>
    </rPh>
    <rPh sb="2" eb="5">
      <t>フクシカ</t>
    </rPh>
    <phoneticPr fontId="1"/>
  </si>
  <si>
    <t>知夫村大江集会所</t>
    <rPh sb="0" eb="3">
      <t>チブムラ</t>
    </rPh>
    <rPh sb="3" eb="5">
      <t>オオエ</t>
    </rPh>
    <rPh sb="5" eb="8">
      <t>シュウカイショ</t>
    </rPh>
    <phoneticPr fontId="1"/>
  </si>
  <si>
    <t>知夫村村民福祉課
08514-8-2211</t>
    <rPh sb="0" eb="3">
      <t>チブムラ</t>
    </rPh>
    <rPh sb="3" eb="5">
      <t>ソンミン</t>
    </rPh>
    <rPh sb="5" eb="8">
      <t>フクシカ</t>
    </rPh>
    <phoneticPr fontId="1"/>
  </si>
  <si>
    <t>対象：知夫村在住の40～70歳代の方
内容：健康運動指導士による健康増進のための運動教室及び保健師、管理栄養士等による健康ミニ講話の実施</t>
    <rPh sb="0" eb="2">
      <t>タイショウ</t>
    </rPh>
    <rPh sb="3" eb="5">
      <t>チブ</t>
    </rPh>
    <rPh sb="5" eb="6">
      <t>ムラ</t>
    </rPh>
    <rPh sb="6" eb="8">
      <t>ザイジュウ</t>
    </rPh>
    <rPh sb="14" eb="15">
      <t>サイ</t>
    </rPh>
    <rPh sb="15" eb="16">
      <t>ダイ</t>
    </rPh>
    <rPh sb="17" eb="18">
      <t>カタ</t>
    </rPh>
    <rPh sb="19" eb="21">
      <t>ナイヨウ</t>
    </rPh>
    <rPh sb="22" eb="24">
      <t>ケンコウ</t>
    </rPh>
    <rPh sb="24" eb="26">
      <t>ウンドウ</t>
    </rPh>
    <rPh sb="26" eb="28">
      <t>シドウ</t>
    </rPh>
    <rPh sb="28" eb="29">
      <t>シ</t>
    </rPh>
    <rPh sb="32" eb="34">
      <t>ケンコウ</t>
    </rPh>
    <rPh sb="34" eb="36">
      <t>ゾウシン</t>
    </rPh>
    <rPh sb="40" eb="42">
      <t>ウンドウ</t>
    </rPh>
    <rPh sb="42" eb="44">
      <t>キョウシツ</t>
    </rPh>
    <rPh sb="44" eb="45">
      <t>オヨ</t>
    </rPh>
    <rPh sb="46" eb="49">
      <t>ホケンシ</t>
    </rPh>
    <rPh sb="50" eb="52">
      <t>カンリ</t>
    </rPh>
    <rPh sb="52" eb="55">
      <t>エイヨウシ</t>
    </rPh>
    <rPh sb="55" eb="56">
      <t>トウ</t>
    </rPh>
    <rPh sb="59" eb="61">
      <t>ケンコウ</t>
    </rPh>
    <rPh sb="63" eb="65">
      <t>コウワ</t>
    </rPh>
    <rPh sb="66" eb="68">
      <t>ジッシ</t>
    </rPh>
    <phoneticPr fontId="1"/>
  </si>
  <si>
    <t>通いの場</t>
    <rPh sb="0" eb="1">
      <t>カヨ</t>
    </rPh>
    <rPh sb="3" eb="4">
      <t>バ</t>
    </rPh>
    <phoneticPr fontId="1"/>
  </si>
  <si>
    <t>対象：知夫村在住の20～50歳代の女性
内容：働き世代や子育て世代を中心とした活動。ヨガインストラクターによる教室実施。</t>
    <rPh sb="0" eb="2">
      <t>タイショウ</t>
    </rPh>
    <rPh sb="17" eb="19">
      <t>ジョセイ</t>
    </rPh>
    <rPh sb="23" eb="24">
      <t>ハタラ</t>
    </rPh>
    <rPh sb="25" eb="27">
      <t>セダイ</t>
    </rPh>
    <rPh sb="28" eb="30">
      <t>コソダ</t>
    </rPh>
    <rPh sb="31" eb="33">
      <t>セダイ</t>
    </rPh>
    <rPh sb="34" eb="36">
      <t>チュウシン</t>
    </rPh>
    <rPh sb="39" eb="41">
      <t>カツドウ</t>
    </rPh>
    <rPh sb="55" eb="57">
      <t>キョウシツ</t>
    </rPh>
    <rPh sb="57" eb="59">
      <t>ジッシ</t>
    </rPh>
    <phoneticPr fontId="1"/>
  </si>
  <si>
    <t>健康王国JOYBEAT</t>
    <rPh sb="0" eb="2">
      <t>ケンコウ</t>
    </rPh>
    <rPh sb="2" eb="4">
      <t>オウコク</t>
    </rPh>
    <phoneticPr fontId="1"/>
  </si>
  <si>
    <t>知夫村役場</t>
    <rPh sb="0" eb="3">
      <t>チブムラ</t>
    </rPh>
    <rPh sb="3" eb="5">
      <t>ヤクバ</t>
    </rPh>
    <phoneticPr fontId="1"/>
  </si>
  <si>
    <t>9月任意日</t>
    <rPh sb="1" eb="2">
      <t>ガツ</t>
    </rPh>
    <rPh sb="2" eb="4">
      <t>ニンイ</t>
    </rPh>
    <rPh sb="4" eb="5">
      <t>ビ</t>
    </rPh>
    <phoneticPr fontId="1"/>
  </si>
  <si>
    <t>対象：村民全般
内容：健康王国JOYBEATのプログラムを自由に使用し、個人または集団で運動を実施する。</t>
    <rPh sb="0" eb="2">
      <t>タイショウ</t>
    </rPh>
    <rPh sb="3" eb="5">
      <t>ソンミン</t>
    </rPh>
    <rPh sb="5" eb="7">
      <t>ゼンパン</t>
    </rPh>
    <rPh sb="8" eb="10">
      <t>ナイヨウ</t>
    </rPh>
    <rPh sb="11" eb="13">
      <t>ケンコウ</t>
    </rPh>
    <rPh sb="13" eb="15">
      <t>オウコク</t>
    </rPh>
    <rPh sb="29" eb="31">
      <t>ジユウ</t>
    </rPh>
    <rPh sb="32" eb="34">
      <t>シヨウ</t>
    </rPh>
    <rPh sb="36" eb="38">
      <t>コジン</t>
    </rPh>
    <rPh sb="41" eb="43">
      <t>シュウダン</t>
    </rPh>
    <rPh sb="44" eb="46">
      <t>ウンドウ</t>
    </rPh>
    <rPh sb="47" eb="49">
      <t>ジッシ</t>
    </rPh>
    <phoneticPr fontId="1"/>
  </si>
  <si>
    <t>知夫村食生活改善推進協議会勉強会</t>
    <rPh sb="0" eb="3">
      <t>チブムラ</t>
    </rPh>
    <rPh sb="3" eb="6">
      <t>ショクセイカツ</t>
    </rPh>
    <rPh sb="6" eb="8">
      <t>カイゼン</t>
    </rPh>
    <rPh sb="8" eb="10">
      <t>スイシン</t>
    </rPh>
    <rPh sb="10" eb="13">
      <t>キョウギカイ</t>
    </rPh>
    <rPh sb="13" eb="16">
      <t>ベンキョウカイ</t>
    </rPh>
    <phoneticPr fontId="1"/>
  </si>
  <si>
    <t>知夫村食生活改善推進協議会</t>
    <rPh sb="0" eb="3">
      <t>チブムラ</t>
    </rPh>
    <rPh sb="3" eb="6">
      <t>ショクセイカツ</t>
    </rPh>
    <rPh sb="6" eb="8">
      <t>カイゼン</t>
    </rPh>
    <rPh sb="8" eb="10">
      <t>スイシン</t>
    </rPh>
    <rPh sb="10" eb="13">
      <t>キョウギカイ</t>
    </rPh>
    <phoneticPr fontId="1"/>
  </si>
  <si>
    <t>知夫村役場村民福祉課（食生活改善推進協議会事務局）
08514-8-2211</t>
    <rPh sb="0" eb="3">
      <t>チブムラ</t>
    </rPh>
    <rPh sb="3" eb="5">
      <t>ヤクバ</t>
    </rPh>
    <rPh sb="5" eb="7">
      <t>ソンミン</t>
    </rPh>
    <rPh sb="7" eb="10">
      <t>フクシカ</t>
    </rPh>
    <rPh sb="11" eb="14">
      <t>ショクセイカツ</t>
    </rPh>
    <rPh sb="14" eb="16">
      <t>カイゼン</t>
    </rPh>
    <rPh sb="16" eb="18">
      <t>スイシン</t>
    </rPh>
    <rPh sb="18" eb="21">
      <t>キョウギカイ</t>
    </rPh>
    <rPh sb="21" eb="24">
      <t>ジムキョク</t>
    </rPh>
    <phoneticPr fontId="1"/>
  </si>
  <si>
    <t>対象：知夫村食生活改善推進協議会会員
内容：会員が集まり、令和3,4年度の活動に関する事前研修会の実施。</t>
    <rPh sb="0" eb="2">
      <t>タイショウ</t>
    </rPh>
    <rPh sb="3" eb="6">
      <t>チブムラ</t>
    </rPh>
    <rPh sb="6" eb="9">
      <t>ショクセイカツ</t>
    </rPh>
    <rPh sb="9" eb="11">
      <t>カイゼン</t>
    </rPh>
    <rPh sb="11" eb="13">
      <t>スイシン</t>
    </rPh>
    <rPh sb="13" eb="16">
      <t>キョウギカイ</t>
    </rPh>
    <rPh sb="16" eb="18">
      <t>カイイン</t>
    </rPh>
    <rPh sb="19" eb="21">
      <t>ナイヨウ</t>
    </rPh>
    <rPh sb="22" eb="24">
      <t>カイイン</t>
    </rPh>
    <rPh sb="25" eb="26">
      <t>アツ</t>
    </rPh>
    <rPh sb="29" eb="31">
      <t>レイワ</t>
    </rPh>
    <rPh sb="34" eb="36">
      <t>ネンド</t>
    </rPh>
    <rPh sb="37" eb="39">
      <t>カツドウ</t>
    </rPh>
    <rPh sb="40" eb="41">
      <t>カン</t>
    </rPh>
    <rPh sb="43" eb="45">
      <t>ジゼン</t>
    </rPh>
    <rPh sb="45" eb="48">
      <t>ケンシュウカイ</t>
    </rPh>
    <rPh sb="49" eb="51">
      <t>ジッシ</t>
    </rPh>
    <phoneticPr fontId="1"/>
  </si>
  <si>
    <t>9月3日～
9月30日</t>
    <rPh sb="1" eb="2">
      <t>ガツ</t>
    </rPh>
    <rPh sb="3" eb="4">
      <t>ニチ</t>
    </rPh>
    <rPh sb="7" eb="8">
      <t>ガツ</t>
    </rPh>
    <rPh sb="10" eb="11">
      <t>ニチ</t>
    </rPh>
    <phoneticPr fontId="1"/>
  </si>
  <si>
    <t>健康推進課
（０８５２）２２－５２６６</t>
    <rPh sb="0" eb="2">
      <t>ケンコウ</t>
    </rPh>
    <rPh sb="2" eb="5">
      <t>スイシンカ</t>
    </rPh>
    <phoneticPr fontId="1"/>
  </si>
  <si>
    <t>対象：来庁者</t>
    <rPh sb="0" eb="2">
      <t>タイショウ</t>
    </rPh>
    <rPh sb="3" eb="6">
      <t>ライチョウシャ</t>
    </rPh>
    <phoneticPr fontId="1"/>
  </si>
  <si>
    <t>健康チャレンジデー</t>
    <rPh sb="0" eb="2">
      <t>ケンコウ</t>
    </rPh>
    <phoneticPr fontId="1"/>
  </si>
  <si>
    <t>県庁周辺</t>
    <rPh sb="0" eb="2">
      <t>ケンチョウ</t>
    </rPh>
    <rPh sb="2" eb="4">
      <t>シュウヘン</t>
    </rPh>
    <phoneticPr fontId="1"/>
  </si>
  <si>
    <t>12:30～12:50</t>
  </si>
  <si>
    <t>対象：県庁職員
内容：ウォーキングを兼ねて、県庁周辺のたばこの吸い殻やゴミを拾う。</t>
    <rPh sb="0" eb="2">
      <t>タイショウ</t>
    </rPh>
    <rPh sb="3" eb="5">
      <t>ケンチョウ</t>
    </rPh>
    <rPh sb="5" eb="7">
      <t>ショクイン</t>
    </rPh>
    <rPh sb="8" eb="10">
      <t>ナイヨウ</t>
    </rPh>
    <rPh sb="18" eb="19">
      <t>カ</t>
    </rPh>
    <rPh sb="22" eb="24">
      <t>ケンチョウ</t>
    </rPh>
    <rPh sb="24" eb="26">
      <t>シュウヘン</t>
    </rPh>
    <rPh sb="31" eb="32">
      <t>ス</t>
    </rPh>
    <rPh sb="33" eb="34">
      <t>ガラ</t>
    </rPh>
    <rPh sb="38" eb="39">
      <t>ヒロ</t>
    </rPh>
    <phoneticPr fontId="1"/>
  </si>
  <si>
    <t>県庁掲示版を活用した広報</t>
    <rPh sb="0" eb="2">
      <t>ケンチョウ</t>
    </rPh>
    <rPh sb="2" eb="5">
      <t>ケイジバン</t>
    </rPh>
    <rPh sb="6" eb="8">
      <t>カツヨウ</t>
    </rPh>
    <rPh sb="10" eb="12">
      <t>コウホウ</t>
    </rPh>
    <phoneticPr fontId="1"/>
  </si>
  <si>
    <t>対象：県職員
内容：県庁掲示版に健康づくりや食生活改善に関する情報を掲載する。</t>
    <rPh sb="0" eb="2">
      <t>タイショウ</t>
    </rPh>
    <rPh sb="3" eb="6">
      <t>ケンショクイン</t>
    </rPh>
    <rPh sb="7" eb="9">
      <t>ナイヨウ</t>
    </rPh>
    <rPh sb="10" eb="12">
      <t>ケンチョウ</t>
    </rPh>
    <rPh sb="12" eb="15">
      <t>ケイジバン</t>
    </rPh>
    <rPh sb="31" eb="33">
      <t>ジョウホウ</t>
    </rPh>
    <rPh sb="34" eb="36">
      <t>ケイサイ</t>
    </rPh>
    <phoneticPr fontId="1"/>
  </si>
  <si>
    <t>メールマガジンによる
健康づくり情報の発信</t>
    <rPh sb="11" eb="13">
      <t>ケンコウ</t>
    </rPh>
    <rPh sb="16" eb="18">
      <t>ジョウホウ</t>
    </rPh>
    <rPh sb="19" eb="21">
      <t>ハッシン</t>
    </rPh>
    <phoneticPr fontId="1"/>
  </si>
  <si>
    <t>対象：事業所（しまね☆まめなカンパニー登録事業所）
内容：健康づくりに関する情報をメールで発信</t>
    <rPh sb="0" eb="2">
      <t>タイショウ</t>
    </rPh>
    <rPh sb="3" eb="6">
      <t>ジギョウショ</t>
    </rPh>
    <rPh sb="19" eb="21">
      <t>トウロク</t>
    </rPh>
    <rPh sb="21" eb="24">
      <t>ジギョウショ</t>
    </rPh>
    <rPh sb="26" eb="28">
      <t>ナイヨウ</t>
    </rPh>
    <rPh sb="29" eb="31">
      <t>ケンコウ</t>
    </rPh>
    <rPh sb="35" eb="36">
      <t>カン</t>
    </rPh>
    <rPh sb="38" eb="40">
      <t>ジョウホウ</t>
    </rPh>
    <rPh sb="45" eb="47">
      <t>ハッシン</t>
    </rPh>
    <phoneticPr fontId="1"/>
  </si>
  <si>
    <t>ホームページによる啓発</t>
    <rPh sb="9" eb="11">
      <t>ケイハツ</t>
    </rPh>
    <phoneticPr fontId="1"/>
  </si>
  <si>
    <t>対象：県民</t>
    <rPh sb="0" eb="2">
      <t>タイショウ</t>
    </rPh>
    <rPh sb="3" eb="5">
      <t>ケンミン</t>
    </rPh>
    <phoneticPr fontId="1"/>
  </si>
  <si>
    <t>啓発掲示
（食生活改善普及運動と連携）</t>
    <rPh sb="0" eb="2">
      <t>ケイハツ</t>
    </rPh>
    <rPh sb="2" eb="4">
      <t>ケイジ</t>
    </rPh>
    <rPh sb="6" eb="9">
      <t>ショクセイカツ</t>
    </rPh>
    <rPh sb="9" eb="11">
      <t>カイゼン</t>
    </rPh>
    <rPh sb="11" eb="13">
      <t>フキュウ</t>
    </rPh>
    <rPh sb="13" eb="15">
      <t>ウンドウ</t>
    </rPh>
    <rPh sb="16" eb="18">
      <t>レンケイ</t>
    </rPh>
    <phoneticPr fontId="1"/>
  </si>
  <si>
    <t>島根県立図書館</t>
    <rPh sb="0" eb="2">
      <t>シマネ</t>
    </rPh>
    <rPh sb="2" eb="4">
      <t>ケンリツ</t>
    </rPh>
    <rPh sb="4" eb="7">
      <t>トショカン</t>
    </rPh>
    <phoneticPr fontId="1"/>
  </si>
  <si>
    <t>対象：県民
内容：ポスター、POPの掲示
チラシ、グッズ設置等による啓発</t>
    <rPh sb="0" eb="2">
      <t>タイショウ</t>
    </rPh>
    <rPh sb="3" eb="5">
      <t>ケンミン</t>
    </rPh>
    <rPh sb="6" eb="8">
      <t>ナイヨウ</t>
    </rPh>
    <rPh sb="18" eb="20">
      <t>ケイジ</t>
    </rPh>
    <rPh sb="28" eb="30">
      <t>セッチ</t>
    </rPh>
    <rPh sb="30" eb="31">
      <t>トウ</t>
    </rPh>
    <rPh sb="34" eb="36">
      <t>ケイハツ</t>
    </rPh>
    <phoneticPr fontId="1"/>
  </si>
  <si>
    <t>松江市</t>
  </si>
  <si>
    <t>ポスター掲示
チラシ、ティッシュ等啓発グッズの窓口設置</t>
    <rPh sb="4" eb="6">
      <t>ケイジ</t>
    </rPh>
    <rPh sb="16" eb="17">
      <t>トウ</t>
    </rPh>
    <rPh sb="17" eb="19">
      <t>ケイハツ</t>
    </rPh>
    <rPh sb="23" eb="27">
      <t>マドグチセッチ</t>
    </rPh>
    <phoneticPr fontId="1"/>
  </si>
  <si>
    <t>松江市（健康推進課）</t>
    <rPh sb="0" eb="3">
      <t>マツエシ</t>
    </rPh>
    <rPh sb="4" eb="6">
      <t>ケンコウ</t>
    </rPh>
    <rPh sb="6" eb="8">
      <t>スイシン</t>
    </rPh>
    <rPh sb="8" eb="9">
      <t>カ</t>
    </rPh>
    <phoneticPr fontId="1"/>
  </si>
  <si>
    <t>①本庁ロビー、他
②市立中央図書館
③保健福祉総合センター
④各支所（8か所）
⑤公民館（29か所）</t>
    <rPh sb="1" eb="3">
      <t>ホンチョウ</t>
    </rPh>
    <rPh sb="7" eb="8">
      <t>ホカ</t>
    </rPh>
    <rPh sb="10" eb="12">
      <t>シリツ</t>
    </rPh>
    <rPh sb="12" eb="14">
      <t>チュウオウ</t>
    </rPh>
    <rPh sb="14" eb="17">
      <t>トショカン</t>
    </rPh>
    <rPh sb="19" eb="21">
      <t>ホケン</t>
    </rPh>
    <rPh sb="21" eb="23">
      <t>フクシ</t>
    </rPh>
    <rPh sb="23" eb="25">
      <t>ソウゴウ</t>
    </rPh>
    <rPh sb="31" eb="34">
      <t>カクシショ</t>
    </rPh>
    <rPh sb="37" eb="38">
      <t>ショ</t>
    </rPh>
    <rPh sb="41" eb="44">
      <t>コウミンカン</t>
    </rPh>
    <rPh sb="48" eb="49">
      <t>ショ</t>
    </rPh>
    <phoneticPr fontId="1"/>
  </si>
  <si>
    <t>松江市健康推進課
（松江市保健福祉総合センター内）
電話0852-60-8162</t>
    <rPh sb="0" eb="3">
      <t>マツエシ</t>
    </rPh>
    <rPh sb="3" eb="5">
      <t>ケンコウ</t>
    </rPh>
    <rPh sb="5" eb="7">
      <t>スイシン</t>
    </rPh>
    <rPh sb="7" eb="8">
      <t>カ</t>
    </rPh>
    <rPh sb="10" eb="13">
      <t>マツエシ</t>
    </rPh>
    <rPh sb="13" eb="15">
      <t>ホケン</t>
    </rPh>
    <rPh sb="15" eb="17">
      <t>フクシ</t>
    </rPh>
    <rPh sb="17" eb="19">
      <t>ソウゴウ</t>
    </rPh>
    <rPh sb="23" eb="24">
      <t>ナイ</t>
    </rPh>
    <phoneticPr fontId="1"/>
  </si>
  <si>
    <t>対象：市民、来庁者
内容：ポスター掲示等による健康増進普及啓発</t>
    <rPh sb="0" eb="2">
      <t>タイショウ</t>
    </rPh>
    <rPh sb="3" eb="5">
      <t>シミン</t>
    </rPh>
    <rPh sb="6" eb="9">
      <t>ライチョウシャ</t>
    </rPh>
    <rPh sb="10" eb="12">
      <t>ナイヨウ</t>
    </rPh>
    <rPh sb="17" eb="19">
      <t>ケイジ</t>
    </rPh>
    <rPh sb="19" eb="20">
      <t>トウ</t>
    </rPh>
    <rPh sb="23" eb="25">
      <t>ケンコウ</t>
    </rPh>
    <rPh sb="25" eb="27">
      <t>ゾウシン</t>
    </rPh>
    <rPh sb="27" eb="29">
      <t>フキュウ</t>
    </rPh>
    <rPh sb="29" eb="31">
      <t>ケイハツ</t>
    </rPh>
    <phoneticPr fontId="1"/>
  </si>
  <si>
    <t>健康メール</t>
    <rPh sb="0" eb="2">
      <t>ケンコウ</t>
    </rPh>
    <phoneticPr fontId="1"/>
  </si>
  <si>
    <t>松江市（健康推進課）</t>
    <rPh sb="0" eb="3">
      <t>マツエシ</t>
    </rPh>
    <rPh sb="4" eb="9">
      <t>ケンコウスイシンカ</t>
    </rPh>
    <phoneticPr fontId="1"/>
  </si>
  <si>
    <t>9月
月初め・中旬</t>
    <rPh sb="1" eb="2">
      <t>ガツ</t>
    </rPh>
    <rPh sb="3" eb="5">
      <t>ツキハジ</t>
    </rPh>
    <rPh sb="7" eb="9">
      <t>チュウジュン</t>
    </rPh>
    <phoneticPr fontId="1"/>
  </si>
  <si>
    <t>9時</t>
    <rPh sb="1" eb="2">
      <t>ジ</t>
    </rPh>
    <phoneticPr fontId="1"/>
  </si>
  <si>
    <t>対象：市民
内容：メールによる健康増進普及啓発</t>
    <rPh sb="0" eb="2">
      <t>タイショウ</t>
    </rPh>
    <rPh sb="3" eb="5">
      <t>シミン</t>
    </rPh>
    <rPh sb="6" eb="8">
      <t>ナイヨウ</t>
    </rPh>
    <rPh sb="15" eb="17">
      <t>ケンコウ</t>
    </rPh>
    <rPh sb="17" eb="19">
      <t>ゾウシン</t>
    </rPh>
    <rPh sb="19" eb="21">
      <t>フキュウ</t>
    </rPh>
    <rPh sb="21" eb="23">
      <t>ケイハツ</t>
    </rPh>
    <phoneticPr fontId="1"/>
  </si>
  <si>
    <t>食育の日</t>
    <rPh sb="0" eb="2">
      <t>ショクイク</t>
    </rPh>
    <rPh sb="3" eb="4">
      <t>ヒ</t>
    </rPh>
    <phoneticPr fontId="1"/>
  </si>
  <si>
    <t>松江市（子育て支援センター）</t>
    <rPh sb="0" eb="3">
      <t>マツエシ</t>
    </rPh>
    <rPh sb="4" eb="6">
      <t>コソダ</t>
    </rPh>
    <rPh sb="7" eb="9">
      <t>シエン</t>
    </rPh>
    <phoneticPr fontId="1"/>
  </si>
  <si>
    <t>あいあい（松江市子育て支援センター）</t>
    <rPh sb="5" eb="8">
      <t>マツエシ</t>
    </rPh>
    <rPh sb="8" eb="10">
      <t>コソダ</t>
    </rPh>
    <rPh sb="11" eb="13">
      <t>シエン</t>
    </rPh>
    <phoneticPr fontId="1"/>
  </si>
  <si>
    <t>9月19日（食育の日）頃</t>
    <rPh sb="1" eb="2">
      <t>ガツ</t>
    </rPh>
    <rPh sb="4" eb="5">
      <t>ニチ</t>
    </rPh>
    <rPh sb="6" eb="8">
      <t>ショクイク</t>
    </rPh>
    <rPh sb="9" eb="10">
      <t>ヒ</t>
    </rPh>
    <rPh sb="11" eb="12">
      <t>ゴロ</t>
    </rPh>
    <phoneticPr fontId="1"/>
  </si>
  <si>
    <t>松江市子育て支援センター（松江保健福祉総合センター内）
電話0852-60-8141</t>
    <rPh sb="0" eb="3">
      <t>マツエシ</t>
    </rPh>
    <rPh sb="3" eb="5">
      <t>コソダ</t>
    </rPh>
    <rPh sb="6" eb="8">
      <t>シエン</t>
    </rPh>
    <rPh sb="13" eb="15">
      <t>マツエ</t>
    </rPh>
    <rPh sb="15" eb="17">
      <t>ホケン</t>
    </rPh>
    <rPh sb="17" eb="19">
      <t>フクシ</t>
    </rPh>
    <rPh sb="19" eb="21">
      <t>ソウゴウ</t>
    </rPh>
    <rPh sb="25" eb="26">
      <t>ナイ</t>
    </rPh>
    <rPh sb="28" eb="30">
      <t>デンワ</t>
    </rPh>
    <phoneticPr fontId="1"/>
  </si>
  <si>
    <t>対象:乳幼児とその保護者
内容:掲示による乳幼児の食生活啓発と季節のレシピ紹介</t>
    <rPh sb="0" eb="2">
      <t>タイショウ</t>
    </rPh>
    <rPh sb="3" eb="6">
      <t>ニュウヨウジ</t>
    </rPh>
    <rPh sb="9" eb="12">
      <t>ホゴシャ</t>
    </rPh>
    <rPh sb="13" eb="15">
      <t>ナイヨウ</t>
    </rPh>
    <rPh sb="16" eb="18">
      <t>ケイジ</t>
    </rPh>
    <rPh sb="21" eb="24">
      <t>ニュウヨウジ</t>
    </rPh>
    <rPh sb="25" eb="30">
      <t>ショクセイカツケイハツ</t>
    </rPh>
    <rPh sb="31" eb="33">
      <t>キセツ</t>
    </rPh>
    <rPh sb="37" eb="39">
      <t>ショウカイ</t>
    </rPh>
    <phoneticPr fontId="1"/>
  </si>
  <si>
    <t>もぐちゃんぱくちゃんデー（食育の日）</t>
  </si>
  <si>
    <t>おもちゃの広場（松江市子育て支援センター）</t>
    <rPh sb="5" eb="7">
      <t>ヒロバ</t>
    </rPh>
    <rPh sb="8" eb="11">
      <t>マツエシ</t>
    </rPh>
    <rPh sb="11" eb="13">
      <t>コソダ</t>
    </rPh>
    <rPh sb="14" eb="16">
      <t>シエン</t>
    </rPh>
    <phoneticPr fontId="1"/>
  </si>
  <si>
    <t>対象:乳幼児とその保護者
内容:掲示による啓発
「秋バテについて」
「旬の野菜紹介」</t>
    <rPh sb="0" eb="2">
      <t>タイショウ</t>
    </rPh>
    <rPh sb="3" eb="6">
      <t>ニュウヨウジ</t>
    </rPh>
    <rPh sb="9" eb="12">
      <t>ホゴシャ</t>
    </rPh>
    <rPh sb="13" eb="15">
      <t>ナイヨウ</t>
    </rPh>
    <rPh sb="16" eb="18">
      <t>ケイジ</t>
    </rPh>
    <rPh sb="21" eb="23">
      <t>ケイハツ</t>
    </rPh>
    <rPh sb="25" eb="26">
      <t>アキ</t>
    </rPh>
    <rPh sb="35" eb="36">
      <t>シュン</t>
    </rPh>
    <rPh sb="37" eb="41">
      <t>ヤサイショウカイ</t>
    </rPh>
    <phoneticPr fontId="1"/>
  </si>
  <si>
    <t>チラシ配布による啓発</t>
    <rPh sb="3" eb="5">
      <t>ハイフ</t>
    </rPh>
    <rPh sb="8" eb="10">
      <t>ケイハツ</t>
    </rPh>
    <phoneticPr fontId="1"/>
  </si>
  <si>
    <t>①保健福祉総合センター窓口
②離乳食と歯の教室
③わいわいサロン
④子育て支援センター(市内9か所)</t>
    <rPh sb="1" eb="5">
      <t>ホケンフクシ</t>
    </rPh>
    <rPh sb="5" eb="7">
      <t>ソウゴウ</t>
    </rPh>
    <rPh sb="11" eb="13">
      <t>マドグチ</t>
    </rPh>
    <rPh sb="15" eb="18">
      <t>リニュウショク</t>
    </rPh>
    <rPh sb="19" eb="20">
      <t>ハ</t>
    </rPh>
    <rPh sb="21" eb="23">
      <t>キョウシツ</t>
    </rPh>
    <rPh sb="34" eb="36">
      <t>コソダ</t>
    </rPh>
    <rPh sb="37" eb="39">
      <t>シエン</t>
    </rPh>
    <rPh sb="44" eb="46">
      <t>シナイ</t>
    </rPh>
    <rPh sb="48" eb="49">
      <t>ショ</t>
    </rPh>
    <phoneticPr fontId="1"/>
  </si>
  <si>
    <t>対象：市民。来庁者
内容：チラシ等による健康増進普及啓発(乳幼児からの食生活啓発を中心に)</t>
    <rPh sb="0" eb="2">
      <t>タイショウ</t>
    </rPh>
    <rPh sb="3" eb="5">
      <t>シミン</t>
    </rPh>
    <rPh sb="6" eb="8">
      <t>ライチョウ</t>
    </rPh>
    <rPh sb="8" eb="9">
      <t>シャ</t>
    </rPh>
    <rPh sb="10" eb="12">
      <t>ナイヨウ</t>
    </rPh>
    <rPh sb="16" eb="17">
      <t>トウ</t>
    </rPh>
    <rPh sb="20" eb="24">
      <t>ケンコウゾウシン</t>
    </rPh>
    <rPh sb="24" eb="26">
      <t>フキュウ</t>
    </rPh>
    <rPh sb="26" eb="28">
      <t>ケイハツ</t>
    </rPh>
    <rPh sb="29" eb="32">
      <t>ニュウヨウジ</t>
    </rPh>
    <rPh sb="35" eb="38">
      <t>ショクセイカツ</t>
    </rPh>
    <rPh sb="38" eb="40">
      <t>ケイハツ</t>
    </rPh>
    <rPh sb="41" eb="43">
      <t>チュウシン</t>
    </rPh>
    <phoneticPr fontId="1"/>
  </si>
  <si>
    <t>①松江市乳幼児健診会場（松江市保健福祉総合センター内）
②子育て支援センター（市内9か所）</t>
    <rPh sb="1" eb="4">
      <t>マツエシ</t>
    </rPh>
    <rPh sb="4" eb="7">
      <t>ニュウヨウジ</t>
    </rPh>
    <rPh sb="7" eb="9">
      <t>ケンシン</t>
    </rPh>
    <rPh sb="9" eb="11">
      <t>カイジョウ</t>
    </rPh>
    <rPh sb="12" eb="15">
      <t>マツエシ</t>
    </rPh>
    <rPh sb="15" eb="19">
      <t>ホケンフクシ</t>
    </rPh>
    <rPh sb="19" eb="21">
      <t>ソウゴウ</t>
    </rPh>
    <rPh sb="25" eb="26">
      <t>ナイ</t>
    </rPh>
    <rPh sb="29" eb="31">
      <t>コソダ</t>
    </rPh>
    <rPh sb="32" eb="34">
      <t>シエン</t>
    </rPh>
    <rPh sb="39" eb="41">
      <t>シナイ</t>
    </rPh>
    <rPh sb="43" eb="44">
      <t>ショ</t>
    </rPh>
    <phoneticPr fontId="1"/>
  </si>
  <si>
    <t>対象：乳幼児とその保護者
内容：ポスター掲示による食育の啓発</t>
    <rPh sb="0" eb="2">
      <t>タイショウ</t>
    </rPh>
    <rPh sb="3" eb="6">
      <t>ニュウヨウジ</t>
    </rPh>
    <rPh sb="9" eb="12">
      <t>ホゴシャ</t>
    </rPh>
    <rPh sb="13" eb="15">
      <t>ナイヨウ</t>
    </rPh>
    <rPh sb="20" eb="22">
      <t>ケイジ</t>
    </rPh>
    <rPh sb="25" eb="27">
      <t>ショクイク</t>
    </rPh>
    <rPh sb="28" eb="30">
      <t>ケイハツ</t>
    </rPh>
    <phoneticPr fontId="1"/>
  </si>
  <si>
    <t>子育て支援センター公式Facebookでの啓発</t>
    <rPh sb="0" eb="2">
      <t>コソダ</t>
    </rPh>
    <rPh sb="3" eb="5">
      <t>シエン</t>
    </rPh>
    <rPh sb="9" eb="11">
      <t>コウシキ</t>
    </rPh>
    <rPh sb="21" eb="23">
      <t>ケイハツ</t>
    </rPh>
    <phoneticPr fontId="1"/>
  </si>
  <si>
    <t>https://www.facebook.com/kosodate.matsue</t>
  </si>
  <si>
    <t>対象：乳幼児とその保護者
内容：健康増進普及啓発についての配信</t>
    <rPh sb="0" eb="2">
      <t>タイショウ</t>
    </rPh>
    <rPh sb="16" eb="20">
      <t>ケンコウゾウシン</t>
    </rPh>
    <rPh sb="20" eb="22">
      <t>フキュウ</t>
    </rPh>
    <rPh sb="22" eb="24">
      <t>ケイハツ</t>
    </rPh>
    <rPh sb="29" eb="31">
      <t>ハイシン</t>
    </rPh>
    <phoneticPr fontId="1"/>
  </si>
  <si>
    <t>令和3年度玉湯地区集団健診</t>
    <rPh sb="0" eb="2">
      <t>レイワ</t>
    </rPh>
    <rPh sb="3" eb="5">
      <t>ネンド</t>
    </rPh>
    <rPh sb="5" eb="9">
      <t>タマユチク</t>
    </rPh>
    <rPh sb="9" eb="13">
      <t>シュウダンケンシン</t>
    </rPh>
    <phoneticPr fontId="1"/>
  </si>
  <si>
    <t>松江市</t>
    <rPh sb="0" eb="3">
      <t>マツエシ</t>
    </rPh>
    <phoneticPr fontId="1"/>
  </si>
  <si>
    <t>玉湯公民館</t>
    <rPh sb="0" eb="5">
      <t>タマユコウミンカン</t>
    </rPh>
    <phoneticPr fontId="1"/>
  </si>
  <si>
    <t>8時30分～12時</t>
    <rPh sb="1" eb="2">
      <t>ジ</t>
    </rPh>
    <rPh sb="4" eb="5">
      <t>フン</t>
    </rPh>
    <rPh sb="8" eb="9">
      <t>ジ</t>
    </rPh>
    <phoneticPr fontId="1"/>
  </si>
  <si>
    <t>https://www1.city.matsue.shimane.jp/kenkou/kenshin/</t>
    <phoneticPr fontId="1"/>
  </si>
  <si>
    <t>松江市　健康推進課
電話0852-60-8174
松江市　玉湯支所
電話0852-55-5786</t>
    <rPh sb="0" eb="3">
      <t>マツエシ</t>
    </rPh>
    <rPh sb="4" eb="9">
      <t>ケンコウスイシンカ</t>
    </rPh>
    <rPh sb="10" eb="12">
      <t>デンワ</t>
    </rPh>
    <rPh sb="25" eb="28">
      <t>マツエシ</t>
    </rPh>
    <rPh sb="29" eb="33">
      <t>タマユシショ</t>
    </rPh>
    <rPh sb="34" eb="36">
      <t>デンワ</t>
    </rPh>
    <phoneticPr fontId="1"/>
  </si>
  <si>
    <t xml:space="preserve">対象：集団健診受診者
内容：セルフチェックではじめる健康づくり（るるくる）の推進
</t>
    <rPh sb="0" eb="2">
      <t>タイショウ</t>
    </rPh>
    <rPh sb="3" eb="7">
      <t>シュウダンケンシン</t>
    </rPh>
    <rPh sb="7" eb="9">
      <t>ジュシン</t>
    </rPh>
    <rPh sb="9" eb="10">
      <t>シャ</t>
    </rPh>
    <rPh sb="11" eb="13">
      <t>ナイヨウ</t>
    </rPh>
    <rPh sb="26" eb="28">
      <t>ケンコウ</t>
    </rPh>
    <rPh sb="38" eb="40">
      <t>スイシン</t>
    </rPh>
    <phoneticPr fontId="1"/>
  </si>
  <si>
    <t>つながりサロン</t>
    <phoneticPr fontId="1"/>
  </si>
  <si>
    <t>島根地区社協</t>
    <rPh sb="0" eb="2">
      <t>シマネ</t>
    </rPh>
    <rPh sb="2" eb="6">
      <t>チクシャキョウ</t>
    </rPh>
    <phoneticPr fontId="1"/>
  </si>
  <si>
    <t>大津集会所</t>
    <rPh sb="0" eb="2">
      <t>オオツ</t>
    </rPh>
    <rPh sb="2" eb="5">
      <t>シュウカイジョ</t>
    </rPh>
    <phoneticPr fontId="1"/>
  </si>
  <si>
    <t>12日</t>
    <rPh sb="2" eb="3">
      <t>ニチ</t>
    </rPh>
    <phoneticPr fontId="1"/>
  </si>
  <si>
    <t>島根公民館
電話85-2301</t>
    <rPh sb="0" eb="5">
      <t>シマネコウミンカン</t>
    </rPh>
    <rPh sb="6" eb="8">
      <t>デンワ</t>
    </rPh>
    <phoneticPr fontId="1"/>
  </si>
  <si>
    <t>対象：大津地区住民
内容：体組成計での計測を行い、健康づくりについて周知。</t>
    <rPh sb="0" eb="2">
      <t>タイショウ</t>
    </rPh>
    <rPh sb="3" eb="7">
      <t>オオツチク</t>
    </rPh>
    <rPh sb="7" eb="9">
      <t>ジュウミン</t>
    </rPh>
    <rPh sb="10" eb="12">
      <t>ナイヨウ</t>
    </rPh>
    <rPh sb="13" eb="17">
      <t>タイソセイケイ</t>
    </rPh>
    <rPh sb="19" eb="21">
      <t>ケイソク</t>
    </rPh>
    <rPh sb="22" eb="23">
      <t>オコナ</t>
    </rPh>
    <rPh sb="25" eb="27">
      <t>ケンコウ</t>
    </rPh>
    <rPh sb="34" eb="36">
      <t>シュウチ</t>
    </rPh>
    <phoneticPr fontId="1"/>
  </si>
  <si>
    <t>わいわいサロン</t>
    <phoneticPr fontId="1"/>
  </si>
  <si>
    <t>島根公民館</t>
    <rPh sb="0" eb="5">
      <t>シマネコウミンカン</t>
    </rPh>
    <phoneticPr fontId="1"/>
  </si>
  <si>
    <t>16日</t>
    <rPh sb="2" eb="3">
      <t>ニチ</t>
    </rPh>
    <phoneticPr fontId="1"/>
  </si>
  <si>
    <t>www1.city.matsue.shimane.jp</t>
    <phoneticPr fontId="1"/>
  </si>
  <si>
    <t>松江市子育て部子育て支援センター
電話60-8141</t>
    <rPh sb="0" eb="3">
      <t>マツエシ</t>
    </rPh>
    <rPh sb="3" eb="5">
      <t>コソダ</t>
    </rPh>
    <rPh sb="6" eb="7">
      <t>ブ</t>
    </rPh>
    <rPh sb="7" eb="9">
      <t>コソダ</t>
    </rPh>
    <rPh sb="10" eb="12">
      <t>シエン</t>
    </rPh>
    <rPh sb="17" eb="19">
      <t>デンワ</t>
    </rPh>
    <phoneticPr fontId="1"/>
  </si>
  <si>
    <t>対象：乳幼児とその保護者
内容：育児相談の場で女性のがん検診の啓発。乳がんモデルの展示。</t>
    <rPh sb="0" eb="2">
      <t>タイショウ</t>
    </rPh>
    <rPh sb="3" eb="6">
      <t>ニュウヨウジ</t>
    </rPh>
    <rPh sb="9" eb="12">
      <t>ホゴシャ</t>
    </rPh>
    <rPh sb="13" eb="15">
      <t>ナイヨウ</t>
    </rPh>
    <rPh sb="16" eb="20">
      <t>イクジソウダン</t>
    </rPh>
    <rPh sb="21" eb="22">
      <t>バ</t>
    </rPh>
    <rPh sb="23" eb="25">
      <t>ジョセイ</t>
    </rPh>
    <rPh sb="28" eb="30">
      <t>ケンシン</t>
    </rPh>
    <rPh sb="31" eb="33">
      <t>ケイハツ</t>
    </rPh>
    <rPh sb="34" eb="35">
      <t>ニュウ</t>
    </rPh>
    <rPh sb="41" eb="43">
      <t>テンジ</t>
    </rPh>
    <phoneticPr fontId="1"/>
  </si>
  <si>
    <t>島根地区集団健診</t>
    <rPh sb="0" eb="4">
      <t>シマネチク</t>
    </rPh>
    <rPh sb="4" eb="8">
      <t>シュウダンケンシン</t>
    </rPh>
    <phoneticPr fontId="1"/>
  </si>
  <si>
    <t>マリンゲートしまね</t>
    <phoneticPr fontId="1"/>
  </si>
  <si>
    <t>www2.city.matsue.shimane.jp</t>
  </si>
  <si>
    <t>松江市健康推進課
電話60-8174</t>
    <rPh sb="0" eb="3">
      <t>マツエシ</t>
    </rPh>
    <rPh sb="3" eb="8">
      <t>ケンコウスイシンカ</t>
    </rPh>
    <rPh sb="9" eb="11">
      <t>デンワ</t>
    </rPh>
    <phoneticPr fontId="1"/>
  </si>
  <si>
    <t>対象：集団健診受診者
内容：フレイル予防について啓発。
禁煙外来の周知。</t>
    <rPh sb="0" eb="2">
      <t>タイショウ</t>
    </rPh>
    <rPh sb="3" eb="5">
      <t>シュウダン</t>
    </rPh>
    <rPh sb="5" eb="7">
      <t>ケンシン</t>
    </rPh>
    <rPh sb="7" eb="9">
      <t>ジュシン</t>
    </rPh>
    <rPh sb="9" eb="10">
      <t>シャ</t>
    </rPh>
    <rPh sb="11" eb="13">
      <t>ナイヨウ</t>
    </rPh>
    <rPh sb="18" eb="20">
      <t>ヨボウ</t>
    </rPh>
    <rPh sb="24" eb="26">
      <t>ケイハツ</t>
    </rPh>
    <rPh sb="28" eb="30">
      <t>キンエン</t>
    </rPh>
    <rPh sb="30" eb="32">
      <t>ガイライ</t>
    </rPh>
    <rPh sb="33" eb="35">
      <t>シュウチ</t>
    </rPh>
    <phoneticPr fontId="1"/>
  </si>
  <si>
    <t>岡山県</t>
    <rPh sb="0" eb="2">
      <t>オカヤマケン</t>
    </rPh>
    <phoneticPr fontId="1"/>
  </si>
  <si>
    <t>おかやま健康づくり
アワード２０２１</t>
    <rPh sb="4" eb="5">
      <t>ケン</t>
    </rPh>
    <rPh sb="5" eb="6">
      <t>コウ</t>
    </rPh>
    <phoneticPr fontId="1"/>
  </si>
  <si>
    <t>岡山県</t>
    <rPh sb="0" eb="3">
      <t>オカヤマケン</t>
    </rPh>
    <phoneticPr fontId="1"/>
  </si>
  <si>
    <t>ピュアリティまきび</t>
    <phoneticPr fontId="1"/>
  </si>
  <si>
    <t xml:space="preserve">岡山県 　健康推進課
086-226-7328
</t>
    <rPh sb="0" eb="3">
      <t>オカヤマケン</t>
    </rPh>
    <rPh sb="5" eb="7">
      <t>ケンコウ</t>
    </rPh>
    <rPh sb="7" eb="9">
      <t>スイシン</t>
    </rPh>
    <rPh sb="9" eb="10">
      <t>カ</t>
    </rPh>
    <phoneticPr fontId="1"/>
  </si>
  <si>
    <t>内容：表彰、講演、事例発表（職場の健康づくり優良事例）等</t>
    <rPh sb="0" eb="2">
      <t>ナイヨウ</t>
    </rPh>
    <rPh sb="3" eb="5">
      <t>ヒョウショウ</t>
    </rPh>
    <rPh sb="6" eb="8">
      <t>コウエン</t>
    </rPh>
    <rPh sb="9" eb="11">
      <t>ジレイ</t>
    </rPh>
    <rPh sb="11" eb="13">
      <t>ハッピョウ</t>
    </rPh>
    <rPh sb="14" eb="16">
      <t>ショクバ</t>
    </rPh>
    <rPh sb="17" eb="19">
      <t>ケンコウ</t>
    </rPh>
    <rPh sb="22" eb="24">
      <t>ユウリョウ</t>
    </rPh>
    <rPh sb="24" eb="26">
      <t>ジレイ</t>
    </rPh>
    <rPh sb="27" eb="28">
      <t>トウ</t>
    </rPh>
    <phoneticPr fontId="1"/>
  </si>
  <si>
    <t>玉野市</t>
    <rPh sb="0" eb="2">
      <t>タマノシ</t>
    </rPh>
    <phoneticPr fontId="1"/>
  </si>
  <si>
    <t>栄養教室</t>
    <rPh sb="0" eb="2">
      <t>エイヨウ</t>
    </rPh>
    <rPh sb="2" eb="4">
      <t>キョウシツ</t>
    </rPh>
    <phoneticPr fontId="78"/>
  </si>
  <si>
    <t>玉野市健康増進課</t>
    <rPh sb="0" eb="2">
      <t>タマノ</t>
    </rPh>
    <rPh sb="2" eb="3">
      <t>シ</t>
    </rPh>
    <rPh sb="3" eb="5">
      <t>ケンコウ</t>
    </rPh>
    <rPh sb="5" eb="7">
      <t>ゾウシン</t>
    </rPh>
    <rPh sb="7" eb="8">
      <t>カ</t>
    </rPh>
    <phoneticPr fontId="78"/>
  </si>
  <si>
    <t>玉野市すこやかセンター</t>
    <rPh sb="0" eb="2">
      <t>タマノ</t>
    </rPh>
    <rPh sb="2" eb="3">
      <t>シ</t>
    </rPh>
    <phoneticPr fontId="78"/>
  </si>
  <si>
    <t>9:00～12:00</t>
    <phoneticPr fontId="78"/>
  </si>
  <si>
    <t>玉野市健康増進課
0863-31-3310</t>
    <rPh sb="0" eb="2">
      <t>タマノ</t>
    </rPh>
    <rPh sb="2" eb="3">
      <t>シ</t>
    </rPh>
    <rPh sb="3" eb="5">
      <t>ケンコウ</t>
    </rPh>
    <rPh sb="5" eb="8">
      <t>ゾウシンカ</t>
    </rPh>
    <phoneticPr fontId="78"/>
  </si>
  <si>
    <t>対象：玉野市栄養教室生（60～80歳代：公募）
内容：成人・高齢者の食育に関する講義と献立の調理実演</t>
    <rPh sb="0" eb="2">
      <t>タイショウ</t>
    </rPh>
    <rPh sb="3" eb="5">
      <t>タマノ</t>
    </rPh>
    <rPh sb="5" eb="6">
      <t>シ</t>
    </rPh>
    <rPh sb="6" eb="8">
      <t>エイヨウ</t>
    </rPh>
    <rPh sb="8" eb="10">
      <t>キョウシツ</t>
    </rPh>
    <rPh sb="10" eb="11">
      <t>セイ</t>
    </rPh>
    <rPh sb="17" eb="18">
      <t>サイ</t>
    </rPh>
    <rPh sb="18" eb="19">
      <t>ダイ</t>
    </rPh>
    <rPh sb="20" eb="22">
      <t>コウボ</t>
    </rPh>
    <rPh sb="24" eb="26">
      <t>ナイヨウ</t>
    </rPh>
    <rPh sb="27" eb="29">
      <t>セイジン</t>
    </rPh>
    <rPh sb="30" eb="32">
      <t>コウレイ</t>
    </rPh>
    <rPh sb="32" eb="33">
      <t>シャ</t>
    </rPh>
    <rPh sb="34" eb="36">
      <t>ショクイク</t>
    </rPh>
    <rPh sb="37" eb="38">
      <t>カン</t>
    </rPh>
    <rPh sb="40" eb="42">
      <t>コウギ</t>
    </rPh>
    <rPh sb="43" eb="45">
      <t>コンダテ</t>
    </rPh>
    <rPh sb="46" eb="48">
      <t>チョウリ</t>
    </rPh>
    <rPh sb="48" eb="50">
      <t>ジツエン</t>
    </rPh>
    <phoneticPr fontId="78"/>
  </si>
  <si>
    <t>食育の普及啓発活動</t>
    <rPh sb="0" eb="2">
      <t>ショクイク</t>
    </rPh>
    <rPh sb="3" eb="5">
      <t>フキュウ</t>
    </rPh>
    <rPh sb="5" eb="7">
      <t>ケイハツ</t>
    </rPh>
    <rPh sb="7" eb="9">
      <t>カツドウ</t>
    </rPh>
    <phoneticPr fontId="78"/>
  </si>
  <si>
    <t>玉野市栄養改善協議会</t>
    <rPh sb="0" eb="2">
      <t>タマノ</t>
    </rPh>
    <rPh sb="2" eb="3">
      <t>シ</t>
    </rPh>
    <rPh sb="3" eb="5">
      <t>エイヨウ</t>
    </rPh>
    <rPh sb="5" eb="7">
      <t>カイゼン</t>
    </rPh>
    <rPh sb="7" eb="10">
      <t>キョウギカイ</t>
    </rPh>
    <phoneticPr fontId="78"/>
  </si>
  <si>
    <t>市内スーパーマーケット７ヶ所</t>
    <rPh sb="0" eb="2">
      <t>シナイ</t>
    </rPh>
    <rPh sb="13" eb="14">
      <t>ショ</t>
    </rPh>
    <phoneticPr fontId="78"/>
  </si>
  <si>
    <t>2021/9/13～
2021/9/30</t>
    <phoneticPr fontId="78"/>
  </si>
  <si>
    <t xml:space="preserve">対象：住民全般（来店者）
内容：店舗内に骨粗しょう症予防等の食生活に関するちらしやレシピの配布等
</t>
    <rPh sb="0" eb="2">
      <t>タイショウ</t>
    </rPh>
    <rPh sb="3" eb="5">
      <t>ジュウミン</t>
    </rPh>
    <rPh sb="5" eb="7">
      <t>ゼンパン</t>
    </rPh>
    <rPh sb="8" eb="11">
      <t>ライテンシャ</t>
    </rPh>
    <rPh sb="13" eb="15">
      <t>ナイヨウ</t>
    </rPh>
    <rPh sb="16" eb="19">
      <t>テンポナイ</t>
    </rPh>
    <rPh sb="20" eb="26">
      <t>コツソショウショウ</t>
    </rPh>
    <rPh sb="26" eb="28">
      <t>ヨボウ</t>
    </rPh>
    <rPh sb="28" eb="29">
      <t>トウ</t>
    </rPh>
    <rPh sb="30" eb="33">
      <t>ショクセイカツ</t>
    </rPh>
    <rPh sb="34" eb="35">
      <t>カン</t>
    </rPh>
    <rPh sb="45" eb="47">
      <t>ハイフ</t>
    </rPh>
    <rPh sb="47" eb="48">
      <t>トウ</t>
    </rPh>
    <phoneticPr fontId="78"/>
  </si>
  <si>
    <t>いきいき体操教室</t>
    <rPh sb="4" eb="6">
      <t>タイソウ</t>
    </rPh>
    <rPh sb="6" eb="8">
      <t>キョウシツ</t>
    </rPh>
    <phoneticPr fontId="78"/>
  </si>
  <si>
    <t>玉野市健康増進課</t>
    <rPh sb="0" eb="3">
      <t>タマノシ</t>
    </rPh>
    <rPh sb="3" eb="5">
      <t>ケンコウ</t>
    </rPh>
    <rPh sb="5" eb="7">
      <t>ゾウシン</t>
    </rPh>
    <rPh sb="7" eb="8">
      <t>カ</t>
    </rPh>
    <phoneticPr fontId="78"/>
  </si>
  <si>
    <t>玉野市すこやかセンター</t>
    <rPh sb="0" eb="3">
      <t>タマノシ</t>
    </rPh>
    <phoneticPr fontId="78"/>
  </si>
  <si>
    <t>https://www.city.tamano.lg.jp</t>
    <phoneticPr fontId="78"/>
  </si>
  <si>
    <t>対象：40歳以上の市民
内容：生活習慣病の予防と改善を目的とする講話と体操</t>
    <rPh sb="0" eb="2">
      <t>タイショウ</t>
    </rPh>
    <rPh sb="5" eb="6">
      <t>サイ</t>
    </rPh>
    <rPh sb="6" eb="8">
      <t>イジョウ</t>
    </rPh>
    <rPh sb="9" eb="11">
      <t>シミン</t>
    </rPh>
    <rPh sb="12" eb="14">
      <t>ナイヨウ</t>
    </rPh>
    <rPh sb="15" eb="17">
      <t>セイカツ</t>
    </rPh>
    <rPh sb="17" eb="20">
      <t>シュウカンビョウ</t>
    </rPh>
    <rPh sb="21" eb="23">
      <t>ヨボウ</t>
    </rPh>
    <rPh sb="24" eb="26">
      <t>カイゼン</t>
    </rPh>
    <rPh sb="27" eb="29">
      <t>モクテキ</t>
    </rPh>
    <rPh sb="32" eb="34">
      <t>コウワ</t>
    </rPh>
    <rPh sb="35" eb="37">
      <t>タイソウ</t>
    </rPh>
    <phoneticPr fontId="78"/>
  </si>
  <si>
    <t>フレッシュ体操教室</t>
    <rPh sb="5" eb="7">
      <t>タイソウ</t>
    </rPh>
    <rPh sb="7" eb="9">
      <t>キョウシツ</t>
    </rPh>
    <phoneticPr fontId="78"/>
  </si>
  <si>
    <t>対象：65歳以上の市民
内容：介護予防を目的とした講話と体操</t>
    <rPh sb="0" eb="2">
      <t>タイショウ</t>
    </rPh>
    <rPh sb="5" eb="6">
      <t>サイ</t>
    </rPh>
    <rPh sb="6" eb="8">
      <t>イジョウ</t>
    </rPh>
    <rPh sb="9" eb="11">
      <t>シミン</t>
    </rPh>
    <rPh sb="12" eb="14">
      <t>ナイヨウ</t>
    </rPh>
    <rPh sb="15" eb="17">
      <t>カイゴ</t>
    </rPh>
    <rPh sb="17" eb="19">
      <t>ヨボウ</t>
    </rPh>
    <rPh sb="20" eb="22">
      <t>モクテキ</t>
    </rPh>
    <rPh sb="25" eb="27">
      <t>コウワ</t>
    </rPh>
    <rPh sb="28" eb="30">
      <t>タイソウ</t>
    </rPh>
    <phoneticPr fontId="78"/>
  </si>
  <si>
    <t>瀬戸内市</t>
    <rPh sb="0" eb="2">
      <t>セトウチシ</t>
    </rPh>
    <phoneticPr fontId="1"/>
  </si>
  <si>
    <t>栄養教室</t>
    <rPh sb="0" eb="4">
      <t>エイヨウキョウシツ</t>
    </rPh>
    <phoneticPr fontId="1"/>
  </si>
  <si>
    <t>瀬戸内市　　　　　　　　　　　　　　健康づくり推進課</t>
    <rPh sb="0" eb="4">
      <t>セトウチシ</t>
    </rPh>
    <rPh sb="18" eb="20">
      <t>ケンコウ</t>
    </rPh>
    <rPh sb="23" eb="26">
      <t>スイシンカ</t>
    </rPh>
    <phoneticPr fontId="1"/>
  </si>
  <si>
    <t>岡山県　瀬戸内市　　　　ゆめトピア長船</t>
    <rPh sb="0" eb="3">
      <t>オカヤマケン</t>
    </rPh>
    <rPh sb="4" eb="8">
      <t>セトウチシ</t>
    </rPh>
    <rPh sb="17" eb="19">
      <t>オサフネ</t>
    </rPh>
    <phoneticPr fontId="1"/>
  </si>
  <si>
    <t>http://www.city.setouchi.lg.jp</t>
    <phoneticPr fontId="1"/>
  </si>
  <si>
    <t>瀬戸内市　　　　　　　　　　　　　　　健康づくり推進課</t>
    <rPh sb="0" eb="4">
      <t>セトウチシ</t>
    </rPh>
    <rPh sb="19" eb="21">
      <t>ケンコウ</t>
    </rPh>
    <rPh sb="24" eb="27">
      <t>スイシンカ</t>
    </rPh>
    <phoneticPr fontId="1"/>
  </si>
  <si>
    <t>対象：瀬戸内市栄養改善協議会委員　　　　　　　内容：運動に関する実技　　　                     バランスの良い食事の調理実習　　　　　　　　　　</t>
    <rPh sb="0" eb="2">
      <t>タイショウ</t>
    </rPh>
    <rPh sb="3" eb="6">
      <t>セトウチ</t>
    </rPh>
    <rPh sb="6" eb="7">
      <t>シ</t>
    </rPh>
    <rPh sb="7" eb="11">
      <t>エイヨウカイゼン</t>
    </rPh>
    <rPh sb="11" eb="14">
      <t>キョウギカイ</t>
    </rPh>
    <rPh sb="14" eb="16">
      <t>イイン</t>
    </rPh>
    <rPh sb="23" eb="25">
      <t>ナイヨウ</t>
    </rPh>
    <rPh sb="26" eb="28">
      <t>ウンドウ</t>
    </rPh>
    <rPh sb="29" eb="30">
      <t>カン</t>
    </rPh>
    <rPh sb="32" eb="34">
      <t>ジツギ</t>
    </rPh>
    <rPh sb="63" eb="64">
      <t>ヨ</t>
    </rPh>
    <rPh sb="65" eb="67">
      <t>ショクジ</t>
    </rPh>
    <rPh sb="68" eb="70">
      <t>チョウリ</t>
    </rPh>
    <rPh sb="70" eb="72">
      <t>ジッシュウ</t>
    </rPh>
    <phoneticPr fontId="1"/>
  </si>
  <si>
    <t>瀬戸内市</t>
    <rPh sb="0" eb="3">
      <t>セトウチシ</t>
    </rPh>
    <phoneticPr fontId="1"/>
  </si>
  <si>
    <t>運動をしよう</t>
    <rPh sb="0" eb="2">
      <t>ウンドウ</t>
    </rPh>
    <phoneticPr fontId="1"/>
  </si>
  <si>
    <t>対象：市民　　　　　　　内容：広報誌掲載　　　　運動の推奨　　　　　　　　　　　　　</t>
    <rPh sb="0" eb="2">
      <t>タイショウ</t>
    </rPh>
    <rPh sb="3" eb="5">
      <t>シミン</t>
    </rPh>
    <rPh sb="12" eb="14">
      <t>ナイヨウ</t>
    </rPh>
    <rPh sb="15" eb="18">
      <t>コウホウシ</t>
    </rPh>
    <rPh sb="18" eb="20">
      <t>ケイサイ</t>
    </rPh>
    <rPh sb="24" eb="26">
      <t>ウンドウ</t>
    </rPh>
    <rPh sb="27" eb="29">
      <t>スイショウ</t>
    </rPh>
    <phoneticPr fontId="1"/>
  </si>
  <si>
    <t>吉備中央町</t>
    <rPh sb="0" eb="4">
      <t>キビチュウオウチョウ</t>
    </rPh>
    <phoneticPr fontId="1"/>
  </si>
  <si>
    <t>３人で歩いて健康UP事業</t>
    <rPh sb="1" eb="2">
      <t>ニン</t>
    </rPh>
    <rPh sb="3" eb="4">
      <t>アル</t>
    </rPh>
    <rPh sb="6" eb="8">
      <t>ケンコウ</t>
    </rPh>
    <rPh sb="10" eb="12">
      <t>ジギョウ</t>
    </rPh>
    <phoneticPr fontId="1"/>
  </si>
  <si>
    <t>吉備中央町</t>
    <rPh sb="0" eb="5">
      <t>キビチュウオウチョウ</t>
    </rPh>
    <phoneticPr fontId="1"/>
  </si>
  <si>
    <t>2021/6/1～2022/1/31</t>
    <phoneticPr fontId="1"/>
  </si>
  <si>
    <t>吉備中央町保健課
℡０８６６－５４－１３２６</t>
    <rPh sb="0" eb="5">
      <t>キビチュウオウチョウ</t>
    </rPh>
    <rPh sb="5" eb="8">
      <t>ホケンカ</t>
    </rPh>
    <phoneticPr fontId="1"/>
  </si>
  <si>
    <t>対象：本町在住・在勤の者
内容：３人１組で応募し、連続２か月で３人全員が５０万歩以上歩くことを目指す。</t>
    <rPh sb="0" eb="2">
      <t>タイショウ</t>
    </rPh>
    <rPh sb="3" eb="5">
      <t>ホンチョウ</t>
    </rPh>
    <rPh sb="5" eb="7">
      <t>ザイジュウ</t>
    </rPh>
    <rPh sb="8" eb="10">
      <t>ザイキン</t>
    </rPh>
    <rPh sb="11" eb="12">
      <t>モノ</t>
    </rPh>
    <rPh sb="13" eb="15">
      <t>ナイヨウ</t>
    </rPh>
    <rPh sb="17" eb="18">
      <t>ニン</t>
    </rPh>
    <rPh sb="19" eb="20">
      <t>クミ</t>
    </rPh>
    <rPh sb="21" eb="23">
      <t>オウボ</t>
    </rPh>
    <rPh sb="25" eb="27">
      <t>レンゾク</t>
    </rPh>
    <rPh sb="29" eb="30">
      <t>ゲツ</t>
    </rPh>
    <rPh sb="32" eb="33">
      <t>ニン</t>
    </rPh>
    <rPh sb="33" eb="35">
      <t>ゼンイン</t>
    </rPh>
    <rPh sb="38" eb="40">
      <t>マンポ</t>
    </rPh>
    <rPh sb="40" eb="42">
      <t>イジョウ</t>
    </rPh>
    <rPh sb="42" eb="43">
      <t>アル</t>
    </rPh>
    <rPh sb="47" eb="49">
      <t>メザ</t>
    </rPh>
    <phoneticPr fontId="1"/>
  </si>
  <si>
    <t>備前市</t>
    <rPh sb="0" eb="2">
      <t>ビゼンシ</t>
    </rPh>
    <phoneticPr fontId="1"/>
  </si>
  <si>
    <t>備前市栄養委員会研修会</t>
    <rPh sb="0" eb="3">
      <t>ビゼンシ</t>
    </rPh>
    <rPh sb="3" eb="8">
      <t>エイヨウイインカイ</t>
    </rPh>
    <rPh sb="8" eb="11">
      <t>ケンシュウカイ</t>
    </rPh>
    <phoneticPr fontId="1"/>
  </si>
  <si>
    <t>備前市保健課健康係</t>
    <rPh sb="0" eb="3">
      <t>ビゼンシ</t>
    </rPh>
    <rPh sb="3" eb="6">
      <t>ホケンカ</t>
    </rPh>
    <rPh sb="6" eb="9">
      <t>ケンコウカカリ</t>
    </rPh>
    <phoneticPr fontId="1"/>
  </si>
  <si>
    <t>備前市役所</t>
    <rPh sb="0" eb="5">
      <t>ビゼンシヤクショ</t>
    </rPh>
    <phoneticPr fontId="1"/>
  </si>
  <si>
    <t xml:space="preserve">9月2日
9月3日
9月4日
</t>
    <rPh sb="1" eb="2">
      <t>ツキ</t>
    </rPh>
    <rPh sb="3" eb="4">
      <t>ヒ</t>
    </rPh>
    <rPh sb="6" eb="7">
      <t>ツキ</t>
    </rPh>
    <rPh sb="8" eb="9">
      <t>ヒ</t>
    </rPh>
    <rPh sb="11" eb="12">
      <t>ツキ</t>
    </rPh>
    <rPh sb="13" eb="14">
      <t>ヒ</t>
    </rPh>
    <phoneticPr fontId="1"/>
  </si>
  <si>
    <t>備前市保健課健康係
0869-64-1820</t>
    <rPh sb="0" eb="3">
      <t>ビゼンシ</t>
    </rPh>
    <rPh sb="3" eb="6">
      <t>ホケンカ</t>
    </rPh>
    <rPh sb="6" eb="9">
      <t>ケンコウカカリ</t>
    </rPh>
    <phoneticPr fontId="1"/>
  </si>
  <si>
    <t>対象：備前市栄養委員
内容：地域で伝達講習会をするための講習会と調理実習</t>
    <rPh sb="0" eb="2">
      <t>タイショウ</t>
    </rPh>
    <rPh sb="3" eb="6">
      <t>ビゼンシ</t>
    </rPh>
    <rPh sb="6" eb="10">
      <t>エイヨウイイン</t>
    </rPh>
    <rPh sb="11" eb="13">
      <t>ナイヨウ</t>
    </rPh>
    <rPh sb="14" eb="16">
      <t>チイキ</t>
    </rPh>
    <rPh sb="17" eb="19">
      <t>デンタツ</t>
    </rPh>
    <rPh sb="19" eb="22">
      <t>コウシュウカイ</t>
    </rPh>
    <rPh sb="28" eb="31">
      <t>コウシュウカイ</t>
    </rPh>
    <rPh sb="32" eb="36">
      <t>チョウリジッシュウ</t>
    </rPh>
    <phoneticPr fontId="1"/>
  </si>
  <si>
    <t>備前市日生市民会館</t>
    <rPh sb="0" eb="3">
      <t>ビゼンシ</t>
    </rPh>
    <rPh sb="3" eb="5">
      <t>ヒナセ</t>
    </rPh>
    <rPh sb="5" eb="9">
      <t>シミンカイカン</t>
    </rPh>
    <phoneticPr fontId="1"/>
  </si>
  <si>
    <t>9月10日
9月11日</t>
    <rPh sb="1" eb="2">
      <t>ツキ</t>
    </rPh>
    <rPh sb="4" eb="5">
      <t>ヒ</t>
    </rPh>
    <rPh sb="7" eb="8">
      <t>ツキ</t>
    </rPh>
    <rPh sb="10" eb="11">
      <t>ヒ</t>
    </rPh>
    <phoneticPr fontId="1"/>
  </si>
  <si>
    <t>備前市吉永地域公民館</t>
    <rPh sb="0" eb="3">
      <t>ビゼンシ</t>
    </rPh>
    <rPh sb="3" eb="5">
      <t>ヨシナガ</t>
    </rPh>
    <rPh sb="5" eb="7">
      <t>チイキ</t>
    </rPh>
    <rPh sb="7" eb="10">
      <t>コウミンカン</t>
    </rPh>
    <phoneticPr fontId="1"/>
  </si>
  <si>
    <t>9月16日
9月17日
9月18日</t>
    <rPh sb="1" eb="2">
      <t>ツキ</t>
    </rPh>
    <rPh sb="4" eb="5">
      <t>ヒ</t>
    </rPh>
    <rPh sb="7" eb="8">
      <t>ツキ</t>
    </rPh>
    <rPh sb="10" eb="11">
      <t>ヒ</t>
    </rPh>
    <rPh sb="13" eb="14">
      <t>ツキ</t>
    </rPh>
    <rPh sb="16" eb="17">
      <t>ヒ</t>
    </rPh>
    <phoneticPr fontId="1"/>
  </si>
  <si>
    <t>対象：市民
内容：保健師・栄養士による健康相談、特定保健指導</t>
    <rPh sb="0" eb="2">
      <t>タイショウ</t>
    </rPh>
    <rPh sb="3" eb="5">
      <t>シミン</t>
    </rPh>
    <rPh sb="6" eb="8">
      <t>ナイヨウ</t>
    </rPh>
    <rPh sb="9" eb="12">
      <t>ホケンシ</t>
    </rPh>
    <rPh sb="13" eb="16">
      <t>エイヨウシ</t>
    </rPh>
    <rPh sb="19" eb="23">
      <t>ケンコウソウダン</t>
    </rPh>
    <rPh sb="24" eb="26">
      <t>トクテイ</t>
    </rPh>
    <rPh sb="26" eb="30">
      <t>ホケンシドウ</t>
    </rPh>
    <phoneticPr fontId="1"/>
  </si>
  <si>
    <t>備前市栄養改善業務推進会議</t>
    <rPh sb="0" eb="3">
      <t>ビゼンシ</t>
    </rPh>
    <rPh sb="3" eb="7">
      <t>エイヨウカイゼン</t>
    </rPh>
    <rPh sb="7" eb="9">
      <t>ギョウム</t>
    </rPh>
    <rPh sb="9" eb="13">
      <t>スイシンカイギ</t>
    </rPh>
    <phoneticPr fontId="1"/>
  </si>
  <si>
    <t>14：00～16：00</t>
    <phoneticPr fontId="1"/>
  </si>
  <si>
    <t>対象：市内に勤務する栄養士
内容：学校・医療・福祉・行政の栄養士が集まり、備前市の健康課題や健康びぜん２１の進捗状況の確認、情報共有などについて話し合う</t>
    <rPh sb="0" eb="2">
      <t>タイショウ</t>
    </rPh>
    <rPh sb="3" eb="5">
      <t>シナイ</t>
    </rPh>
    <rPh sb="6" eb="8">
      <t>キンム</t>
    </rPh>
    <rPh sb="10" eb="13">
      <t>エイヨウシ</t>
    </rPh>
    <rPh sb="14" eb="16">
      <t>ナイヨウ</t>
    </rPh>
    <rPh sb="17" eb="19">
      <t>ガッコウ</t>
    </rPh>
    <rPh sb="20" eb="22">
      <t>イリョウ</t>
    </rPh>
    <rPh sb="23" eb="25">
      <t>フクシ</t>
    </rPh>
    <rPh sb="26" eb="28">
      <t>ギョウセイ</t>
    </rPh>
    <rPh sb="29" eb="32">
      <t>エイヨウシ</t>
    </rPh>
    <rPh sb="33" eb="34">
      <t>アツ</t>
    </rPh>
    <rPh sb="37" eb="40">
      <t>ビゼンシ</t>
    </rPh>
    <rPh sb="41" eb="45">
      <t>ケンコウカダイ</t>
    </rPh>
    <rPh sb="46" eb="48">
      <t>ケンコウ</t>
    </rPh>
    <rPh sb="54" eb="56">
      <t>シンチョク</t>
    </rPh>
    <rPh sb="56" eb="58">
      <t>ジョウキョウ</t>
    </rPh>
    <rPh sb="59" eb="61">
      <t>カクニン</t>
    </rPh>
    <rPh sb="62" eb="64">
      <t>ジョウホウ</t>
    </rPh>
    <rPh sb="64" eb="66">
      <t>キョウユウ</t>
    </rPh>
    <rPh sb="72" eb="73">
      <t>ハナ</t>
    </rPh>
    <rPh sb="74" eb="75">
      <t>ア</t>
    </rPh>
    <phoneticPr fontId="1"/>
  </si>
  <si>
    <t>生涯骨太クッキング</t>
    <rPh sb="0" eb="4">
      <t>ショウガイホネブト</t>
    </rPh>
    <phoneticPr fontId="1"/>
  </si>
  <si>
    <t>備前市栄養委員会吉永地区</t>
    <rPh sb="0" eb="3">
      <t>ビゼンシ</t>
    </rPh>
    <rPh sb="3" eb="8">
      <t>エイヨウイインカイ</t>
    </rPh>
    <rPh sb="8" eb="12">
      <t>ヨシナガチク</t>
    </rPh>
    <phoneticPr fontId="1"/>
  </si>
  <si>
    <t>倉吉コミュニティハウス</t>
    <rPh sb="0" eb="2">
      <t>クラヨシ</t>
    </rPh>
    <phoneticPr fontId="1"/>
  </si>
  <si>
    <t>対象：倉吉サロン参加者
内容：骨粗しょう症予防</t>
    <rPh sb="0" eb="2">
      <t>タイショウ</t>
    </rPh>
    <rPh sb="3" eb="5">
      <t>クラヨシ</t>
    </rPh>
    <rPh sb="8" eb="11">
      <t>サンカシャ</t>
    </rPh>
    <rPh sb="12" eb="14">
      <t>ナイヨウ</t>
    </rPh>
    <rPh sb="15" eb="21">
      <t>コツソショウショウ</t>
    </rPh>
    <rPh sb="21" eb="23">
      <t>ヨボウ</t>
    </rPh>
    <phoneticPr fontId="1"/>
  </si>
  <si>
    <t>伊里地区男性料理教室</t>
    <rPh sb="0" eb="4">
      <t>イリチク</t>
    </rPh>
    <rPh sb="4" eb="10">
      <t>ダンセイリョウリキョウシツ</t>
    </rPh>
    <phoneticPr fontId="1"/>
  </si>
  <si>
    <t>備前市伊里地区公民館</t>
    <rPh sb="0" eb="3">
      <t>ビゼンシ</t>
    </rPh>
    <rPh sb="3" eb="7">
      <t>イリチク</t>
    </rPh>
    <rPh sb="7" eb="10">
      <t>コウミンカン</t>
    </rPh>
    <phoneticPr fontId="1"/>
  </si>
  <si>
    <t>備前市伊里公民館</t>
    <rPh sb="0" eb="8">
      <t>ビゼンシイリコウミンカン</t>
    </rPh>
    <phoneticPr fontId="1"/>
  </si>
  <si>
    <t>備前市伊里公民館　　　　　　0869-67-0001</t>
    <rPh sb="0" eb="8">
      <t>ビゼンシイリコウミンカン</t>
    </rPh>
    <phoneticPr fontId="1"/>
  </si>
  <si>
    <t>対象：伊里地区男性　　　　　内容：地場産物に食材を使った調理実習</t>
    <rPh sb="0" eb="2">
      <t>タイショウ</t>
    </rPh>
    <rPh sb="3" eb="7">
      <t>イリチク</t>
    </rPh>
    <rPh sb="7" eb="9">
      <t>ダンセイ</t>
    </rPh>
    <rPh sb="14" eb="16">
      <t>ナイヨウ</t>
    </rPh>
    <rPh sb="17" eb="21">
      <t>ジバサンブツ</t>
    </rPh>
    <rPh sb="22" eb="24">
      <t>ショクザイ</t>
    </rPh>
    <rPh sb="25" eb="26">
      <t>ツカ</t>
    </rPh>
    <rPh sb="28" eb="32">
      <t>チョウリジッシュウ</t>
    </rPh>
    <phoneticPr fontId="1"/>
  </si>
  <si>
    <t>伊里小健康相談</t>
    <rPh sb="0" eb="3">
      <t>イリショウ</t>
    </rPh>
    <rPh sb="3" eb="7">
      <t>ケンコウソウダン</t>
    </rPh>
    <phoneticPr fontId="1"/>
  </si>
  <si>
    <t>備前市保健課健康係</t>
    <rPh sb="0" eb="3">
      <t>ビゼンシ</t>
    </rPh>
    <rPh sb="3" eb="9">
      <t>ホケンカケンコウガカリ</t>
    </rPh>
    <phoneticPr fontId="1"/>
  </si>
  <si>
    <t>備前市立伊里小学校</t>
    <rPh sb="0" eb="4">
      <t>ビゼンシリツ</t>
    </rPh>
    <rPh sb="4" eb="6">
      <t>イリ</t>
    </rPh>
    <rPh sb="6" eb="9">
      <t>ショウガッコウ</t>
    </rPh>
    <phoneticPr fontId="1"/>
  </si>
  <si>
    <t>9:15～11:30</t>
    <phoneticPr fontId="1"/>
  </si>
  <si>
    <t>対象：伊里小学校保護者　　　内容：保健師・栄養士による講話と健康相談、愛育委員による計測、栄養委員による健康課題のPR</t>
    <rPh sb="0" eb="2">
      <t>タイショウ</t>
    </rPh>
    <rPh sb="3" eb="8">
      <t>イリショウガッコウ</t>
    </rPh>
    <rPh sb="8" eb="11">
      <t>ホゴシャ</t>
    </rPh>
    <rPh sb="14" eb="16">
      <t>ナイヨウ</t>
    </rPh>
    <rPh sb="17" eb="20">
      <t>ホケンシ</t>
    </rPh>
    <rPh sb="21" eb="24">
      <t>エイヨウシ</t>
    </rPh>
    <rPh sb="27" eb="29">
      <t>コウワ</t>
    </rPh>
    <rPh sb="30" eb="32">
      <t>ケンコウ</t>
    </rPh>
    <rPh sb="32" eb="34">
      <t>ソウダン</t>
    </rPh>
    <rPh sb="35" eb="36">
      <t>アイ</t>
    </rPh>
    <rPh sb="36" eb="37">
      <t>イク</t>
    </rPh>
    <rPh sb="37" eb="39">
      <t>イイン</t>
    </rPh>
    <rPh sb="42" eb="44">
      <t>ケイソク</t>
    </rPh>
    <rPh sb="45" eb="49">
      <t>エイヨウイイン</t>
    </rPh>
    <rPh sb="52" eb="56">
      <t>ケンコウカダイ</t>
    </rPh>
    <phoneticPr fontId="1"/>
  </si>
  <si>
    <t>伊部地区愛育委員会</t>
    <rPh sb="0" eb="4">
      <t>インベチク</t>
    </rPh>
    <rPh sb="4" eb="9">
      <t>アイイクイインカイ</t>
    </rPh>
    <phoneticPr fontId="1"/>
  </si>
  <si>
    <t>備前市保健課健康係</t>
    <rPh sb="0" eb="2">
      <t>ビゼン</t>
    </rPh>
    <rPh sb="2" eb="3">
      <t>シ</t>
    </rPh>
    <rPh sb="3" eb="6">
      <t>ホケンカ</t>
    </rPh>
    <rPh sb="6" eb="8">
      <t>ケンコウ</t>
    </rPh>
    <rPh sb="8" eb="9">
      <t>カカリ</t>
    </rPh>
    <phoneticPr fontId="1"/>
  </si>
  <si>
    <t>伊部公民館</t>
    <rPh sb="0" eb="5">
      <t>インベコウミンカン</t>
    </rPh>
    <phoneticPr fontId="1"/>
  </si>
  <si>
    <t>対象：伊部地区愛育委員　　　内容：歯科衛生士から口腔ケアに関する講話</t>
    <rPh sb="0" eb="2">
      <t>タイショウ</t>
    </rPh>
    <rPh sb="3" eb="7">
      <t>インベチク</t>
    </rPh>
    <rPh sb="7" eb="11">
      <t>アイイクイイン</t>
    </rPh>
    <rPh sb="14" eb="16">
      <t>ナイヨウ</t>
    </rPh>
    <rPh sb="17" eb="22">
      <t>シカエイセイシ</t>
    </rPh>
    <rPh sb="24" eb="26">
      <t>コウクウ</t>
    </rPh>
    <rPh sb="29" eb="30">
      <t>カン</t>
    </rPh>
    <rPh sb="32" eb="34">
      <t>コウワ</t>
    </rPh>
    <phoneticPr fontId="1"/>
  </si>
  <si>
    <t>伊部地区検診ひろめ隊</t>
    <rPh sb="0" eb="4">
      <t>インベチク</t>
    </rPh>
    <rPh sb="4" eb="6">
      <t>ケンシン</t>
    </rPh>
    <rPh sb="9" eb="10">
      <t>タイ</t>
    </rPh>
    <phoneticPr fontId="1"/>
  </si>
  <si>
    <t>備前市保健課健康係</t>
    <rPh sb="0" eb="3">
      <t>ビゼンシ</t>
    </rPh>
    <rPh sb="3" eb="9">
      <t>ホケンカケンコウカカリ</t>
    </rPh>
    <phoneticPr fontId="1"/>
  </si>
  <si>
    <t>伊部認定こども園</t>
    <rPh sb="0" eb="2">
      <t>インベ</t>
    </rPh>
    <rPh sb="2" eb="4">
      <t>ニンテイ</t>
    </rPh>
    <rPh sb="7" eb="8">
      <t>エン</t>
    </rPh>
    <phoneticPr fontId="1"/>
  </si>
  <si>
    <t>11:30～12:00</t>
    <phoneticPr fontId="1"/>
  </si>
  <si>
    <t>対象：伊部認定こども園に通園している親子　　内容：レディース検診・特定健診PR</t>
    <rPh sb="0" eb="2">
      <t>タイショウ</t>
    </rPh>
    <rPh sb="3" eb="5">
      <t>インベ</t>
    </rPh>
    <rPh sb="5" eb="7">
      <t>ニンテイ</t>
    </rPh>
    <rPh sb="10" eb="11">
      <t>エン</t>
    </rPh>
    <rPh sb="12" eb="14">
      <t>ツウエン</t>
    </rPh>
    <rPh sb="18" eb="20">
      <t>オヤコ</t>
    </rPh>
    <rPh sb="22" eb="24">
      <t>ナイヨウ</t>
    </rPh>
    <rPh sb="30" eb="32">
      <t>ケンシン</t>
    </rPh>
    <rPh sb="33" eb="35">
      <t>トクテイ</t>
    </rPh>
    <rPh sb="35" eb="37">
      <t>ケンシン</t>
    </rPh>
    <phoneticPr fontId="1"/>
  </si>
  <si>
    <t>備前市</t>
    <rPh sb="0" eb="1">
      <t>ビゼンシ</t>
    </rPh>
    <phoneticPr fontId="1"/>
  </si>
  <si>
    <t>三石地区検診ひろめ隊</t>
    <rPh sb="0" eb="2">
      <t>ミツイシ</t>
    </rPh>
    <rPh sb="2" eb="4">
      <t>チク</t>
    </rPh>
    <rPh sb="4" eb="6">
      <t>ケンシン</t>
    </rPh>
    <rPh sb="9" eb="10">
      <t>タイ</t>
    </rPh>
    <phoneticPr fontId="1"/>
  </si>
  <si>
    <t>三石認定こども園</t>
    <rPh sb="0" eb="2">
      <t>ミツイシ</t>
    </rPh>
    <rPh sb="2" eb="4">
      <t>ニンテイ</t>
    </rPh>
    <rPh sb="7" eb="8">
      <t>エン</t>
    </rPh>
    <phoneticPr fontId="1"/>
  </si>
  <si>
    <t>8:30～9:00</t>
    <phoneticPr fontId="1"/>
  </si>
  <si>
    <t>対象：三石認定こども園に通園している親子　　内容：レディース検診・特定健診PR</t>
    <rPh sb="0" eb="2">
      <t>タイショウ</t>
    </rPh>
    <rPh sb="3" eb="5">
      <t>ミツイシ</t>
    </rPh>
    <rPh sb="5" eb="7">
      <t>ニンテイ</t>
    </rPh>
    <rPh sb="10" eb="11">
      <t>エン</t>
    </rPh>
    <rPh sb="12" eb="14">
      <t>ツウエン</t>
    </rPh>
    <rPh sb="18" eb="20">
      <t>オヤコ</t>
    </rPh>
    <rPh sb="22" eb="24">
      <t>ナイヨウ</t>
    </rPh>
    <rPh sb="30" eb="32">
      <t>ケンシン</t>
    </rPh>
    <rPh sb="33" eb="35">
      <t>トクテイ</t>
    </rPh>
    <rPh sb="35" eb="37">
      <t>ケンシン</t>
    </rPh>
    <phoneticPr fontId="1"/>
  </si>
  <si>
    <t>三石地区愛育委員研修会</t>
    <rPh sb="0" eb="4">
      <t>ミツイシチク</t>
    </rPh>
    <rPh sb="4" eb="8">
      <t>アイイクイイン</t>
    </rPh>
    <rPh sb="8" eb="11">
      <t>ケンシュウカイ</t>
    </rPh>
    <phoneticPr fontId="1"/>
  </si>
  <si>
    <t>三石公民館</t>
    <rPh sb="0" eb="5">
      <t>ミツイシコウミンカン</t>
    </rPh>
    <phoneticPr fontId="1"/>
  </si>
  <si>
    <t>対象：三石地区愛育委員
内容：アロマテラピースプレー作り、事業の打ち合わせ等</t>
    <rPh sb="0" eb="2">
      <t>タイショウ</t>
    </rPh>
    <rPh sb="3" eb="7">
      <t>ミツイシチク</t>
    </rPh>
    <rPh sb="7" eb="11">
      <t>アイイクイイン</t>
    </rPh>
    <rPh sb="12" eb="14">
      <t>ナイヨウ</t>
    </rPh>
    <rPh sb="26" eb="27">
      <t>ツク</t>
    </rPh>
    <rPh sb="29" eb="31">
      <t>ジギョウ</t>
    </rPh>
    <rPh sb="32" eb="33">
      <t>ウ</t>
    </rPh>
    <rPh sb="34" eb="35">
      <t>ア</t>
    </rPh>
    <rPh sb="37" eb="38">
      <t>トウ</t>
    </rPh>
    <phoneticPr fontId="1"/>
  </si>
  <si>
    <t>赤磐市</t>
    <rPh sb="0" eb="2">
      <t>アカイワシ</t>
    </rPh>
    <phoneticPr fontId="1"/>
  </si>
  <si>
    <t>街頭啓発</t>
    <rPh sb="0" eb="2">
      <t>ガイトウ</t>
    </rPh>
    <rPh sb="2" eb="4">
      <t>ケイハツ</t>
    </rPh>
    <phoneticPr fontId="1"/>
  </si>
  <si>
    <t>赤磐市栄養改善協議会</t>
    <rPh sb="0" eb="3">
      <t>アカイワシ</t>
    </rPh>
    <rPh sb="3" eb="5">
      <t>エイヨウ</t>
    </rPh>
    <rPh sb="5" eb="7">
      <t>カイゼン</t>
    </rPh>
    <rPh sb="7" eb="10">
      <t>キョウギカイ</t>
    </rPh>
    <phoneticPr fontId="1"/>
  </si>
  <si>
    <t>赤磐市立中央公民館</t>
    <rPh sb="0" eb="2">
      <t>アカイワ</t>
    </rPh>
    <rPh sb="2" eb="4">
      <t>シリツ</t>
    </rPh>
    <rPh sb="4" eb="6">
      <t>チュウオウ</t>
    </rPh>
    <rPh sb="6" eb="9">
      <t>コウミンカン</t>
    </rPh>
    <phoneticPr fontId="1"/>
  </si>
  <si>
    <t>赤磐市健康増進課
TEL　086-955-1117</t>
    <rPh sb="0" eb="3">
      <t>アカイワシ</t>
    </rPh>
    <rPh sb="3" eb="5">
      <t>ケンコウ</t>
    </rPh>
    <rPh sb="5" eb="7">
      <t>ゾウシン</t>
    </rPh>
    <rPh sb="7" eb="8">
      <t>カ</t>
    </rPh>
    <phoneticPr fontId="1"/>
  </si>
  <si>
    <t>野菜摂取の街頭啓発活動</t>
    <rPh sb="0" eb="2">
      <t>ヤサイ</t>
    </rPh>
    <rPh sb="2" eb="4">
      <t>セッシュ</t>
    </rPh>
    <rPh sb="5" eb="7">
      <t>ガイトウ</t>
    </rPh>
    <rPh sb="7" eb="9">
      <t>ケイハツ</t>
    </rPh>
    <rPh sb="9" eb="11">
      <t>カツドウ</t>
    </rPh>
    <phoneticPr fontId="1"/>
  </si>
  <si>
    <t>赤磐市</t>
    <rPh sb="0" eb="1">
      <t>アカイワシ</t>
    </rPh>
    <phoneticPr fontId="1"/>
  </si>
  <si>
    <t>赤磐市</t>
    <rPh sb="0" eb="3">
      <t>アカイワシ</t>
    </rPh>
    <phoneticPr fontId="1"/>
  </si>
  <si>
    <t>桜が丘支援センター</t>
    <rPh sb="0" eb="1">
      <t>サクラ</t>
    </rPh>
    <rPh sb="2" eb="3">
      <t>オカ</t>
    </rPh>
    <rPh sb="3" eb="5">
      <t>シエン</t>
    </rPh>
    <phoneticPr fontId="1"/>
  </si>
  <si>
    <t>赤磐子どもNPOセンターチャルラル</t>
    <rPh sb="0" eb="2">
      <t>アカイワ</t>
    </rPh>
    <rPh sb="2" eb="3">
      <t>コ</t>
    </rPh>
    <phoneticPr fontId="1"/>
  </si>
  <si>
    <t>和気町</t>
    <rPh sb="0" eb="2">
      <t>ワケチョウ</t>
    </rPh>
    <phoneticPr fontId="1"/>
  </si>
  <si>
    <t>和気町</t>
    <rPh sb="0" eb="3">
      <t>ワケチョウ</t>
    </rPh>
    <phoneticPr fontId="1"/>
  </si>
  <si>
    <t>鵜飼谷温泉</t>
    <rPh sb="0" eb="3">
      <t>ウカイタニ</t>
    </rPh>
    <rPh sb="3" eb="5">
      <t>オンセン</t>
    </rPh>
    <phoneticPr fontId="1"/>
  </si>
  <si>
    <t>和気町役場健康福祉課</t>
    <rPh sb="0" eb="3">
      <t>ワケチョウ</t>
    </rPh>
    <rPh sb="3" eb="5">
      <t>ヤクバ</t>
    </rPh>
    <rPh sb="5" eb="10">
      <t>ケンコウフクシカ</t>
    </rPh>
    <phoneticPr fontId="1"/>
  </si>
  <si>
    <t>作業療法士が正しいウォーキング方法の講習と実践を行う。</t>
    <rPh sb="0" eb="5">
      <t>サギョウリョウホウシ</t>
    </rPh>
    <rPh sb="6" eb="7">
      <t>タダ</t>
    </rPh>
    <rPh sb="15" eb="17">
      <t>ホウホウ</t>
    </rPh>
    <rPh sb="18" eb="20">
      <t>コウシュウ</t>
    </rPh>
    <rPh sb="21" eb="23">
      <t>ジッセン</t>
    </rPh>
    <rPh sb="24" eb="25">
      <t>オコナ</t>
    </rPh>
    <phoneticPr fontId="1"/>
  </si>
  <si>
    <t>総社市</t>
    <rPh sb="0" eb="2">
      <t>ソウジャシ</t>
    </rPh>
    <phoneticPr fontId="1"/>
  </si>
  <si>
    <t>総社男性料理クラブ</t>
    <rPh sb="0" eb="2">
      <t>ソウジャ</t>
    </rPh>
    <rPh sb="2" eb="4">
      <t>ダンセイ</t>
    </rPh>
    <rPh sb="4" eb="6">
      <t>リョウリ</t>
    </rPh>
    <phoneticPr fontId="1"/>
  </si>
  <si>
    <t>岡山県総社市中央公民館</t>
    <rPh sb="0" eb="3">
      <t>オカヤマケン</t>
    </rPh>
    <rPh sb="3" eb="6">
      <t>ソウジャシ</t>
    </rPh>
    <rPh sb="6" eb="11">
      <t>チュウオウコウミンカン</t>
    </rPh>
    <phoneticPr fontId="1"/>
  </si>
  <si>
    <t>総社男性料理クラブ
岡山県総社市健康医療課
℡0866-92-8259</t>
    <rPh sb="0" eb="2">
      <t>ソウジャ</t>
    </rPh>
    <rPh sb="2" eb="4">
      <t>ダンセイ</t>
    </rPh>
    <rPh sb="4" eb="6">
      <t>リョウリ</t>
    </rPh>
    <phoneticPr fontId="1"/>
  </si>
  <si>
    <t>対象：市民（男性）
内容：生活習慣病に関する情報提供及び調理実習</t>
    <rPh sb="0" eb="2">
      <t>タイショウ</t>
    </rPh>
    <rPh sb="3" eb="5">
      <t>シミン</t>
    </rPh>
    <rPh sb="6" eb="8">
      <t>ダンセイ</t>
    </rPh>
    <rPh sb="10" eb="12">
      <t>ナイヨウ</t>
    </rPh>
    <rPh sb="13" eb="15">
      <t>セイカツ</t>
    </rPh>
    <rPh sb="15" eb="18">
      <t>シュウカンビョウ</t>
    </rPh>
    <rPh sb="19" eb="20">
      <t>カン</t>
    </rPh>
    <rPh sb="22" eb="24">
      <t>ジョウホウ</t>
    </rPh>
    <rPh sb="24" eb="26">
      <t>テイキョウ</t>
    </rPh>
    <rPh sb="26" eb="27">
      <t>オヨ</t>
    </rPh>
    <rPh sb="28" eb="30">
      <t>チョウリ</t>
    </rPh>
    <rPh sb="30" eb="32">
      <t>ジッシュウ</t>
    </rPh>
    <phoneticPr fontId="1"/>
  </si>
  <si>
    <t>岡山県総社市健康医療課
℡0866-92-8259</t>
    <rPh sb="0" eb="3">
      <t>オカヤマケン</t>
    </rPh>
    <rPh sb="3" eb="6">
      <t>ソウジャシ</t>
    </rPh>
    <rPh sb="6" eb="8">
      <t>ケンコウ</t>
    </rPh>
    <rPh sb="8" eb="10">
      <t>イリョウ</t>
    </rPh>
    <rPh sb="10" eb="11">
      <t>カ</t>
    </rPh>
    <phoneticPr fontId="1"/>
  </si>
  <si>
    <t>山手男性料理会</t>
    <rPh sb="0" eb="2">
      <t>ヤマテ</t>
    </rPh>
    <rPh sb="2" eb="4">
      <t>ダンセイ</t>
    </rPh>
    <rPh sb="4" eb="6">
      <t>リョウリ</t>
    </rPh>
    <rPh sb="6" eb="7">
      <t>カイ</t>
    </rPh>
    <phoneticPr fontId="1"/>
  </si>
  <si>
    <t>岡山県総社市</t>
    <rPh sb="0" eb="3">
      <t>オカヤマケン</t>
    </rPh>
    <rPh sb="3" eb="6">
      <t>ソウジャシ</t>
    </rPh>
    <phoneticPr fontId="1"/>
  </si>
  <si>
    <t>岡山県総社市山手公民館</t>
    <rPh sb="0" eb="3">
      <t>オカヤマケン</t>
    </rPh>
    <rPh sb="3" eb="6">
      <t>ソウジャシ</t>
    </rPh>
    <rPh sb="6" eb="8">
      <t>ヤマテ</t>
    </rPh>
    <rPh sb="8" eb="11">
      <t>コウミンカン</t>
    </rPh>
    <phoneticPr fontId="1"/>
  </si>
  <si>
    <t>清音男の料理教室</t>
    <rPh sb="0" eb="2">
      <t>キヨネ</t>
    </rPh>
    <rPh sb="2" eb="3">
      <t>オトコ</t>
    </rPh>
    <rPh sb="4" eb="8">
      <t>リョウリキョウシツ</t>
    </rPh>
    <phoneticPr fontId="1"/>
  </si>
  <si>
    <t>岡山県総社市清音福祉センター</t>
    <rPh sb="0" eb="3">
      <t>オカヤマケン</t>
    </rPh>
    <rPh sb="3" eb="6">
      <t>ソウジャシ</t>
    </rPh>
    <rPh sb="6" eb="8">
      <t>キヨネ</t>
    </rPh>
    <rPh sb="8" eb="10">
      <t>フクシ</t>
    </rPh>
    <phoneticPr fontId="1"/>
  </si>
  <si>
    <t>歩得健康商品券事業</t>
    <rPh sb="0" eb="1">
      <t>アル</t>
    </rPh>
    <rPh sb="1" eb="2">
      <t>トク</t>
    </rPh>
    <rPh sb="2" eb="4">
      <t>ケンコウ</t>
    </rPh>
    <rPh sb="4" eb="7">
      <t>ショウヒンケン</t>
    </rPh>
    <rPh sb="7" eb="9">
      <t>ジギョウ</t>
    </rPh>
    <phoneticPr fontId="1"/>
  </si>
  <si>
    <t>岡山県総社市内</t>
    <rPh sb="0" eb="3">
      <t>オカヤマケン</t>
    </rPh>
    <rPh sb="3" eb="5">
      <t>ソウジャ</t>
    </rPh>
    <rPh sb="5" eb="7">
      <t>シナイ</t>
    </rPh>
    <phoneticPr fontId="1"/>
  </si>
  <si>
    <t>対象：20歳以上の市民
内容：歩くことを中心にポイントを貯め，商品券と交換でき，「健康」と「商品券」が獲得できるインセンティブ事業</t>
    <rPh sb="0" eb="2">
      <t>タイショウ</t>
    </rPh>
    <rPh sb="5" eb="8">
      <t>サイイジョウ</t>
    </rPh>
    <rPh sb="9" eb="11">
      <t>シミン</t>
    </rPh>
    <rPh sb="12" eb="14">
      <t>ナイヨウ</t>
    </rPh>
    <rPh sb="15" eb="16">
      <t>アル</t>
    </rPh>
    <rPh sb="20" eb="22">
      <t>チュウシン</t>
    </rPh>
    <rPh sb="28" eb="29">
      <t>タ</t>
    </rPh>
    <rPh sb="31" eb="34">
      <t>ショウヒンケン</t>
    </rPh>
    <rPh sb="35" eb="37">
      <t>コウカン</t>
    </rPh>
    <rPh sb="41" eb="43">
      <t>ケンコウ</t>
    </rPh>
    <rPh sb="46" eb="49">
      <t>ショウヒンケン</t>
    </rPh>
    <rPh sb="51" eb="53">
      <t>カクトク</t>
    </rPh>
    <rPh sb="63" eb="65">
      <t>ジギョウ</t>
    </rPh>
    <phoneticPr fontId="1"/>
  </si>
  <si>
    <t>岡山県総社市保健センター</t>
    <rPh sb="0" eb="3">
      <t>オカヤマケン</t>
    </rPh>
    <rPh sb="3" eb="6">
      <t>ソウジャシ</t>
    </rPh>
    <rPh sb="6" eb="8">
      <t>ホケン</t>
    </rPh>
    <phoneticPr fontId="1"/>
  </si>
  <si>
    <t>対象：市民
内容：こころの健康づくりに関する医師の健康相談</t>
    <rPh sb="13" eb="15">
      <t>ケンコウ</t>
    </rPh>
    <rPh sb="22" eb="24">
      <t>イシ</t>
    </rPh>
    <rPh sb="25" eb="27">
      <t>ケンコウ</t>
    </rPh>
    <rPh sb="27" eb="29">
      <t>ソウダン</t>
    </rPh>
    <phoneticPr fontId="1"/>
  </si>
  <si>
    <t>健康アドバイス</t>
    <rPh sb="0" eb="2">
      <t>ケンコウ</t>
    </rPh>
    <phoneticPr fontId="1"/>
  </si>
  <si>
    <t>広報そうじゃ9月号</t>
    <rPh sb="0" eb="2">
      <t>コウホウ</t>
    </rPh>
    <rPh sb="7" eb="8">
      <t>ガツ</t>
    </rPh>
    <rPh sb="8" eb="9">
      <t>ゴウ</t>
    </rPh>
    <phoneticPr fontId="1"/>
  </si>
  <si>
    <t>対象：市民
内容：生活習慣病に関する医師のコラム掲載</t>
    <rPh sb="0" eb="2">
      <t>タイショウ</t>
    </rPh>
    <rPh sb="3" eb="5">
      <t>シミン</t>
    </rPh>
    <rPh sb="6" eb="8">
      <t>ナイヨウ</t>
    </rPh>
    <rPh sb="9" eb="11">
      <t>セイカツ</t>
    </rPh>
    <rPh sb="11" eb="14">
      <t>シュウカンビョウ</t>
    </rPh>
    <rPh sb="15" eb="16">
      <t>カン</t>
    </rPh>
    <rPh sb="18" eb="20">
      <t>イシ</t>
    </rPh>
    <rPh sb="24" eb="26">
      <t>ケイサイ</t>
    </rPh>
    <phoneticPr fontId="1"/>
  </si>
  <si>
    <t>総社市国民健康保険特定健康診査（集団健診・個別健診）</t>
    <rPh sb="0" eb="3">
      <t>ソウジャシ</t>
    </rPh>
    <rPh sb="3" eb="5">
      <t>コクミン</t>
    </rPh>
    <rPh sb="5" eb="7">
      <t>ケンコウ</t>
    </rPh>
    <rPh sb="7" eb="9">
      <t>ホケン</t>
    </rPh>
    <rPh sb="9" eb="11">
      <t>トクテイ</t>
    </rPh>
    <rPh sb="11" eb="13">
      <t>ケンコウ</t>
    </rPh>
    <rPh sb="13" eb="15">
      <t>シンサ</t>
    </rPh>
    <rPh sb="16" eb="18">
      <t>シュウダン</t>
    </rPh>
    <rPh sb="18" eb="20">
      <t>ケンシン</t>
    </rPh>
    <rPh sb="21" eb="23">
      <t>コベツ</t>
    </rPh>
    <rPh sb="23" eb="25">
      <t>ケンシン</t>
    </rPh>
    <phoneticPr fontId="1"/>
  </si>
  <si>
    <t>岡山県総社市保健センターほか</t>
    <rPh sb="0" eb="3">
      <t>オカヤマケン</t>
    </rPh>
    <rPh sb="3" eb="6">
      <t>ソウジャシ</t>
    </rPh>
    <rPh sb="6" eb="8">
      <t>ホケン</t>
    </rPh>
    <phoneticPr fontId="1"/>
  </si>
  <si>
    <t>対象：国民健康保険に加入している市民
内容：特定健康診査，各種がん検診</t>
    <rPh sb="0" eb="2">
      <t>タイショウ</t>
    </rPh>
    <rPh sb="3" eb="5">
      <t>コクミン</t>
    </rPh>
    <rPh sb="5" eb="7">
      <t>ケンコウ</t>
    </rPh>
    <rPh sb="7" eb="9">
      <t>ホケン</t>
    </rPh>
    <rPh sb="10" eb="12">
      <t>カニュウ</t>
    </rPh>
    <rPh sb="16" eb="18">
      <t>シミン</t>
    </rPh>
    <rPh sb="19" eb="21">
      <t>ナイヨウ</t>
    </rPh>
    <rPh sb="22" eb="24">
      <t>トクテイ</t>
    </rPh>
    <rPh sb="24" eb="26">
      <t>ケンコウ</t>
    </rPh>
    <rPh sb="26" eb="28">
      <t>シンサ</t>
    </rPh>
    <rPh sb="29" eb="31">
      <t>カクシュ</t>
    </rPh>
    <rPh sb="33" eb="35">
      <t>ケンシン</t>
    </rPh>
    <phoneticPr fontId="1"/>
  </si>
  <si>
    <t>後期高齢者健康診査</t>
    <rPh sb="0" eb="2">
      <t>コウキ</t>
    </rPh>
    <rPh sb="2" eb="5">
      <t>コウレイシャ</t>
    </rPh>
    <rPh sb="5" eb="7">
      <t>ケンコウ</t>
    </rPh>
    <rPh sb="7" eb="9">
      <t>シンサ</t>
    </rPh>
    <phoneticPr fontId="1"/>
  </si>
  <si>
    <t>対象：後期高齢者医療保険に加入している市民
内容：後期高齢者健康診査，各種がん検診</t>
    <rPh sb="0" eb="2">
      <t>タイショウ</t>
    </rPh>
    <rPh sb="3" eb="5">
      <t>コウキ</t>
    </rPh>
    <rPh sb="5" eb="8">
      <t>コウレイシャ</t>
    </rPh>
    <rPh sb="8" eb="10">
      <t>イリョウ</t>
    </rPh>
    <rPh sb="10" eb="12">
      <t>ホケン</t>
    </rPh>
    <rPh sb="13" eb="15">
      <t>カニュウ</t>
    </rPh>
    <rPh sb="19" eb="21">
      <t>シミン</t>
    </rPh>
    <rPh sb="22" eb="24">
      <t>ナイヨウ</t>
    </rPh>
    <rPh sb="25" eb="27">
      <t>コウキ</t>
    </rPh>
    <rPh sb="27" eb="30">
      <t>コウレイシャ</t>
    </rPh>
    <rPh sb="30" eb="32">
      <t>ケンコウ</t>
    </rPh>
    <rPh sb="32" eb="34">
      <t>シンサ</t>
    </rPh>
    <rPh sb="35" eb="37">
      <t>カクシュ</t>
    </rPh>
    <rPh sb="39" eb="41">
      <t>ケンシン</t>
    </rPh>
    <phoneticPr fontId="1"/>
  </si>
  <si>
    <t>健（検）診受診率向上キャンペーン</t>
    <rPh sb="0" eb="1">
      <t>ケン</t>
    </rPh>
    <rPh sb="2" eb="3">
      <t>ケン</t>
    </rPh>
    <rPh sb="4" eb="5">
      <t>ミ</t>
    </rPh>
    <rPh sb="5" eb="7">
      <t>ジュシン</t>
    </rPh>
    <rPh sb="7" eb="8">
      <t>リツ</t>
    </rPh>
    <rPh sb="8" eb="10">
      <t>コウジョウ</t>
    </rPh>
    <phoneticPr fontId="1"/>
  </si>
  <si>
    <t>対象：市民
内容：ポスター掲示・「そうじゃ！健診に行こう」チュッピーポロシャツの着用・愛育委員による受診勧奨ほか</t>
    <rPh sb="0" eb="2">
      <t>タイショウ</t>
    </rPh>
    <rPh sb="3" eb="5">
      <t>シミン</t>
    </rPh>
    <rPh sb="6" eb="8">
      <t>ナイヨウ</t>
    </rPh>
    <phoneticPr fontId="1"/>
  </si>
  <si>
    <t>各種がん検診ほか</t>
    <rPh sb="0" eb="2">
      <t>カクシュ</t>
    </rPh>
    <rPh sb="4" eb="6">
      <t>ケンシン</t>
    </rPh>
    <phoneticPr fontId="1"/>
  </si>
  <si>
    <t>対象：市民
内容：各種がん検診ほか</t>
    <rPh sb="0" eb="2">
      <t>タイショウ</t>
    </rPh>
    <rPh sb="3" eb="5">
      <t>シミン</t>
    </rPh>
    <rPh sb="6" eb="8">
      <t>ナイヨウ</t>
    </rPh>
    <rPh sb="9" eb="11">
      <t>カクシュ</t>
    </rPh>
    <rPh sb="13" eb="15">
      <t>ケンシン</t>
    </rPh>
    <phoneticPr fontId="1"/>
  </si>
  <si>
    <t>各地区愛育委員会</t>
    <rPh sb="0" eb="3">
      <t>カクチク</t>
    </rPh>
    <rPh sb="3" eb="4">
      <t>アイ</t>
    </rPh>
    <rPh sb="4" eb="5">
      <t>イク</t>
    </rPh>
    <rPh sb="5" eb="7">
      <t>イイン</t>
    </rPh>
    <rPh sb="7" eb="8">
      <t>カイ</t>
    </rPh>
    <phoneticPr fontId="1"/>
  </si>
  <si>
    <t>岡山県総社市内</t>
    <rPh sb="0" eb="3">
      <t>オカヤマケン</t>
    </rPh>
    <rPh sb="3" eb="7">
      <t>ソウジャシナイ</t>
    </rPh>
    <phoneticPr fontId="1"/>
  </si>
  <si>
    <t>対象：愛育委員
内容：健康増進に関する会議及び学習会</t>
    <rPh sb="0" eb="2">
      <t>タイショウ</t>
    </rPh>
    <rPh sb="3" eb="4">
      <t>アイ</t>
    </rPh>
    <rPh sb="4" eb="5">
      <t>イク</t>
    </rPh>
    <rPh sb="5" eb="7">
      <t>イイン</t>
    </rPh>
    <rPh sb="8" eb="10">
      <t>ナイヨウ</t>
    </rPh>
    <rPh sb="11" eb="13">
      <t>ケンコウ</t>
    </rPh>
    <rPh sb="13" eb="14">
      <t>ゾウ</t>
    </rPh>
    <rPh sb="14" eb="15">
      <t>シン</t>
    </rPh>
    <rPh sb="16" eb="17">
      <t>カン</t>
    </rPh>
    <rPh sb="19" eb="20">
      <t>カイ</t>
    </rPh>
    <rPh sb="20" eb="21">
      <t>ギ</t>
    </rPh>
    <rPh sb="21" eb="22">
      <t>オヨ</t>
    </rPh>
    <rPh sb="23" eb="25">
      <t>ガクシュウ</t>
    </rPh>
    <rPh sb="25" eb="26">
      <t>カイ</t>
    </rPh>
    <phoneticPr fontId="1"/>
  </si>
  <si>
    <t>下倉地区愛育委員会</t>
    <rPh sb="0" eb="1">
      <t>シタ</t>
    </rPh>
    <rPh sb="1" eb="2">
      <t>クラ</t>
    </rPh>
    <rPh sb="2" eb="4">
      <t>チク</t>
    </rPh>
    <rPh sb="4" eb="6">
      <t>アイイク</t>
    </rPh>
    <rPh sb="6" eb="8">
      <t>イイン</t>
    </rPh>
    <rPh sb="8" eb="9">
      <t>カイ</t>
    </rPh>
    <phoneticPr fontId="1"/>
  </si>
  <si>
    <t>岡山県総社市（下倉地区）内</t>
    <rPh sb="0" eb="3">
      <t>オカヤマケン</t>
    </rPh>
    <rPh sb="3" eb="6">
      <t>ソウジャシ</t>
    </rPh>
    <rPh sb="7" eb="9">
      <t>シタグラ</t>
    </rPh>
    <rPh sb="9" eb="11">
      <t>チク</t>
    </rPh>
    <rPh sb="12" eb="13">
      <t>ナイ</t>
    </rPh>
    <phoneticPr fontId="1"/>
  </si>
  <si>
    <t>対象：市民
内容：健康チェック・生活習慣病に関する情報提供</t>
    <rPh sb="0" eb="2">
      <t>タイショウ</t>
    </rPh>
    <rPh sb="3" eb="5">
      <t>シミン</t>
    </rPh>
    <rPh sb="6" eb="8">
      <t>ナイヨウ</t>
    </rPh>
    <rPh sb="9" eb="11">
      <t>ケンコウ</t>
    </rPh>
    <rPh sb="16" eb="18">
      <t>セイカツ</t>
    </rPh>
    <rPh sb="18" eb="21">
      <t>シュウカンビョウ</t>
    </rPh>
    <rPh sb="22" eb="23">
      <t>カン</t>
    </rPh>
    <rPh sb="25" eb="27">
      <t>ジョウホウ</t>
    </rPh>
    <rPh sb="27" eb="29">
      <t>テイキョウ</t>
    </rPh>
    <phoneticPr fontId="1"/>
  </si>
  <si>
    <t>総社市栄養委員研修会「生涯骨太クッキング」事業</t>
    <rPh sb="0" eb="3">
      <t>ソウジャシ</t>
    </rPh>
    <rPh sb="3" eb="5">
      <t>エイヨウ</t>
    </rPh>
    <rPh sb="5" eb="7">
      <t>イイン</t>
    </rPh>
    <rPh sb="7" eb="10">
      <t>ケンシュウカイ</t>
    </rPh>
    <rPh sb="11" eb="13">
      <t>ショウガイ</t>
    </rPh>
    <rPh sb="13" eb="15">
      <t>ホネブト</t>
    </rPh>
    <rPh sb="21" eb="23">
      <t>ジギョウ</t>
    </rPh>
    <phoneticPr fontId="1"/>
  </si>
  <si>
    <t>総社市栄養委員会</t>
    <rPh sb="0" eb="3">
      <t>ソウジャシ</t>
    </rPh>
    <rPh sb="3" eb="5">
      <t>エイヨウ</t>
    </rPh>
    <rPh sb="5" eb="7">
      <t>イイン</t>
    </rPh>
    <rPh sb="7" eb="8">
      <t>カイ</t>
    </rPh>
    <phoneticPr fontId="1"/>
  </si>
  <si>
    <t>対象：栄養委員
内容：生活習慣病に関する専門家の講話及び調理実習</t>
    <rPh sb="0" eb="2">
      <t>タイショウ</t>
    </rPh>
    <rPh sb="3" eb="5">
      <t>エイヨウ</t>
    </rPh>
    <rPh sb="5" eb="7">
      <t>イイン</t>
    </rPh>
    <rPh sb="8" eb="10">
      <t>ナイヨウ</t>
    </rPh>
    <rPh sb="11" eb="13">
      <t>セイカツ</t>
    </rPh>
    <rPh sb="13" eb="16">
      <t>シュウカンビョウ</t>
    </rPh>
    <rPh sb="17" eb="18">
      <t>カン</t>
    </rPh>
    <rPh sb="20" eb="23">
      <t>センモンカ</t>
    </rPh>
    <rPh sb="24" eb="26">
      <t>コウワ</t>
    </rPh>
    <rPh sb="26" eb="27">
      <t>オヨ</t>
    </rPh>
    <rPh sb="28" eb="30">
      <t>チョウリ</t>
    </rPh>
    <rPh sb="30" eb="32">
      <t>ジッシュウ</t>
    </rPh>
    <phoneticPr fontId="1"/>
  </si>
  <si>
    <t>山手おやこ交流事業</t>
    <rPh sb="0" eb="2">
      <t>ヤマテ</t>
    </rPh>
    <rPh sb="5" eb="7">
      <t>コウリュウ</t>
    </rPh>
    <rPh sb="7" eb="9">
      <t>ジギョウ</t>
    </rPh>
    <phoneticPr fontId="1"/>
  </si>
  <si>
    <t>山手地区愛育委員会・栄養委員会</t>
    <rPh sb="0" eb="2">
      <t>ヤマテ</t>
    </rPh>
    <rPh sb="2" eb="4">
      <t>チク</t>
    </rPh>
    <rPh sb="4" eb="6">
      <t>アイイク</t>
    </rPh>
    <rPh sb="6" eb="8">
      <t>イイン</t>
    </rPh>
    <rPh sb="8" eb="9">
      <t>カイ</t>
    </rPh>
    <rPh sb="10" eb="12">
      <t>エイヨウ</t>
    </rPh>
    <rPh sb="12" eb="14">
      <t>イイン</t>
    </rPh>
    <rPh sb="14" eb="15">
      <t>カイ</t>
    </rPh>
    <phoneticPr fontId="1"/>
  </si>
  <si>
    <t>対象：山手地区おやこクラブ
内容：親子でうどん打ちにチャレンジ</t>
    <rPh sb="0" eb="2">
      <t>タイショウ</t>
    </rPh>
    <rPh sb="3" eb="5">
      <t>ヤマテ</t>
    </rPh>
    <rPh sb="5" eb="7">
      <t>チク</t>
    </rPh>
    <rPh sb="14" eb="16">
      <t>ナイヨウ</t>
    </rPh>
    <rPh sb="17" eb="19">
      <t>オヤコ</t>
    </rPh>
    <rPh sb="23" eb="24">
      <t>ウ</t>
    </rPh>
    <phoneticPr fontId="1"/>
  </si>
  <si>
    <t>清音親子クラブクッキング</t>
    <rPh sb="0" eb="2">
      <t>キヨネ</t>
    </rPh>
    <rPh sb="2" eb="4">
      <t>オヤコ</t>
    </rPh>
    <phoneticPr fontId="1"/>
  </si>
  <si>
    <t>清音地区愛育委員会・栄養委員会</t>
    <rPh sb="0" eb="2">
      <t>キヨネ</t>
    </rPh>
    <rPh sb="2" eb="4">
      <t>チク</t>
    </rPh>
    <rPh sb="4" eb="6">
      <t>アイイク</t>
    </rPh>
    <rPh sb="6" eb="8">
      <t>イイン</t>
    </rPh>
    <rPh sb="8" eb="9">
      <t>カイ</t>
    </rPh>
    <rPh sb="10" eb="12">
      <t>エイヨウ</t>
    </rPh>
    <rPh sb="12" eb="14">
      <t>イイン</t>
    </rPh>
    <rPh sb="14" eb="15">
      <t>カイ</t>
    </rPh>
    <phoneticPr fontId="1"/>
  </si>
  <si>
    <t>岡山県総社市清音福祉センター</t>
    <rPh sb="0" eb="3">
      <t>オカヤマケン</t>
    </rPh>
    <rPh sb="3" eb="6">
      <t>ソウジャシ</t>
    </rPh>
    <rPh sb="6" eb="8">
      <t>セイオン</t>
    </rPh>
    <rPh sb="8" eb="10">
      <t>フクシ</t>
    </rPh>
    <phoneticPr fontId="1"/>
  </si>
  <si>
    <t>対象：清音地区おやこクラブ
内容：親子でクッキングにチャレンジ</t>
    <rPh sb="0" eb="2">
      <t>タイショウ</t>
    </rPh>
    <rPh sb="3" eb="5">
      <t>キヨネ</t>
    </rPh>
    <rPh sb="5" eb="7">
      <t>チク</t>
    </rPh>
    <rPh sb="14" eb="16">
      <t>ナイヨウ</t>
    </rPh>
    <rPh sb="17" eb="19">
      <t>オヤコ</t>
    </rPh>
    <phoneticPr fontId="1"/>
  </si>
  <si>
    <t>各地区健康づくり講座</t>
    <rPh sb="0" eb="1">
      <t>カク</t>
    </rPh>
    <rPh sb="1" eb="3">
      <t>チク</t>
    </rPh>
    <rPh sb="3" eb="5">
      <t>ケンコウ</t>
    </rPh>
    <rPh sb="8" eb="10">
      <t>コウザ</t>
    </rPh>
    <phoneticPr fontId="1"/>
  </si>
  <si>
    <t>各地区栄養委員会ほか</t>
    <rPh sb="0" eb="1">
      <t>カク</t>
    </rPh>
    <rPh sb="1" eb="3">
      <t>チク</t>
    </rPh>
    <rPh sb="3" eb="5">
      <t>エイヨウ</t>
    </rPh>
    <rPh sb="5" eb="7">
      <t>イイン</t>
    </rPh>
    <rPh sb="7" eb="8">
      <t>カイ</t>
    </rPh>
    <phoneticPr fontId="1"/>
  </si>
  <si>
    <t>対象：市民
内容：生活習慣病に関する伝達講習会（調理実習含む）</t>
    <rPh sb="0" eb="2">
      <t>タイショウ</t>
    </rPh>
    <rPh sb="3" eb="5">
      <t>シミン</t>
    </rPh>
    <rPh sb="6" eb="8">
      <t>ナイヨウ</t>
    </rPh>
    <rPh sb="9" eb="11">
      <t>セイカツ</t>
    </rPh>
    <rPh sb="11" eb="14">
      <t>シュウカンビョウ</t>
    </rPh>
    <rPh sb="15" eb="16">
      <t>カン</t>
    </rPh>
    <rPh sb="18" eb="20">
      <t>デンタツ</t>
    </rPh>
    <rPh sb="20" eb="22">
      <t>コウシュウ</t>
    </rPh>
    <rPh sb="22" eb="23">
      <t>カイ</t>
    </rPh>
    <rPh sb="24" eb="26">
      <t>チョウリ</t>
    </rPh>
    <rPh sb="26" eb="28">
      <t>ジッシュウ</t>
    </rPh>
    <rPh sb="28" eb="29">
      <t>フク</t>
    </rPh>
    <phoneticPr fontId="1"/>
  </si>
  <si>
    <t>総社市</t>
    <rPh sb="0" eb="1">
      <t>ソウジャシ</t>
    </rPh>
    <phoneticPr fontId="1"/>
  </si>
  <si>
    <t>県大メディカル講座・測定</t>
    <rPh sb="0" eb="1">
      <t>ケン</t>
    </rPh>
    <rPh sb="1" eb="2">
      <t>ダイ</t>
    </rPh>
    <rPh sb="7" eb="9">
      <t>コウザ</t>
    </rPh>
    <rPh sb="10" eb="12">
      <t>ソクテイ</t>
    </rPh>
    <phoneticPr fontId="1"/>
  </si>
  <si>
    <t>岡山県立大学・総社市ほか</t>
    <rPh sb="0" eb="3">
      <t>オカヤマケン</t>
    </rPh>
    <rPh sb="4" eb="6">
      <t>ダイガク</t>
    </rPh>
    <rPh sb="7" eb="10">
      <t>ソウジャシ</t>
    </rPh>
    <phoneticPr fontId="1"/>
  </si>
  <si>
    <t>対象：市民
内容：生活習慣病予防に関する運動実技</t>
    <rPh sb="0" eb="2">
      <t>タイショウ</t>
    </rPh>
    <rPh sb="3" eb="5">
      <t>シミン</t>
    </rPh>
    <rPh sb="6" eb="8">
      <t>ナイヨウ</t>
    </rPh>
    <rPh sb="9" eb="11">
      <t>セイカツ</t>
    </rPh>
    <rPh sb="11" eb="14">
      <t>シュウカンビョウ</t>
    </rPh>
    <rPh sb="14" eb="16">
      <t>ヨボウ</t>
    </rPh>
    <rPh sb="17" eb="18">
      <t>カン</t>
    </rPh>
    <rPh sb="20" eb="22">
      <t>ウンドウ</t>
    </rPh>
    <rPh sb="22" eb="24">
      <t>ジツギ</t>
    </rPh>
    <phoneticPr fontId="1"/>
  </si>
  <si>
    <t>第２弾!!そうじゃ!ヘルシーメニュー</t>
    <rPh sb="0" eb="1">
      <t>ダイ</t>
    </rPh>
    <rPh sb="2" eb="3">
      <t>ダン</t>
    </rPh>
    <phoneticPr fontId="1"/>
  </si>
  <si>
    <t>岡山県総社市内飲食店（登録店）</t>
    <rPh sb="0" eb="3">
      <t>オカヤマケン</t>
    </rPh>
    <rPh sb="3" eb="5">
      <t>ソウジャ</t>
    </rPh>
    <rPh sb="5" eb="7">
      <t>シナイ</t>
    </rPh>
    <rPh sb="7" eb="9">
      <t>インショク</t>
    </rPh>
    <rPh sb="9" eb="10">
      <t>テン</t>
    </rPh>
    <rPh sb="11" eb="13">
      <t>トウロク</t>
    </rPh>
    <rPh sb="13" eb="14">
      <t>テン</t>
    </rPh>
    <phoneticPr fontId="1"/>
  </si>
  <si>
    <t>対象：市民
内容：生活習慣病予防に関する食事提供</t>
    <rPh sb="0" eb="2">
      <t>タイショウ</t>
    </rPh>
    <rPh sb="3" eb="5">
      <t>シミン</t>
    </rPh>
    <rPh sb="6" eb="8">
      <t>ナイヨウ</t>
    </rPh>
    <rPh sb="9" eb="11">
      <t>セイカツ</t>
    </rPh>
    <rPh sb="11" eb="14">
      <t>シュウカンビョウ</t>
    </rPh>
    <rPh sb="14" eb="16">
      <t>ヨボウ</t>
    </rPh>
    <rPh sb="17" eb="18">
      <t>カン</t>
    </rPh>
    <rPh sb="20" eb="22">
      <t>ショクジ</t>
    </rPh>
    <rPh sb="22" eb="24">
      <t>テイキョウ</t>
    </rPh>
    <phoneticPr fontId="1"/>
  </si>
  <si>
    <t>早島町</t>
    <rPh sb="0" eb="2">
      <t>ハヤシマチョウ</t>
    </rPh>
    <phoneticPr fontId="1"/>
  </si>
  <si>
    <t>広報誌での啓発活動</t>
    <rPh sb="0" eb="3">
      <t>コウホウシ</t>
    </rPh>
    <rPh sb="5" eb="7">
      <t>ケイハツ</t>
    </rPh>
    <rPh sb="7" eb="9">
      <t>カツドウ</t>
    </rPh>
    <phoneticPr fontId="1"/>
  </si>
  <si>
    <t>岡山県早島町健康福祉課</t>
    <rPh sb="0" eb="3">
      <t>オカヤマケン</t>
    </rPh>
    <rPh sb="3" eb="5">
      <t>ハヤシマ</t>
    </rPh>
    <rPh sb="5" eb="6">
      <t>チョウ</t>
    </rPh>
    <rPh sb="6" eb="8">
      <t>ケンコウ</t>
    </rPh>
    <rPh sb="8" eb="11">
      <t>フクシカ</t>
    </rPh>
    <phoneticPr fontId="1"/>
  </si>
  <si>
    <t>岡山県早島町内</t>
    <rPh sb="0" eb="3">
      <t>オカヤマケン</t>
    </rPh>
    <rPh sb="3" eb="5">
      <t>ハヤシマ</t>
    </rPh>
    <rPh sb="5" eb="6">
      <t>チョウ</t>
    </rPh>
    <rPh sb="6" eb="7">
      <t>ナイ</t>
    </rPh>
    <phoneticPr fontId="1"/>
  </si>
  <si>
    <t>岡山県早島町健康福祉課
TEL086-482-2483</t>
    <rPh sb="0" eb="3">
      <t>オカヤマケン</t>
    </rPh>
    <rPh sb="3" eb="6">
      <t>ハヤシマチョウ</t>
    </rPh>
    <rPh sb="6" eb="8">
      <t>ケンコウ</t>
    </rPh>
    <rPh sb="8" eb="11">
      <t>フクシカ</t>
    </rPh>
    <phoneticPr fontId="1"/>
  </si>
  <si>
    <t>対象：町民
内容：生活習慣病予防の食生活について啓発</t>
    <rPh sb="0" eb="2">
      <t>タイショウ</t>
    </rPh>
    <rPh sb="3" eb="4">
      <t>マチ</t>
    </rPh>
    <rPh sb="4" eb="5">
      <t>ミン</t>
    </rPh>
    <rPh sb="6" eb="8">
      <t>ナイヨウ</t>
    </rPh>
    <rPh sb="9" eb="11">
      <t>セイカツ</t>
    </rPh>
    <rPh sb="11" eb="13">
      <t>シュウカン</t>
    </rPh>
    <rPh sb="13" eb="14">
      <t>ビョウ</t>
    </rPh>
    <rPh sb="14" eb="16">
      <t>ヨボウ</t>
    </rPh>
    <rPh sb="17" eb="20">
      <t>ショクセイカツ</t>
    </rPh>
    <rPh sb="24" eb="26">
      <t>ケイハツ</t>
    </rPh>
    <phoneticPr fontId="1"/>
  </si>
  <si>
    <t>早島町</t>
    <rPh sb="0" eb="1">
      <t>ハヤシマチョウ</t>
    </rPh>
    <phoneticPr fontId="1"/>
  </si>
  <si>
    <t>栄養委員活動</t>
    <rPh sb="0" eb="2">
      <t>エイヨウ</t>
    </rPh>
    <rPh sb="2" eb="4">
      <t>イイン</t>
    </rPh>
    <rPh sb="4" eb="6">
      <t>カツドウ</t>
    </rPh>
    <phoneticPr fontId="1"/>
  </si>
  <si>
    <t>早島町栄養委員会</t>
    <rPh sb="0" eb="2">
      <t>ハヤシマ</t>
    </rPh>
    <rPh sb="2" eb="3">
      <t>チョウ</t>
    </rPh>
    <rPh sb="3" eb="5">
      <t>エイヨウ</t>
    </rPh>
    <rPh sb="5" eb="8">
      <t>イインカイ</t>
    </rPh>
    <phoneticPr fontId="1"/>
  </si>
  <si>
    <t>岡山県早島町健康福祉課
TEL086-482-2483</t>
    <rPh sb="6" eb="8">
      <t>ケンコウ</t>
    </rPh>
    <rPh sb="8" eb="11">
      <t>フクシカ</t>
    </rPh>
    <phoneticPr fontId="1"/>
  </si>
  <si>
    <t xml:space="preserve">対象：町民
内容：健康食レシピや健康づくりに関する啓発媒体を地区で配布。地域の食育、食生活改善に取り組む。
</t>
    <rPh sb="0" eb="2">
      <t>タイショウ</t>
    </rPh>
    <rPh sb="3" eb="5">
      <t>チョウミン</t>
    </rPh>
    <rPh sb="6" eb="8">
      <t>ナイヨウ</t>
    </rPh>
    <rPh sb="9" eb="11">
      <t>ケンコウ</t>
    </rPh>
    <rPh sb="11" eb="12">
      <t>ショク</t>
    </rPh>
    <rPh sb="16" eb="18">
      <t>ケンコウ</t>
    </rPh>
    <rPh sb="22" eb="23">
      <t>カン</t>
    </rPh>
    <rPh sb="25" eb="27">
      <t>ケイハツ</t>
    </rPh>
    <rPh sb="27" eb="29">
      <t>バイタイ</t>
    </rPh>
    <rPh sb="30" eb="32">
      <t>チク</t>
    </rPh>
    <rPh sb="33" eb="35">
      <t>ハイフ</t>
    </rPh>
    <rPh sb="36" eb="38">
      <t>チイキ</t>
    </rPh>
    <rPh sb="39" eb="41">
      <t>ショクイク</t>
    </rPh>
    <rPh sb="42" eb="45">
      <t>ショクセイカツ</t>
    </rPh>
    <rPh sb="45" eb="47">
      <t>カイゼン</t>
    </rPh>
    <rPh sb="48" eb="49">
      <t>ト</t>
    </rPh>
    <rPh sb="50" eb="51">
      <t>ク</t>
    </rPh>
    <phoneticPr fontId="1"/>
  </si>
  <si>
    <t>愛育委員活動</t>
    <rPh sb="0" eb="2">
      <t>アイイク</t>
    </rPh>
    <rPh sb="2" eb="4">
      <t>イイン</t>
    </rPh>
    <rPh sb="4" eb="6">
      <t>カツドウ</t>
    </rPh>
    <phoneticPr fontId="1"/>
  </si>
  <si>
    <t>早島町愛育委員会</t>
    <rPh sb="0" eb="2">
      <t>ハヤシマ</t>
    </rPh>
    <rPh sb="2" eb="3">
      <t>チョウ</t>
    </rPh>
    <rPh sb="3" eb="4">
      <t>アイ</t>
    </rPh>
    <rPh sb="5" eb="8">
      <t>イインカイ</t>
    </rPh>
    <phoneticPr fontId="1"/>
  </si>
  <si>
    <t>対象：町民
内容：町内のスーパーマーケット、幼稚園、保育園で買い物客や園児の保護者に対してがん検診の受診勧奨を行う。</t>
    <rPh sb="0" eb="2">
      <t>タイショウ</t>
    </rPh>
    <rPh sb="3" eb="5">
      <t>チョウミン</t>
    </rPh>
    <rPh sb="6" eb="8">
      <t>ナイヨウ</t>
    </rPh>
    <phoneticPr fontId="1"/>
  </si>
  <si>
    <t>笠岡市</t>
    <rPh sb="0" eb="1">
      <t>カサオカシ</t>
    </rPh>
    <phoneticPr fontId="1"/>
  </si>
  <si>
    <t>ぐるりんウォーク</t>
  </si>
  <si>
    <t>笠岡市ヘルスアップ推進会</t>
    <rPh sb="0" eb="3">
      <t>カサオカシ</t>
    </rPh>
    <rPh sb="9" eb="11">
      <t>スイシン</t>
    </rPh>
    <rPh sb="11" eb="12">
      <t>カイ</t>
    </rPh>
    <phoneticPr fontId="78"/>
  </si>
  <si>
    <t>各自での取組</t>
    <rPh sb="0" eb="2">
      <t>カクジ</t>
    </rPh>
    <rPh sb="4" eb="6">
      <t>トリクミ</t>
    </rPh>
    <phoneticPr fontId="78"/>
  </si>
  <si>
    <t>9/1～1/31</t>
  </si>
  <si>
    <t>https://www.city.kasaoka.okayama.jp/soshiki/22/</t>
  </si>
  <si>
    <t>健康推進課</t>
    <rPh sb="0" eb="2">
      <t>ケンコウ</t>
    </rPh>
    <rPh sb="2" eb="5">
      <t>スイシンカ</t>
    </rPh>
    <phoneticPr fontId="78"/>
  </si>
  <si>
    <t>対象：小学生以上の市民
内容：一日の歩数を計算し，一万歩ごとに地図上のマス目を塗りつぶし，九州を歩いたつもりになる。</t>
    <rPh sb="0" eb="2">
      <t>タイショウ</t>
    </rPh>
    <rPh sb="3" eb="6">
      <t>ショウガクセイ</t>
    </rPh>
    <rPh sb="6" eb="8">
      <t>イジョウ</t>
    </rPh>
    <rPh sb="9" eb="11">
      <t>シミン</t>
    </rPh>
    <rPh sb="12" eb="14">
      <t>ナイヨウ</t>
    </rPh>
    <rPh sb="15" eb="17">
      <t>イチニチ</t>
    </rPh>
    <rPh sb="18" eb="20">
      <t>ホスウ</t>
    </rPh>
    <rPh sb="21" eb="23">
      <t>ケイサン</t>
    </rPh>
    <rPh sb="25" eb="27">
      <t>イチマン</t>
    </rPh>
    <rPh sb="27" eb="28">
      <t>ポ</t>
    </rPh>
    <rPh sb="31" eb="34">
      <t>チズジョウ</t>
    </rPh>
    <rPh sb="37" eb="38">
      <t>メ</t>
    </rPh>
    <rPh sb="39" eb="40">
      <t>ヌ</t>
    </rPh>
    <rPh sb="45" eb="47">
      <t>キュウシュウ</t>
    </rPh>
    <rPh sb="48" eb="49">
      <t>アル</t>
    </rPh>
    <phoneticPr fontId="78"/>
  </si>
  <si>
    <t>笠岡市</t>
    <rPh sb="0" eb="2">
      <t>カサオカシ</t>
    </rPh>
    <phoneticPr fontId="1"/>
  </si>
  <si>
    <t>市内各地区栄養伝達講習会</t>
    <rPh sb="0" eb="2">
      <t>シナイ</t>
    </rPh>
    <rPh sb="2" eb="5">
      <t>カクチク</t>
    </rPh>
    <rPh sb="5" eb="7">
      <t>エイヨウ</t>
    </rPh>
    <rPh sb="7" eb="9">
      <t>デンタツ</t>
    </rPh>
    <rPh sb="9" eb="12">
      <t>コウシュウカイ</t>
    </rPh>
    <phoneticPr fontId="78"/>
  </si>
  <si>
    <t>笠岡市栄養改善協議会</t>
    <rPh sb="0" eb="3">
      <t>カサオカシ</t>
    </rPh>
    <rPh sb="3" eb="5">
      <t>エイヨウ</t>
    </rPh>
    <rPh sb="5" eb="7">
      <t>カイゼン</t>
    </rPh>
    <rPh sb="7" eb="10">
      <t>キョウギカイ</t>
    </rPh>
    <phoneticPr fontId="78"/>
  </si>
  <si>
    <t>城見公民館
北川公民館
大島公民館
笠岡中央公民館
金浦公民館
笠岡東公民館
石砂公会堂</t>
    <rPh sb="0" eb="2">
      <t>シロミ</t>
    </rPh>
    <rPh sb="2" eb="5">
      <t>コウミンカン</t>
    </rPh>
    <rPh sb="6" eb="8">
      <t>キタガワ</t>
    </rPh>
    <rPh sb="8" eb="11">
      <t>コウミンカン</t>
    </rPh>
    <rPh sb="12" eb="14">
      <t>オオシマ</t>
    </rPh>
    <rPh sb="14" eb="17">
      <t>コウミンカン</t>
    </rPh>
    <rPh sb="18" eb="20">
      <t>カサオカ</t>
    </rPh>
    <rPh sb="20" eb="22">
      <t>チュウオウ</t>
    </rPh>
    <rPh sb="22" eb="25">
      <t>コウミンカン</t>
    </rPh>
    <rPh sb="26" eb="28">
      <t>カナウラ</t>
    </rPh>
    <rPh sb="28" eb="31">
      <t>コウミンカン</t>
    </rPh>
    <rPh sb="32" eb="34">
      <t>カサオカ</t>
    </rPh>
    <rPh sb="34" eb="35">
      <t>ヒガシ</t>
    </rPh>
    <rPh sb="35" eb="38">
      <t>コウミンカン</t>
    </rPh>
    <rPh sb="40" eb="41">
      <t>スナ</t>
    </rPh>
    <rPh sb="41" eb="44">
      <t>コウカイドウ</t>
    </rPh>
    <phoneticPr fontId="78"/>
  </si>
  <si>
    <t>9/3
9/9
9/22
9/24
9/24
9/24
9/30</t>
  </si>
  <si>
    <t>9:30～11:30
9:30～11:30
9:30～11:30
9:30～11:30
9:30～11:30
9:30～11:30
9:30～11:30</t>
  </si>
  <si>
    <t>対象：市民
内容：生活習慣病予防に関する講話と調理実習</t>
    <rPh sb="0" eb="2">
      <t>タイショウ</t>
    </rPh>
    <rPh sb="3" eb="5">
      <t>シミン</t>
    </rPh>
    <rPh sb="6" eb="8">
      <t>ナイヨウ</t>
    </rPh>
    <rPh sb="9" eb="11">
      <t>セイカツ</t>
    </rPh>
    <rPh sb="11" eb="14">
      <t>シュウカンビョウ</t>
    </rPh>
    <rPh sb="14" eb="16">
      <t>ヨボウ</t>
    </rPh>
    <rPh sb="17" eb="18">
      <t>カン</t>
    </rPh>
    <rPh sb="20" eb="22">
      <t>コウワ</t>
    </rPh>
    <rPh sb="23" eb="25">
      <t>チョウリ</t>
    </rPh>
    <rPh sb="25" eb="27">
      <t>ジッシュウ</t>
    </rPh>
    <phoneticPr fontId="78"/>
  </si>
  <si>
    <t>井原市</t>
    <rPh sb="0" eb="2">
      <t>イバラシ</t>
    </rPh>
    <phoneticPr fontId="1"/>
  </si>
  <si>
    <t>井原市健康医療課</t>
    <rPh sb="0" eb="3">
      <t>イバラシ</t>
    </rPh>
    <rPh sb="3" eb="5">
      <t>ケンコウ</t>
    </rPh>
    <rPh sb="5" eb="7">
      <t>イリョウ</t>
    </rPh>
    <rPh sb="7" eb="8">
      <t>カ</t>
    </rPh>
    <phoneticPr fontId="1"/>
  </si>
  <si>
    <t>井原保健センター</t>
    <rPh sb="0" eb="2">
      <t>イバラ</t>
    </rPh>
    <rPh sb="2" eb="4">
      <t>ホケン</t>
    </rPh>
    <phoneticPr fontId="1"/>
  </si>
  <si>
    <t>井原市健康医療課TEL:0866-62-8224</t>
    <rPh sb="0" eb="3">
      <t>イバラシ</t>
    </rPh>
    <rPh sb="3" eb="5">
      <t>ケンコウ</t>
    </rPh>
    <rPh sb="5" eb="7">
      <t>イリョウ</t>
    </rPh>
    <rPh sb="7" eb="8">
      <t>カ</t>
    </rPh>
    <phoneticPr fontId="1"/>
  </si>
  <si>
    <t>対象:井原市栄養委員
内容:いきいきシニアの健康づくりを目的とした講話、運動実技、調理実習、試食</t>
    <rPh sb="0" eb="2">
      <t>タイショウ</t>
    </rPh>
    <rPh sb="3" eb="6">
      <t>イバラシ</t>
    </rPh>
    <rPh sb="6" eb="8">
      <t>エイヨウ</t>
    </rPh>
    <rPh sb="8" eb="10">
      <t>イイン</t>
    </rPh>
    <rPh sb="11" eb="13">
      <t>ナイヨウ</t>
    </rPh>
    <rPh sb="22" eb="24">
      <t>ケンコウ</t>
    </rPh>
    <rPh sb="28" eb="30">
      <t>モクテキ</t>
    </rPh>
    <rPh sb="33" eb="35">
      <t>コウワ</t>
    </rPh>
    <rPh sb="36" eb="38">
      <t>ウンドウ</t>
    </rPh>
    <rPh sb="38" eb="40">
      <t>ジツギ</t>
    </rPh>
    <rPh sb="41" eb="43">
      <t>チョウリ</t>
    </rPh>
    <rPh sb="43" eb="45">
      <t>ジッシュウ</t>
    </rPh>
    <rPh sb="46" eb="48">
      <t>シショク</t>
    </rPh>
    <phoneticPr fontId="1"/>
  </si>
  <si>
    <t>浅口市</t>
    <rPh sb="0" eb="1">
      <t>アサクチシ</t>
    </rPh>
    <phoneticPr fontId="1"/>
  </si>
  <si>
    <t>浅口市地域包括支援センター</t>
    <rPh sb="0" eb="3">
      <t>アサクチシ</t>
    </rPh>
    <rPh sb="3" eb="7">
      <t>チイキホウカツ</t>
    </rPh>
    <rPh sb="7" eb="9">
      <t>シエン</t>
    </rPh>
    <phoneticPr fontId="1"/>
  </si>
  <si>
    <t>浅口市健康福祉センター</t>
    <rPh sb="0" eb="3">
      <t>アサクチシ</t>
    </rPh>
    <rPh sb="3" eb="5">
      <t>ケンコウ</t>
    </rPh>
    <rPh sb="5" eb="7">
      <t>フクシ</t>
    </rPh>
    <phoneticPr fontId="1"/>
  </si>
  <si>
    <t>９月２日
９月８日
９月１５日
９月２８日</t>
    <rPh sb="1" eb="2">
      <t>ガツ</t>
    </rPh>
    <rPh sb="3" eb="4">
      <t>ニチ</t>
    </rPh>
    <rPh sb="6" eb="7">
      <t>ガツ</t>
    </rPh>
    <rPh sb="8" eb="9">
      <t>ニチ</t>
    </rPh>
    <rPh sb="11" eb="12">
      <t>ガツ</t>
    </rPh>
    <rPh sb="14" eb="15">
      <t>ニチ</t>
    </rPh>
    <rPh sb="17" eb="18">
      <t>ガツ</t>
    </rPh>
    <rPh sb="20" eb="21">
      <t>ニチ</t>
    </rPh>
    <phoneticPr fontId="1"/>
  </si>
  <si>
    <t>１０：００～１１：４５</t>
    <phoneticPr fontId="1"/>
  </si>
  <si>
    <t>浅口市地域包括支援センター
TEL０８６５－４４－７３８８</t>
    <rPh sb="0" eb="3">
      <t>アサクチシ</t>
    </rPh>
    <rPh sb="3" eb="7">
      <t>チイキホウカツ</t>
    </rPh>
    <rPh sb="7" eb="9">
      <t>シエン</t>
    </rPh>
    <phoneticPr fontId="1"/>
  </si>
  <si>
    <t>対象：７０歳
内容：介護予防の講話や運動体験</t>
    <rPh sb="0" eb="2">
      <t>タイショウ</t>
    </rPh>
    <rPh sb="5" eb="6">
      <t>サイ</t>
    </rPh>
    <rPh sb="7" eb="9">
      <t>ナイヨウ</t>
    </rPh>
    <rPh sb="10" eb="14">
      <t>カイゴヨボウ</t>
    </rPh>
    <rPh sb="15" eb="17">
      <t>コウワ</t>
    </rPh>
    <rPh sb="18" eb="22">
      <t>ウンドウタイケン</t>
    </rPh>
    <phoneticPr fontId="1"/>
  </si>
  <si>
    <t>浅口市</t>
    <rPh sb="0" eb="2">
      <t>アサクチシ</t>
    </rPh>
    <phoneticPr fontId="1"/>
  </si>
  <si>
    <t>パワーアップ教室</t>
    <rPh sb="6" eb="8">
      <t>キョウシツ</t>
    </rPh>
    <phoneticPr fontId="1"/>
  </si>
  <si>
    <t>１０：００～１１：３０</t>
    <phoneticPr fontId="1"/>
  </si>
  <si>
    <t>対象：６５～７４歳の男性
内容：理学療法士による筋力トレーニング（１０回）と管理栄養士による簡単料理教室（２回）</t>
    <rPh sb="0" eb="2">
      <t>タイショウ</t>
    </rPh>
    <rPh sb="8" eb="9">
      <t>サイ</t>
    </rPh>
    <rPh sb="10" eb="12">
      <t>ダンセイ</t>
    </rPh>
    <rPh sb="13" eb="15">
      <t>ナイヨウ</t>
    </rPh>
    <rPh sb="16" eb="21">
      <t>リガクリョウホウシ</t>
    </rPh>
    <rPh sb="24" eb="26">
      <t>キンリョク</t>
    </rPh>
    <rPh sb="35" eb="36">
      <t>カイ</t>
    </rPh>
    <rPh sb="38" eb="43">
      <t>カンリエイヨウシ</t>
    </rPh>
    <rPh sb="46" eb="52">
      <t>カンタンリョウリキョウシツ</t>
    </rPh>
    <rPh sb="54" eb="55">
      <t>カイ</t>
    </rPh>
    <phoneticPr fontId="1"/>
  </si>
  <si>
    <t>里庄町</t>
    <rPh sb="0" eb="1">
      <t>サトショウチョウ</t>
    </rPh>
    <phoneticPr fontId="1"/>
  </si>
  <si>
    <t>里庄町役場健康福祉課</t>
    <rPh sb="0" eb="3">
      <t>サトショウチョウ</t>
    </rPh>
    <rPh sb="3" eb="5">
      <t>ヤクバ</t>
    </rPh>
    <rPh sb="5" eb="7">
      <t>ケンコウ</t>
    </rPh>
    <rPh sb="7" eb="9">
      <t>フクシ</t>
    </rPh>
    <rPh sb="9" eb="10">
      <t>カ</t>
    </rPh>
    <phoneticPr fontId="1"/>
  </si>
  <si>
    <t>里庄町健康福祉センター</t>
    <rPh sb="0" eb="3">
      <t>サトショウチョウ</t>
    </rPh>
    <rPh sb="3" eb="5">
      <t>ケンコウ</t>
    </rPh>
    <rPh sb="5" eb="7">
      <t>フクシ</t>
    </rPh>
    <phoneticPr fontId="1"/>
  </si>
  <si>
    <t>里庄町役場健康福祉課（0865-64-7211）</t>
    <rPh sb="0" eb="3">
      <t>サトショウチョウ</t>
    </rPh>
    <rPh sb="3" eb="5">
      <t>ヤクバ</t>
    </rPh>
    <rPh sb="5" eb="7">
      <t>ケンコウ</t>
    </rPh>
    <rPh sb="7" eb="9">
      <t>フクシ</t>
    </rPh>
    <rPh sb="9" eb="10">
      <t>カ</t>
    </rPh>
    <phoneticPr fontId="1"/>
  </si>
  <si>
    <t>栄養委員、高血圧予防について</t>
    <rPh sb="0" eb="2">
      <t>エイヨウ</t>
    </rPh>
    <rPh sb="2" eb="4">
      <t>イイン</t>
    </rPh>
    <rPh sb="5" eb="8">
      <t>コウケツアツ</t>
    </rPh>
    <rPh sb="8" eb="10">
      <t>ヨボウ</t>
    </rPh>
    <phoneticPr fontId="1"/>
  </si>
  <si>
    <t>里庄町</t>
    <rPh sb="0" eb="2">
      <t>サトショウチョウ</t>
    </rPh>
    <phoneticPr fontId="1"/>
  </si>
  <si>
    <t>対象：４０歳以上で特定健診で脂質・糖・血圧等の検査結果が高かった方
内容：健康増進のための運動に関する専門家の講演及び実習</t>
    <rPh sb="0" eb="2">
      <t>タイショウ</t>
    </rPh>
    <rPh sb="5" eb="8">
      <t>サイイジョウ</t>
    </rPh>
    <rPh sb="9" eb="11">
      <t>トクテイ</t>
    </rPh>
    <rPh sb="11" eb="13">
      <t>ケンシン</t>
    </rPh>
    <rPh sb="14" eb="16">
      <t>シシツ</t>
    </rPh>
    <rPh sb="17" eb="18">
      <t>トウ</t>
    </rPh>
    <rPh sb="19" eb="21">
      <t>ケツアツ</t>
    </rPh>
    <rPh sb="21" eb="22">
      <t>トウ</t>
    </rPh>
    <rPh sb="23" eb="25">
      <t>ケンサ</t>
    </rPh>
    <rPh sb="25" eb="27">
      <t>ケッカ</t>
    </rPh>
    <rPh sb="28" eb="29">
      <t>タカ</t>
    </rPh>
    <rPh sb="32" eb="33">
      <t>ホウ</t>
    </rPh>
    <rPh sb="34" eb="36">
      <t>ナイヨウ</t>
    </rPh>
    <rPh sb="37" eb="41">
      <t>ケンコウゾウシン</t>
    </rPh>
    <rPh sb="45" eb="47">
      <t>ウンドウ</t>
    </rPh>
    <rPh sb="48" eb="49">
      <t>カン</t>
    </rPh>
    <rPh sb="51" eb="54">
      <t>センモンカ</t>
    </rPh>
    <rPh sb="55" eb="57">
      <t>コウエン</t>
    </rPh>
    <rPh sb="57" eb="58">
      <t>オヨ</t>
    </rPh>
    <rPh sb="59" eb="61">
      <t>ジッシュウ</t>
    </rPh>
    <phoneticPr fontId="1"/>
  </si>
  <si>
    <t>矢掛町</t>
    <rPh sb="0" eb="2">
      <t>ヤカゲチョウ</t>
    </rPh>
    <phoneticPr fontId="1"/>
  </si>
  <si>
    <t>広報やかげ９月号に健康増進普及月間周知記事掲載</t>
    <rPh sb="0" eb="2">
      <t>コウホウ</t>
    </rPh>
    <rPh sb="6" eb="7">
      <t>ガツ</t>
    </rPh>
    <rPh sb="7" eb="8">
      <t>ゴウ</t>
    </rPh>
    <rPh sb="9" eb="11">
      <t>ケンコウ</t>
    </rPh>
    <rPh sb="11" eb="13">
      <t>ゾウシン</t>
    </rPh>
    <rPh sb="13" eb="15">
      <t>フキュウ</t>
    </rPh>
    <rPh sb="15" eb="17">
      <t>ゲッカン</t>
    </rPh>
    <rPh sb="17" eb="19">
      <t>シュウチ</t>
    </rPh>
    <rPh sb="19" eb="21">
      <t>キジ</t>
    </rPh>
    <rPh sb="21" eb="23">
      <t>ケイサイ</t>
    </rPh>
    <phoneticPr fontId="1"/>
  </si>
  <si>
    <t>矢掛町</t>
    <rPh sb="0" eb="3">
      <t>ヤカゲチョウ</t>
    </rPh>
    <phoneticPr fontId="1"/>
  </si>
  <si>
    <t>広報紙</t>
    <rPh sb="0" eb="2">
      <t>コウホウ</t>
    </rPh>
    <rPh sb="2" eb="3">
      <t>シ</t>
    </rPh>
    <phoneticPr fontId="1"/>
  </si>
  <si>
    <t>9/17発行</t>
    <rPh sb="4" eb="6">
      <t>ハッコウ</t>
    </rPh>
    <phoneticPr fontId="1"/>
  </si>
  <si>
    <t>健康子育て課</t>
    <rPh sb="0" eb="2">
      <t>ケンコウ</t>
    </rPh>
    <rPh sb="2" eb="4">
      <t>コソダ</t>
    </rPh>
    <rPh sb="5" eb="6">
      <t>カ</t>
    </rPh>
    <phoneticPr fontId="1"/>
  </si>
  <si>
    <t>町民への普及啓発</t>
    <rPh sb="0" eb="2">
      <t>チョウミン</t>
    </rPh>
    <rPh sb="4" eb="6">
      <t>フキュウ</t>
    </rPh>
    <rPh sb="6" eb="8">
      <t>ケイハツ</t>
    </rPh>
    <phoneticPr fontId="1"/>
  </si>
  <si>
    <t>高梁市</t>
    <rPh sb="0" eb="2">
      <t>タカハシシ</t>
    </rPh>
    <phoneticPr fontId="1"/>
  </si>
  <si>
    <t>令和３年度
高梁市栄養教室開講式</t>
    <rPh sb="0" eb="1">
      <t>レイ</t>
    </rPh>
    <rPh sb="1" eb="2">
      <t>ワ</t>
    </rPh>
    <rPh sb="3" eb="5">
      <t>ネンド</t>
    </rPh>
    <rPh sb="6" eb="7">
      <t>タカ</t>
    </rPh>
    <rPh sb="7" eb="8">
      <t>ハリ</t>
    </rPh>
    <rPh sb="8" eb="9">
      <t>シ</t>
    </rPh>
    <rPh sb="9" eb="11">
      <t>エイヨウ</t>
    </rPh>
    <rPh sb="11" eb="13">
      <t>キョウシツ</t>
    </rPh>
    <rPh sb="13" eb="15">
      <t>カイコウ</t>
    </rPh>
    <rPh sb="15" eb="16">
      <t>シキ</t>
    </rPh>
    <phoneticPr fontId="1"/>
  </si>
  <si>
    <t>高梁市</t>
    <rPh sb="0" eb="3">
      <t>タカハシシ</t>
    </rPh>
    <phoneticPr fontId="1"/>
  </si>
  <si>
    <t>成美集会所</t>
    <rPh sb="0" eb="2">
      <t>セイビ</t>
    </rPh>
    <rPh sb="2" eb="4">
      <t>シュウカイ</t>
    </rPh>
    <rPh sb="4" eb="5">
      <t>ショ</t>
    </rPh>
    <phoneticPr fontId="1"/>
  </si>
  <si>
    <t>高梁市健康づくり課
（0866）21-0267</t>
    <rPh sb="0" eb="3">
      <t>タカハシシ</t>
    </rPh>
    <rPh sb="3" eb="5">
      <t>ケンコウ</t>
    </rPh>
    <rPh sb="8" eb="9">
      <t>カ</t>
    </rPh>
    <phoneticPr fontId="1"/>
  </si>
  <si>
    <t>対象:高梁市民で受講を希望する方
内容:7回コースの開講式
健康づくりに関わる講演</t>
    <rPh sb="0" eb="2">
      <t>タイショウ</t>
    </rPh>
    <rPh sb="3" eb="6">
      <t>タカハシシ</t>
    </rPh>
    <rPh sb="6" eb="7">
      <t>ミン</t>
    </rPh>
    <rPh sb="8" eb="10">
      <t>ジュコウ</t>
    </rPh>
    <rPh sb="11" eb="13">
      <t>キボウ</t>
    </rPh>
    <rPh sb="15" eb="16">
      <t>カタ</t>
    </rPh>
    <rPh sb="17" eb="19">
      <t>ナイヨウ</t>
    </rPh>
    <rPh sb="21" eb="22">
      <t>カイ</t>
    </rPh>
    <rPh sb="26" eb="28">
      <t>カイコウ</t>
    </rPh>
    <rPh sb="28" eb="29">
      <t>シキ</t>
    </rPh>
    <rPh sb="30" eb="32">
      <t>ケンコウ</t>
    </rPh>
    <rPh sb="36" eb="37">
      <t>カカ</t>
    </rPh>
    <rPh sb="39" eb="41">
      <t>コウエン</t>
    </rPh>
    <phoneticPr fontId="1"/>
  </si>
  <si>
    <t>高梁保健センター</t>
    <rPh sb="0" eb="2">
      <t>タカハシ</t>
    </rPh>
    <rPh sb="2" eb="4">
      <t>ホケン</t>
    </rPh>
    <phoneticPr fontId="1"/>
  </si>
  <si>
    <t>岡山県備北保健所新見支所</t>
    <rPh sb="0" eb="3">
      <t>オカヤマケン</t>
    </rPh>
    <rPh sb="3" eb="5">
      <t>ビホク</t>
    </rPh>
    <rPh sb="5" eb="8">
      <t>ホケンショ</t>
    </rPh>
    <rPh sb="8" eb="10">
      <t>ニイミ</t>
    </rPh>
    <rPh sb="10" eb="12">
      <t>シショ</t>
    </rPh>
    <phoneticPr fontId="1"/>
  </si>
  <si>
    <t>岡山県新見地域事務所</t>
    <rPh sb="0" eb="3">
      <t>オカヤマケン</t>
    </rPh>
    <rPh sb="3" eb="5">
      <t>ニイミ</t>
    </rPh>
    <rPh sb="5" eb="7">
      <t>チイキ</t>
    </rPh>
    <rPh sb="7" eb="10">
      <t>ジムショ</t>
    </rPh>
    <phoneticPr fontId="1"/>
  </si>
  <si>
    <t>岡山県備北保健所新見支所
TEL：0867-72-5691</t>
    <rPh sb="0" eb="3">
      <t>オカヤマケン</t>
    </rPh>
    <rPh sb="3" eb="5">
      <t>ビホク</t>
    </rPh>
    <rPh sb="5" eb="8">
      <t>ホケンショ</t>
    </rPh>
    <rPh sb="8" eb="10">
      <t>ニイミ</t>
    </rPh>
    <rPh sb="10" eb="12">
      <t>シショ</t>
    </rPh>
    <phoneticPr fontId="1"/>
  </si>
  <si>
    <t>健康づくりに関するポスターの掲示</t>
    <rPh sb="0" eb="2">
      <t>ケンコウ</t>
    </rPh>
    <rPh sb="6" eb="7">
      <t>カン</t>
    </rPh>
    <rPh sb="14" eb="16">
      <t>ケイジ</t>
    </rPh>
    <phoneticPr fontId="1"/>
  </si>
  <si>
    <t>新見市</t>
    <rPh sb="0" eb="1">
      <t>ニイミシ</t>
    </rPh>
    <phoneticPr fontId="1"/>
  </si>
  <si>
    <t>クアオルト健康ウオーキング
（毎週ウオーキング）</t>
    <rPh sb="5" eb="7">
      <t>ケンコウ</t>
    </rPh>
    <rPh sb="15" eb="17">
      <t>マイシュウ</t>
    </rPh>
    <phoneticPr fontId="1"/>
  </si>
  <si>
    <t xml:space="preserve">新見市クアオルト推進協議会
</t>
    <rPh sb="0" eb="3">
      <t>ニイミシ</t>
    </rPh>
    <rPh sb="8" eb="10">
      <t>スイシン</t>
    </rPh>
    <rPh sb="10" eb="13">
      <t>キョウギカイ</t>
    </rPh>
    <phoneticPr fontId="1"/>
  </si>
  <si>
    <t>（集合場所）
・まんさく運動公園グラウンド
・ふれあいセンター満奇</t>
    <rPh sb="1" eb="3">
      <t>シュウゴウ</t>
    </rPh>
    <rPh sb="3" eb="5">
      <t>バショ</t>
    </rPh>
    <rPh sb="12" eb="14">
      <t>ウンドウ</t>
    </rPh>
    <rPh sb="14" eb="16">
      <t>コウエン</t>
    </rPh>
    <rPh sb="31" eb="32">
      <t>マン</t>
    </rPh>
    <rPh sb="32" eb="33">
      <t>キ</t>
    </rPh>
    <phoneticPr fontId="1"/>
  </si>
  <si>
    <t>9/1・16（新見富士コース）
9/8（満奇洞コース）</t>
    <rPh sb="7" eb="9">
      <t>ニイミ</t>
    </rPh>
    <rPh sb="9" eb="11">
      <t>フジ</t>
    </rPh>
    <rPh sb="20" eb="23">
      <t>マキドウ</t>
    </rPh>
    <phoneticPr fontId="1"/>
  </si>
  <si>
    <t>https://www.city.niimi.okayama.jp/kurashi/kurashi_detail/index/9393</t>
  </si>
  <si>
    <t>新見市
健康づくり課
0867-72-6129</t>
    <rPh sb="0" eb="3">
      <t>ニイミシ</t>
    </rPh>
    <rPh sb="4" eb="6">
      <t>ケンコウ</t>
    </rPh>
    <rPh sb="9" eb="10">
      <t>カ</t>
    </rPh>
    <phoneticPr fontId="1"/>
  </si>
  <si>
    <t>対象者：特に年齢制限及び地域の限定はなし
内容：ドイツのクアオルト（療養地）で治療に利用されている「気候性地形療法」の手法を用いた健康ウオーキングを実施する。</t>
    <rPh sb="0" eb="3">
      <t>タイショウシャ</t>
    </rPh>
    <rPh sb="4" eb="5">
      <t>トク</t>
    </rPh>
    <rPh sb="6" eb="8">
      <t>ネンレイ</t>
    </rPh>
    <rPh sb="8" eb="10">
      <t>セイゲン</t>
    </rPh>
    <rPh sb="10" eb="11">
      <t>オヨ</t>
    </rPh>
    <rPh sb="12" eb="14">
      <t>チイキ</t>
    </rPh>
    <rPh sb="15" eb="17">
      <t>ゲンテイ</t>
    </rPh>
    <rPh sb="21" eb="22">
      <t>ナイ</t>
    </rPh>
    <rPh sb="22" eb="23">
      <t>カタチ</t>
    </rPh>
    <rPh sb="34" eb="36">
      <t>リョウヨウ</t>
    </rPh>
    <rPh sb="36" eb="37">
      <t>チ</t>
    </rPh>
    <rPh sb="39" eb="41">
      <t>チリョウ</t>
    </rPh>
    <rPh sb="42" eb="44">
      <t>リヨウ</t>
    </rPh>
    <rPh sb="50" eb="52">
      <t>キコウ</t>
    </rPh>
    <rPh sb="52" eb="53">
      <t>セイ</t>
    </rPh>
    <rPh sb="53" eb="55">
      <t>チケイ</t>
    </rPh>
    <rPh sb="55" eb="57">
      <t>リョウホウ</t>
    </rPh>
    <rPh sb="59" eb="61">
      <t>シュホウ</t>
    </rPh>
    <rPh sb="62" eb="63">
      <t>モチ</t>
    </rPh>
    <rPh sb="65" eb="67">
      <t>ケンコウ</t>
    </rPh>
    <rPh sb="74" eb="76">
      <t>ジッシ</t>
    </rPh>
    <phoneticPr fontId="1"/>
  </si>
  <si>
    <t>新見市</t>
    <rPh sb="0" eb="2">
      <t>ニイミシ</t>
    </rPh>
    <phoneticPr fontId="1"/>
  </si>
  <si>
    <t>おでかけ健康教室</t>
    <rPh sb="4" eb="6">
      <t>ケンコウ</t>
    </rPh>
    <rPh sb="6" eb="8">
      <t>キョウシツ</t>
    </rPh>
    <phoneticPr fontId="1"/>
  </si>
  <si>
    <t xml:space="preserve">新見市
</t>
    <rPh sb="0" eb="3">
      <t>ニイミシ</t>
    </rPh>
    <phoneticPr fontId="1"/>
  </si>
  <si>
    <t>対象者：新見市民（５名以上の団体）
内容：糖尿病、高血圧、心の健康、健康体操、ロコモ予防、ラジオ体操等申込みの要望に合わせた内容で実施する。</t>
    <rPh sb="4" eb="6">
      <t>ニイミ</t>
    </rPh>
    <rPh sb="6" eb="8">
      <t>シミン</t>
    </rPh>
    <rPh sb="10" eb="11">
      <t>メイ</t>
    </rPh>
    <rPh sb="11" eb="13">
      <t>イジョウ</t>
    </rPh>
    <rPh sb="14" eb="16">
      <t>ダンタイ</t>
    </rPh>
    <rPh sb="21" eb="24">
      <t>トウニョウビョウ</t>
    </rPh>
    <rPh sb="25" eb="28">
      <t>コウケツアツ</t>
    </rPh>
    <rPh sb="29" eb="30">
      <t>ココロ</t>
    </rPh>
    <rPh sb="31" eb="33">
      <t>ケンコウ</t>
    </rPh>
    <rPh sb="34" eb="36">
      <t>ケンコウ</t>
    </rPh>
    <rPh sb="36" eb="38">
      <t>タイソウ</t>
    </rPh>
    <rPh sb="42" eb="44">
      <t>ヨボウ</t>
    </rPh>
    <rPh sb="48" eb="50">
      <t>タイソウ</t>
    </rPh>
    <rPh sb="50" eb="51">
      <t>トウ</t>
    </rPh>
    <rPh sb="51" eb="52">
      <t>モウ</t>
    </rPh>
    <rPh sb="52" eb="53">
      <t>コ</t>
    </rPh>
    <rPh sb="55" eb="57">
      <t>ヨウボウ</t>
    </rPh>
    <rPh sb="58" eb="59">
      <t>ア</t>
    </rPh>
    <rPh sb="62" eb="64">
      <t>ナイヨウ</t>
    </rPh>
    <rPh sb="65" eb="67">
      <t>ジッシ</t>
    </rPh>
    <phoneticPr fontId="1"/>
  </si>
  <si>
    <t xml:space="preserve">新見市愛育委員会各支部
新見市栄養改善協議会各支部
</t>
    <rPh sb="0" eb="2">
      <t>ニイミ</t>
    </rPh>
    <rPh sb="2" eb="3">
      <t>シ</t>
    </rPh>
    <rPh sb="3" eb="5">
      <t>アイイク</t>
    </rPh>
    <rPh sb="5" eb="8">
      <t>イインカイ</t>
    </rPh>
    <rPh sb="8" eb="9">
      <t>カク</t>
    </rPh>
    <rPh sb="9" eb="11">
      <t>シブ</t>
    </rPh>
    <rPh sb="12" eb="15">
      <t>ニイミシ</t>
    </rPh>
    <rPh sb="15" eb="17">
      <t>エイヨウ</t>
    </rPh>
    <rPh sb="17" eb="19">
      <t>カイゼン</t>
    </rPh>
    <rPh sb="19" eb="22">
      <t>キョウギカイ</t>
    </rPh>
    <rPh sb="22" eb="23">
      <t>カク</t>
    </rPh>
    <rPh sb="23" eb="25">
      <t>シブ</t>
    </rPh>
    <phoneticPr fontId="1"/>
  </si>
  <si>
    <t>新見市</t>
    <rPh sb="0" eb="3">
      <t>ニイミシ</t>
    </rPh>
    <phoneticPr fontId="1"/>
  </si>
  <si>
    <t>市内（各支部）</t>
    <rPh sb="0" eb="2">
      <t>シナイ</t>
    </rPh>
    <rPh sb="3" eb="4">
      <t>カク</t>
    </rPh>
    <rPh sb="4" eb="6">
      <t>シブ</t>
    </rPh>
    <phoneticPr fontId="1"/>
  </si>
  <si>
    <t>対象者：愛育委員・栄養委員・地域住民　　
内容：糖尿病、高血圧予防等の講話、調理実習、運動等を実施する。</t>
    <rPh sb="4" eb="6">
      <t>アイイク</t>
    </rPh>
    <rPh sb="6" eb="8">
      <t>イイン</t>
    </rPh>
    <rPh sb="9" eb="11">
      <t>エイヨウ</t>
    </rPh>
    <rPh sb="11" eb="13">
      <t>イイン</t>
    </rPh>
    <rPh sb="14" eb="16">
      <t>チイキ</t>
    </rPh>
    <rPh sb="16" eb="18">
      <t>ジュウミン</t>
    </rPh>
    <rPh sb="24" eb="27">
      <t>トウニョウビョウ</t>
    </rPh>
    <rPh sb="28" eb="31">
      <t>コウケツアツ</t>
    </rPh>
    <rPh sb="31" eb="33">
      <t>ヨボウ</t>
    </rPh>
    <rPh sb="33" eb="34">
      <t>トウ</t>
    </rPh>
    <rPh sb="35" eb="37">
      <t>コウワ</t>
    </rPh>
    <rPh sb="38" eb="40">
      <t>チョウリ</t>
    </rPh>
    <rPh sb="40" eb="42">
      <t>ジッシュウ</t>
    </rPh>
    <rPh sb="43" eb="45">
      <t>ウンドウ</t>
    </rPh>
    <rPh sb="45" eb="46">
      <t>トウ</t>
    </rPh>
    <rPh sb="47" eb="49">
      <t>ジッシ</t>
    </rPh>
    <phoneticPr fontId="1"/>
  </si>
  <si>
    <t>真庭保健所管内栄養改善協議会リーダー研修会</t>
    <rPh sb="0" eb="2">
      <t>マニワ</t>
    </rPh>
    <rPh sb="2" eb="5">
      <t>ホケンショ</t>
    </rPh>
    <rPh sb="5" eb="7">
      <t>カンナイ</t>
    </rPh>
    <rPh sb="7" eb="9">
      <t>エイヨウ</t>
    </rPh>
    <rPh sb="9" eb="11">
      <t>カイゼン</t>
    </rPh>
    <rPh sb="11" eb="14">
      <t>キョウギカイ</t>
    </rPh>
    <rPh sb="18" eb="21">
      <t>ケンシュウカイ</t>
    </rPh>
    <phoneticPr fontId="1"/>
  </si>
  <si>
    <t>真庭保健所管内栄養改善協議会</t>
    <rPh sb="0" eb="2">
      <t>マニワ</t>
    </rPh>
    <rPh sb="2" eb="5">
      <t>ホケンショ</t>
    </rPh>
    <rPh sb="5" eb="7">
      <t>カンナイ</t>
    </rPh>
    <rPh sb="7" eb="9">
      <t>エイヨウ</t>
    </rPh>
    <rPh sb="9" eb="11">
      <t>カイゼン</t>
    </rPh>
    <rPh sb="11" eb="14">
      <t>キョウギカイ</t>
    </rPh>
    <phoneticPr fontId="1"/>
  </si>
  <si>
    <t>勝山文化センター</t>
    <rPh sb="0" eb="2">
      <t>カツヤマ</t>
    </rPh>
    <rPh sb="2" eb="4">
      <t>ブンカ</t>
    </rPh>
    <phoneticPr fontId="1"/>
  </si>
  <si>
    <t>真庭保健所管内栄養改善協議会事務局
（岡山県真庭保健所内）
℡0867－44－2991</t>
    <rPh sb="0" eb="2">
      <t>マニワ</t>
    </rPh>
    <rPh sb="2" eb="5">
      <t>ホケンショ</t>
    </rPh>
    <rPh sb="5" eb="7">
      <t>カンナイ</t>
    </rPh>
    <rPh sb="7" eb="9">
      <t>エイヨウ</t>
    </rPh>
    <rPh sb="9" eb="11">
      <t>カイゼン</t>
    </rPh>
    <rPh sb="11" eb="14">
      <t>キョウギカイ</t>
    </rPh>
    <rPh sb="14" eb="17">
      <t>ジムキョク</t>
    </rPh>
    <rPh sb="19" eb="22">
      <t>オカヤマケン</t>
    </rPh>
    <rPh sb="22" eb="24">
      <t>マニワ</t>
    </rPh>
    <rPh sb="24" eb="27">
      <t>ホケンショ</t>
    </rPh>
    <rPh sb="27" eb="28">
      <t>ナイ</t>
    </rPh>
    <phoneticPr fontId="1"/>
  </si>
  <si>
    <t>対象：栄養委員
内容：糖尿病予防につながる食事の工夫を学ぶ。</t>
    <rPh sb="0" eb="2">
      <t>タイショウ</t>
    </rPh>
    <rPh sb="3" eb="5">
      <t>エイヨウ</t>
    </rPh>
    <rPh sb="5" eb="7">
      <t>イイン</t>
    </rPh>
    <rPh sb="8" eb="10">
      <t>ナイヨウ</t>
    </rPh>
    <rPh sb="11" eb="14">
      <t>トウニョウビョウ</t>
    </rPh>
    <rPh sb="14" eb="16">
      <t>ヨボウ</t>
    </rPh>
    <rPh sb="21" eb="23">
      <t>ショクジ</t>
    </rPh>
    <rPh sb="24" eb="26">
      <t>クフウ</t>
    </rPh>
    <rPh sb="27" eb="28">
      <t>マナ</t>
    </rPh>
    <phoneticPr fontId="1"/>
  </si>
  <si>
    <t>岡山県真庭保健所</t>
    <rPh sb="0" eb="3">
      <t>オカヤマケン</t>
    </rPh>
    <rPh sb="3" eb="5">
      <t>マニワ</t>
    </rPh>
    <rPh sb="5" eb="8">
      <t>ホケンショ</t>
    </rPh>
    <phoneticPr fontId="1"/>
  </si>
  <si>
    <t>岡山県真庭地域事務所</t>
    <rPh sb="0" eb="3">
      <t>オカヤマケン</t>
    </rPh>
    <rPh sb="3" eb="5">
      <t>マニワ</t>
    </rPh>
    <rPh sb="5" eb="7">
      <t>チイキ</t>
    </rPh>
    <rPh sb="7" eb="9">
      <t>ジム</t>
    </rPh>
    <rPh sb="9" eb="10">
      <t>ショ</t>
    </rPh>
    <phoneticPr fontId="1"/>
  </si>
  <si>
    <t>岡山県真庭保健所
℡0867－44－2991</t>
    <rPh sb="0" eb="3">
      <t>オカヤマケン</t>
    </rPh>
    <rPh sb="3" eb="5">
      <t>マニワ</t>
    </rPh>
    <rPh sb="5" eb="8">
      <t>ホケンショ</t>
    </rPh>
    <phoneticPr fontId="1"/>
  </si>
  <si>
    <t>真庭市</t>
    <rPh sb="0" eb="2">
      <t>マニワシ</t>
    </rPh>
    <phoneticPr fontId="1"/>
  </si>
  <si>
    <t>1日歩数プラス1，000歩大作戦</t>
    <rPh sb="1" eb="2">
      <t>ヒ</t>
    </rPh>
    <rPh sb="2" eb="4">
      <t>ホスウ</t>
    </rPh>
    <rPh sb="12" eb="13">
      <t>ホ</t>
    </rPh>
    <rPh sb="13" eb="16">
      <t>ダイサクセン</t>
    </rPh>
    <phoneticPr fontId="20"/>
  </si>
  <si>
    <t>真庭市</t>
    <rPh sb="0" eb="3">
      <t>マニワシ</t>
    </rPh>
    <phoneticPr fontId="20"/>
  </si>
  <si>
    <t>歩数アプリ上</t>
    <rPh sb="0" eb="2">
      <t>ホスウ</t>
    </rPh>
    <rPh sb="5" eb="6">
      <t>ジョウ</t>
    </rPh>
    <phoneticPr fontId="20"/>
  </si>
  <si>
    <t>9月1日～10月30日</t>
    <rPh sb="1" eb="2">
      <t>ガツ</t>
    </rPh>
    <rPh sb="3" eb="4">
      <t>ヒ</t>
    </rPh>
    <rPh sb="7" eb="8">
      <t>ガツ</t>
    </rPh>
    <rPh sb="10" eb="11">
      <t>ヒ</t>
    </rPh>
    <phoneticPr fontId="20"/>
  </si>
  <si>
    <t>真庭市健康推進課
TEL0867-42-1050</t>
    <rPh sb="0" eb="3">
      <t>マニワシ</t>
    </rPh>
    <rPh sb="3" eb="5">
      <t>ケンコウ</t>
    </rPh>
    <rPh sb="5" eb="8">
      <t>スイシンカ</t>
    </rPh>
    <phoneticPr fontId="20"/>
  </si>
  <si>
    <t>対象：真庭市民・在勤者
内容：歩数アプリを活用し、チームで歩数を競い合うもの</t>
    <rPh sb="0" eb="2">
      <t>タイショウ</t>
    </rPh>
    <rPh sb="3" eb="5">
      <t>マニワ</t>
    </rPh>
    <rPh sb="5" eb="7">
      <t>シミン</t>
    </rPh>
    <rPh sb="8" eb="11">
      <t>ザイキンシャ</t>
    </rPh>
    <rPh sb="12" eb="14">
      <t>ナイヨウ</t>
    </rPh>
    <rPh sb="15" eb="17">
      <t>ホスウ</t>
    </rPh>
    <rPh sb="21" eb="23">
      <t>カツヨウ</t>
    </rPh>
    <rPh sb="29" eb="31">
      <t>ホスウ</t>
    </rPh>
    <rPh sb="32" eb="33">
      <t>キソ</t>
    </rPh>
    <rPh sb="34" eb="35">
      <t>ア</t>
    </rPh>
    <phoneticPr fontId="20"/>
  </si>
  <si>
    <t>ベジ食べるファースト出前講座</t>
  </si>
  <si>
    <t>ほくぼう健康づくり実行委員会</t>
  </si>
  <si>
    <t>北房中学校</t>
  </si>
  <si>
    <t>２１日
２２日
２４日</t>
  </si>
  <si>
    <t>北房振興局地域振興課
℡0866-52-2113</t>
  </si>
  <si>
    <t xml:space="preserve">対象：北房中学校
内容：野菜から食べよう、野菜を食べようといった糖尿病予防の健康教育
</t>
  </si>
  <si>
    <t>健康づくり事業「健康づくりチャレンジ３０日」の啓発</t>
  </si>
  <si>
    <t>北房地内</t>
  </si>
  <si>
    <t>対象：住民全般
内容：「健康づくりチャレンジ３０日」の参加用紙配布、参加の呼びかけ</t>
  </si>
  <si>
    <t>がん検診・特定健診の受診啓発</t>
  </si>
  <si>
    <t>真庭市愛育委員会北房支部</t>
  </si>
  <si>
    <t>対象：成人
内容：愛育委員がオリジナルで啓発チラシを作成し、全戸配布して普及啓発をする</t>
  </si>
  <si>
    <t>「わたしの健康づくりチャレンジ３０日」の参加啓発</t>
  </si>
  <si>
    <t>こころ輝く健康おちあい21実行委員会</t>
  </si>
  <si>
    <t>落合地区内</t>
  </si>
  <si>
    <t>落合振興局地域振興課
TEL：0867-52-1111</t>
  </si>
  <si>
    <t>対象：地域住民や地域内の企業
内容：10月に実施するイベントの参加用紙配布や参加の呼びかけ</t>
  </si>
  <si>
    <t>真庭市愛育委員会落合支部</t>
  </si>
  <si>
    <t>落合地域内の小中学校児童・生徒への「食事アンケート」実施</t>
  </si>
  <si>
    <t>真庭市栄養改善協議会落合支部</t>
  </si>
  <si>
    <t>落合地域
小学校：6校
中学校：1校</t>
  </si>
  <si>
    <t>9月～10月中</t>
  </si>
  <si>
    <t xml:space="preserve">対象：落合地域内の小中学生全員
内容：昨年度のアンケート結果報告と今年度の食事アンケート実施、啓発資材の配布
</t>
  </si>
  <si>
    <t>「わたしの健康づくりチャレンジ30日」の参加啓発</t>
    <rPh sb="5" eb="7">
      <t>ケンコウ</t>
    </rPh>
    <rPh sb="17" eb="18">
      <t>ニチ</t>
    </rPh>
    <rPh sb="20" eb="22">
      <t>サンカ</t>
    </rPh>
    <rPh sb="22" eb="24">
      <t>ケイハツ</t>
    </rPh>
    <phoneticPr fontId="20"/>
  </si>
  <si>
    <t>はつらつ久世21実行委員会</t>
    <rPh sb="4" eb="6">
      <t>クセ</t>
    </rPh>
    <rPh sb="8" eb="10">
      <t>ジッコウ</t>
    </rPh>
    <rPh sb="10" eb="13">
      <t>イインカイ</t>
    </rPh>
    <phoneticPr fontId="20"/>
  </si>
  <si>
    <t>久世地内</t>
    <rPh sb="0" eb="2">
      <t>クセ</t>
    </rPh>
    <rPh sb="2" eb="3">
      <t>チ</t>
    </rPh>
    <rPh sb="3" eb="4">
      <t>ナイ</t>
    </rPh>
    <phoneticPr fontId="20"/>
  </si>
  <si>
    <t>対象：地域住民や地域内の企業
内容：10月に実施するイベントの参加用紙配布や参加の呼びかけ</t>
    <rPh sb="0" eb="2">
      <t>タイショウ</t>
    </rPh>
    <rPh sb="3" eb="5">
      <t>チイキ</t>
    </rPh>
    <rPh sb="5" eb="7">
      <t>ジュウミン</t>
    </rPh>
    <rPh sb="8" eb="11">
      <t>チイキナイ</t>
    </rPh>
    <rPh sb="12" eb="14">
      <t>キギョウ</t>
    </rPh>
    <rPh sb="15" eb="17">
      <t>ナイヨウ</t>
    </rPh>
    <rPh sb="20" eb="21">
      <t>ガツ</t>
    </rPh>
    <rPh sb="22" eb="24">
      <t>ジッシ</t>
    </rPh>
    <rPh sb="31" eb="33">
      <t>サンカ</t>
    </rPh>
    <rPh sb="33" eb="35">
      <t>ヨウシ</t>
    </rPh>
    <rPh sb="35" eb="37">
      <t>ハイフ</t>
    </rPh>
    <rPh sb="38" eb="40">
      <t>サンカ</t>
    </rPh>
    <rPh sb="41" eb="42">
      <t>ヨ</t>
    </rPh>
    <phoneticPr fontId="20"/>
  </si>
  <si>
    <t>健康づくり・禁煙に関するポスター掲示、リーフレット配布</t>
    <rPh sb="0" eb="2">
      <t>ケンコウ</t>
    </rPh>
    <rPh sb="6" eb="8">
      <t>キンエン</t>
    </rPh>
    <rPh sb="9" eb="10">
      <t>カン</t>
    </rPh>
    <rPh sb="16" eb="18">
      <t>ケイジ</t>
    </rPh>
    <rPh sb="25" eb="27">
      <t>ハイフ</t>
    </rPh>
    <phoneticPr fontId="20"/>
  </si>
  <si>
    <t>真庭市役所・久世保健福祉会館</t>
    <rPh sb="0" eb="2">
      <t>マニワ</t>
    </rPh>
    <rPh sb="2" eb="5">
      <t>シヤクショ</t>
    </rPh>
    <rPh sb="6" eb="8">
      <t>クセ</t>
    </rPh>
    <rPh sb="8" eb="10">
      <t>ホケン</t>
    </rPh>
    <rPh sb="10" eb="12">
      <t>フクシ</t>
    </rPh>
    <rPh sb="12" eb="14">
      <t>カイカン</t>
    </rPh>
    <phoneticPr fontId="20"/>
  </si>
  <si>
    <t>対象：市民（来庁者）
内容：ポスターやリーフレットによる広報・啓発活動の実施</t>
    <rPh sb="0" eb="2">
      <t>タイショウ</t>
    </rPh>
    <rPh sb="3" eb="5">
      <t>シミン</t>
    </rPh>
    <rPh sb="6" eb="9">
      <t>ライチョウシャ</t>
    </rPh>
    <rPh sb="11" eb="13">
      <t>ナイヨウ</t>
    </rPh>
    <rPh sb="28" eb="30">
      <t>コウホウ</t>
    </rPh>
    <rPh sb="31" eb="33">
      <t>ケイハツ</t>
    </rPh>
    <rPh sb="33" eb="35">
      <t>カツドウ</t>
    </rPh>
    <rPh sb="36" eb="38">
      <t>ジッシ</t>
    </rPh>
    <phoneticPr fontId="20"/>
  </si>
  <si>
    <t>真庭市</t>
    <rPh sb="0" eb="1">
      <t>マニワシ</t>
    </rPh>
    <phoneticPr fontId="1"/>
  </si>
  <si>
    <t>はつらつウォークの参加啓発</t>
    <rPh sb="9" eb="11">
      <t>サンカ</t>
    </rPh>
    <rPh sb="11" eb="13">
      <t>ケイハツ</t>
    </rPh>
    <phoneticPr fontId="20"/>
  </si>
  <si>
    <t>久世地域ウォーキングコース</t>
    <rPh sb="0" eb="2">
      <t>クセ</t>
    </rPh>
    <rPh sb="2" eb="4">
      <t>チイキ</t>
    </rPh>
    <phoneticPr fontId="20"/>
  </si>
  <si>
    <t xml:space="preserve">9月中
</t>
    <rPh sb="1" eb="3">
      <t>ガツチュウ</t>
    </rPh>
    <phoneticPr fontId="20"/>
  </si>
  <si>
    <t>対象：市民
内容：10月に実施するイベントの参加呼びかけ</t>
    <rPh sb="0" eb="2">
      <t>タイショウ</t>
    </rPh>
    <rPh sb="3" eb="5">
      <t>シミン</t>
    </rPh>
    <rPh sb="6" eb="8">
      <t>ナイヨウ</t>
    </rPh>
    <rPh sb="11" eb="12">
      <t>ガツ</t>
    </rPh>
    <rPh sb="13" eb="15">
      <t>ジッシ</t>
    </rPh>
    <rPh sb="22" eb="24">
      <t>サンカ</t>
    </rPh>
    <rPh sb="24" eb="25">
      <t>ヨ</t>
    </rPh>
    <phoneticPr fontId="20"/>
  </si>
  <si>
    <t>“動いて、食べて、笑って”～自分の身体の現状を知り、効果的な運動法を学ぶ～</t>
    <rPh sb="1" eb="2">
      <t>ウゴ</t>
    </rPh>
    <rPh sb="5" eb="6">
      <t>タ</t>
    </rPh>
    <rPh sb="9" eb="10">
      <t>ワラ</t>
    </rPh>
    <rPh sb="14" eb="16">
      <t>ジブン</t>
    </rPh>
    <rPh sb="17" eb="19">
      <t>カラダ</t>
    </rPh>
    <rPh sb="20" eb="22">
      <t>ゲンジョウ</t>
    </rPh>
    <rPh sb="23" eb="24">
      <t>シ</t>
    </rPh>
    <rPh sb="26" eb="29">
      <t>コウカテキ</t>
    </rPh>
    <rPh sb="30" eb="33">
      <t>ウンドウホウ</t>
    </rPh>
    <rPh sb="34" eb="35">
      <t>マナ</t>
    </rPh>
    <phoneticPr fontId="20"/>
  </si>
  <si>
    <t>元気な笑顔みかも21実行委員会</t>
    <rPh sb="0" eb="2">
      <t>ゲンキ</t>
    </rPh>
    <rPh sb="3" eb="5">
      <t>エガオ</t>
    </rPh>
    <rPh sb="10" eb="12">
      <t>ジッコウ</t>
    </rPh>
    <rPh sb="12" eb="15">
      <t>イインカイ</t>
    </rPh>
    <phoneticPr fontId="20"/>
  </si>
  <si>
    <t>美甘保健文化センター
（真庭市美甘振興局）</t>
    <rPh sb="0" eb="2">
      <t>ミカモ</t>
    </rPh>
    <rPh sb="2" eb="4">
      <t>ホケン</t>
    </rPh>
    <rPh sb="4" eb="6">
      <t>ブンカ</t>
    </rPh>
    <rPh sb="12" eb="15">
      <t>マニワシ</t>
    </rPh>
    <rPh sb="15" eb="17">
      <t>ミカモ</t>
    </rPh>
    <rPh sb="17" eb="20">
      <t>シンコウキョク</t>
    </rPh>
    <phoneticPr fontId="20"/>
  </si>
  <si>
    <t>真庭市美甘振興局地域振興課</t>
    <rPh sb="0" eb="3">
      <t>マニワシ</t>
    </rPh>
    <rPh sb="3" eb="5">
      <t>ミカモ</t>
    </rPh>
    <rPh sb="5" eb="8">
      <t>シンコウキョク</t>
    </rPh>
    <rPh sb="8" eb="10">
      <t>チイキ</t>
    </rPh>
    <rPh sb="10" eb="13">
      <t>シンコウカ</t>
    </rPh>
    <phoneticPr fontId="20"/>
  </si>
  <si>
    <t>対象：美甘地域の住民
内容：継続的な運動のきっかけ作りを目的とした健康器具による計測や講話</t>
    <rPh sb="0" eb="2">
      <t>タイショウ</t>
    </rPh>
    <rPh sb="3" eb="5">
      <t>ミカモ</t>
    </rPh>
    <rPh sb="5" eb="7">
      <t>チイキ</t>
    </rPh>
    <rPh sb="8" eb="10">
      <t>ジュウミン</t>
    </rPh>
    <rPh sb="11" eb="13">
      <t>ナイヨウ</t>
    </rPh>
    <rPh sb="14" eb="17">
      <t>ケイゾクテキ</t>
    </rPh>
    <rPh sb="18" eb="20">
      <t>ウンドウ</t>
    </rPh>
    <rPh sb="25" eb="26">
      <t>ヅク</t>
    </rPh>
    <rPh sb="28" eb="30">
      <t>モクテキ</t>
    </rPh>
    <rPh sb="33" eb="35">
      <t>ケンコウ</t>
    </rPh>
    <rPh sb="35" eb="37">
      <t>キグ</t>
    </rPh>
    <rPh sb="40" eb="42">
      <t>ケイソク</t>
    </rPh>
    <rPh sb="43" eb="45">
      <t>コウワ</t>
    </rPh>
    <phoneticPr fontId="20"/>
  </si>
  <si>
    <t>健康づくり事業「健康づくりチャレンジ」の啓発</t>
    <rPh sb="0" eb="2">
      <t>ケンコウ</t>
    </rPh>
    <rPh sb="5" eb="7">
      <t>ジギョウ</t>
    </rPh>
    <rPh sb="8" eb="10">
      <t>ケンコウ</t>
    </rPh>
    <rPh sb="20" eb="22">
      <t>ケイハツ</t>
    </rPh>
    <phoneticPr fontId="20"/>
  </si>
  <si>
    <t>蒜山地域食育・健康づくり実行委員会</t>
    <rPh sb="0" eb="2">
      <t>ヒルゼン</t>
    </rPh>
    <rPh sb="2" eb="4">
      <t>チイキ</t>
    </rPh>
    <rPh sb="4" eb="6">
      <t>ショクイク</t>
    </rPh>
    <rPh sb="7" eb="9">
      <t>ケンコウ</t>
    </rPh>
    <rPh sb="12" eb="14">
      <t>ジッコウ</t>
    </rPh>
    <rPh sb="14" eb="17">
      <t>イインカイ</t>
    </rPh>
    <phoneticPr fontId="20"/>
  </si>
  <si>
    <t>真庭市蒜山地域内</t>
    <rPh sb="0" eb="3">
      <t>マニワシ</t>
    </rPh>
    <rPh sb="3" eb="5">
      <t>ヒルゼン</t>
    </rPh>
    <rPh sb="5" eb="8">
      <t>チイキナイ</t>
    </rPh>
    <phoneticPr fontId="20"/>
  </si>
  <si>
    <t>真庭市蒜山振興局地域振興課
℡0867-66-2510</t>
    <rPh sb="0" eb="3">
      <t>マニワシ</t>
    </rPh>
    <rPh sb="3" eb="5">
      <t>ヒルゼン</t>
    </rPh>
    <rPh sb="5" eb="8">
      <t>シンコウキョク</t>
    </rPh>
    <rPh sb="8" eb="10">
      <t>チイキ</t>
    </rPh>
    <rPh sb="10" eb="13">
      <t>シンコウカ</t>
    </rPh>
    <phoneticPr fontId="20"/>
  </si>
  <si>
    <t>対象：一般住民
内容：健康づくりチャレンジ記録用紙配布、参加の呼びかけ</t>
    <rPh sb="0" eb="2">
      <t>タイショウ</t>
    </rPh>
    <rPh sb="3" eb="5">
      <t>イッパン</t>
    </rPh>
    <rPh sb="5" eb="7">
      <t>ジュウミン</t>
    </rPh>
    <rPh sb="8" eb="10">
      <t>ナイヨウ</t>
    </rPh>
    <rPh sb="11" eb="13">
      <t>ケンコウ</t>
    </rPh>
    <rPh sb="21" eb="23">
      <t>キロク</t>
    </rPh>
    <rPh sb="23" eb="25">
      <t>ヨウシ</t>
    </rPh>
    <rPh sb="25" eb="27">
      <t>ハイフ</t>
    </rPh>
    <rPh sb="28" eb="30">
      <t>サンカ</t>
    </rPh>
    <rPh sb="31" eb="32">
      <t>ヨ</t>
    </rPh>
    <phoneticPr fontId="20"/>
  </si>
  <si>
    <t>新庄村</t>
    <rPh sb="0" eb="2">
      <t>シンジョウソン</t>
    </rPh>
    <phoneticPr fontId="1"/>
  </si>
  <si>
    <t>スマトレ教室</t>
    <rPh sb="4" eb="6">
      <t>キョウシツ</t>
    </rPh>
    <phoneticPr fontId="1"/>
  </si>
  <si>
    <t>新庄村住民福祉課</t>
    <rPh sb="0" eb="3">
      <t>シンジョウソン</t>
    </rPh>
    <rPh sb="3" eb="8">
      <t>ジュウミンフクシカ</t>
    </rPh>
    <phoneticPr fontId="1"/>
  </si>
  <si>
    <t>ふれあいセンター大ホール</t>
    <rPh sb="8" eb="9">
      <t>ダイ</t>
    </rPh>
    <phoneticPr fontId="1"/>
  </si>
  <si>
    <t>隔週木曜日</t>
    <rPh sb="0" eb="2">
      <t>カクシュウ</t>
    </rPh>
    <rPh sb="2" eb="5">
      <t>モクヨウビ</t>
    </rPh>
    <phoneticPr fontId="1"/>
  </si>
  <si>
    <t>朝の部　　　10:00～11:30　　昼の部　　　　　13:00～14:30　　夜の部　　　　　19:00～20:30　　　　</t>
    <rPh sb="0" eb="1">
      <t>アサ</t>
    </rPh>
    <rPh sb="2" eb="3">
      <t>ブ</t>
    </rPh>
    <rPh sb="19" eb="20">
      <t>ヒル</t>
    </rPh>
    <rPh sb="21" eb="22">
      <t>ブ</t>
    </rPh>
    <rPh sb="40" eb="41">
      <t>ヨル</t>
    </rPh>
    <rPh sb="42" eb="43">
      <t>ブ</t>
    </rPh>
    <phoneticPr fontId="1"/>
  </si>
  <si>
    <t>新庄村住民福祉課</t>
    <rPh sb="0" eb="3">
      <t>シンジョウソン</t>
    </rPh>
    <rPh sb="3" eb="5">
      <t>ジュウミン</t>
    </rPh>
    <rPh sb="5" eb="8">
      <t>フクシカ</t>
    </rPh>
    <phoneticPr fontId="1"/>
  </si>
  <si>
    <t>対象：住民全般　　　　　内容：有酸素運動、無酸素運動の実施等</t>
    <rPh sb="0" eb="2">
      <t>タイショウ</t>
    </rPh>
    <rPh sb="3" eb="5">
      <t>ジュウミン</t>
    </rPh>
    <rPh sb="5" eb="7">
      <t>ゼンパン</t>
    </rPh>
    <rPh sb="12" eb="14">
      <t>ナイヨウ</t>
    </rPh>
    <rPh sb="15" eb="18">
      <t>ユウサンソ</t>
    </rPh>
    <rPh sb="18" eb="20">
      <t>ウンドウ</t>
    </rPh>
    <rPh sb="21" eb="24">
      <t>ムサンソ</t>
    </rPh>
    <rPh sb="24" eb="26">
      <t>ウンドウ</t>
    </rPh>
    <rPh sb="27" eb="29">
      <t>ジッシ</t>
    </rPh>
    <rPh sb="29" eb="30">
      <t>ナド</t>
    </rPh>
    <phoneticPr fontId="1"/>
  </si>
  <si>
    <t>新庄村</t>
    <rPh sb="0" eb="1">
      <t>シンジョウソン</t>
    </rPh>
    <phoneticPr fontId="1"/>
  </si>
  <si>
    <t>新庄村役場</t>
    <rPh sb="0" eb="3">
      <t>シンジョウソン</t>
    </rPh>
    <rPh sb="3" eb="5">
      <t>ヤクバ</t>
    </rPh>
    <phoneticPr fontId="1"/>
  </si>
  <si>
    <t>新庄村住民福祉課　　　　　　Tel.0867ー56ー2646</t>
    <rPh sb="0" eb="3">
      <t>シンジョウソン</t>
    </rPh>
    <rPh sb="3" eb="7">
      <t>ジュウミンフクシ</t>
    </rPh>
    <rPh sb="7" eb="8">
      <t>カ</t>
    </rPh>
    <phoneticPr fontId="1"/>
  </si>
  <si>
    <t>９月分</t>
    <rPh sb="1" eb="2">
      <t>ガツ</t>
    </rPh>
    <rPh sb="2" eb="3">
      <t>ブン</t>
    </rPh>
    <phoneticPr fontId="1"/>
  </si>
  <si>
    <t>対象：住民全般　</t>
  </si>
  <si>
    <t>高校生の健康づくり事業「満足一人ごはんの講座」</t>
    <rPh sb="0" eb="3">
      <t>コウコウセイ</t>
    </rPh>
    <rPh sb="4" eb="6">
      <t>ケンコウ</t>
    </rPh>
    <rPh sb="9" eb="11">
      <t>ジギョウ</t>
    </rPh>
    <rPh sb="12" eb="14">
      <t>マンゾク</t>
    </rPh>
    <rPh sb="14" eb="16">
      <t>ヒトリ</t>
    </rPh>
    <rPh sb="20" eb="22">
      <t>コウザ</t>
    </rPh>
    <phoneticPr fontId="1"/>
  </si>
  <si>
    <t>美作保健所
美作保健所管内栄養改善協議会
県立高校</t>
    <rPh sb="0" eb="2">
      <t>ミマサカ</t>
    </rPh>
    <rPh sb="2" eb="5">
      <t>ホケンジョ</t>
    </rPh>
    <rPh sb="6" eb="8">
      <t>ミマサカ</t>
    </rPh>
    <rPh sb="8" eb="11">
      <t>ホケンジョ</t>
    </rPh>
    <rPh sb="11" eb="13">
      <t>カンナイ</t>
    </rPh>
    <rPh sb="13" eb="15">
      <t>エイヨウ</t>
    </rPh>
    <rPh sb="15" eb="17">
      <t>カイゼン</t>
    </rPh>
    <rPh sb="17" eb="20">
      <t>キョウギカイ</t>
    </rPh>
    <rPh sb="21" eb="23">
      <t>ケンリツ</t>
    </rPh>
    <rPh sb="23" eb="25">
      <t>コウコウ</t>
    </rPh>
    <phoneticPr fontId="1"/>
  </si>
  <si>
    <t>県立高校</t>
    <rPh sb="0" eb="2">
      <t>ケンリツ</t>
    </rPh>
    <rPh sb="2" eb="4">
      <t>コウコウ</t>
    </rPh>
    <phoneticPr fontId="1"/>
  </si>
  <si>
    <t>13:45～15:25</t>
    <phoneticPr fontId="1"/>
  </si>
  <si>
    <t>岡山県美作保健所
Ｔｅｌ０８６８－２３－０１４８</t>
    <rPh sb="0" eb="3">
      <t>オカヤマケン</t>
    </rPh>
    <rPh sb="3" eb="5">
      <t>ミマサカ</t>
    </rPh>
    <rPh sb="5" eb="8">
      <t>ホケンジョ</t>
    </rPh>
    <phoneticPr fontId="1"/>
  </si>
  <si>
    <t>対象：高校生40名
内容：健康な生活習慣の定着のための大学生による講話、栄養委員によるクッキング</t>
    <rPh sb="0" eb="2">
      <t>タイショウ</t>
    </rPh>
    <rPh sb="3" eb="6">
      <t>コウコウセイ</t>
    </rPh>
    <rPh sb="8" eb="9">
      <t>メイ</t>
    </rPh>
    <rPh sb="10" eb="12">
      <t>ナイヨウ</t>
    </rPh>
    <rPh sb="13" eb="15">
      <t>ケンコウ</t>
    </rPh>
    <rPh sb="16" eb="18">
      <t>セイカツ</t>
    </rPh>
    <rPh sb="18" eb="20">
      <t>シュウカン</t>
    </rPh>
    <rPh sb="21" eb="23">
      <t>テイチャク</t>
    </rPh>
    <rPh sb="27" eb="29">
      <t>ダイガク</t>
    </rPh>
    <rPh sb="33" eb="35">
      <t>コウワ</t>
    </rPh>
    <rPh sb="36" eb="38">
      <t>エイヨウ</t>
    </rPh>
    <rPh sb="38" eb="40">
      <t>イイン</t>
    </rPh>
    <phoneticPr fontId="1"/>
  </si>
  <si>
    <t>津山市</t>
    <rPh sb="0" eb="2">
      <t>ツヤマシ</t>
    </rPh>
    <phoneticPr fontId="1"/>
  </si>
  <si>
    <t>大腸がん検診　健康教育</t>
    <rPh sb="0" eb="2">
      <t>ダイチョウ</t>
    </rPh>
    <rPh sb="4" eb="6">
      <t>ケンシン</t>
    </rPh>
    <rPh sb="7" eb="9">
      <t>ケンコウ</t>
    </rPh>
    <rPh sb="9" eb="11">
      <t>キョウイク</t>
    </rPh>
    <phoneticPr fontId="20"/>
  </si>
  <si>
    <t>高倉支部愛育委員会</t>
    <rPh sb="0" eb="2">
      <t>タカクラ</t>
    </rPh>
    <rPh sb="2" eb="4">
      <t>シブ</t>
    </rPh>
    <rPh sb="4" eb="6">
      <t>アイイク</t>
    </rPh>
    <rPh sb="6" eb="9">
      <t>イインカイ</t>
    </rPh>
    <phoneticPr fontId="20"/>
  </si>
  <si>
    <t>高倉公民館</t>
    <rPh sb="0" eb="2">
      <t>タカクラ</t>
    </rPh>
    <rPh sb="2" eb="5">
      <t>コウミンカン</t>
    </rPh>
    <phoneticPr fontId="20"/>
  </si>
  <si>
    <t>未定</t>
    <rPh sb="0" eb="2">
      <t>ミテイ</t>
    </rPh>
    <phoneticPr fontId="20"/>
  </si>
  <si>
    <t>津山市健康増進課　　　　（０８６８）３２－２０６９</t>
    <rPh sb="0" eb="3">
      <t>ツヤマシ</t>
    </rPh>
    <rPh sb="3" eb="5">
      <t>ケンコウ</t>
    </rPh>
    <rPh sb="5" eb="8">
      <t>ゾウシンカ</t>
    </rPh>
    <phoneticPr fontId="20"/>
  </si>
  <si>
    <t>高倉支部愛育委員、大腸がん検診健康教育</t>
    <rPh sb="0" eb="2">
      <t>タカクラ</t>
    </rPh>
    <rPh sb="2" eb="4">
      <t>シブ</t>
    </rPh>
    <rPh sb="4" eb="6">
      <t>アイイク</t>
    </rPh>
    <rPh sb="6" eb="8">
      <t>イイン</t>
    </rPh>
    <rPh sb="9" eb="11">
      <t>ダイチョウ</t>
    </rPh>
    <rPh sb="13" eb="15">
      <t>ケンシン</t>
    </rPh>
    <rPh sb="15" eb="17">
      <t>ケンコウ</t>
    </rPh>
    <rPh sb="17" eb="19">
      <t>キョウイク</t>
    </rPh>
    <phoneticPr fontId="20"/>
  </si>
  <si>
    <t>城西支部愛育委員会</t>
    <rPh sb="0" eb="2">
      <t>ジョウサイ</t>
    </rPh>
    <rPh sb="2" eb="4">
      <t>シブ</t>
    </rPh>
    <rPh sb="4" eb="6">
      <t>アイイク</t>
    </rPh>
    <rPh sb="6" eb="9">
      <t>イインカイ</t>
    </rPh>
    <phoneticPr fontId="20"/>
  </si>
  <si>
    <t>城西公民館</t>
    <rPh sb="0" eb="2">
      <t>ジョウサイ</t>
    </rPh>
    <rPh sb="2" eb="5">
      <t>コウミンカン</t>
    </rPh>
    <phoneticPr fontId="20"/>
  </si>
  <si>
    <t>１９：００～</t>
  </si>
  <si>
    <t>城西支部愛育委員、大腸がん検診健康教育</t>
    <rPh sb="0" eb="2">
      <t>ジョウサイ</t>
    </rPh>
    <rPh sb="2" eb="4">
      <t>シブ</t>
    </rPh>
    <rPh sb="4" eb="6">
      <t>アイイク</t>
    </rPh>
    <rPh sb="6" eb="8">
      <t>イイン</t>
    </rPh>
    <rPh sb="9" eb="11">
      <t>ダイチョウ</t>
    </rPh>
    <rPh sb="13" eb="15">
      <t>ケンシン</t>
    </rPh>
    <rPh sb="15" eb="17">
      <t>ケンコウ</t>
    </rPh>
    <rPh sb="17" eb="19">
      <t>キョウイク</t>
    </rPh>
    <phoneticPr fontId="20"/>
  </si>
  <si>
    <t>特定健診（簡易版）</t>
    <rPh sb="0" eb="2">
      <t>トクテイ</t>
    </rPh>
    <rPh sb="2" eb="4">
      <t>ケンシン</t>
    </rPh>
    <rPh sb="5" eb="8">
      <t>カンイバン</t>
    </rPh>
    <phoneticPr fontId="20"/>
  </si>
  <si>
    <t>津山市医療保険課</t>
    <rPh sb="0" eb="3">
      <t>ツヤマシ</t>
    </rPh>
    <rPh sb="3" eb="5">
      <t>イリョウ</t>
    </rPh>
    <rPh sb="5" eb="7">
      <t>ホケン</t>
    </rPh>
    <rPh sb="7" eb="8">
      <t>カ</t>
    </rPh>
    <phoneticPr fontId="20"/>
  </si>
  <si>
    <t>津山すこやか・こどもセンター</t>
    <rPh sb="0" eb="2">
      <t>ツヤマ</t>
    </rPh>
    <phoneticPr fontId="20"/>
  </si>
  <si>
    <t>9月10日（金）</t>
    <rPh sb="1" eb="2">
      <t>ガツ</t>
    </rPh>
    <rPh sb="4" eb="5">
      <t>ニチ</t>
    </rPh>
    <rPh sb="6" eb="7">
      <t>キン</t>
    </rPh>
    <phoneticPr fontId="20"/>
  </si>
  <si>
    <t>9:00～11:00
13:00～15:00</t>
  </si>
  <si>
    <t>津山市医療保険課
（０８６８）３２－２０７１</t>
    <rPh sb="0" eb="3">
      <t>ツヤマシ</t>
    </rPh>
    <rPh sb="3" eb="5">
      <t>イリョウ</t>
    </rPh>
    <rPh sb="5" eb="7">
      <t>ホケン</t>
    </rPh>
    <rPh sb="7" eb="8">
      <t>カ</t>
    </rPh>
    <phoneticPr fontId="20"/>
  </si>
  <si>
    <t>対象：40～74歳で国民健康保険加入者
内容：問診・身体測定・診察・血圧測定・尿検査(糖・蛋白)・血液検査(脂質・肝機能・血糖・クレアチニン・尿酸)・保健指導</t>
    <rPh sb="0" eb="2">
      <t>タイショウ</t>
    </rPh>
    <rPh sb="8" eb="9">
      <t>サイ</t>
    </rPh>
    <rPh sb="10" eb="12">
      <t>コクミン</t>
    </rPh>
    <rPh sb="12" eb="14">
      <t>ケンコウ</t>
    </rPh>
    <rPh sb="14" eb="16">
      <t>ホケン</t>
    </rPh>
    <rPh sb="16" eb="19">
      <t>カニュウシャ</t>
    </rPh>
    <rPh sb="20" eb="22">
      <t>ナイヨウ</t>
    </rPh>
    <rPh sb="23" eb="25">
      <t>モンシン</t>
    </rPh>
    <rPh sb="26" eb="28">
      <t>シンタイ</t>
    </rPh>
    <rPh sb="28" eb="30">
      <t>ソクテイ</t>
    </rPh>
    <rPh sb="31" eb="33">
      <t>シンサツ</t>
    </rPh>
    <rPh sb="34" eb="36">
      <t>ケツアツ</t>
    </rPh>
    <rPh sb="36" eb="38">
      <t>ソクテイ</t>
    </rPh>
    <rPh sb="39" eb="42">
      <t>ニョウケンサ</t>
    </rPh>
    <rPh sb="43" eb="44">
      <t>トウ</t>
    </rPh>
    <rPh sb="45" eb="47">
      <t>タンパク</t>
    </rPh>
    <rPh sb="49" eb="51">
      <t>ケツエキ</t>
    </rPh>
    <rPh sb="51" eb="53">
      <t>ケンサ</t>
    </rPh>
    <rPh sb="54" eb="56">
      <t>シシツ</t>
    </rPh>
    <rPh sb="57" eb="60">
      <t>カンキノウ</t>
    </rPh>
    <rPh sb="61" eb="63">
      <t>ケットウ</t>
    </rPh>
    <rPh sb="71" eb="73">
      <t>ニョウサン</t>
    </rPh>
    <rPh sb="75" eb="77">
      <t>ホケン</t>
    </rPh>
    <rPh sb="77" eb="79">
      <t>シドウ</t>
    </rPh>
    <phoneticPr fontId="20"/>
  </si>
  <si>
    <t>津山市総合福祉会館</t>
    <rPh sb="0" eb="3">
      <t>ツヤマシ</t>
    </rPh>
    <rPh sb="3" eb="5">
      <t>ソウゴウ</t>
    </rPh>
    <rPh sb="5" eb="7">
      <t>フクシ</t>
    </rPh>
    <rPh sb="7" eb="9">
      <t>カイカン</t>
    </rPh>
    <phoneticPr fontId="20"/>
  </si>
  <si>
    <t>9月30日(木)</t>
    <rPh sb="1" eb="2">
      <t>ガツ</t>
    </rPh>
    <rPh sb="4" eb="5">
      <t>ニチ</t>
    </rPh>
    <rPh sb="6" eb="7">
      <t>モク</t>
    </rPh>
    <phoneticPr fontId="20"/>
  </si>
  <si>
    <t>鏡野町</t>
    <rPh sb="0" eb="2">
      <t>カガミノチョウ</t>
    </rPh>
    <phoneticPr fontId="1"/>
  </si>
  <si>
    <t>住民健診での生活習慣病予防に関する啓発活動</t>
    <rPh sb="0" eb="4">
      <t>ジュウミンケンシン</t>
    </rPh>
    <rPh sb="6" eb="11">
      <t>セイカツシュウカンビョウ</t>
    </rPh>
    <rPh sb="11" eb="13">
      <t>ヨボウ</t>
    </rPh>
    <rPh sb="14" eb="15">
      <t>カン</t>
    </rPh>
    <rPh sb="17" eb="19">
      <t>ケイハツ</t>
    </rPh>
    <rPh sb="19" eb="21">
      <t>カツドウ</t>
    </rPh>
    <phoneticPr fontId="1"/>
  </si>
  <si>
    <t>鏡野町</t>
    <rPh sb="0" eb="3">
      <t>カガミノチョウ</t>
    </rPh>
    <phoneticPr fontId="1"/>
  </si>
  <si>
    <t>鏡野町中央公民館</t>
    <rPh sb="0" eb="3">
      <t>カガミノチョウ</t>
    </rPh>
    <rPh sb="3" eb="8">
      <t>チュウオウコウミンカン</t>
    </rPh>
    <phoneticPr fontId="1"/>
  </si>
  <si>
    <t>9月21日
9月22日</t>
    <rPh sb="1" eb="2">
      <t>ガツ</t>
    </rPh>
    <rPh sb="4" eb="5">
      <t>ニチ</t>
    </rPh>
    <rPh sb="7" eb="8">
      <t>ガツ</t>
    </rPh>
    <rPh sb="10" eb="11">
      <t>ニチ</t>
    </rPh>
    <phoneticPr fontId="1"/>
  </si>
  <si>
    <t>鏡野町役場保健福祉課
保健指導推進センター
TEL 0868-54-2025</t>
    <rPh sb="0" eb="3">
      <t>カガミノチョウ</t>
    </rPh>
    <rPh sb="3" eb="5">
      <t>ヤクバ</t>
    </rPh>
    <rPh sb="5" eb="10">
      <t>ホケンフクシカ</t>
    </rPh>
    <rPh sb="11" eb="17">
      <t>ホケンシドウスイシン</t>
    </rPh>
    <phoneticPr fontId="1"/>
  </si>
  <si>
    <t>対象：40歳以上
内容：生活習慣病予防に関するポスターや健康づくりに関する啓発媒体の掲示</t>
    <rPh sb="0" eb="2">
      <t>タイショウ</t>
    </rPh>
    <rPh sb="5" eb="8">
      <t>サイイジョウ</t>
    </rPh>
    <rPh sb="9" eb="11">
      <t>ナイヨウ</t>
    </rPh>
    <rPh sb="12" eb="17">
      <t>セイカツシュウカンビョウ</t>
    </rPh>
    <rPh sb="17" eb="19">
      <t>ヨボウ</t>
    </rPh>
    <rPh sb="20" eb="21">
      <t>カン</t>
    </rPh>
    <rPh sb="28" eb="30">
      <t>ケンコウ</t>
    </rPh>
    <rPh sb="34" eb="35">
      <t>カン</t>
    </rPh>
    <rPh sb="37" eb="41">
      <t>ケイハツバイタイ</t>
    </rPh>
    <rPh sb="42" eb="44">
      <t>ケイジ</t>
    </rPh>
    <phoneticPr fontId="1"/>
  </si>
  <si>
    <t>乳幼児健診、育児相談での生活習慣病予防に関する啓発活動</t>
    <rPh sb="0" eb="3">
      <t>ニュウヨウジ</t>
    </rPh>
    <rPh sb="3" eb="5">
      <t>ケンシン</t>
    </rPh>
    <rPh sb="6" eb="10">
      <t>イクジソウダン</t>
    </rPh>
    <rPh sb="12" eb="19">
      <t>セイカツシュウカンビョウヨボウ</t>
    </rPh>
    <rPh sb="20" eb="21">
      <t>カン</t>
    </rPh>
    <rPh sb="23" eb="25">
      <t>ケイハツ</t>
    </rPh>
    <rPh sb="25" eb="27">
      <t>カツドウ</t>
    </rPh>
    <phoneticPr fontId="1"/>
  </si>
  <si>
    <t>鏡野町保健センター</t>
    <rPh sb="0" eb="3">
      <t>カガミノチョウ</t>
    </rPh>
    <rPh sb="3" eb="5">
      <t>ホケン</t>
    </rPh>
    <phoneticPr fontId="1"/>
  </si>
  <si>
    <t>9月15日
9月24日</t>
    <rPh sb="1" eb="2">
      <t>ガツ</t>
    </rPh>
    <rPh sb="4" eb="5">
      <t>ニチ</t>
    </rPh>
    <rPh sb="7" eb="8">
      <t>ガツ</t>
    </rPh>
    <rPh sb="10" eb="11">
      <t>ニチ</t>
    </rPh>
    <phoneticPr fontId="1"/>
  </si>
  <si>
    <t>9：30～10：30
13：00～15：00</t>
    <phoneticPr fontId="1"/>
  </si>
  <si>
    <t xml:space="preserve">対象：子の母と父
内容：生活習慣病予防に関するポスターや普及啓発の配布
</t>
    <rPh sb="0" eb="2">
      <t>タイショウ</t>
    </rPh>
    <rPh sb="3" eb="4">
      <t>コ</t>
    </rPh>
    <rPh sb="5" eb="6">
      <t>ハハ</t>
    </rPh>
    <rPh sb="7" eb="8">
      <t>チチ</t>
    </rPh>
    <rPh sb="9" eb="11">
      <t>ナイヨウ</t>
    </rPh>
    <rPh sb="12" eb="19">
      <t>セイカツシュウカンビョウヨボウ</t>
    </rPh>
    <rPh sb="20" eb="21">
      <t>カン</t>
    </rPh>
    <rPh sb="28" eb="32">
      <t>フキュウケイハツ</t>
    </rPh>
    <rPh sb="33" eb="35">
      <t>ハイフ</t>
    </rPh>
    <phoneticPr fontId="1"/>
  </si>
  <si>
    <t>久米南町</t>
    <rPh sb="0" eb="3">
      <t>クメナンチョウ</t>
    </rPh>
    <phoneticPr fontId="1"/>
  </si>
  <si>
    <t>総合健診の待合にポスター掲示</t>
    <rPh sb="0" eb="2">
      <t>ソウゴウ</t>
    </rPh>
    <rPh sb="2" eb="4">
      <t>ケンシン</t>
    </rPh>
    <rPh sb="5" eb="7">
      <t>マチアイ</t>
    </rPh>
    <rPh sb="12" eb="14">
      <t>ケイジ</t>
    </rPh>
    <phoneticPr fontId="1"/>
  </si>
  <si>
    <t>久米南町</t>
    <rPh sb="0" eb="4">
      <t>クメナンチョウ</t>
    </rPh>
    <phoneticPr fontId="1"/>
  </si>
  <si>
    <t>岡山県久米南町
もむらふれあい交流館
保健福祉センター
公民館誕生寺支館
公民館神目支館</t>
    <rPh sb="0" eb="3">
      <t>オカヤマケン</t>
    </rPh>
    <rPh sb="3" eb="7">
      <t>クメナンチョウ</t>
    </rPh>
    <rPh sb="15" eb="18">
      <t>コウリュウカン</t>
    </rPh>
    <rPh sb="19" eb="23">
      <t>ホケンフクシ</t>
    </rPh>
    <rPh sb="28" eb="31">
      <t>コウミンカン</t>
    </rPh>
    <rPh sb="31" eb="34">
      <t>タンジョウジ</t>
    </rPh>
    <rPh sb="34" eb="36">
      <t>シカン</t>
    </rPh>
    <rPh sb="37" eb="40">
      <t>コウミンカン</t>
    </rPh>
    <rPh sb="40" eb="44">
      <t>コウメシカン</t>
    </rPh>
    <phoneticPr fontId="1"/>
  </si>
  <si>
    <t xml:space="preserve">
8/30
8/31・9/1
9/2・9/3
9/6</t>
    <phoneticPr fontId="1"/>
  </si>
  <si>
    <t xml:space="preserve">
8：00～12：00
　　〃
　　〃
　　〃</t>
    <phoneticPr fontId="1"/>
  </si>
  <si>
    <t>久米南町保健福祉課
℡086-728-2047</t>
    <rPh sb="0" eb="4">
      <t>クメナンチョウ</t>
    </rPh>
    <rPh sb="4" eb="9">
      <t>ホケンフクシカ</t>
    </rPh>
    <phoneticPr fontId="1"/>
  </si>
  <si>
    <t>対象：総合健診受診者
内容：待合場所に月間のポスターを掲示する</t>
    <rPh sb="0" eb="2">
      <t>タイショウ</t>
    </rPh>
    <rPh sb="3" eb="7">
      <t>ソウゴウケンシン</t>
    </rPh>
    <rPh sb="7" eb="10">
      <t>ジュシンシャ</t>
    </rPh>
    <rPh sb="11" eb="13">
      <t>ナイヨウ</t>
    </rPh>
    <rPh sb="14" eb="16">
      <t>マチアイ</t>
    </rPh>
    <rPh sb="16" eb="18">
      <t>バショ</t>
    </rPh>
    <rPh sb="19" eb="21">
      <t>ゲッカン</t>
    </rPh>
    <rPh sb="27" eb="29">
      <t>ケイジ</t>
    </rPh>
    <phoneticPr fontId="1"/>
  </si>
  <si>
    <t>美咲町</t>
    <rPh sb="0" eb="2">
      <t>ミサキチョウ</t>
    </rPh>
    <phoneticPr fontId="1"/>
  </si>
  <si>
    <t>美咲町健康推進課</t>
    <rPh sb="0" eb="3">
      <t>ミサキチョウ</t>
    </rPh>
    <rPh sb="3" eb="5">
      <t>ケンコウ</t>
    </rPh>
    <rPh sb="5" eb="7">
      <t>スイシン</t>
    </rPh>
    <rPh sb="7" eb="8">
      <t>カ</t>
    </rPh>
    <phoneticPr fontId="1"/>
  </si>
  <si>
    <t>各世帯</t>
    <rPh sb="0" eb="1">
      <t>カク</t>
    </rPh>
    <rPh sb="1" eb="3">
      <t>セタイ</t>
    </rPh>
    <phoneticPr fontId="1"/>
  </si>
  <si>
    <t>美咲町健康推進課
０８６８－６６－１１９５</t>
    <rPh sb="0" eb="3">
      <t>ミサキチョウ</t>
    </rPh>
    <rPh sb="3" eb="5">
      <t>ケンコウ</t>
    </rPh>
    <rPh sb="5" eb="7">
      <t>スイシン</t>
    </rPh>
    <rPh sb="7" eb="8">
      <t>カ</t>
    </rPh>
    <phoneticPr fontId="1"/>
  </si>
  <si>
    <t>対象：全世帯
内容：アンケート結果を用いながら、食事についての普及啓発を行う</t>
    <rPh sb="0" eb="2">
      <t>タイショウ</t>
    </rPh>
    <rPh sb="3" eb="4">
      <t>ゼン</t>
    </rPh>
    <rPh sb="4" eb="6">
      <t>セタイ</t>
    </rPh>
    <rPh sb="7" eb="9">
      <t>ナイヨウ</t>
    </rPh>
    <rPh sb="15" eb="17">
      <t>ケッカ</t>
    </rPh>
    <rPh sb="18" eb="19">
      <t>モチ</t>
    </rPh>
    <rPh sb="24" eb="26">
      <t>ショクジ</t>
    </rPh>
    <rPh sb="31" eb="33">
      <t>フキュウ</t>
    </rPh>
    <rPh sb="33" eb="35">
      <t>ケイハツ</t>
    </rPh>
    <rPh sb="36" eb="37">
      <t>オコナ</t>
    </rPh>
    <phoneticPr fontId="1"/>
  </si>
  <si>
    <t>減塩活動</t>
    <rPh sb="0" eb="2">
      <t>ゲンエン</t>
    </rPh>
    <rPh sb="2" eb="4">
      <t>カツドウ</t>
    </rPh>
    <phoneticPr fontId="1"/>
  </si>
  <si>
    <t>美咲町栄養委員会</t>
    <rPh sb="0" eb="3">
      <t>ミサキチョウ</t>
    </rPh>
    <rPh sb="3" eb="5">
      <t>エイヨウ</t>
    </rPh>
    <rPh sb="5" eb="7">
      <t>イイン</t>
    </rPh>
    <rPh sb="7" eb="8">
      <t>カイ</t>
    </rPh>
    <phoneticPr fontId="1"/>
  </si>
  <si>
    <t>各世帯</t>
    <rPh sb="0" eb="3">
      <t>カクセタイ</t>
    </rPh>
    <phoneticPr fontId="1"/>
  </si>
  <si>
    <t>対象：全世帯
内容：塩分測定器を使った減塩活動</t>
    <rPh sb="0" eb="2">
      <t>タイショウ</t>
    </rPh>
    <rPh sb="3" eb="4">
      <t>ゼン</t>
    </rPh>
    <rPh sb="4" eb="6">
      <t>セタイ</t>
    </rPh>
    <rPh sb="7" eb="9">
      <t>ナイヨウ</t>
    </rPh>
    <rPh sb="10" eb="12">
      <t>エンブン</t>
    </rPh>
    <rPh sb="12" eb="14">
      <t>ソクテイ</t>
    </rPh>
    <rPh sb="14" eb="15">
      <t>キ</t>
    </rPh>
    <rPh sb="16" eb="17">
      <t>ツカ</t>
    </rPh>
    <rPh sb="19" eb="21">
      <t>ゲンエン</t>
    </rPh>
    <rPh sb="21" eb="23">
      <t>カツドウ</t>
    </rPh>
    <phoneticPr fontId="1"/>
  </si>
  <si>
    <t>美咲町</t>
    <rPh sb="0" eb="1">
      <t>ミサキチョウ</t>
    </rPh>
    <phoneticPr fontId="1"/>
  </si>
  <si>
    <t>美咲町健康推進課</t>
    <rPh sb="0" eb="8">
      <t>ミサキチョウケンコウスイシンカ</t>
    </rPh>
    <phoneticPr fontId="1"/>
  </si>
  <si>
    <t>集団検診会場</t>
    <rPh sb="0" eb="2">
      <t>シュウダン</t>
    </rPh>
    <rPh sb="2" eb="4">
      <t>ケンシン</t>
    </rPh>
    <rPh sb="4" eb="6">
      <t>カイジョウ</t>
    </rPh>
    <phoneticPr fontId="1"/>
  </si>
  <si>
    <t>９/１３～１０/１</t>
    <phoneticPr fontId="1"/>
  </si>
  <si>
    <t>対象：集団検診受診者
内容：食事からの健康づくりについてのポスター掲示</t>
    <rPh sb="0" eb="2">
      <t>タイショウ</t>
    </rPh>
    <rPh sb="3" eb="5">
      <t>シュウダン</t>
    </rPh>
    <rPh sb="5" eb="7">
      <t>ケンシン</t>
    </rPh>
    <rPh sb="7" eb="10">
      <t>ジュシンシャ</t>
    </rPh>
    <rPh sb="11" eb="13">
      <t>ナイヨウ</t>
    </rPh>
    <rPh sb="14" eb="16">
      <t>ショクジ</t>
    </rPh>
    <rPh sb="19" eb="21">
      <t>ケンコウ</t>
    </rPh>
    <rPh sb="33" eb="35">
      <t>ケイジ</t>
    </rPh>
    <phoneticPr fontId="1"/>
  </si>
  <si>
    <t>野菜摂取啓発活動</t>
    <rPh sb="0" eb="2">
      <t>ヤサイ</t>
    </rPh>
    <rPh sb="2" eb="4">
      <t>セッシュ</t>
    </rPh>
    <rPh sb="4" eb="6">
      <t>ケイハツ</t>
    </rPh>
    <rPh sb="6" eb="8">
      <t>カツドウ</t>
    </rPh>
    <phoneticPr fontId="1"/>
  </si>
  <si>
    <t>野菜直売所</t>
    <rPh sb="0" eb="2">
      <t>ヤサイ</t>
    </rPh>
    <rPh sb="2" eb="4">
      <t>チョクバイ</t>
    </rPh>
    <rPh sb="4" eb="5">
      <t>ショ</t>
    </rPh>
    <phoneticPr fontId="1"/>
  </si>
  <si>
    <t>８/３０～９/６</t>
    <phoneticPr fontId="1"/>
  </si>
  <si>
    <t>対象：来店者
内容：パンフレットや野菜レシピを配布する</t>
    <rPh sb="0" eb="2">
      <t>タイショウ</t>
    </rPh>
    <rPh sb="3" eb="6">
      <t>ライテンシャ</t>
    </rPh>
    <rPh sb="7" eb="9">
      <t>ナイヨウ</t>
    </rPh>
    <rPh sb="17" eb="19">
      <t>ヤサイ</t>
    </rPh>
    <rPh sb="23" eb="25">
      <t>ハイフ</t>
    </rPh>
    <phoneticPr fontId="1"/>
  </si>
  <si>
    <t>勝英栄養改善協議会
美作保健所勝英支所</t>
    <rPh sb="0" eb="2">
      <t>ショウエイ</t>
    </rPh>
    <rPh sb="2" eb="4">
      <t>エイヨウ</t>
    </rPh>
    <rPh sb="4" eb="6">
      <t>カイゼン</t>
    </rPh>
    <rPh sb="6" eb="9">
      <t>キョウギカイ</t>
    </rPh>
    <rPh sb="10" eb="12">
      <t>ミマサカ</t>
    </rPh>
    <rPh sb="12" eb="15">
      <t>ホケンジョ</t>
    </rPh>
    <rPh sb="15" eb="17">
      <t>ショウエイ</t>
    </rPh>
    <rPh sb="17" eb="19">
      <t>シショ</t>
    </rPh>
    <phoneticPr fontId="1"/>
  </si>
  <si>
    <t>13:25～15:15</t>
    <phoneticPr fontId="1"/>
  </si>
  <si>
    <t>美作保健所勝英支所
TEL  0868-73-4055</t>
    <rPh sb="0" eb="2">
      <t>ミマサカ</t>
    </rPh>
    <rPh sb="2" eb="5">
      <t>ホケンジョ</t>
    </rPh>
    <rPh sb="5" eb="7">
      <t>ショウエイ</t>
    </rPh>
    <rPh sb="7" eb="9">
      <t>シショ</t>
    </rPh>
    <phoneticPr fontId="1"/>
  </si>
  <si>
    <t>対象：高校生
内容：寸劇
　　　栄養クイズ</t>
    <rPh sb="0" eb="2">
      <t>タイショウ</t>
    </rPh>
    <rPh sb="3" eb="6">
      <t>コウコウセイ</t>
    </rPh>
    <rPh sb="7" eb="9">
      <t>ナイヨウ</t>
    </rPh>
    <rPh sb="10" eb="12">
      <t>スンゲキ</t>
    </rPh>
    <rPh sb="16" eb="18">
      <t>エイヨウ</t>
    </rPh>
    <phoneticPr fontId="1"/>
  </si>
  <si>
    <t>美作市</t>
    <rPh sb="0" eb="2">
      <t>ミマサカシ</t>
    </rPh>
    <phoneticPr fontId="1"/>
  </si>
  <si>
    <t>美作市愛育・栄養委員地区会（研修会）</t>
    <rPh sb="0" eb="3">
      <t>ミマサカシ</t>
    </rPh>
    <rPh sb="3" eb="5">
      <t>アイイク</t>
    </rPh>
    <rPh sb="6" eb="8">
      <t>エイヨウ</t>
    </rPh>
    <rPh sb="8" eb="10">
      <t>イイン</t>
    </rPh>
    <rPh sb="10" eb="12">
      <t>チク</t>
    </rPh>
    <rPh sb="12" eb="13">
      <t>カイ</t>
    </rPh>
    <rPh sb="14" eb="17">
      <t>ケンシュウカイ</t>
    </rPh>
    <phoneticPr fontId="1"/>
  </si>
  <si>
    <t>美作市愛育委員・栄養委員</t>
    <rPh sb="0" eb="3">
      <t>ミマサカシ</t>
    </rPh>
    <rPh sb="3" eb="5">
      <t>アイイク</t>
    </rPh>
    <rPh sb="5" eb="7">
      <t>イイン</t>
    </rPh>
    <rPh sb="8" eb="10">
      <t>エイヨウ</t>
    </rPh>
    <rPh sb="10" eb="12">
      <t>イイン</t>
    </rPh>
    <phoneticPr fontId="1"/>
  </si>
  <si>
    <t>健康政策課</t>
    <rPh sb="0" eb="2">
      <t>ケンコウ</t>
    </rPh>
    <rPh sb="2" eb="4">
      <t>セイサク</t>
    </rPh>
    <rPh sb="4" eb="5">
      <t>カ</t>
    </rPh>
    <phoneticPr fontId="1"/>
  </si>
  <si>
    <t>・もち麦推進
・塩分チェックシート
・けんしん受診勧奨</t>
    <rPh sb="3" eb="4">
      <t>ムギ</t>
    </rPh>
    <rPh sb="4" eb="6">
      <t>スイシン</t>
    </rPh>
    <rPh sb="8" eb="10">
      <t>エンブン</t>
    </rPh>
    <rPh sb="23" eb="25">
      <t>ジュシン</t>
    </rPh>
    <rPh sb="25" eb="27">
      <t>カンショウ</t>
    </rPh>
    <phoneticPr fontId="1"/>
  </si>
  <si>
    <t>勝央町</t>
    <rPh sb="0" eb="2">
      <t>ショウオウチョウ</t>
    </rPh>
    <phoneticPr fontId="1"/>
  </si>
  <si>
    <t>ウォーキングの集い</t>
    <rPh sb="7" eb="8">
      <t>ツド</t>
    </rPh>
    <phoneticPr fontId="1"/>
  </si>
  <si>
    <t>ウォーキングの会</t>
    <rPh sb="7" eb="8">
      <t>カイ</t>
    </rPh>
    <phoneticPr fontId="1"/>
  </si>
  <si>
    <t>勝央町内</t>
    <rPh sb="0" eb="3">
      <t>ショウオウチョウ</t>
    </rPh>
    <rPh sb="3" eb="4">
      <t>ナイ</t>
    </rPh>
    <phoneticPr fontId="1"/>
  </si>
  <si>
    <t>9月23日（木）</t>
    <rPh sb="1" eb="2">
      <t>ガツ</t>
    </rPh>
    <rPh sb="4" eb="5">
      <t>ニチ</t>
    </rPh>
    <rPh sb="6" eb="7">
      <t>モク</t>
    </rPh>
    <phoneticPr fontId="1"/>
  </si>
  <si>
    <t>9時～</t>
    <rPh sb="1" eb="2">
      <t>ジ</t>
    </rPh>
    <phoneticPr fontId="1"/>
  </si>
  <si>
    <t>勝央町役場健康福祉部</t>
    <rPh sb="0" eb="3">
      <t>ショウオウチョウ</t>
    </rPh>
    <rPh sb="3" eb="5">
      <t>ヤクバ</t>
    </rPh>
    <rPh sb="5" eb="7">
      <t>ケンコウ</t>
    </rPh>
    <rPh sb="7" eb="9">
      <t>フクシ</t>
    </rPh>
    <rPh sb="9" eb="10">
      <t>ブ</t>
    </rPh>
    <phoneticPr fontId="1"/>
  </si>
  <si>
    <t>対象：参加したい方誰でも
内容：交流もかねて気軽に運動を楽しむ</t>
    <rPh sb="0" eb="2">
      <t>タイショウ</t>
    </rPh>
    <rPh sb="3" eb="5">
      <t>サンカ</t>
    </rPh>
    <rPh sb="8" eb="9">
      <t>カタ</t>
    </rPh>
    <rPh sb="9" eb="10">
      <t>ダレ</t>
    </rPh>
    <rPh sb="13" eb="15">
      <t>ナイヨウ</t>
    </rPh>
    <rPh sb="16" eb="18">
      <t>コウリュウ</t>
    </rPh>
    <rPh sb="22" eb="24">
      <t>キガル</t>
    </rPh>
    <rPh sb="25" eb="27">
      <t>ウンドウ</t>
    </rPh>
    <rPh sb="28" eb="29">
      <t>タノ</t>
    </rPh>
    <phoneticPr fontId="1"/>
  </si>
  <si>
    <t>禁煙ポスター掲示</t>
    <rPh sb="0" eb="2">
      <t>キンエン</t>
    </rPh>
    <rPh sb="6" eb="8">
      <t>ケイジ</t>
    </rPh>
    <phoneticPr fontId="1"/>
  </si>
  <si>
    <t>勝央町総合保健福祉センター内</t>
    <rPh sb="0" eb="3">
      <t>ショウオウチョウ</t>
    </rPh>
    <rPh sb="3" eb="5">
      <t>ソウゴウ</t>
    </rPh>
    <rPh sb="5" eb="7">
      <t>ホケン</t>
    </rPh>
    <rPh sb="7" eb="9">
      <t>フクシ</t>
    </rPh>
    <rPh sb="13" eb="14">
      <t>ナイ</t>
    </rPh>
    <phoneticPr fontId="1"/>
  </si>
  <si>
    <t>奈義町</t>
    <rPh sb="0" eb="2">
      <t>ナギチョウ</t>
    </rPh>
    <phoneticPr fontId="1"/>
  </si>
  <si>
    <t>奈義町広報紙「広報なぎ」での啓発活動</t>
    <rPh sb="0" eb="3">
      <t>ナギチョウ</t>
    </rPh>
    <rPh sb="3" eb="6">
      <t>コウホウシ</t>
    </rPh>
    <rPh sb="7" eb="9">
      <t>コウホウ</t>
    </rPh>
    <rPh sb="14" eb="16">
      <t>ケイハツ</t>
    </rPh>
    <rPh sb="16" eb="18">
      <t>カツドウ</t>
    </rPh>
    <phoneticPr fontId="1"/>
  </si>
  <si>
    <t>奈義町こども・長寿課</t>
    <rPh sb="0" eb="3">
      <t>ナギチョウ</t>
    </rPh>
    <rPh sb="7" eb="9">
      <t>チョウジュ</t>
    </rPh>
    <rPh sb="9" eb="10">
      <t>カ</t>
    </rPh>
    <phoneticPr fontId="1"/>
  </si>
  <si>
    <t>奈義町こども・長寿課
(tell ： 0868-36-6700)
(Email ： hoken@town.nagi.lg.jp)</t>
    <rPh sb="0" eb="3">
      <t>ナギチョウ</t>
    </rPh>
    <rPh sb="7" eb="9">
      <t>チョウジュ</t>
    </rPh>
    <rPh sb="9" eb="10">
      <t>カ</t>
    </rPh>
    <phoneticPr fontId="1"/>
  </si>
  <si>
    <t>対象：町民全般
内容：９月号の広報誌に健康増進普及月間についての記事を掲載し、知識の普及とともに食生活の改善を促す。</t>
    <rPh sb="0" eb="2">
      <t>タイショウ</t>
    </rPh>
    <rPh sb="3" eb="5">
      <t>チョウミン</t>
    </rPh>
    <rPh sb="5" eb="7">
      <t>ゼンパン</t>
    </rPh>
    <rPh sb="8" eb="10">
      <t>ナイヨウ</t>
    </rPh>
    <rPh sb="12" eb="14">
      <t>ガツゴウ</t>
    </rPh>
    <rPh sb="15" eb="18">
      <t>コウホウシ</t>
    </rPh>
    <rPh sb="19" eb="21">
      <t>ケンコウ</t>
    </rPh>
    <rPh sb="21" eb="23">
      <t>ゾウシン</t>
    </rPh>
    <rPh sb="23" eb="25">
      <t>フキュウ</t>
    </rPh>
    <rPh sb="25" eb="27">
      <t>ゲッカン</t>
    </rPh>
    <rPh sb="32" eb="34">
      <t>キジ</t>
    </rPh>
    <rPh sb="35" eb="37">
      <t>ケイサイ</t>
    </rPh>
    <rPh sb="39" eb="41">
      <t>チシキ</t>
    </rPh>
    <rPh sb="42" eb="44">
      <t>フキュウ</t>
    </rPh>
    <rPh sb="48" eb="51">
      <t>ショクセイカツ</t>
    </rPh>
    <rPh sb="52" eb="54">
      <t>カイゼン</t>
    </rPh>
    <rPh sb="55" eb="56">
      <t>ウナガ</t>
    </rPh>
    <phoneticPr fontId="1"/>
  </si>
  <si>
    <t>ポスターの掲示による情報提供</t>
    <rPh sb="5" eb="7">
      <t>ケイジ</t>
    </rPh>
    <rPh sb="10" eb="12">
      <t>ジョウホウ</t>
    </rPh>
    <rPh sb="12" eb="14">
      <t>テイキョウ</t>
    </rPh>
    <phoneticPr fontId="1"/>
  </si>
  <si>
    <t>奈義町保健相談センター</t>
    <rPh sb="0" eb="3">
      <t>ナギチョウ</t>
    </rPh>
    <rPh sb="3" eb="5">
      <t>ホケン</t>
    </rPh>
    <rPh sb="5" eb="7">
      <t>ソウダン</t>
    </rPh>
    <phoneticPr fontId="1"/>
  </si>
  <si>
    <t>対象：町民全般
内容：公共の場に健康増進普及月間のポスターを掲示し、内容の周知を図る。</t>
    <rPh sb="0" eb="2">
      <t>タイショウ</t>
    </rPh>
    <rPh sb="3" eb="5">
      <t>チョウミン</t>
    </rPh>
    <rPh sb="5" eb="7">
      <t>ゼンパン</t>
    </rPh>
    <rPh sb="8" eb="10">
      <t>ナイヨウ</t>
    </rPh>
    <rPh sb="11" eb="13">
      <t>コウキョウ</t>
    </rPh>
    <rPh sb="14" eb="15">
      <t>バ</t>
    </rPh>
    <rPh sb="16" eb="18">
      <t>ケンコウ</t>
    </rPh>
    <rPh sb="18" eb="20">
      <t>ゾウシン</t>
    </rPh>
    <rPh sb="20" eb="22">
      <t>フキュウ</t>
    </rPh>
    <rPh sb="22" eb="24">
      <t>ゲッカン</t>
    </rPh>
    <rPh sb="30" eb="32">
      <t>ケイジ</t>
    </rPh>
    <rPh sb="34" eb="36">
      <t>ナイヨウ</t>
    </rPh>
    <rPh sb="37" eb="39">
      <t>シュウチ</t>
    </rPh>
    <rPh sb="40" eb="41">
      <t>ハカ</t>
    </rPh>
    <phoneticPr fontId="1"/>
  </si>
  <si>
    <t>岡山市</t>
    <rPh sb="0" eb="2">
      <t>オカヤマシ</t>
    </rPh>
    <phoneticPr fontId="1"/>
  </si>
  <si>
    <t>清輝学区栄養改善活動</t>
    <rPh sb="0" eb="2">
      <t>セイキ</t>
    </rPh>
    <rPh sb="2" eb="4">
      <t>ガック</t>
    </rPh>
    <rPh sb="4" eb="6">
      <t>エイヨウ</t>
    </rPh>
    <rPh sb="6" eb="8">
      <t>カイゼン</t>
    </rPh>
    <rPh sb="8" eb="10">
      <t>カツドウ</t>
    </rPh>
    <phoneticPr fontId="1"/>
  </si>
  <si>
    <t>清輝学区栄養改善協議会</t>
    <rPh sb="0" eb="2">
      <t>セイキ</t>
    </rPh>
    <rPh sb="2" eb="4">
      <t>ガック</t>
    </rPh>
    <rPh sb="4" eb="6">
      <t>エイヨウ</t>
    </rPh>
    <rPh sb="6" eb="8">
      <t>カイゼン</t>
    </rPh>
    <rPh sb="8" eb="11">
      <t>キョウギカイ</t>
    </rPh>
    <phoneticPr fontId="1"/>
  </si>
  <si>
    <t>福祉交流プラザ岡輝</t>
    <rPh sb="0" eb="2">
      <t>フクシ</t>
    </rPh>
    <rPh sb="2" eb="4">
      <t>コウリュウ</t>
    </rPh>
    <rPh sb="7" eb="8">
      <t>オカ</t>
    </rPh>
    <rPh sb="8" eb="9">
      <t>カガヤ</t>
    </rPh>
    <phoneticPr fontId="1"/>
  </si>
  <si>
    <t>13:30~15:00</t>
  </si>
  <si>
    <t>岡山市北区中央保健センター
℡086-803-1265</t>
  </si>
  <si>
    <t>対象：学区の栄養委員
内容：生活習慣病予防の講話</t>
    <rPh sb="3" eb="5">
      <t>ガック</t>
    </rPh>
    <rPh sb="6" eb="8">
      <t>エイヨウ</t>
    </rPh>
    <rPh sb="8" eb="10">
      <t>イイン</t>
    </rPh>
    <rPh sb="14" eb="16">
      <t>セイカツ</t>
    </rPh>
    <rPh sb="16" eb="18">
      <t>シュウカン</t>
    </rPh>
    <rPh sb="18" eb="19">
      <t>ビョウ</t>
    </rPh>
    <rPh sb="19" eb="21">
      <t>ヨボウ</t>
    </rPh>
    <rPh sb="22" eb="24">
      <t>コウワ</t>
    </rPh>
    <phoneticPr fontId="1"/>
  </si>
  <si>
    <t>はつらつ
レディース教室</t>
  </si>
  <si>
    <t>建部中学校区
栄養改善協議会</t>
  </si>
  <si>
    <t>北区北保健センター建部分館</t>
  </si>
  <si>
    <t>岡山市保健所健康づくり課北区北保健センター御津・建部分室
086-722-1114</t>
    <rPh sb="0" eb="3">
      <t>オカヤマシ</t>
    </rPh>
    <rPh sb="3" eb="6">
      <t>ホケンショ</t>
    </rPh>
    <rPh sb="6" eb="8">
      <t>ケンコウ</t>
    </rPh>
    <rPh sb="11" eb="12">
      <t>カ</t>
    </rPh>
    <rPh sb="12" eb="14">
      <t>キタク</t>
    </rPh>
    <rPh sb="14" eb="15">
      <t>キタ</t>
    </rPh>
    <rPh sb="15" eb="17">
      <t>ホケン</t>
    </rPh>
    <rPh sb="21" eb="23">
      <t>ミツ</t>
    </rPh>
    <rPh sb="24" eb="26">
      <t>タテベ</t>
    </rPh>
    <rPh sb="26" eb="28">
      <t>ブンシツ</t>
    </rPh>
    <phoneticPr fontId="1"/>
  </si>
  <si>
    <t>対象:一般住民（女性）
内容:生活習慣病予防の講話と調理実習</t>
  </si>
  <si>
    <t>岡山市保健所健康づくり課北区北保健センター御津・建部分室
086-722-1114</t>
  </si>
  <si>
    <t>いつもニコニコ
ほがらか
教室</t>
  </si>
  <si>
    <t>対象:65歳以上の一般住民
内容:介護予防を目的とした体操や講話</t>
  </si>
  <si>
    <t>岡山市栄養教室</t>
  </si>
  <si>
    <t>岡山市</t>
  </si>
  <si>
    <t>岡山市保健所健康づくり課北区北保健センター建部分館</t>
    <rPh sb="21" eb="23">
      <t>タケベ</t>
    </rPh>
    <phoneticPr fontId="1"/>
  </si>
  <si>
    <t>9:30～13:30</t>
  </si>
  <si>
    <t xml:space="preserve">対象:栄養教室生
内容::講話「食育をすすめよう」、調理実習
</t>
    <rPh sb="16" eb="18">
      <t>ショクイク</t>
    </rPh>
    <phoneticPr fontId="1"/>
  </si>
  <si>
    <t>福渡学区
愛育委員会
定例会</t>
  </si>
  <si>
    <t>福渡学区
愛育委員</t>
  </si>
  <si>
    <t>対象:学区愛育委員
内容:肺がん受動喫煙防止について</t>
    <rPh sb="13" eb="14">
      <t>ハイ</t>
    </rPh>
    <rPh sb="16" eb="18">
      <t>ジュドウ</t>
    </rPh>
    <rPh sb="18" eb="20">
      <t>キツエン</t>
    </rPh>
    <rPh sb="20" eb="22">
      <t>ボウシ</t>
    </rPh>
    <phoneticPr fontId="1"/>
  </si>
  <si>
    <t>メンズ・レディース
教室交流会</t>
  </si>
  <si>
    <t>対象:一般住民
内容:ストレッチと筋力体操</t>
  </si>
  <si>
    <t>建部中学校区
愛育委員会
役員会</t>
  </si>
  <si>
    <t>建部学区
愛育委員役員</t>
  </si>
  <si>
    <t>対象:学区愛育委員役員
内容:肺がん受動喫煙防止について</t>
    <rPh sb="15" eb="16">
      <t>ハイ</t>
    </rPh>
    <rPh sb="18" eb="20">
      <t>ジュドウ</t>
    </rPh>
    <rPh sb="20" eb="22">
      <t>キツエン</t>
    </rPh>
    <rPh sb="22" eb="24">
      <t>ボウシ</t>
    </rPh>
    <phoneticPr fontId="1"/>
  </si>
  <si>
    <t>建部学区
愛育委員会
定例会</t>
  </si>
  <si>
    <t>建部学区
愛育委員</t>
  </si>
  <si>
    <t>建部町老人福祉センター</t>
  </si>
  <si>
    <t>御津学区愛育委員会</t>
    <rPh sb="0" eb="2">
      <t>ミツ</t>
    </rPh>
    <rPh sb="2" eb="4">
      <t>ガック</t>
    </rPh>
    <rPh sb="4" eb="6">
      <t>アイイク</t>
    </rPh>
    <rPh sb="6" eb="9">
      <t>イインカイ</t>
    </rPh>
    <phoneticPr fontId="1"/>
  </si>
  <si>
    <t>北保健センター御津分館</t>
    <rPh sb="0" eb="1">
      <t>キタ</t>
    </rPh>
    <rPh sb="1" eb="3">
      <t>ホケン</t>
    </rPh>
    <rPh sb="7" eb="9">
      <t>ミツ</t>
    </rPh>
    <rPh sb="9" eb="11">
      <t>ブンカン</t>
    </rPh>
    <phoneticPr fontId="1"/>
  </si>
  <si>
    <t>御津南学区愛育委員会</t>
    <rPh sb="0" eb="2">
      <t>ミツ</t>
    </rPh>
    <rPh sb="2" eb="3">
      <t>ミナミ</t>
    </rPh>
    <rPh sb="3" eb="5">
      <t>ガック</t>
    </rPh>
    <rPh sb="5" eb="10">
      <t>アイイクイインカイ</t>
    </rPh>
    <phoneticPr fontId="1"/>
  </si>
  <si>
    <t>御津南学区愛育委員会</t>
    <rPh sb="0" eb="2">
      <t>ミツ</t>
    </rPh>
    <rPh sb="2" eb="3">
      <t>ミナミ</t>
    </rPh>
    <rPh sb="3" eb="5">
      <t>ガック</t>
    </rPh>
    <rPh sb="5" eb="7">
      <t>アイイク</t>
    </rPh>
    <rPh sb="7" eb="10">
      <t>イインカイ</t>
    </rPh>
    <phoneticPr fontId="1"/>
  </si>
  <si>
    <t>御津老人センター</t>
    <rPh sb="0" eb="2">
      <t>ミツ</t>
    </rPh>
    <rPh sb="2" eb="4">
      <t>ロウジン</t>
    </rPh>
    <phoneticPr fontId="1"/>
  </si>
  <si>
    <t>五城学区愛育委員会</t>
    <rPh sb="0" eb="1">
      <t>ゴ</t>
    </rPh>
    <rPh sb="1" eb="2">
      <t>ジョウ</t>
    </rPh>
    <rPh sb="2" eb="4">
      <t>ガック</t>
    </rPh>
    <rPh sb="4" eb="6">
      <t>アイイク</t>
    </rPh>
    <rPh sb="6" eb="9">
      <t>イインカイ</t>
    </rPh>
    <phoneticPr fontId="1"/>
  </si>
  <si>
    <t>五城活性化センター</t>
    <rPh sb="0" eb="1">
      <t>ゴ</t>
    </rPh>
    <rPh sb="1" eb="2">
      <t>ジョウ</t>
    </rPh>
    <rPh sb="2" eb="5">
      <t>カッセイカ</t>
    </rPh>
    <phoneticPr fontId="1"/>
  </si>
  <si>
    <t>建部学区栄養改善協議会研修会</t>
    <rPh sb="4" eb="11">
      <t>エイヨウカイゼンキョウギカイ</t>
    </rPh>
    <rPh sb="11" eb="14">
      <t>ケンシュウカイ</t>
    </rPh>
    <phoneticPr fontId="1"/>
  </si>
  <si>
    <t>建部学区
栄養改善協議会</t>
    <rPh sb="0" eb="2">
      <t>タケベ</t>
    </rPh>
    <rPh sb="2" eb="4">
      <t>ガック</t>
    </rPh>
    <rPh sb="5" eb="12">
      <t>エイヨウカイゼンキョウギカイ</t>
    </rPh>
    <phoneticPr fontId="1"/>
  </si>
  <si>
    <t>9:30～13:00</t>
  </si>
  <si>
    <t xml:space="preserve">対象:学区栄養委員
内容::講話「高血圧予防」、調理実習
</t>
    <rPh sb="3" eb="5">
      <t>ガック</t>
    </rPh>
    <rPh sb="5" eb="7">
      <t>エイヨウ</t>
    </rPh>
    <rPh sb="7" eb="9">
      <t>イイン</t>
    </rPh>
    <rPh sb="17" eb="20">
      <t>コウケツアツ</t>
    </rPh>
    <rPh sb="20" eb="22">
      <t>ヨボウ</t>
    </rPh>
    <phoneticPr fontId="1"/>
  </si>
  <si>
    <t>岡山県</t>
    <rPh sb="0" eb="1">
      <t>オカヤマケン</t>
    </rPh>
    <phoneticPr fontId="1"/>
  </si>
  <si>
    <t>岡山市</t>
    <rPh sb="0" eb="1">
      <t>オカヤマシ</t>
    </rPh>
    <phoneticPr fontId="1"/>
  </si>
  <si>
    <t>福渡学区・竹枝学区
栄養改善協議会
研修会</t>
    <rPh sb="5" eb="7">
      <t>タケエダ</t>
    </rPh>
    <rPh sb="7" eb="9">
      <t>ガック</t>
    </rPh>
    <rPh sb="10" eb="17">
      <t>エイヨウカイゼンキョウギカイ</t>
    </rPh>
    <rPh sb="18" eb="21">
      <t>ケンシュウカイ</t>
    </rPh>
    <phoneticPr fontId="1"/>
  </si>
  <si>
    <t>福渡学区・竹枝学区
栄養改善協議会</t>
    <rPh sb="0" eb="2">
      <t>フクワタリ</t>
    </rPh>
    <rPh sb="2" eb="4">
      <t>ガック</t>
    </rPh>
    <rPh sb="5" eb="7">
      <t>タケエダ</t>
    </rPh>
    <rPh sb="7" eb="9">
      <t>ガック</t>
    </rPh>
    <rPh sb="10" eb="17">
      <t>エイヨウカイゼンキョウギカイ</t>
    </rPh>
    <phoneticPr fontId="1"/>
  </si>
  <si>
    <t>岡山市保健所健康づくり課北区北保健センター</t>
  </si>
  <si>
    <t>岡山市保健所健康づくり課北区北保健センター
086-251-6515</t>
    <rPh sb="0" eb="3">
      <t>オカヤマシ</t>
    </rPh>
    <rPh sb="3" eb="6">
      <t>ホケンショ</t>
    </rPh>
    <rPh sb="6" eb="8">
      <t>ケンコウ</t>
    </rPh>
    <rPh sb="11" eb="12">
      <t>カ</t>
    </rPh>
    <rPh sb="12" eb="14">
      <t>キタク</t>
    </rPh>
    <rPh sb="14" eb="15">
      <t>キタ</t>
    </rPh>
    <rPh sb="15" eb="17">
      <t>ホケン</t>
    </rPh>
    <phoneticPr fontId="1"/>
  </si>
  <si>
    <t>対象:栄養教室生
内容:講話「食育をすすめよう」、調理実習</t>
    <rPh sb="15" eb="17">
      <t>ショクイク</t>
    </rPh>
    <phoneticPr fontId="1"/>
  </si>
  <si>
    <t>旭操学区愛育委員会
定例会</t>
  </si>
  <si>
    <t>旭操学区愛育委員会</t>
  </si>
  <si>
    <t>旭操コミュニティハウス</t>
  </si>
  <si>
    <t>対象:学区愛育委員、一般住民
内容：ウォーキングの仕方について実技</t>
  </si>
  <si>
    <t>岡山市保健所健康づくり課中区保健センター
086-274-5164</t>
  </si>
  <si>
    <t>竜之口学区愛育委員会</t>
  </si>
  <si>
    <t>竜之口幼稚園</t>
  </si>
  <si>
    <t>竜之口愛育委員会</t>
  </si>
  <si>
    <t>対象：学区愛育委員、一般住民
内容：介護実技について</t>
    <rPh sb="18" eb="20">
      <t>カイゴ</t>
    </rPh>
    <rPh sb="20" eb="22">
      <t>ジツギ</t>
    </rPh>
    <phoneticPr fontId="1"/>
  </si>
  <si>
    <t>栄養教室</t>
  </si>
  <si>
    <t>岡山市保健所
健康づくり課
中区保健センター</t>
  </si>
  <si>
    <t>対象:栄養教室生
内容:世代別食育・歯と口腔の健康</t>
    <rPh sb="12" eb="14">
      <t>セダイ</t>
    </rPh>
    <rPh sb="14" eb="15">
      <t>ベツ</t>
    </rPh>
    <rPh sb="15" eb="17">
      <t>ショクイク</t>
    </rPh>
    <rPh sb="18" eb="19">
      <t>ハ</t>
    </rPh>
    <rPh sb="20" eb="22">
      <t>コウクウ</t>
    </rPh>
    <rPh sb="23" eb="25">
      <t>ケンコウ</t>
    </rPh>
    <phoneticPr fontId="1"/>
  </si>
  <si>
    <t>旭操学区栄養改善協議会学区活動</t>
    <rPh sb="4" eb="6">
      <t>エイヨウ</t>
    </rPh>
    <rPh sb="6" eb="8">
      <t>カイゼン</t>
    </rPh>
    <rPh sb="8" eb="11">
      <t>キョウギカイ</t>
    </rPh>
    <rPh sb="11" eb="13">
      <t>ガック</t>
    </rPh>
    <rPh sb="13" eb="15">
      <t>カツドウ</t>
    </rPh>
    <phoneticPr fontId="1"/>
  </si>
  <si>
    <t>旭操学区栄養改善協議会</t>
    <rPh sb="4" eb="6">
      <t>エイヨウ</t>
    </rPh>
    <rPh sb="6" eb="8">
      <t>カイゼン</t>
    </rPh>
    <rPh sb="8" eb="11">
      <t>キョウギカイ</t>
    </rPh>
    <phoneticPr fontId="1"/>
  </si>
  <si>
    <t>10:00～13:0０</t>
  </si>
  <si>
    <t>対象:旭操学区栄養委員・一般住民男性
内容:生活習慣病予防食</t>
    <rPh sb="3" eb="5">
      <t>キョクソウ</t>
    </rPh>
    <rPh sb="5" eb="7">
      <t>ガック</t>
    </rPh>
    <rPh sb="9" eb="11">
      <t>イイン</t>
    </rPh>
    <rPh sb="12" eb="14">
      <t>イッパン</t>
    </rPh>
    <rPh sb="14" eb="16">
      <t>ジュウミン</t>
    </rPh>
    <rPh sb="16" eb="18">
      <t>ダンセイ</t>
    </rPh>
    <rPh sb="22" eb="24">
      <t>セイカツ</t>
    </rPh>
    <rPh sb="24" eb="26">
      <t>シュウカン</t>
    </rPh>
    <rPh sb="26" eb="27">
      <t>ビョウ</t>
    </rPh>
    <rPh sb="27" eb="29">
      <t>ヨボウ</t>
    </rPh>
    <rPh sb="29" eb="30">
      <t>ショク</t>
    </rPh>
    <phoneticPr fontId="1"/>
  </si>
  <si>
    <t>高島学区栄養改善協議会学区活動</t>
    <rPh sb="0" eb="2">
      <t>タカシマ</t>
    </rPh>
    <rPh sb="4" eb="6">
      <t>エイヨウ</t>
    </rPh>
    <rPh sb="6" eb="8">
      <t>カイゼン</t>
    </rPh>
    <rPh sb="8" eb="11">
      <t>キョウギカイ</t>
    </rPh>
    <rPh sb="11" eb="13">
      <t>ガック</t>
    </rPh>
    <rPh sb="13" eb="15">
      <t>カツドウ</t>
    </rPh>
    <phoneticPr fontId="1"/>
  </si>
  <si>
    <t>高島コミュニティハウス</t>
    <rPh sb="0" eb="2">
      <t>タカシマ</t>
    </rPh>
    <phoneticPr fontId="1"/>
  </si>
  <si>
    <t>高島学区栄養改善協議会</t>
    <rPh sb="0" eb="2">
      <t>タカシマ</t>
    </rPh>
    <rPh sb="4" eb="6">
      <t>エイヨウ</t>
    </rPh>
    <rPh sb="6" eb="8">
      <t>カイゼン</t>
    </rPh>
    <rPh sb="8" eb="11">
      <t>キョウギカイ</t>
    </rPh>
    <phoneticPr fontId="1"/>
  </si>
  <si>
    <t>対象:高島学区栄養委員・一般住民
内容:生活習慣病予防食</t>
    <rPh sb="3" eb="5">
      <t>タカシマ</t>
    </rPh>
    <rPh sb="5" eb="7">
      <t>ガック</t>
    </rPh>
    <rPh sb="9" eb="11">
      <t>イイン</t>
    </rPh>
    <rPh sb="12" eb="14">
      <t>イッパン</t>
    </rPh>
    <rPh sb="14" eb="16">
      <t>ジュウミン</t>
    </rPh>
    <rPh sb="20" eb="22">
      <t>セイカツ</t>
    </rPh>
    <rPh sb="22" eb="24">
      <t>シュウカン</t>
    </rPh>
    <rPh sb="24" eb="25">
      <t>ビョウ</t>
    </rPh>
    <rPh sb="25" eb="27">
      <t>ヨボウ</t>
    </rPh>
    <rPh sb="27" eb="28">
      <t>ショク</t>
    </rPh>
    <phoneticPr fontId="1"/>
  </si>
  <si>
    <t>旭操学区栄養改善協議会・親子クラブ交流活動</t>
    <rPh sb="4" eb="6">
      <t>エイヨウ</t>
    </rPh>
    <rPh sb="6" eb="8">
      <t>カイゼン</t>
    </rPh>
    <rPh sb="8" eb="11">
      <t>キョウギカイ</t>
    </rPh>
    <rPh sb="12" eb="14">
      <t>オヤコ</t>
    </rPh>
    <rPh sb="17" eb="19">
      <t>コウリュウ</t>
    </rPh>
    <rPh sb="19" eb="21">
      <t>カツドウ</t>
    </rPh>
    <phoneticPr fontId="1"/>
  </si>
  <si>
    <t>旭操学区栄養改善協議会・おやこクラブ</t>
    <rPh sb="4" eb="6">
      <t>エイヨウ</t>
    </rPh>
    <rPh sb="6" eb="8">
      <t>カイゼン</t>
    </rPh>
    <rPh sb="8" eb="11">
      <t>キョウギカイ</t>
    </rPh>
    <phoneticPr fontId="1"/>
  </si>
  <si>
    <t>10:00～12:0０</t>
  </si>
  <si>
    <t>対象:旭操学区栄養委員・おやこクラブ
内容：野菜の摂取について他</t>
    <rPh sb="3" eb="5">
      <t>キョクソウ</t>
    </rPh>
    <rPh sb="5" eb="7">
      <t>ガック</t>
    </rPh>
    <rPh sb="9" eb="11">
      <t>イイン</t>
    </rPh>
    <rPh sb="22" eb="24">
      <t>ヤサイ</t>
    </rPh>
    <rPh sb="25" eb="27">
      <t>セッシュ</t>
    </rPh>
    <rPh sb="31" eb="32">
      <t>ホカ</t>
    </rPh>
    <phoneticPr fontId="1"/>
  </si>
  <si>
    <t>富山学区栄養改善協議会・親子クラブ交流活動</t>
    <rPh sb="0" eb="2">
      <t>トミヤマ</t>
    </rPh>
    <rPh sb="4" eb="6">
      <t>エイヨウ</t>
    </rPh>
    <rPh sb="6" eb="8">
      <t>カイゼン</t>
    </rPh>
    <rPh sb="8" eb="11">
      <t>キョウギカイ</t>
    </rPh>
    <rPh sb="12" eb="14">
      <t>オヤコ</t>
    </rPh>
    <rPh sb="17" eb="19">
      <t>コウリュウ</t>
    </rPh>
    <rPh sb="19" eb="21">
      <t>カツドウ</t>
    </rPh>
    <phoneticPr fontId="1"/>
  </si>
  <si>
    <t>富山学区栄養改善協議会・おやこクラブ</t>
    <rPh sb="0" eb="2">
      <t>トミヤマ</t>
    </rPh>
    <rPh sb="4" eb="6">
      <t>エイヨウ</t>
    </rPh>
    <rPh sb="6" eb="8">
      <t>カイゼン</t>
    </rPh>
    <rPh sb="8" eb="11">
      <t>キョウギカイ</t>
    </rPh>
    <phoneticPr fontId="1"/>
  </si>
  <si>
    <t>富山コミュニティハウス</t>
    <rPh sb="0" eb="2">
      <t>トミヤマ</t>
    </rPh>
    <phoneticPr fontId="1"/>
  </si>
  <si>
    <t>10:３0～12:３０</t>
  </si>
  <si>
    <t>富山学区栄養改善協議会</t>
    <rPh sb="0" eb="2">
      <t>トミヤマ</t>
    </rPh>
    <rPh sb="4" eb="6">
      <t>エイヨウ</t>
    </rPh>
    <rPh sb="6" eb="8">
      <t>カイゼン</t>
    </rPh>
    <rPh sb="8" eb="11">
      <t>キョウギカイ</t>
    </rPh>
    <phoneticPr fontId="1"/>
  </si>
  <si>
    <t>対象:富山学区栄養委員・おやこクラブ
内容：野菜の摂取について他</t>
    <rPh sb="3" eb="5">
      <t>トミヤマ</t>
    </rPh>
    <rPh sb="5" eb="7">
      <t>ガック</t>
    </rPh>
    <rPh sb="9" eb="11">
      <t>イイン</t>
    </rPh>
    <rPh sb="22" eb="24">
      <t>ヤサイ</t>
    </rPh>
    <rPh sb="25" eb="27">
      <t>セッシュ</t>
    </rPh>
    <rPh sb="31" eb="32">
      <t>ホカ</t>
    </rPh>
    <phoneticPr fontId="1"/>
  </si>
  <si>
    <t>９:３0～11:０0</t>
  </si>
  <si>
    <t>対象：学区愛育委員、一般住民
内容：女性の健康について</t>
    <rPh sb="18" eb="20">
      <t>ジョセイ</t>
    </rPh>
    <rPh sb="21" eb="23">
      <t>ケンコウ</t>
    </rPh>
    <phoneticPr fontId="1"/>
  </si>
  <si>
    <t>芥子山学区
愛育委員会
定例会</t>
  </si>
  <si>
    <t>芥子山学区
愛育委員会</t>
  </si>
  <si>
    <t>旭東公民館</t>
  </si>
  <si>
    <t>岡山市保健所健康づくり課　東区保健センター
086-943-3210</t>
  </si>
  <si>
    <t>対象:学区愛育委員
内容:肺がん検診の受診勧奨について</t>
  </si>
  <si>
    <t>可知学区
愛育委員会
定例会</t>
  </si>
  <si>
    <t>可知学区
愛育委員会</t>
  </si>
  <si>
    <t>可知
コミュニティハウス</t>
  </si>
  <si>
    <t>雄神学区愛育委員会定例会</t>
    <rPh sb="0" eb="2">
      <t>オガミ</t>
    </rPh>
    <rPh sb="2" eb="4">
      <t>ガック</t>
    </rPh>
    <rPh sb="4" eb="6">
      <t>アイイク</t>
    </rPh>
    <rPh sb="6" eb="9">
      <t>イインカイ</t>
    </rPh>
    <rPh sb="9" eb="12">
      <t>テイレイカイ</t>
    </rPh>
    <phoneticPr fontId="1"/>
  </si>
  <si>
    <t>雄神学区愛育委員会</t>
    <rPh sb="0" eb="2">
      <t>オガミ</t>
    </rPh>
    <rPh sb="2" eb="4">
      <t>ガック</t>
    </rPh>
    <rPh sb="4" eb="6">
      <t>アイイク</t>
    </rPh>
    <rPh sb="6" eb="9">
      <t>イインカイ</t>
    </rPh>
    <phoneticPr fontId="1"/>
  </si>
  <si>
    <t>雄神コミュ二ティハウス</t>
    <rPh sb="0" eb="2">
      <t>オガミ</t>
    </rPh>
    <rPh sb="5" eb="6">
      <t>ニ</t>
    </rPh>
    <phoneticPr fontId="1"/>
  </si>
  <si>
    <t>対象:学区愛育委員
内容:肺がん検診の受診勧奨について</t>
    <rPh sb="13" eb="14">
      <t>ハイ</t>
    </rPh>
    <phoneticPr fontId="1"/>
  </si>
  <si>
    <t>西大寺学区愛育委員会定例会</t>
    <rPh sb="0" eb="3">
      <t>サイダイジ</t>
    </rPh>
    <rPh sb="3" eb="5">
      <t>ガック</t>
    </rPh>
    <rPh sb="5" eb="7">
      <t>アイイク</t>
    </rPh>
    <rPh sb="7" eb="10">
      <t>イインカイ</t>
    </rPh>
    <rPh sb="10" eb="13">
      <t>テイレイカイ</t>
    </rPh>
    <phoneticPr fontId="1"/>
  </si>
  <si>
    <t>西大寺学区愛育委員会</t>
    <rPh sb="0" eb="3">
      <t>サイダイジ</t>
    </rPh>
    <rPh sb="3" eb="5">
      <t>ガック</t>
    </rPh>
    <rPh sb="5" eb="7">
      <t>アイイク</t>
    </rPh>
    <rPh sb="7" eb="10">
      <t>イインカイ</t>
    </rPh>
    <phoneticPr fontId="1"/>
  </si>
  <si>
    <t>西大寺公民館</t>
    <rPh sb="0" eb="3">
      <t>サイダイジ</t>
    </rPh>
    <rPh sb="3" eb="6">
      <t>コウミンカン</t>
    </rPh>
    <phoneticPr fontId="1"/>
  </si>
  <si>
    <t>9：40～11：00</t>
  </si>
  <si>
    <t>対象:学区愛育委員
内容：歯科医師による講話</t>
    <rPh sb="10" eb="12">
      <t>ナイヨウ</t>
    </rPh>
    <rPh sb="13" eb="15">
      <t>シカ</t>
    </rPh>
    <rPh sb="15" eb="17">
      <t>イシ</t>
    </rPh>
    <rPh sb="20" eb="22">
      <t>コウワ</t>
    </rPh>
    <phoneticPr fontId="1"/>
  </si>
  <si>
    <t>平島学区愛育委員会定例会</t>
    <rPh sb="0" eb="2">
      <t>ヒラジマ</t>
    </rPh>
    <rPh sb="2" eb="4">
      <t>ガック</t>
    </rPh>
    <rPh sb="4" eb="6">
      <t>アイイク</t>
    </rPh>
    <rPh sb="6" eb="9">
      <t>イインカイ</t>
    </rPh>
    <rPh sb="9" eb="12">
      <t>テイレイカイ</t>
    </rPh>
    <phoneticPr fontId="1"/>
  </si>
  <si>
    <t>平島学区愛育委員会</t>
    <rPh sb="0" eb="2">
      <t>ヒラジマ</t>
    </rPh>
    <rPh sb="2" eb="4">
      <t>ガック</t>
    </rPh>
    <rPh sb="4" eb="6">
      <t>アイイク</t>
    </rPh>
    <rPh sb="6" eb="9">
      <t>イインカイ</t>
    </rPh>
    <phoneticPr fontId="1"/>
  </si>
  <si>
    <t>平島コミュニティハウス</t>
    <rPh sb="0" eb="2">
      <t>ヒラジマ</t>
    </rPh>
    <phoneticPr fontId="1"/>
  </si>
  <si>
    <t>10：00～11：0</t>
  </si>
  <si>
    <t>対象:学区愛育委員
内容:オーラルフレイルについて</t>
  </si>
  <si>
    <t>古都学区愛育委員会定例会</t>
    <rPh sb="0" eb="1">
      <t>フル</t>
    </rPh>
    <rPh sb="1" eb="2">
      <t>ミヤコ</t>
    </rPh>
    <rPh sb="2" eb="4">
      <t>ガック</t>
    </rPh>
    <rPh sb="4" eb="6">
      <t>アイイク</t>
    </rPh>
    <rPh sb="6" eb="9">
      <t>イインカイ</t>
    </rPh>
    <rPh sb="9" eb="12">
      <t>テイレイカイ</t>
    </rPh>
    <phoneticPr fontId="1"/>
  </si>
  <si>
    <t>古都学区愛育委員会</t>
    <rPh sb="0" eb="1">
      <t>フル</t>
    </rPh>
    <rPh sb="1" eb="2">
      <t>ミヤコ</t>
    </rPh>
    <rPh sb="2" eb="4">
      <t>ガック</t>
    </rPh>
    <rPh sb="4" eb="6">
      <t>アイイク</t>
    </rPh>
    <rPh sb="6" eb="9">
      <t>イインカイ</t>
    </rPh>
    <phoneticPr fontId="1"/>
  </si>
  <si>
    <t>古都コミュニティハウス</t>
    <rPh sb="0" eb="1">
      <t>フル</t>
    </rPh>
    <rPh sb="1" eb="2">
      <t>ミヤコ</t>
    </rPh>
    <phoneticPr fontId="1"/>
  </si>
  <si>
    <t>対象:学区愛育委員
内容:心の健康について</t>
    <rPh sb="13" eb="14">
      <t>ココロ</t>
    </rPh>
    <rPh sb="15" eb="17">
      <t>ケンコウ</t>
    </rPh>
    <phoneticPr fontId="1"/>
  </si>
  <si>
    <t>箕島学区愛育委員会定例会</t>
    <rPh sb="0" eb="2">
      <t>ミシマ</t>
    </rPh>
    <rPh sb="2" eb="4">
      <t>ガック</t>
    </rPh>
    <rPh sb="4" eb="6">
      <t>アイイク</t>
    </rPh>
    <rPh sb="6" eb="9">
      <t>イインカイ</t>
    </rPh>
    <rPh sb="9" eb="12">
      <t>テイレイカイ</t>
    </rPh>
    <phoneticPr fontId="1"/>
  </si>
  <si>
    <t>箕島学区愛育委員会</t>
    <rPh sb="0" eb="2">
      <t>ミシマ</t>
    </rPh>
    <rPh sb="2" eb="4">
      <t>ガック</t>
    </rPh>
    <rPh sb="4" eb="6">
      <t>アイイク</t>
    </rPh>
    <rPh sb="6" eb="9">
      <t>イインカイ</t>
    </rPh>
    <phoneticPr fontId="1"/>
  </si>
  <si>
    <t>妹尾地域センター</t>
    <rPh sb="0" eb="2">
      <t>セノオ</t>
    </rPh>
    <rPh sb="2" eb="4">
      <t>チイキ</t>
    </rPh>
    <phoneticPr fontId="1"/>
  </si>
  <si>
    <t>保健所健康づくり課
南区西保健センター
０８６－２８１－９６２５</t>
    <rPh sb="0" eb="2">
      <t>ホケン</t>
    </rPh>
    <rPh sb="2" eb="3">
      <t>ショ</t>
    </rPh>
    <rPh sb="3" eb="5">
      <t>ケンコウ</t>
    </rPh>
    <rPh sb="8" eb="9">
      <t>カ</t>
    </rPh>
    <rPh sb="10" eb="12">
      <t>ミナミク</t>
    </rPh>
    <rPh sb="12" eb="13">
      <t>ニシ</t>
    </rPh>
    <rPh sb="13" eb="15">
      <t>ホケン</t>
    </rPh>
    <phoneticPr fontId="1"/>
  </si>
  <si>
    <t>対象：学区愛育委員
内容：生活習慣に関する研修</t>
    <rPh sb="0" eb="2">
      <t>タイショウ</t>
    </rPh>
    <rPh sb="3" eb="5">
      <t>ガック</t>
    </rPh>
    <rPh sb="5" eb="7">
      <t>アイイク</t>
    </rPh>
    <rPh sb="7" eb="9">
      <t>イイン</t>
    </rPh>
    <rPh sb="10" eb="12">
      <t>ナイヨウ</t>
    </rPh>
    <rPh sb="13" eb="15">
      <t>セイカツ</t>
    </rPh>
    <rPh sb="15" eb="17">
      <t>シュウカン</t>
    </rPh>
    <rPh sb="18" eb="19">
      <t>カン</t>
    </rPh>
    <rPh sb="21" eb="23">
      <t>ケンシュウ</t>
    </rPh>
    <phoneticPr fontId="1"/>
  </si>
  <si>
    <t>福田学区愛育委員会</t>
    <rPh sb="0" eb="2">
      <t>フクダ</t>
    </rPh>
    <rPh sb="2" eb="4">
      <t>ガック</t>
    </rPh>
    <rPh sb="4" eb="6">
      <t>アイイク</t>
    </rPh>
    <rPh sb="6" eb="8">
      <t>イイン</t>
    </rPh>
    <phoneticPr fontId="1"/>
  </si>
  <si>
    <t>福田学区愛育委員会</t>
    <rPh sb="0" eb="2">
      <t>フクダ</t>
    </rPh>
    <rPh sb="2" eb="4">
      <t>ガック</t>
    </rPh>
    <rPh sb="4" eb="6">
      <t>アイイク</t>
    </rPh>
    <rPh sb="6" eb="9">
      <t>イインカイ</t>
    </rPh>
    <phoneticPr fontId="1"/>
  </si>
  <si>
    <t>福田公民館</t>
    <rPh sb="0" eb="2">
      <t>フクダ</t>
    </rPh>
    <rPh sb="2" eb="5">
      <t>コウミンカン</t>
    </rPh>
    <phoneticPr fontId="1"/>
  </si>
  <si>
    <t>対象：学区愛育委員
内容：ウォーキング</t>
    <rPh sb="0" eb="2">
      <t>タイショウ</t>
    </rPh>
    <rPh sb="3" eb="5">
      <t>ガック</t>
    </rPh>
    <rPh sb="5" eb="7">
      <t>アイイク</t>
    </rPh>
    <rPh sb="7" eb="9">
      <t>イイン</t>
    </rPh>
    <rPh sb="10" eb="12">
      <t>ナイヨウ</t>
    </rPh>
    <phoneticPr fontId="1"/>
  </si>
  <si>
    <t>KOJOいきいき健康講座</t>
    <rPh sb="8" eb="10">
      <t>ケンコウ</t>
    </rPh>
    <rPh sb="10" eb="12">
      <t>コウザ</t>
    </rPh>
    <phoneticPr fontId="1"/>
  </si>
  <si>
    <t>健康こうじょ２１推進会</t>
    <rPh sb="0" eb="2">
      <t>ケンコウ</t>
    </rPh>
    <rPh sb="8" eb="10">
      <t>スイシン</t>
    </rPh>
    <rPh sb="10" eb="11">
      <t>カイ</t>
    </rPh>
    <phoneticPr fontId="1"/>
  </si>
  <si>
    <t>興除公民館</t>
    <rPh sb="0" eb="2">
      <t>コウジョ</t>
    </rPh>
    <rPh sb="2" eb="5">
      <t>コウミンカン</t>
    </rPh>
    <phoneticPr fontId="1"/>
  </si>
  <si>
    <t>対象：興除中学校区の住民
内容：脳血管疾患予防</t>
    <rPh sb="0" eb="2">
      <t>タイショウ</t>
    </rPh>
    <rPh sb="3" eb="5">
      <t>コウジョ</t>
    </rPh>
    <rPh sb="5" eb="8">
      <t>チュウガッコウ</t>
    </rPh>
    <rPh sb="8" eb="9">
      <t>ク</t>
    </rPh>
    <rPh sb="10" eb="12">
      <t>ジュウミン</t>
    </rPh>
    <rPh sb="13" eb="15">
      <t>ナイヨウ</t>
    </rPh>
    <rPh sb="16" eb="17">
      <t>ノウ</t>
    </rPh>
    <rPh sb="17" eb="19">
      <t>ケッカン</t>
    </rPh>
    <rPh sb="19" eb="21">
      <t>シッカン</t>
    </rPh>
    <rPh sb="21" eb="23">
      <t>ヨボウ</t>
    </rPh>
    <phoneticPr fontId="1"/>
  </si>
  <si>
    <t>曽根学区栄養改善活動</t>
    <rPh sb="0" eb="2">
      <t>ソネ</t>
    </rPh>
    <rPh sb="2" eb="4">
      <t>ガック</t>
    </rPh>
    <rPh sb="4" eb="6">
      <t>エイヨウ</t>
    </rPh>
    <rPh sb="6" eb="8">
      <t>カイゼン</t>
    </rPh>
    <rPh sb="8" eb="10">
      <t>カツドウ</t>
    </rPh>
    <phoneticPr fontId="1"/>
  </si>
  <si>
    <t>曽根学区栄養改善協議会</t>
    <rPh sb="0" eb="2">
      <t>ソネ</t>
    </rPh>
    <rPh sb="2" eb="4">
      <t>ガック</t>
    </rPh>
    <rPh sb="4" eb="6">
      <t>エイヨウ</t>
    </rPh>
    <rPh sb="6" eb="8">
      <t>カイゼン</t>
    </rPh>
    <rPh sb="8" eb="11">
      <t>キョウギカイ</t>
    </rPh>
    <phoneticPr fontId="1"/>
  </si>
  <si>
    <t>曽根コミュニティハウス</t>
    <rPh sb="0" eb="2">
      <t>ソネ</t>
    </rPh>
    <phoneticPr fontId="1"/>
  </si>
  <si>
    <t>対象：学区栄養委員
内容：生活習慣病予防に関する講話と調理実習</t>
    <rPh sb="0" eb="2">
      <t>タイショウ</t>
    </rPh>
    <rPh sb="3" eb="5">
      <t>ガック</t>
    </rPh>
    <rPh sb="5" eb="7">
      <t>エイヨウ</t>
    </rPh>
    <rPh sb="7" eb="9">
      <t>イイン</t>
    </rPh>
    <rPh sb="10" eb="12">
      <t>ナイヨウ</t>
    </rPh>
    <rPh sb="13" eb="20">
      <t>セイカツシュウカンビョウヨボウ</t>
    </rPh>
    <rPh sb="21" eb="22">
      <t>カン</t>
    </rPh>
    <rPh sb="24" eb="26">
      <t>コウワ</t>
    </rPh>
    <rPh sb="27" eb="29">
      <t>チョウリ</t>
    </rPh>
    <rPh sb="29" eb="31">
      <t>ジッシュウ</t>
    </rPh>
    <phoneticPr fontId="1"/>
  </si>
  <si>
    <t>東畦学区栄養改善活動</t>
    <rPh sb="0" eb="1">
      <t>ヒガシ</t>
    </rPh>
    <rPh sb="1" eb="2">
      <t>ウネ</t>
    </rPh>
    <rPh sb="2" eb="4">
      <t>ガック</t>
    </rPh>
    <rPh sb="4" eb="6">
      <t>エイヨウ</t>
    </rPh>
    <rPh sb="6" eb="8">
      <t>カイゼン</t>
    </rPh>
    <rPh sb="8" eb="10">
      <t>カツドウ</t>
    </rPh>
    <phoneticPr fontId="1"/>
  </si>
  <si>
    <t>東畦学区栄養改善協議会</t>
    <rPh sb="0" eb="1">
      <t>ヒガシ</t>
    </rPh>
    <rPh sb="1" eb="2">
      <t>ウネ</t>
    </rPh>
    <rPh sb="2" eb="4">
      <t>ガック</t>
    </rPh>
    <rPh sb="4" eb="6">
      <t>エイヨウ</t>
    </rPh>
    <rPh sb="6" eb="8">
      <t>カイゼン</t>
    </rPh>
    <rPh sb="8" eb="11">
      <t>キョウギカイ</t>
    </rPh>
    <phoneticPr fontId="1"/>
  </si>
  <si>
    <t>東畦コミュニティハウス</t>
    <rPh sb="0" eb="1">
      <t>ヒガシ</t>
    </rPh>
    <rPh sb="1" eb="2">
      <t>ウネ</t>
    </rPh>
    <phoneticPr fontId="1"/>
  </si>
  <si>
    <t>対象：一般住民、学区栄養委員
内容：生活習慣病予防に関する講話と調理実習</t>
    <rPh sb="0" eb="2">
      <t>タイショウ</t>
    </rPh>
    <rPh sb="3" eb="5">
      <t>イッパン</t>
    </rPh>
    <rPh sb="5" eb="7">
      <t>ジュウミン</t>
    </rPh>
    <rPh sb="8" eb="10">
      <t>ガック</t>
    </rPh>
    <rPh sb="10" eb="12">
      <t>エイヨウ</t>
    </rPh>
    <rPh sb="12" eb="14">
      <t>イイン</t>
    </rPh>
    <rPh sb="15" eb="17">
      <t>ナイヨウ</t>
    </rPh>
    <rPh sb="18" eb="20">
      <t>セイカツ</t>
    </rPh>
    <rPh sb="20" eb="22">
      <t>シュウカン</t>
    </rPh>
    <rPh sb="22" eb="23">
      <t>ビョウ</t>
    </rPh>
    <rPh sb="23" eb="25">
      <t>ヨボウ</t>
    </rPh>
    <rPh sb="26" eb="27">
      <t>カン</t>
    </rPh>
    <rPh sb="29" eb="31">
      <t>コウワ</t>
    </rPh>
    <rPh sb="32" eb="34">
      <t>チョウリ</t>
    </rPh>
    <rPh sb="34" eb="36">
      <t>ジッシュウ</t>
    </rPh>
    <phoneticPr fontId="1"/>
  </si>
  <si>
    <t>岡山市</t>
    <rPh sb="0" eb="2">
      <t>オカヤマ</t>
    </rPh>
    <rPh sb="2" eb="3">
      <t>シ</t>
    </rPh>
    <phoneticPr fontId="1"/>
  </si>
  <si>
    <t>岡山市保健所健康づくり課
南区西保健センター</t>
    <rPh sb="0" eb="2">
      <t>オカヤマ</t>
    </rPh>
    <rPh sb="2" eb="3">
      <t>シ</t>
    </rPh>
    <rPh sb="3" eb="5">
      <t>ホケン</t>
    </rPh>
    <rPh sb="5" eb="6">
      <t>ショ</t>
    </rPh>
    <rPh sb="6" eb="8">
      <t>ケンコウ</t>
    </rPh>
    <rPh sb="11" eb="12">
      <t>カ</t>
    </rPh>
    <rPh sb="13" eb="15">
      <t>ミナミク</t>
    </rPh>
    <rPh sb="15" eb="16">
      <t>ニシ</t>
    </rPh>
    <rPh sb="16" eb="18">
      <t>ホケン</t>
    </rPh>
    <phoneticPr fontId="1"/>
  </si>
  <si>
    <t>9月7日,15日</t>
    <rPh sb="1" eb="2">
      <t>ガツ</t>
    </rPh>
    <rPh sb="3" eb="4">
      <t>ニチ</t>
    </rPh>
    <rPh sb="7" eb="8">
      <t>ニチ</t>
    </rPh>
    <phoneticPr fontId="1"/>
  </si>
  <si>
    <t>対象：栄養教室生
内容：生活習慣病予防に関する講話と調理実習</t>
    <rPh sb="0" eb="2">
      <t>タイショウ</t>
    </rPh>
    <rPh sb="3" eb="5">
      <t>エイヨウ</t>
    </rPh>
    <rPh sb="5" eb="7">
      <t>キョウシツ</t>
    </rPh>
    <rPh sb="7" eb="8">
      <t>セイ</t>
    </rPh>
    <rPh sb="9" eb="11">
      <t>ナイヨウ</t>
    </rPh>
    <rPh sb="12" eb="14">
      <t>セイカツ</t>
    </rPh>
    <rPh sb="14" eb="16">
      <t>シュウカン</t>
    </rPh>
    <rPh sb="16" eb="17">
      <t>ビョウ</t>
    </rPh>
    <rPh sb="17" eb="19">
      <t>ヨボウ</t>
    </rPh>
    <rPh sb="20" eb="21">
      <t>カン</t>
    </rPh>
    <rPh sb="23" eb="25">
      <t>コウワ</t>
    </rPh>
    <rPh sb="26" eb="28">
      <t>チョウリ</t>
    </rPh>
    <rPh sb="28" eb="30">
      <t>ジッシュウ</t>
    </rPh>
    <phoneticPr fontId="1"/>
  </si>
  <si>
    <t>福田学区栄養改善活動</t>
    <rPh sb="0" eb="2">
      <t>フクダ</t>
    </rPh>
    <rPh sb="2" eb="4">
      <t>ガック</t>
    </rPh>
    <rPh sb="4" eb="6">
      <t>エイヨウ</t>
    </rPh>
    <rPh sb="6" eb="8">
      <t>カイゼン</t>
    </rPh>
    <rPh sb="8" eb="10">
      <t>カツドウ</t>
    </rPh>
    <phoneticPr fontId="1"/>
  </si>
  <si>
    <t>福田学区栄養改善協議会</t>
    <rPh sb="0" eb="2">
      <t>フクダ</t>
    </rPh>
    <rPh sb="2" eb="4">
      <t>ガック</t>
    </rPh>
    <rPh sb="4" eb="6">
      <t>エイヨウ</t>
    </rPh>
    <rPh sb="6" eb="8">
      <t>カイゼン</t>
    </rPh>
    <rPh sb="8" eb="11">
      <t>キョウギカイ</t>
    </rPh>
    <phoneticPr fontId="1"/>
  </si>
  <si>
    <t>対象：一般住民、学区栄養委員
内容：生活習慣病予防に関する講話</t>
    <rPh sb="0" eb="2">
      <t>タイショウ</t>
    </rPh>
    <rPh sb="3" eb="5">
      <t>イッパン</t>
    </rPh>
    <rPh sb="5" eb="7">
      <t>ジュウミン</t>
    </rPh>
    <rPh sb="8" eb="10">
      <t>ガック</t>
    </rPh>
    <rPh sb="10" eb="12">
      <t>エイヨウ</t>
    </rPh>
    <rPh sb="12" eb="14">
      <t>イイン</t>
    </rPh>
    <rPh sb="15" eb="17">
      <t>ナイヨウ</t>
    </rPh>
    <rPh sb="18" eb="22">
      <t>セイカツシュウカン</t>
    </rPh>
    <rPh sb="22" eb="23">
      <t>ビョウ</t>
    </rPh>
    <rPh sb="23" eb="25">
      <t>ヨボウ</t>
    </rPh>
    <rPh sb="26" eb="27">
      <t>カン</t>
    </rPh>
    <rPh sb="29" eb="31">
      <t>コウワ</t>
    </rPh>
    <phoneticPr fontId="1"/>
  </si>
  <si>
    <t>福田ウォーキング</t>
    <rPh sb="0" eb="2">
      <t>フクダ</t>
    </rPh>
    <phoneticPr fontId="1"/>
  </si>
  <si>
    <t>すこやか福田</t>
    <rPh sb="4" eb="6">
      <t>フクダ</t>
    </rPh>
    <phoneticPr fontId="1"/>
  </si>
  <si>
    <t>福田学区内</t>
    <rPh sb="0" eb="2">
      <t>フクダ</t>
    </rPh>
    <rPh sb="2" eb="4">
      <t>ガック</t>
    </rPh>
    <rPh sb="4" eb="5">
      <t>ナイ</t>
    </rPh>
    <phoneticPr fontId="1"/>
  </si>
  <si>
    <t>対象：一般住民
内容：ウォーキング</t>
    <rPh sb="0" eb="2">
      <t>タイショウ</t>
    </rPh>
    <rPh sb="3" eb="5">
      <t>イッパン</t>
    </rPh>
    <rPh sb="5" eb="7">
      <t>ジュウミン</t>
    </rPh>
    <rPh sb="8" eb="10">
      <t>ナイヨウ</t>
    </rPh>
    <phoneticPr fontId="1"/>
  </si>
  <si>
    <t>岡山市</t>
    <rPh sb="0" eb="3">
      <t>オカヤマシ</t>
    </rPh>
    <phoneticPr fontId="1"/>
  </si>
  <si>
    <t>岡山市保健所
健康づくり課
南区南保健センター</t>
    <rPh sb="0" eb="3">
      <t>オカヤマシ</t>
    </rPh>
    <rPh sb="3" eb="5">
      <t>ホケン</t>
    </rPh>
    <rPh sb="5" eb="6">
      <t>ショ</t>
    </rPh>
    <rPh sb="7" eb="9">
      <t>ケンコウ</t>
    </rPh>
    <rPh sb="12" eb="13">
      <t>カ</t>
    </rPh>
    <rPh sb="14" eb="16">
      <t>ミナミク</t>
    </rPh>
    <rPh sb="16" eb="17">
      <t>ミナミ</t>
    </rPh>
    <rPh sb="17" eb="19">
      <t>ホケン</t>
    </rPh>
    <phoneticPr fontId="1"/>
  </si>
  <si>
    <t>岡山市保健所健康づくり課南区南保健センター
086‐261‐7051</t>
    <rPh sb="0" eb="3">
      <t>オカヤマシ</t>
    </rPh>
    <rPh sb="3" eb="6">
      <t>ホケンショ</t>
    </rPh>
    <rPh sb="6" eb="8">
      <t>ケンコウ</t>
    </rPh>
    <rPh sb="11" eb="12">
      <t>カ</t>
    </rPh>
    <rPh sb="12" eb="14">
      <t>ミナミク</t>
    </rPh>
    <rPh sb="14" eb="15">
      <t>ミナミ</t>
    </rPh>
    <rPh sb="15" eb="17">
      <t>ホケン</t>
    </rPh>
    <phoneticPr fontId="1"/>
  </si>
  <si>
    <t>対象:栄養教室生
内容:食育に関する講話、調理実習</t>
    <rPh sb="9" eb="11">
      <t>ナイヨウ</t>
    </rPh>
    <rPh sb="12" eb="14">
      <t>ショクイク</t>
    </rPh>
    <rPh sb="15" eb="16">
      <t>カン</t>
    </rPh>
    <rPh sb="18" eb="20">
      <t>コウワ</t>
    </rPh>
    <rPh sb="21" eb="23">
      <t>チョウリ</t>
    </rPh>
    <rPh sb="23" eb="25">
      <t>ジッシュウ</t>
    </rPh>
    <phoneticPr fontId="1"/>
  </si>
  <si>
    <t>福南中学校区
健康づくり教室</t>
    <rPh sb="0" eb="1">
      <t>フク</t>
    </rPh>
    <rPh sb="1" eb="2">
      <t>ナン</t>
    </rPh>
    <rPh sb="2" eb="5">
      <t>チュウガッコウ</t>
    </rPh>
    <rPh sb="5" eb="6">
      <t>ク</t>
    </rPh>
    <rPh sb="7" eb="9">
      <t>ケンコウ</t>
    </rPh>
    <rPh sb="12" eb="14">
      <t>キョウシツ</t>
    </rPh>
    <phoneticPr fontId="1"/>
  </si>
  <si>
    <t>いきいき福南けんこう21</t>
    <rPh sb="4" eb="5">
      <t>フク</t>
    </rPh>
    <rPh sb="5" eb="6">
      <t>ナン</t>
    </rPh>
    <phoneticPr fontId="1"/>
  </si>
  <si>
    <t>岡南公民館</t>
    <rPh sb="0" eb="5">
      <t>コウナンコウミンカン</t>
    </rPh>
    <phoneticPr fontId="1"/>
  </si>
  <si>
    <t>10:00～11:30
13:30～15:00</t>
  </si>
  <si>
    <t>対象：福南中学校区に住んでいる方
内容：フレイル予防</t>
    <rPh sb="0" eb="2">
      <t>タイショウ</t>
    </rPh>
    <rPh sb="3" eb="8">
      <t>フクナンチュウガッコウ</t>
    </rPh>
    <rPh sb="8" eb="9">
      <t>ク</t>
    </rPh>
    <rPh sb="10" eb="11">
      <t>ス</t>
    </rPh>
    <rPh sb="15" eb="16">
      <t>カタ</t>
    </rPh>
    <rPh sb="17" eb="19">
      <t>ナイヨウ</t>
    </rPh>
    <rPh sb="24" eb="26">
      <t>ヨボウ</t>
    </rPh>
    <phoneticPr fontId="1"/>
  </si>
  <si>
    <t>福島学区愛育委員会</t>
    <rPh sb="0" eb="2">
      <t>フクシマ</t>
    </rPh>
    <rPh sb="2" eb="4">
      <t>ガック</t>
    </rPh>
    <rPh sb="4" eb="6">
      <t>アイイク</t>
    </rPh>
    <rPh sb="6" eb="9">
      <t>イインカイ</t>
    </rPh>
    <phoneticPr fontId="1"/>
  </si>
  <si>
    <t>学区愛育委員会</t>
    <rPh sb="0" eb="2">
      <t>ガック</t>
    </rPh>
    <rPh sb="2" eb="4">
      <t>アイイク</t>
    </rPh>
    <rPh sb="4" eb="7">
      <t>イインカイ</t>
    </rPh>
    <phoneticPr fontId="1"/>
  </si>
  <si>
    <t>岡南公民館</t>
    <rPh sb="0" eb="1">
      <t>オカ</t>
    </rPh>
    <rPh sb="1" eb="2">
      <t>ミナミ</t>
    </rPh>
    <rPh sb="2" eb="5">
      <t>コウミンカン</t>
    </rPh>
    <phoneticPr fontId="1"/>
  </si>
  <si>
    <t>対象：福島小学校区に住んでいる方
内容：がん予防</t>
    <rPh sb="0" eb="2">
      <t>タイショウ</t>
    </rPh>
    <rPh sb="3" eb="5">
      <t>フクシマ</t>
    </rPh>
    <rPh sb="5" eb="8">
      <t>ショウガッコウ</t>
    </rPh>
    <rPh sb="8" eb="9">
      <t>ク</t>
    </rPh>
    <rPh sb="10" eb="11">
      <t>ス</t>
    </rPh>
    <rPh sb="15" eb="16">
      <t>カタ</t>
    </rPh>
    <rPh sb="17" eb="19">
      <t>ナイヨウ</t>
    </rPh>
    <rPh sb="22" eb="24">
      <t>ヨボウ</t>
    </rPh>
    <phoneticPr fontId="1"/>
  </si>
  <si>
    <t>芳泉中学校区
健康づくり教室</t>
    <rPh sb="0" eb="2">
      <t>ホウセン</t>
    </rPh>
    <rPh sb="2" eb="5">
      <t>チュウガッコウ</t>
    </rPh>
    <rPh sb="5" eb="6">
      <t>ク</t>
    </rPh>
    <rPh sb="7" eb="9">
      <t>ケンコウ</t>
    </rPh>
    <rPh sb="12" eb="14">
      <t>キョウシツ</t>
    </rPh>
    <phoneticPr fontId="1"/>
  </si>
  <si>
    <t>芳泉・浦安愛育委員会
芳泉・浦安栄養改善協議会
南公民館
南区南保健センター</t>
    <rPh sb="0" eb="2">
      <t>ホウセン</t>
    </rPh>
    <rPh sb="3" eb="5">
      <t>ウラヤス</t>
    </rPh>
    <rPh sb="5" eb="7">
      <t>アイイク</t>
    </rPh>
    <rPh sb="7" eb="10">
      <t>イインカイ</t>
    </rPh>
    <rPh sb="11" eb="13">
      <t>ホウセン</t>
    </rPh>
    <rPh sb="14" eb="16">
      <t>ウラヤス</t>
    </rPh>
    <rPh sb="16" eb="18">
      <t>エイヨウ</t>
    </rPh>
    <rPh sb="18" eb="20">
      <t>カイゼン</t>
    </rPh>
    <rPh sb="20" eb="23">
      <t>キョウギカイ</t>
    </rPh>
    <rPh sb="24" eb="25">
      <t>ミナミ</t>
    </rPh>
    <rPh sb="25" eb="28">
      <t>コウミンカン</t>
    </rPh>
    <rPh sb="29" eb="30">
      <t>ミナミ</t>
    </rPh>
    <rPh sb="30" eb="31">
      <t>ク</t>
    </rPh>
    <rPh sb="31" eb="32">
      <t>ミナミ</t>
    </rPh>
    <rPh sb="32" eb="34">
      <t>ホケン</t>
    </rPh>
    <phoneticPr fontId="1"/>
  </si>
  <si>
    <t>南公民館</t>
    <rPh sb="0" eb="1">
      <t>ミナミ</t>
    </rPh>
    <rPh sb="1" eb="4">
      <t>コウミンカン</t>
    </rPh>
    <phoneticPr fontId="1"/>
  </si>
  <si>
    <t>岡山市保健所健康づくり課南区南保健センター
086‐261‐7051</t>
  </si>
  <si>
    <t>対象：芳泉中学校区に住んでいる方
内容：フレイル予防</t>
    <rPh sb="3" eb="5">
      <t>ホウセン</t>
    </rPh>
    <phoneticPr fontId="1"/>
  </si>
  <si>
    <t>倉敷市</t>
    <rPh sb="0" eb="2">
      <t>クラシキシ</t>
    </rPh>
    <phoneticPr fontId="1"/>
  </si>
  <si>
    <t>倉敷市保健所健康づくり課</t>
    <rPh sb="0" eb="3">
      <t>クラシキシ</t>
    </rPh>
    <rPh sb="3" eb="6">
      <t>ホケンジョ</t>
    </rPh>
    <rPh sb="6" eb="8">
      <t>ケンコウ</t>
    </rPh>
    <rPh sb="11" eb="12">
      <t>カ</t>
    </rPh>
    <phoneticPr fontId="1"/>
  </si>
  <si>
    <t>岡山県倉敷市「倉敷市保健所ロビー」</t>
    <rPh sb="7" eb="10">
      <t>クラシキシ</t>
    </rPh>
    <rPh sb="10" eb="13">
      <t>ホケンジョ</t>
    </rPh>
    <phoneticPr fontId="1"/>
  </si>
  <si>
    <t>倉敷市保健所健康づくり課健康管理係
086-434-9820</t>
    <rPh sb="0" eb="6">
      <t>クラシキシホケンショ</t>
    </rPh>
    <rPh sb="6" eb="8">
      <t>ケンコウ</t>
    </rPh>
    <rPh sb="11" eb="12">
      <t>カ</t>
    </rPh>
    <rPh sb="12" eb="14">
      <t>ケンコウ</t>
    </rPh>
    <rPh sb="14" eb="16">
      <t>カンリ</t>
    </rPh>
    <rPh sb="16" eb="17">
      <t>ガカリ</t>
    </rPh>
    <phoneticPr fontId="1"/>
  </si>
  <si>
    <t>対象：保健所来所者
内容：ポスターの掲示</t>
    <rPh sb="0" eb="2">
      <t>タイショウ</t>
    </rPh>
    <rPh sb="3" eb="6">
      <t>ホケンショ</t>
    </rPh>
    <rPh sb="6" eb="9">
      <t>ライショシャ</t>
    </rPh>
    <rPh sb="10" eb="12">
      <t>ナイヨウ</t>
    </rPh>
    <rPh sb="18" eb="20">
      <t>ケイジ</t>
    </rPh>
    <phoneticPr fontId="1"/>
  </si>
  <si>
    <t>岡山県倉敷市「児島支所内」</t>
    <rPh sb="7" eb="9">
      <t>コジマ</t>
    </rPh>
    <rPh sb="9" eb="11">
      <t>シショ</t>
    </rPh>
    <rPh sb="11" eb="12">
      <t>ナイ</t>
    </rPh>
    <phoneticPr fontId="1"/>
  </si>
  <si>
    <t>倉敷市保健所健康づくり課健康管理係
086-434-9820</t>
    <phoneticPr fontId="1"/>
  </si>
  <si>
    <t>岡山県倉敷市「玉島支所内」</t>
    <rPh sb="7" eb="9">
      <t>タマシマ</t>
    </rPh>
    <rPh sb="9" eb="11">
      <t>シショ</t>
    </rPh>
    <rPh sb="11" eb="12">
      <t>ナイ</t>
    </rPh>
    <phoneticPr fontId="1"/>
  </si>
  <si>
    <t>岡山県倉敷市「水島支所内」</t>
    <rPh sb="7" eb="9">
      <t>ミズシマ</t>
    </rPh>
    <rPh sb="9" eb="11">
      <t>シショ</t>
    </rPh>
    <rPh sb="11" eb="12">
      <t>ナイ</t>
    </rPh>
    <phoneticPr fontId="1"/>
  </si>
  <si>
    <t>岡山県倉敷市「真備支所内」</t>
    <rPh sb="7" eb="9">
      <t>マビ</t>
    </rPh>
    <rPh sb="9" eb="11">
      <t>シショ</t>
    </rPh>
    <rPh sb="11" eb="12">
      <t>ナイ</t>
    </rPh>
    <phoneticPr fontId="1"/>
  </si>
  <si>
    <t>真備保健推進室
086-698-5111</t>
    <phoneticPr fontId="1"/>
  </si>
  <si>
    <t>くらしき健康応援事業
くら★ポンメルマガ</t>
    <rPh sb="4" eb="6">
      <t>ケンコウ</t>
    </rPh>
    <rPh sb="6" eb="8">
      <t>オウエン</t>
    </rPh>
    <rPh sb="8" eb="10">
      <t>ジギョウ</t>
    </rPh>
    <phoneticPr fontId="1"/>
  </si>
  <si>
    <t>倉敷市保健所健康づくり課</t>
    <phoneticPr fontId="1"/>
  </si>
  <si>
    <t>倉敷市保健所健康増進センター
086-434-9866</t>
    <rPh sb="0" eb="6">
      <t>クラシキシホケンショ</t>
    </rPh>
    <rPh sb="6" eb="8">
      <t>ケンコウ</t>
    </rPh>
    <rPh sb="8" eb="10">
      <t>ゾウシン</t>
    </rPh>
    <phoneticPr fontId="1"/>
  </si>
  <si>
    <t>対象：市民
内容：10月の乳がん月間の告知，乳がん検診受診啓発</t>
    <rPh sb="0" eb="2">
      <t>タイショウ</t>
    </rPh>
    <rPh sb="3" eb="5">
      <t>シミン</t>
    </rPh>
    <rPh sb="6" eb="8">
      <t>ナイヨウ</t>
    </rPh>
    <rPh sb="11" eb="12">
      <t>ガツ</t>
    </rPh>
    <rPh sb="13" eb="14">
      <t>ニュウ</t>
    </rPh>
    <rPh sb="16" eb="18">
      <t>ゲッカン</t>
    </rPh>
    <rPh sb="19" eb="21">
      <t>コクチ</t>
    </rPh>
    <rPh sb="22" eb="23">
      <t>ニュウ</t>
    </rPh>
    <rPh sb="25" eb="27">
      <t>ケンシン</t>
    </rPh>
    <rPh sb="27" eb="29">
      <t>ジュシン</t>
    </rPh>
    <rPh sb="29" eb="31">
      <t>ケイハツ</t>
    </rPh>
    <phoneticPr fontId="1"/>
  </si>
  <si>
    <t>防災と食（ロビー展示）</t>
    <rPh sb="0" eb="2">
      <t>ボウサイ</t>
    </rPh>
    <rPh sb="3" eb="4">
      <t>ショク</t>
    </rPh>
    <rPh sb="8" eb="10">
      <t>テンジ</t>
    </rPh>
    <phoneticPr fontId="1"/>
  </si>
  <si>
    <t>倉敷市保健所健康づくり課</t>
  </si>
  <si>
    <t>岡山県倉敷市「倉敷市保健所ロビー」</t>
    <rPh sb="0" eb="2">
      <t>オカヤマ</t>
    </rPh>
    <rPh sb="2" eb="3">
      <t>ケン</t>
    </rPh>
    <rPh sb="3" eb="5">
      <t>クラシキ</t>
    </rPh>
    <rPh sb="5" eb="6">
      <t>シ</t>
    </rPh>
    <rPh sb="7" eb="10">
      <t>クラシキシ</t>
    </rPh>
    <rPh sb="10" eb="13">
      <t>ホケンジョ</t>
    </rPh>
    <phoneticPr fontId="1"/>
  </si>
  <si>
    <t>９月３日～９日</t>
    <rPh sb="1" eb="2">
      <t>ガツ</t>
    </rPh>
    <rPh sb="3" eb="4">
      <t>ニチ</t>
    </rPh>
    <rPh sb="6" eb="7">
      <t>ニチ</t>
    </rPh>
    <phoneticPr fontId="1"/>
  </si>
  <si>
    <t>倉敷市保健所健康づくり課食育推進係</t>
    <rPh sb="0" eb="6">
      <t>クラシキシホケンショ</t>
    </rPh>
    <rPh sb="6" eb="8">
      <t>ケンコウ</t>
    </rPh>
    <rPh sb="11" eb="12">
      <t>カ</t>
    </rPh>
    <rPh sb="12" eb="17">
      <t>ショクイクスイシンカカリ</t>
    </rPh>
    <phoneticPr fontId="1"/>
  </si>
  <si>
    <t>保健所来所者、平時から有事に備えてバランスの良い食事をすることの大切さ、備蓄食品の活用を普及啓発する。</t>
    <rPh sb="0" eb="3">
      <t>ホケンショ</t>
    </rPh>
    <rPh sb="3" eb="6">
      <t>ライショシャ</t>
    </rPh>
    <rPh sb="7" eb="9">
      <t>ヘイジ</t>
    </rPh>
    <rPh sb="11" eb="13">
      <t>ユウジ</t>
    </rPh>
    <rPh sb="14" eb="15">
      <t>ソナ</t>
    </rPh>
    <rPh sb="22" eb="23">
      <t>ヨ</t>
    </rPh>
    <rPh sb="24" eb="26">
      <t>ショクジ</t>
    </rPh>
    <rPh sb="32" eb="34">
      <t>タイセツ</t>
    </rPh>
    <rPh sb="36" eb="40">
      <t>ビチクショクヒン</t>
    </rPh>
    <rPh sb="41" eb="43">
      <t>カツヨウ</t>
    </rPh>
    <rPh sb="44" eb="48">
      <t>フキュウケイハツ</t>
    </rPh>
    <phoneticPr fontId="1"/>
  </si>
  <si>
    <t>愛育委員会における健康教育</t>
    <phoneticPr fontId="1"/>
  </si>
  <si>
    <t xml:space="preserve">倉敷地区内各学区愛育委員会
</t>
    <rPh sb="0" eb="2">
      <t>クラシキ</t>
    </rPh>
    <rPh sb="6" eb="8">
      <t>ガック</t>
    </rPh>
    <phoneticPr fontId="1"/>
  </si>
  <si>
    <t>岡山県倉敷市「各学区愛育委員会定例会会場」</t>
    <rPh sb="8" eb="10">
      <t>ガック</t>
    </rPh>
    <rPh sb="14" eb="15">
      <t>カイ</t>
    </rPh>
    <rPh sb="15" eb="18">
      <t>テイレイカイ</t>
    </rPh>
    <rPh sb="18" eb="20">
      <t>カイジョウ</t>
    </rPh>
    <phoneticPr fontId="1"/>
  </si>
  <si>
    <t>倉敷保健推進室
086-434-9822</t>
    <rPh sb="0" eb="2">
      <t>クラシキ</t>
    </rPh>
    <rPh sb="2" eb="4">
      <t>ホケン</t>
    </rPh>
    <rPh sb="4" eb="7">
      <t>スイシンシツ</t>
    </rPh>
    <phoneticPr fontId="1"/>
  </si>
  <si>
    <t>対象：愛育委員
内容：①自殺予防・ストレス・睡眠②けんしん受診勧奨③認知症についての健康教育及び啓発資料配布</t>
    <rPh sb="12" eb="16">
      <t>ジサツヨボウ</t>
    </rPh>
    <rPh sb="22" eb="24">
      <t>スイミン</t>
    </rPh>
    <rPh sb="29" eb="33">
      <t>ジュシンカンショウ</t>
    </rPh>
    <rPh sb="34" eb="37">
      <t>ニンチショウ</t>
    </rPh>
    <phoneticPr fontId="1"/>
  </si>
  <si>
    <t>幼児健診における健（検）診の啓発</t>
    <rPh sb="0" eb="4">
      <t>ヨウジケンシン</t>
    </rPh>
    <rPh sb="14" eb="16">
      <t>ケイハツ</t>
    </rPh>
    <phoneticPr fontId="1"/>
  </si>
  <si>
    <t>倉敷保健推進室</t>
    <rPh sb="0" eb="2">
      <t>クラシキ</t>
    </rPh>
    <rPh sb="2" eb="4">
      <t>ホケン</t>
    </rPh>
    <rPh sb="4" eb="6">
      <t>スイシン</t>
    </rPh>
    <rPh sb="6" eb="7">
      <t>シツ</t>
    </rPh>
    <phoneticPr fontId="1"/>
  </si>
  <si>
    <t>岡山県倉敷市「保健所」</t>
    <rPh sb="0" eb="2">
      <t>オカヤマ</t>
    </rPh>
    <rPh sb="2" eb="3">
      <t>ケン</t>
    </rPh>
    <rPh sb="3" eb="5">
      <t>クラシキ</t>
    </rPh>
    <rPh sb="5" eb="6">
      <t>シ</t>
    </rPh>
    <rPh sb="7" eb="10">
      <t>ホケンジョ</t>
    </rPh>
    <phoneticPr fontId="1"/>
  </si>
  <si>
    <t>9月8.9.29.30日</t>
    <rPh sb="1" eb="2">
      <t>ガツ</t>
    </rPh>
    <rPh sb="11" eb="12">
      <t>ニチ</t>
    </rPh>
    <phoneticPr fontId="1"/>
  </si>
  <si>
    <t>対象：幼児健診対象児の保護者
内容：乳がん自己検診法等の啓発資料配布</t>
    <rPh sb="18" eb="19">
      <t>ニュウ</t>
    </rPh>
    <rPh sb="21" eb="25">
      <t>ジコケンシン</t>
    </rPh>
    <rPh sb="25" eb="26">
      <t>ホウ</t>
    </rPh>
    <phoneticPr fontId="1"/>
  </si>
  <si>
    <t>小地域ケア会議</t>
    <rPh sb="0" eb="3">
      <t>ショウチイキ</t>
    </rPh>
    <rPh sb="5" eb="7">
      <t>カイギ</t>
    </rPh>
    <phoneticPr fontId="1"/>
  </si>
  <si>
    <t>各学区小地域ケア会議</t>
    <rPh sb="0" eb="3">
      <t>カクガック</t>
    </rPh>
    <rPh sb="3" eb="6">
      <t>ショウチイキ</t>
    </rPh>
    <rPh sb="8" eb="10">
      <t>カイギ</t>
    </rPh>
    <phoneticPr fontId="1"/>
  </si>
  <si>
    <t>岡山県倉敷市「各学区小地域ケア会議会場」</t>
    <rPh sb="7" eb="10">
      <t>カクガック</t>
    </rPh>
    <rPh sb="10" eb="13">
      <t>ショウチイキ</t>
    </rPh>
    <rPh sb="15" eb="17">
      <t>カイギ</t>
    </rPh>
    <rPh sb="17" eb="19">
      <t>カイジョウ</t>
    </rPh>
    <phoneticPr fontId="1"/>
  </si>
  <si>
    <t>対象：地区住民
内容：ロコモ予防についての健康教育及び啓発資料配布</t>
    <rPh sb="0" eb="2">
      <t>タイショウ</t>
    </rPh>
    <rPh sb="3" eb="7">
      <t>チクジュウミン</t>
    </rPh>
    <rPh sb="8" eb="10">
      <t>ナイヨウ</t>
    </rPh>
    <rPh sb="14" eb="16">
      <t>ヨボウ</t>
    </rPh>
    <rPh sb="21" eb="23">
      <t>ケンコウ</t>
    </rPh>
    <rPh sb="23" eb="25">
      <t>キョウイク</t>
    </rPh>
    <rPh sb="25" eb="26">
      <t>オヨ</t>
    </rPh>
    <rPh sb="27" eb="31">
      <t>ケイハツシリョウ</t>
    </rPh>
    <rPh sb="31" eb="33">
      <t>ハイフ</t>
    </rPh>
    <phoneticPr fontId="1"/>
  </si>
  <si>
    <t>愛育委員会における
健康教育（7学区）</t>
    <rPh sb="0" eb="5">
      <t>アイイクイインカイ</t>
    </rPh>
    <rPh sb="10" eb="14">
      <t>ケンコウキョウイク</t>
    </rPh>
    <rPh sb="16" eb="18">
      <t>ガック</t>
    </rPh>
    <phoneticPr fontId="1"/>
  </si>
  <si>
    <t>児島地区内
各学区愛育委員会</t>
    <rPh sb="0" eb="2">
      <t>コジマ</t>
    </rPh>
    <rPh sb="2" eb="4">
      <t>チク</t>
    </rPh>
    <rPh sb="4" eb="5">
      <t>ナイ</t>
    </rPh>
    <rPh sb="6" eb="7">
      <t>カク</t>
    </rPh>
    <rPh sb="7" eb="9">
      <t>ガック</t>
    </rPh>
    <rPh sb="9" eb="14">
      <t>アイイクイインカイ</t>
    </rPh>
    <phoneticPr fontId="1"/>
  </si>
  <si>
    <t>岡山県倉敷市「各学区愛育委員会定例会会場」</t>
    <rPh sb="7" eb="8">
      <t>カク</t>
    </rPh>
    <rPh sb="8" eb="10">
      <t>ガック</t>
    </rPh>
    <rPh sb="10" eb="15">
      <t>アイイクイインカイ</t>
    </rPh>
    <rPh sb="15" eb="18">
      <t>テイレイカイ</t>
    </rPh>
    <rPh sb="18" eb="20">
      <t>カイジョウ</t>
    </rPh>
    <phoneticPr fontId="1"/>
  </si>
  <si>
    <t>児島保健推進室
086-473-4371</t>
    <rPh sb="0" eb="2">
      <t>コジマ</t>
    </rPh>
    <rPh sb="2" eb="7">
      <t>ホケンスイシンシツ</t>
    </rPh>
    <phoneticPr fontId="1"/>
  </si>
  <si>
    <t>対象：愛育委員
内容：健康くらしき21・Ⅱや健（検）診受診勧奨,糖尿病予防,認知症についての健康教育及び啓発資料配布</t>
    <rPh sb="0" eb="2">
      <t>タイショウ</t>
    </rPh>
    <rPh sb="3" eb="7">
      <t>アイイクイイン</t>
    </rPh>
    <rPh sb="8" eb="10">
      <t>ナイヨウ</t>
    </rPh>
    <rPh sb="11" eb="13">
      <t>ケンコウ</t>
    </rPh>
    <rPh sb="22" eb="23">
      <t>ケン</t>
    </rPh>
    <rPh sb="24" eb="25">
      <t>ケン</t>
    </rPh>
    <rPh sb="26" eb="27">
      <t>シン</t>
    </rPh>
    <rPh sb="27" eb="29">
      <t>ジュシン</t>
    </rPh>
    <rPh sb="29" eb="31">
      <t>カンショウ</t>
    </rPh>
    <rPh sb="32" eb="35">
      <t>トウニョウビョウ</t>
    </rPh>
    <rPh sb="35" eb="37">
      <t>ヨボウ</t>
    </rPh>
    <rPh sb="38" eb="41">
      <t>ニンチショウ</t>
    </rPh>
    <rPh sb="46" eb="48">
      <t>ケンコウ</t>
    </rPh>
    <rPh sb="48" eb="50">
      <t>キョウイク</t>
    </rPh>
    <rPh sb="50" eb="51">
      <t>オヨ</t>
    </rPh>
    <rPh sb="52" eb="54">
      <t>ケイハツ</t>
    </rPh>
    <rPh sb="54" eb="56">
      <t>シリョウ</t>
    </rPh>
    <rPh sb="56" eb="58">
      <t>ハイフ</t>
    </rPh>
    <phoneticPr fontId="1"/>
  </si>
  <si>
    <t>幼児健診における
健（検）診の啓発</t>
    <rPh sb="0" eb="4">
      <t>ヨウジケンシン</t>
    </rPh>
    <rPh sb="9" eb="10">
      <t>ケン</t>
    </rPh>
    <rPh sb="11" eb="12">
      <t>ケン</t>
    </rPh>
    <rPh sb="13" eb="14">
      <t>シン</t>
    </rPh>
    <rPh sb="15" eb="17">
      <t>ケイハツ</t>
    </rPh>
    <phoneticPr fontId="1"/>
  </si>
  <si>
    <t>児島保健推進室</t>
    <rPh sb="0" eb="7">
      <t>コジマホケンスイシンシツ</t>
    </rPh>
    <phoneticPr fontId="1"/>
  </si>
  <si>
    <t>岡山県倉敷市「児島支所2階」</t>
    <rPh sb="7" eb="11">
      <t>コジマシショ</t>
    </rPh>
    <rPh sb="12" eb="13">
      <t>カイ</t>
    </rPh>
    <phoneticPr fontId="1"/>
  </si>
  <si>
    <t>9月1.2日</t>
    <rPh sb="1" eb="2">
      <t>ガツ</t>
    </rPh>
    <rPh sb="5" eb="6">
      <t>ニチ</t>
    </rPh>
    <phoneticPr fontId="1"/>
  </si>
  <si>
    <t>対象：幼児健診対象児の保護者
内容：健（検）診受診等の啓発資料の配布,ポスター掲示</t>
    <rPh sb="0" eb="2">
      <t>タイショウ</t>
    </rPh>
    <rPh sb="3" eb="7">
      <t>ヨウジケンシン</t>
    </rPh>
    <rPh sb="7" eb="9">
      <t>タイショウ</t>
    </rPh>
    <rPh sb="9" eb="10">
      <t>ジ</t>
    </rPh>
    <rPh sb="11" eb="14">
      <t>ホゴシャ</t>
    </rPh>
    <rPh sb="15" eb="17">
      <t>ナイヨウ</t>
    </rPh>
    <rPh sb="18" eb="19">
      <t>ケン</t>
    </rPh>
    <rPh sb="20" eb="21">
      <t>ケン</t>
    </rPh>
    <rPh sb="22" eb="23">
      <t>シン</t>
    </rPh>
    <rPh sb="23" eb="25">
      <t>ジュシン</t>
    </rPh>
    <rPh sb="25" eb="26">
      <t>トウ</t>
    </rPh>
    <rPh sb="27" eb="29">
      <t>ケイハツ</t>
    </rPh>
    <rPh sb="29" eb="31">
      <t>シリョウ</t>
    </rPh>
    <rPh sb="32" eb="34">
      <t>ハイフ</t>
    </rPh>
    <rPh sb="39" eb="41">
      <t>ケイジ</t>
    </rPh>
    <phoneticPr fontId="1"/>
  </si>
  <si>
    <t>上の町ミニ健康展</t>
    <rPh sb="0" eb="1">
      <t>カミ</t>
    </rPh>
    <rPh sb="2" eb="3">
      <t>チョウ</t>
    </rPh>
    <rPh sb="5" eb="8">
      <t>ケンコウテン</t>
    </rPh>
    <phoneticPr fontId="1"/>
  </si>
  <si>
    <t>上の町愛育委員会</t>
    <rPh sb="0" eb="1">
      <t>カミ</t>
    </rPh>
    <rPh sb="2" eb="3">
      <t>チョウ</t>
    </rPh>
    <rPh sb="3" eb="8">
      <t>アイイクイインカイ</t>
    </rPh>
    <phoneticPr fontId="1"/>
  </si>
  <si>
    <t>岡山県倉敷市「上の町集会所」</t>
    <rPh sb="7" eb="8">
      <t>ウエ</t>
    </rPh>
    <rPh sb="9" eb="10">
      <t>チョウ</t>
    </rPh>
    <rPh sb="10" eb="12">
      <t>シュウカイ</t>
    </rPh>
    <rPh sb="12" eb="13">
      <t>ジョ</t>
    </rPh>
    <phoneticPr fontId="1"/>
  </si>
  <si>
    <t>対象：一般市民
内容：測定体験等</t>
    <rPh sb="0" eb="2">
      <t>タイショウ</t>
    </rPh>
    <rPh sb="3" eb="7">
      <t>イッパンシミン</t>
    </rPh>
    <rPh sb="8" eb="10">
      <t>ナイヨウ</t>
    </rPh>
    <rPh sb="11" eb="13">
      <t>ソクテイ</t>
    </rPh>
    <rPh sb="13" eb="15">
      <t>タイケン</t>
    </rPh>
    <rPh sb="15" eb="16">
      <t>トウ</t>
    </rPh>
    <phoneticPr fontId="1"/>
  </si>
  <si>
    <t>緑丘ミニ健康展</t>
    <rPh sb="0" eb="2">
      <t>ミドリガオカ</t>
    </rPh>
    <rPh sb="4" eb="7">
      <t>ケンコウテン</t>
    </rPh>
    <phoneticPr fontId="1"/>
  </si>
  <si>
    <t>緑丘愛育委員会</t>
    <rPh sb="0" eb="2">
      <t>ミドリガオカ</t>
    </rPh>
    <rPh sb="2" eb="7">
      <t>アイイクイインカイ</t>
    </rPh>
    <phoneticPr fontId="1"/>
  </si>
  <si>
    <t>岡山県倉敷市「稗田公会堂」</t>
    <rPh sb="7" eb="9">
      <t>ヒエダ</t>
    </rPh>
    <rPh sb="9" eb="12">
      <t>コウカイドウ</t>
    </rPh>
    <phoneticPr fontId="1"/>
  </si>
  <si>
    <t>田の口ミニ健康展</t>
    <rPh sb="0" eb="1">
      <t>タ</t>
    </rPh>
    <rPh sb="2" eb="3">
      <t>クチ</t>
    </rPh>
    <rPh sb="5" eb="8">
      <t>ケンコウテン</t>
    </rPh>
    <phoneticPr fontId="1"/>
  </si>
  <si>
    <t>田の口愛育委員会</t>
    <rPh sb="0" eb="1">
      <t>タ</t>
    </rPh>
    <rPh sb="2" eb="3">
      <t>クチ</t>
    </rPh>
    <rPh sb="3" eb="8">
      <t>アイイクイインカイ</t>
    </rPh>
    <phoneticPr fontId="1"/>
  </si>
  <si>
    <t>岡山県倉敷市「琴浦東文化会館」</t>
    <rPh sb="7" eb="9">
      <t>コトウラ</t>
    </rPh>
    <rPh sb="9" eb="10">
      <t>ヒガシ</t>
    </rPh>
    <rPh sb="10" eb="12">
      <t>ブンカ</t>
    </rPh>
    <rPh sb="12" eb="13">
      <t>カイ</t>
    </rPh>
    <rPh sb="13" eb="14">
      <t>カン</t>
    </rPh>
    <phoneticPr fontId="1"/>
  </si>
  <si>
    <t>愛育委員会健康展</t>
    <rPh sb="0" eb="2">
      <t>アイイク</t>
    </rPh>
    <rPh sb="2" eb="5">
      <t>イインカイ</t>
    </rPh>
    <rPh sb="5" eb="8">
      <t>ケンコウテン</t>
    </rPh>
    <phoneticPr fontId="1"/>
  </si>
  <si>
    <t>白尾サロン</t>
    <rPh sb="0" eb="2">
      <t>シロオ</t>
    </rPh>
    <phoneticPr fontId="1"/>
  </si>
  <si>
    <t>岡山県倉敷市「白尾山神社集会所」</t>
    <rPh sb="7" eb="9">
      <t>シロオ</t>
    </rPh>
    <rPh sb="9" eb="10">
      <t>ヤマ</t>
    </rPh>
    <rPh sb="10" eb="12">
      <t>ジンジャ</t>
    </rPh>
    <rPh sb="12" eb="15">
      <t>シュウカイジョ</t>
    </rPh>
    <phoneticPr fontId="1"/>
  </si>
  <si>
    <t>倉敷市</t>
    <rPh sb="0" eb="1">
      <t>クラシキ</t>
    </rPh>
    <rPh sb="1" eb="2">
      <t>シ</t>
    </rPh>
    <phoneticPr fontId="1"/>
  </si>
  <si>
    <t>ベビーヨガ</t>
    <phoneticPr fontId="1"/>
  </si>
  <si>
    <t>玉島公民館</t>
    <rPh sb="0" eb="2">
      <t>タマシマ</t>
    </rPh>
    <rPh sb="2" eb="5">
      <t>コウミンカン</t>
    </rPh>
    <phoneticPr fontId="1"/>
  </si>
  <si>
    <t>岡山県倉敷市「玉島市民交流センター」</t>
    <rPh sb="7" eb="11">
      <t>タマシマシミン</t>
    </rPh>
    <rPh sb="11" eb="13">
      <t>コウリュウ</t>
    </rPh>
    <phoneticPr fontId="1"/>
  </si>
  <si>
    <t>①１０：００～
②１１：００～</t>
    <phoneticPr fontId="1"/>
  </si>
  <si>
    <t>玉島公民館
086-526-7625</t>
    <rPh sb="0" eb="2">
      <t>タマシマ</t>
    </rPh>
    <rPh sb="2" eb="5">
      <t>コウミンカン</t>
    </rPh>
    <phoneticPr fontId="1"/>
  </si>
  <si>
    <t>対象：一般
内容：けんしん受診についての健康教育及び資料配布</t>
    <rPh sb="0" eb="2">
      <t>タイショウ</t>
    </rPh>
    <rPh sb="3" eb="5">
      <t>イッパン</t>
    </rPh>
    <rPh sb="6" eb="8">
      <t>ナイヨウ</t>
    </rPh>
    <rPh sb="13" eb="15">
      <t>ジュシン</t>
    </rPh>
    <rPh sb="20" eb="22">
      <t>ケンコウ</t>
    </rPh>
    <rPh sb="22" eb="24">
      <t>キョウイク</t>
    </rPh>
    <rPh sb="24" eb="25">
      <t>オヨ</t>
    </rPh>
    <rPh sb="26" eb="28">
      <t>シリョウ</t>
    </rPh>
    <rPh sb="28" eb="30">
      <t>ハイフ</t>
    </rPh>
    <phoneticPr fontId="1"/>
  </si>
  <si>
    <t>玉島保健推進室
086-522-8113</t>
    <rPh sb="0" eb="7">
      <t>タマシマホケンスイシンシツ</t>
    </rPh>
    <phoneticPr fontId="1"/>
  </si>
  <si>
    <t>玉島地区健康くらし２１推進会議</t>
    <rPh sb="0" eb="4">
      <t>タマシマチク</t>
    </rPh>
    <rPh sb="4" eb="6">
      <t>ケンコウ</t>
    </rPh>
    <rPh sb="11" eb="15">
      <t>スイシンカイギ</t>
    </rPh>
    <phoneticPr fontId="1"/>
  </si>
  <si>
    <t>玉島保健推進室</t>
    <rPh sb="0" eb="7">
      <t>タマシマホケンスイシンシツ</t>
    </rPh>
    <phoneticPr fontId="1"/>
  </si>
  <si>
    <t>岡山県倉敷市「玉島支所」</t>
    <rPh sb="7" eb="11">
      <t>タマシマシショ</t>
    </rPh>
    <phoneticPr fontId="1"/>
  </si>
  <si>
    <t>１４:００～１５：００</t>
    <phoneticPr fontId="1"/>
  </si>
  <si>
    <t>対象：玉島地区健康くらしき２１推進会議メンバー
内容：健康くらしき２１の健康教育及び資料配布</t>
    <rPh sb="0" eb="2">
      <t>タイショウ</t>
    </rPh>
    <rPh sb="3" eb="7">
      <t>タマシマチク</t>
    </rPh>
    <rPh sb="7" eb="9">
      <t>ケンコウ</t>
    </rPh>
    <rPh sb="15" eb="19">
      <t>スイシンカイギ</t>
    </rPh>
    <rPh sb="24" eb="26">
      <t>ナイヨウ</t>
    </rPh>
    <rPh sb="27" eb="29">
      <t>ケンコウ</t>
    </rPh>
    <rPh sb="36" eb="40">
      <t>ケンコウキョウイク</t>
    </rPh>
    <rPh sb="40" eb="41">
      <t>オヨ</t>
    </rPh>
    <rPh sb="42" eb="46">
      <t>シリョウハイフ</t>
    </rPh>
    <phoneticPr fontId="1"/>
  </si>
  <si>
    <t>愛育委員会における健康教育</t>
    <rPh sb="0" eb="5">
      <t>アイイクイインカイ</t>
    </rPh>
    <rPh sb="9" eb="11">
      <t>ケンコウ</t>
    </rPh>
    <rPh sb="11" eb="13">
      <t>キョウイク</t>
    </rPh>
    <phoneticPr fontId="1"/>
  </si>
  <si>
    <t>上成地区愛育委員会</t>
    <rPh sb="0" eb="1">
      <t>ウエ</t>
    </rPh>
    <rPh sb="1" eb="2">
      <t>ナリ</t>
    </rPh>
    <rPh sb="2" eb="4">
      <t>チク</t>
    </rPh>
    <rPh sb="4" eb="9">
      <t>アイイクイインカイ</t>
    </rPh>
    <phoneticPr fontId="1"/>
  </si>
  <si>
    <t>岡山県倉敷市「上成ふれあいの家」</t>
    <rPh sb="7" eb="9">
      <t>ウワナリ</t>
    </rPh>
    <rPh sb="14" eb="15">
      <t>イエ</t>
    </rPh>
    <phoneticPr fontId="1"/>
  </si>
  <si>
    <t>１３:３０～１４：３０</t>
    <phoneticPr fontId="1"/>
  </si>
  <si>
    <t>対象：愛育委員
内容：運動指導員による実技・講話</t>
    <rPh sb="0" eb="2">
      <t>タイショウ</t>
    </rPh>
    <rPh sb="3" eb="7">
      <t>アイイクイイン</t>
    </rPh>
    <rPh sb="8" eb="10">
      <t>ナイヨウ</t>
    </rPh>
    <rPh sb="11" eb="16">
      <t>ウンドウシドウイン</t>
    </rPh>
    <rPh sb="19" eb="21">
      <t>ジツギ</t>
    </rPh>
    <rPh sb="22" eb="24">
      <t>コウワ</t>
    </rPh>
    <phoneticPr fontId="1"/>
  </si>
  <si>
    <t>中央地区愛育委員会</t>
    <rPh sb="0" eb="4">
      <t>チュウオウチク</t>
    </rPh>
    <rPh sb="4" eb="9">
      <t>アイイクイインカイ</t>
    </rPh>
    <phoneticPr fontId="1"/>
  </si>
  <si>
    <t>岡山県倉敷市「玉島医師会館」</t>
    <rPh sb="7" eb="9">
      <t>タマシマ</t>
    </rPh>
    <rPh sb="9" eb="13">
      <t>イシカイカン</t>
    </rPh>
    <phoneticPr fontId="1"/>
  </si>
  <si>
    <t>愛育委員における健康教育（12学区）</t>
    <rPh sb="0" eb="2">
      <t>アイイク</t>
    </rPh>
    <rPh sb="2" eb="4">
      <t>イイン</t>
    </rPh>
    <rPh sb="8" eb="10">
      <t>ケンコウ</t>
    </rPh>
    <rPh sb="10" eb="12">
      <t>キョウイク</t>
    </rPh>
    <rPh sb="15" eb="17">
      <t>ガック</t>
    </rPh>
    <phoneticPr fontId="1"/>
  </si>
  <si>
    <t>水島地区内
各学区愛育委員会</t>
    <rPh sb="0" eb="2">
      <t>ミズシマ</t>
    </rPh>
    <rPh sb="2" eb="5">
      <t>チクナイ</t>
    </rPh>
    <rPh sb="6" eb="9">
      <t>カクガック</t>
    </rPh>
    <rPh sb="9" eb="11">
      <t>アイイク</t>
    </rPh>
    <rPh sb="11" eb="14">
      <t>イインカイ</t>
    </rPh>
    <phoneticPr fontId="1"/>
  </si>
  <si>
    <t>水島保健推進室
086-446-1115</t>
    <rPh sb="0" eb="4">
      <t>ミズシマホケン</t>
    </rPh>
    <rPh sb="4" eb="7">
      <t>スイシンシツ</t>
    </rPh>
    <phoneticPr fontId="1"/>
  </si>
  <si>
    <t>対象：愛育委員
内容：認知症、自殺対策、結核予防等についての健康教育および啓発資料の配布</t>
    <rPh sb="0" eb="2">
      <t>タイショウ</t>
    </rPh>
    <rPh sb="3" eb="7">
      <t>アイイクイイン</t>
    </rPh>
    <rPh sb="8" eb="10">
      <t>ナイヨウ</t>
    </rPh>
    <rPh sb="11" eb="14">
      <t>ニンチショウ</t>
    </rPh>
    <rPh sb="15" eb="19">
      <t>ジサツタイサク</t>
    </rPh>
    <rPh sb="20" eb="22">
      <t>ケッカク</t>
    </rPh>
    <rPh sb="22" eb="24">
      <t>ヨボウ</t>
    </rPh>
    <rPh sb="24" eb="25">
      <t>トウ</t>
    </rPh>
    <rPh sb="30" eb="32">
      <t>ケンコウ</t>
    </rPh>
    <rPh sb="32" eb="34">
      <t>キョウイク</t>
    </rPh>
    <rPh sb="37" eb="39">
      <t>ケイハツ</t>
    </rPh>
    <rPh sb="39" eb="41">
      <t>シリョウ</t>
    </rPh>
    <rPh sb="42" eb="44">
      <t>ハイフ</t>
    </rPh>
    <phoneticPr fontId="1"/>
  </si>
  <si>
    <t>水島会館　健康教育</t>
    <rPh sb="0" eb="2">
      <t>ミズシマ</t>
    </rPh>
    <rPh sb="2" eb="4">
      <t>カイカン</t>
    </rPh>
    <rPh sb="5" eb="7">
      <t>ケンコウ</t>
    </rPh>
    <rPh sb="7" eb="9">
      <t>キョウイク</t>
    </rPh>
    <phoneticPr fontId="1"/>
  </si>
  <si>
    <t>水島保健推進室</t>
    <rPh sb="0" eb="7">
      <t>ミズシマホケンスイシンシツ</t>
    </rPh>
    <phoneticPr fontId="1"/>
  </si>
  <si>
    <t>岡山県倉敷市「水島会館」</t>
    <rPh sb="0" eb="3">
      <t>オカヤマケン</t>
    </rPh>
    <rPh sb="3" eb="6">
      <t>クラシキシ</t>
    </rPh>
    <rPh sb="7" eb="11">
      <t>ミズシマカイカン</t>
    </rPh>
    <phoneticPr fontId="1"/>
  </si>
  <si>
    <t>9:30～10:00</t>
    <phoneticPr fontId="1"/>
  </si>
  <si>
    <t>対象：健康講座参加者
内容：</t>
    <rPh sb="0" eb="2">
      <t>タイショウ</t>
    </rPh>
    <rPh sb="3" eb="7">
      <t>ケンコウコウザ</t>
    </rPh>
    <rPh sb="7" eb="10">
      <t>サンカシャ</t>
    </rPh>
    <rPh sb="11" eb="13">
      <t>ナイヨウ</t>
    </rPh>
    <phoneticPr fontId="1"/>
  </si>
  <si>
    <t>二福学区ミニ健康展</t>
    <rPh sb="0" eb="2">
      <t>ニフク</t>
    </rPh>
    <rPh sb="2" eb="4">
      <t>ガック</t>
    </rPh>
    <rPh sb="6" eb="9">
      <t>ケンコウテン</t>
    </rPh>
    <phoneticPr fontId="1"/>
  </si>
  <si>
    <t>二福学区愛育委員会</t>
    <rPh sb="0" eb="4">
      <t>ニフクガック</t>
    </rPh>
    <rPh sb="4" eb="9">
      <t>アイイクイインカイ</t>
    </rPh>
    <phoneticPr fontId="1"/>
  </si>
  <si>
    <t>岡山県倉敷市「福田公民館」</t>
    <rPh sb="0" eb="3">
      <t>オカヤマケン</t>
    </rPh>
    <rPh sb="3" eb="6">
      <t>クラシキシ</t>
    </rPh>
    <rPh sb="7" eb="9">
      <t>フクダ</t>
    </rPh>
    <rPh sb="9" eb="12">
      <t>コウミンカン</t>
    </rPh>
    <phoneticPr fontId="1"/>
  </si>
  <si>
    <t>対象：一般市民
内容：地域の健康づくりについての普及啓発
測定体験等</t>
    <rPh sb="0" eb="2">
      <t>タイショウ</t>
    </rPh>
    <rPh sb="3" eb="7">
      <t>イッパンシミン</t>
    </rPh>
    <rPh sb="8" eb="10">
      <t>ナイヨウ</t>
    </rPh>
    <rPh sb="11" eb="13">
      <t>チイキ</t>
    </rPh>
    <rPh sb="14" eb="16">
      <t>ケンコウ</t>
    </rPh>
    <rPh sb="24" eb="28">
      <t>フキュウケイハツ</t>
    </rPh>
    <rPh sb="29" eb="33">
      <t>ソクテイタイケン</t>
    </rPh>
    <rPh sb="33" eb="34">
      <t>トウ</t>
    </rPh>
    <phoneticPr fontId="1"/>
  </si>
  <si>
    <t>西浦学区ミニ健康展</t>
    <rPh sb="0" eb="1">
      <t>ニシ</t>
    </rPh>
    <rPh sb="1" eb="2">
      <t>ウラ</t>
    </rPh>
    <rPh sb="2" eb="4">
      <t>ガック</t>
    </rPh>
    <rPh sb="6" eb="9">
      <t>ケンコウテン</t>
    </rPh>
    <phoneticPr fontId="1"/>
  </si>
  <si>
    <t>西浦学区愛育委員会</t>
    <rPh sb="0" eb="1">
      <t>ニシ</t>
    </rPh>
    <rPh sb="1" eb="2">
      <t>ウラ</t>
    </rPh>
    <rPh sb="2" eb="4">
      <t>ガック</t>
    </rPh>
    <rPh sb="4" eb="9">
      <t>アイイクイインカイ</t>
    </rPh>
    <phoneticPr fontId="1"/>
  </si>
  <si>
    <t>岡山県倉敷市「西浦ふれあい会館」</t>
    <rPh sb="0" eb="3">
      <t>オカヤマケン</t>
    </rPh>
    <rPh sb="3" eb="6">
      <t>クラシキシ</t>
    </rPh>
    <rPh sb="7" eb="8">
      <t>ニシ</t>
    </rPh>
    <rPh sb="8" eb="9">
      <t>ウラ</t>
    </rPh>
    <rPh sb="13" eb="15">
      <t>カイカン</t>
    </rPh>
    <phoneticPr fontId="1"/>
  </si>
  <si>
    <t>対象：一般住民
内容：健康寿命を延ばすための普及啓発
測定体験等</t>
    <rPh sb="0" eb="2">
      <t>タイショウ</t>
    </rPh>
    <rPh sb="3" eb="7">
      <t>イッパンジュウミン</t>
    </rPh>
    <rPh sb="8" eb="10">
      <t>ナイヨウ</t>
    </rPh>
    <rPh sb="11" eb="13">
      <t>ケンコウ</t>
    </rPh>
    <rPh sb="13" eb="15">
      <t>ジュミョウ</t>
    </rPh>
    <rPh sb="16" eb="17">
      <t>ノ</t>
    </rPh>
    <rPh sb="22" eb="24">
      <t>フキュウ</t>
    </rPh>
    <rPh sb="24" eb="26">
      <t>ケイハツ</t>
    </rPh>
    <rPh sb="27" eb="29">
      <t>ソクテイ</t>
    </rPh>
    <rPh sb="29" eb="31">
      <t>タイケン</t>
    </rPh>
    <rPh sb="31" eb="32">
      <t>トウ</t>
    </rPh>
    <phoneticPr fontId="1"/>
  </si>
  <si>
    <t>神亀学区ミニ健康展</t>
    <rPh sb="0" eb="1">
      <t>カミ</t>
    </rPh>
    <rPh sb="1" eb="2">
      <t>カメ</t>
    </rPh>
    <rPh sb="2" eb="4">
      <t>ガック</t>
    </rPh>
    <rPh sb="6" eb="9">
      <t>ケンコウテン</t>
    </rPh>
    <phoneticPr fontId="1"/>
  </si>
  <si>
    <t>神亀学区愛育委員会</t>
    <rPh sb="0" eb="2">
      <t>カミカメ</t>
    </rPh>
    <rPh sb="2" eb="4">
      <t>ガック</t>
    </rPh>
    <rPh sb="4" eb="9">
      <t>アイイクイインカイ</t>
    </rPh>
    <phoneticPr fontId="1"/>
  </si>
  <si>
    <t>岡山県倉敷市「神亀ふれあい会館」</t>
    <rPh sb="0" eb="3">
      <t>オカヤマケン</t>
    </rPh>
    <rPh sb="3" eb="6">
      <t>クラシキシ</t>
    </rPh>
    <rPh sb="7" eb="9">
      <t>カミカメ</t>
    </rPh>
    <rPh sb="13" eb="15">
      <t>カイカン</t>
    </rPh>
    <phoneticPr fontId="1"/>
  </si>
  <si>
    <t>対象：一般住民
内容：感染症対策についての普及啓発
測定体験等</t>
    <rPh sb="0" eb="2">
      <t>タイショウ</t>
    </rPh>
    <rPh sb="3" eb="5">
      <t>イッパン</t>
    </rPh>
    <rPh sb="5" eb="7">
      <t>ジュウミン</t>
    </rPh>
    <rPh sb="8" eb="10">
      <t>ナイヨウ</t>
    </rPh>
    <rPh sb="11" eb="14">
      <t>カンセンショウ</t>
    </rPh>
    <rPh sb="14" eb="16">
      <t>タイサク</t>
    </rPh>
    <rPh sb="21" eb="23">
      <t>フキュウ</t>
    </rPh>
    <rPh sb="23" eb="25">
      <t>ケイハツ</t>
    </rPh>
    <rPh sb="26" eb="30">
      <t>ソクテイタイケン</t>
    </rPh>
    <rPh sb="30" eb="31">
      <t>トウ</t>
    </rPh>
    <phoneticPr fontId="1"/>
  </si>
  <si>
    <t>水島地区愛育委員会　新任愛育委員並びに正副会長研修会</t>
    <rPh sb="0" eb="4">
      <t>ミズシマチク</t>
    </rPh>
    <rPh sb="4" eb="9">
      <t>アイイクイインカイ</t>
    </rPh>
    <rPh sb="10" eb="12">
      <t>シンニン</t>
    </rPh>
    <rPh sb="12" eb="14">
      <t>アイイク</t>
    </rPh>
    <rPh sb="14" eb="16">
      <t>イイン</t>
    </rPh>
    <rPh sb="16" eb="17">
      <t>ナラ</t>
    </rPh>
    <rPh sb="19" eb="21">
      <t>セイフク</t>
    </rPh>
    <rPh sb="21" eb="23">
      <t>カイチョウ</t>
    </rPh>
    <rPh sb="23" eb="26">
      <t>ケンシュウカイ</t>
    </rPh>
    <phoneticPr fontId="1"/>
  </si>
  <si>
    <t>水島地区愛育委員会</t>
    <rPh sb="0" eb="4">
      <t>ミズシマチク</t>
    </rPh>
    <rPh sb="4" eb="9">
      <t>アイイクイインカイ</t>
    </rPh>
    <phoneticPr fontId="1"/>
  </si>
  <si>
    <t>岡山県倉敷市「水島支所」</t>
    <rPh sb="0" eb="3">
      <t>オカヤマケン</t>
    </rPh>
    <rPh sb="3" eb="6">
      <t>クラシキシ</t>
    </rPh>
    <rPh sb="7" eb="9">
      <t>ミズシマ</t>
    </rPh>
    <rPh sb="9" eb="11">
      <t>シショ</t>
    </rPh>
    <phoneticPr fontId="1"/>
  </si>
  <si>
    <t>対象：水島地区愛育委員
内容：健診・検診について
薬について</t>
    <rPh sb="0" eb="2">
      <t>タイショウ</t>
    </rPh>
    <rPh sb="3" eb="5">
      <t>ミズシマ</t>
    </rPh>
    <rPh sb="5" eb="7">
      <t>チク</t>
    </rPh>
    <rPh sb="7" eb="11">
      <t>アイイクイイン</t>
    </rPh>
    <rPh sb="12" eb="14">
      <t>ナイヨウ</t>
    </rPh>
    <rPh sb="15" eb="17">
      <t>ケンシン</t>
    </rPh>
    <rPh sb="18" eb="20">
      <t>ケンシン</t>
    </rPh>
    <rPh sb="25" eb="26">
      <t>クスリ</t>
    </rPh>
    <phoneticPr fontId="1"/>
  </si>
  <si>
    <t>西浦幼稚園
健康教育</t>
    <rPh sb="0" eb="1">
      <t>ニシ</t>
    </rPh>
    <rPh sb="1" eb="2">
      <t>ウラ</t>
    </rPh>
    <rPh sb="2" eb="5">
      <t>ヨウチエン</t>
    </rPh>
    <rPh sb="6" eb="8">
      <t>ケンコウ</t>
    </rPh>
    <rPh sb="8" eb="10">
      <t>キョウイク</t>
    </rPh>
    <phoneticPr fontId="1"/>
  </si>
  <si>
    <t>西浦幼稚園</t>
    <rPh sb="0" eb="1">
      <t>ニシ</t>
    </rPh>
    <rPh sb="1" eb="2">
      <t>ウラ</t>
    </rPh>
    <rPh sb="2" eb="5">
      <t>ヨウチエン</t>
    </rPh>
    <phoneticPr fontId="1"/>
  </si>
  <si>
    <t>岡山県倉敷市「西浦幼稚園」</t>
    <rPh sb="0" eb="3">
      <t>オカヤマケン</t>
    </rPh>
    <rPh sb="3" eb="6">
      <t>クラシキシ</t>
    </rPh>
    <rPh sb="7" eb="9">
      <t>ニシウラ</t>
    </rPh>
    <rPh sb="9" eb="12">
      <t>ヨウチエン</t>
    </rPh>
    <phoneticPr fontId="1"/>
  </si>
  <si>
    <t>11:00～12:00</t>
    <phoneticPr fontId="1"/>
  </si>
  <si>
    <t>対象：西浦幼稚園保護者
内容：乳がん検診について</t>
    <rPh sb="0" eb="2">
      <t>タイショウ</t>
    </rPh>
    <rPh sb="3" eb="4">
      <t>ニシ</t>
    </rPh>
    <rPh sb="4" eb="5">
      <t>ウラ</t>
    </rPh>
    <rPh sb="5" eb="8">
      <t>ヨウチエン</t>
    </rPh>
    <rPh sb="8" eb="11">
      <t>ホゴシャ</t>
    </rPh>
    <rPh sb="12" eb="14">
      <t>ナイヨウ</t>
    </rPh>
    <rPh sb="15" eb="16">
      <t>ニュウ</t>
    </rPh>
    <rPh sb="18" eb="20">
      <t>ケンシン</t>
    </rPh>
    <phoneticPr fontId="1"/>
  </si>
  <si>
    <t>大江健康サロン</t>
    <rPh sb="0" eb="2">
      <t>オオエ</t>
    </rPh>
    <rPh sb="2" eb="4">
      <t>ケンコウ</t>
    </rPh>
    <phoneticPr fontId="1"/>
  </si>
  <si>
    <t>岡山県倉敷市「大江公民館」</t>
    <rPh sb="0" eb="3">
      <t>オカヤマケン</t>
    </rPh>
    <rPh sb="3" eb="6">
      <t>クラシキシ</t>
    </rPh>
    <rPh sb="7" eb="9">
      <t>オオエ</t>
    </rPh>
    <rPh sb="9" eb="12">
      <t>コウミンカン</t>
    </rPh>
    <phoneticPr fontId="1"/>
  </si>
  <si>
    <t xml:space="preserve">対象：一般市民（大江健康サロン登録者）
内容：結核予防、肺がん検診についての健康教育および啓発
</t>
    <rPh sb="0" eb="2">
      <t>タイショウ</t>
    </rPh>
    <rPh sb="3" eb="5">
      <t>イッパン</t>
    </rPh>
    <rPh sb="5" eb="7">
      <t>シミン</t>
    </rPh>
    <rPh sb="8" eb="10">
      <t>オオエ</t>
    </rPh>
    <rPh sb="10" eb="12">
      <t>ケンコウ</t>
    </rPh>
    <rPh sb="15" eb="17">
      <t>トウロク</t>
    </rPh>
    <rPh sb="17" eb="18">
      <t>シャ</t>
    </rPh>
    <rPh sb="23" eb="25">
      <t>ケッカク</t>
    </rPh>
    <rPh sb="25" eb="27">
      <t>ヨボウ</t>
    </rPh>
    <rPh sb="28" eb="29">
      <t>ハイ</t>
    </rPh>
    <rPh sb="31" eb="33">
      <t>ケンシン</t>
    </rPh>
    <rPh sb="38" eb="40">
      <t>ケンコウ</t>
    </rPh>
    <rPh sb="40" eb="42">
      <t>キョウイク</t>
    </rPh>
    <rPh sb="45" eb="47">
      <t>ケイハツ</t>
    </rPh>
    <phoneticPr fontId="1"/>
  </si>
  <si>
    <t>箭田小学校学校保健委員会</t>
    <rPh sb="0" eb="2">
      <t>ヤタ</t>
    </rPh>
    <rPh sb="2" eb="5">
      <t>ショウガッコウ</t>
    </rPh>
    <rPh sb="5" eb="7">
      <t>ガッコウ</t>
    </rPh>
    <rPh sb="7" eb="9">
      <t>ホケン</t>
    </rPh>
    <rPh sb="9" eb="12">
      <t>イインカイ</t>
    </rPh>
    <phoneticPr fontId="1"/>
  </si>
  <si>
    <t>箭田小学校</t>
    <rPh sb="0" eb="5">
      <t>ヤタショウガッコウ</t>
    </rPh>
    <phoneticPr fontId="1"/>
  </si>
  <si>
    <t>岡山県倉敷市「箭田小学校」</t>
    <rPh sb="7" eb="12">
      <t>ヤタショウガッコウ</t>
    </rPh>
    <phoneticPr fontId="1"/>
  </si>
  <si>
    <t>対象：保護者・教職員
内容：基本的生活習慣及び健康づくりの関する健康教育</t>
    <rPh sb="0" eb="2">
      <t>タイショウ</t>
    </rPh>
    <rPh sb="3" eb="6">
      <t>ホゴシャ</t>
    </rPh>
    <rPh sb="7" eb="10">
      <t>キョウショクイン</t>
    </rPh>
    <rPh sb="11" eb="13">
      <t>ナイヨウ</t>
    </rPh>
    <rPh sb="14" eb="21">
      <t>キホンテキセイカツシュウカン</t>
    </rPh>
    <rPh sb="21" eb="22">
      <t>オヨ</t>
    </rPh>
    <rPh sb="23" eb="25">
      <t>ケンコウ</t>
    </rPh>
    <rPh sb="29" eb="30">
      <t>カン</t>
    </rPh>
    <rPh sb="32" eb="36">
      <t>ケンコウキョウイク</t>
    </rPh>
    <phoneticPr fontId="1"/>
  </si>
  <si>
    <t>真備地区くらしき心ほっとサポーター定例会</t>
    <rPh sb="0" eb="4">
      <t>マビチク</t>
    </rPh>
    <rPh sb="8" eb="9">
      <t>ココロ</t>
    </rPh>
    <rPh sb="17" eb="20">
      <t>テイレイカイ</t>
    </rPh>
    <phoneticPr fontId="1"/>
  </si>
  <si>
    <t>真備地区くらしき心ほっとサポーター</t>
    <rPh sb="0" eb="4">
      <t>マビチク</t>
    </rPh>
    <rPh sb="8" eb="9">
      <t>ココロ</t>
    </rPh>
    <phoneticPr fontId="1"/>
  </si>
  <si>
    <t>岡山県倉敷市「真備支所」</t>
    <rPh sb="7" eb="11">
      <t>マビシショ</t>
    </rPh>
    <phoneticPr fontId="1"/>
  </si>
  <si>
    <t>対象：心ほっとｻﾎﾟｰﾀｰ
内容：健康くらしき２１Ⅱや歯や食に関する健康教育</t>
    <rPh sb="0" eb="2">
      <t>タイショウ</t>
    </rPh>
    <rPh sb="3" eb="4">
      <t>ココロ</t>
    </rPh>
    <rPh sb="14" eb="16">
      <t>ナイヨウ</t>
    </rPh>
    <rPh sb="17" eb="19">
      <t>ケンコウ</t>
    </rPh>
    <rPh sb="27" eb="28">
      <t>ハ</t>
    </rPh>
    <rPh sb="29" eb="30">
      <t>ショク</t>
    </rPh>
    <rPh sb="31" eb="32">
      <t>カン</t>
    </rPh>
    <rPh sb="34" eb="38">
      <t>ケンコウキョウイク</t>
    </rPh>
    <phoneticPr fontId="1"/>
  </si>
  <si>
    <t>真備地区栄養改善協議会理事会</t>
    <rPh sb="0" eb="4">
      <t>マビチク</t>
    </rPh>
    <rPh sb="4" eb="8">
      <t>エイヨウカイゼン</t>
    </rPh>
    <rPh sb="8" eb="11">
      <t>キョウギカイ</t>
    </rPh>
    <rPh sb="11" eb="14">
      <t>リジカイ</t>
    </rPh>
    <phoneticPr fontId="1"/>
  </si>
  <si>
    <t>真備地区栄養改善協議会</t>
    <rPh sb="0" eb="2">
      <t>マビ</t>
    </rPh>
    <rPh sb="2" eb="4">
      <t>チク</t>
    </rPh>
    <rPh sb="4" eb="6">
      <t>エイヨウ</t>
    </rPh>
    <rPh sb="6" eb="8">
      <t>カイゼン</t>
    </rPh>
    <rPh sb="8" eb="11">
      <t>キョウギカイ</t>
    </rPh>
    <phoneticPr fontId="1"/>
  </si>
  <si>
    <t>岡山県倉敷市「真備保健福祉会館」</t>
    <rPh sb="7" eb="9">
      <t>マビ</t>
    </rPh>
    <rPh sb="9" eb="15">
      <t>ホケンフクシカイカン</t>
    </rPh>
    <phoneticPr fontId="1"/>
  </si>
  <si>
    <t>対象：真備地区影響改善協議会理事
内容：健康くらしき２１Ⅱや歯や食に関する健康教育</t>
    <rPh sb="0" eb="2">
      <t>タイショウ</t>
    </rPh>
    <rPh sb="3" eb="5">
      <t>マビ</t>
    </rPh>
    <rPh sb="5" eb="7">
      <t>チク</t>
    </rPh>
    <rPh sb="7" eb="9">
      <t>エイキョウ</t>
    </rPh>
    <rPh sb="9" eb="11">
      <t>カイゼン</t>
    </rPh>
    <rPh sb="11" eb="14">
      <t>キョウギカイ</t>
    </rPh>
    <rPh sb="14" eb="16">
      <t>リジ</t>
    </rPh>
    <rPh sb="17" eb="19">
      <t>ナイヨウ</t>
    </rPh>
    <rPh sb="20" eb="22">
      <t>ケンコウ</t>
    </rPh>
    <rPh sb="30" eb="31">
      <t>ハ</t>
    </rPh>
    <rPh sb="32" eb="33">
      <t>ショク</t>
    </rPh>
    <rPh sb="34" eb="35">
      <t>カン</t>
    </rPh>
    <rPh sb="37" eb="41">
      <t>ケンコウキョウイク</t>
    </rPh>
    <phoneticPr fontId="1"/>
  </si>
  <si>
    <t>真備地区愛育委員会理事会</t>
    <rPh sb="0" eb="4">
      <t>マビチク</t>
    </rPh>
    <rPh sb="4" eb="9">
      <t>アイイクイインカイ</t>
    </rPh>
    <rPh sb="9" eb="12">
      <t>リジカイ</t>
    </rPh>
    <phoneticPr fontId="1"/>
  </si>
  <si>
    <t>真備地区愛育委員会</t>
    <phoneticPr fontId="1"/>
  </si>
  <si>
    <t>対象：真備地区愛育委員会理事
内容：健康くらしき２１Ⅱや食・フレイルに関する健康教育</t>
    <rPh sb="0" eb="2">
      <t>タイショウ</t>
    </rPh>
    <rPh sb="3" eb="5">
      <t>マビ</t>
    </rPh>
    <rPh sb="5" eb="7">
      <t>チク</t>
    </rPh>
    <rPh sb="7" eb="9">
      <t>アイイク</t>
    </rPh>
    <rPh sb="9" eb="12">
      <t>イインカイ</t>
    </rPh>
    <rPh sb="12" eb="14">
      <t>リジ</t>
    </rPh>
    <rPh sb="15" eb="17">
      <t>ナイヨウ</t>
    </rPh>
    <rPh sb="18" eb="20">
      <t>ケンコウ</t>
    </rPh>
    <rPh sb="28" eb="29">
      <t>ショク</t>
    </rPh>
    <rPh sb="35" eb="36">
      <t>カン</t>
    </rPh>
    <rPh sb="38" eb="42">
      <t>ケンコウキョウイク</t>
    </rPh>
    <phoneticPr fontId="1"/>
  </si>
  <si>
    <t>真備地区国保特定健診地区会場における啓発</t>
    <rPh sb="0" eb="4">
      <t>マビチク</t>
    </rPh>
    <rPh sb="4" eb="6">
      <t>コクホ</t>
    </rPh>
    <rPh sb="6" eb="10">
      <t>トクテイケンシン</t>
    </rPh>
    <rPh sb="10" eb="14">
      <t>チクカイジョウ</t>
    </rPh>
    <rPh sb="18" eb="20">
      <t>ケイハツ</t>
    </rPh>
    <phoneticPr fontId="1"/>
  </si>
  <si>
    <t>倉敷市</t>
    <rPh sb="0" eb="3">
      <t>クラシキシ</t>
    </rPh>
    <phoneticPr fontId="1"/>
  </si>
  <si>
    <t>対象：市民（40～69歳の国保加入者）
内容：けんしん地区会場で生活習慣病の健康相談。乳がん患者団体と協働で乳がんけんしん啓発</t>
    <rPh sb="0" eb="2">
      <t>タイショウ</t>
    </rPh>
    <rPh sb="3" eb="5">
      <t>シミン</t>
    </rPh>
    <rPh sb="11" eb="12">
      <t>サイ</t>
    </rPh>
    <rPh sb="13" eb="15">
      <t>コクホ</t>
    </rPh>
    <rPh sb="15" eb="18">
      <t>カニュウシャ</t>
    </rPh>
    <rPh sb="20" eb="22">
      <t>ナイヨウ</t>
    </rPh>
    <rPh sb="27" eb="31">
      <t>チクカイジョウ</t>
    </rPh>
    <rPh sb="32" eb="34">
      <t>セイカツ</t>
    </rPh>
    <rPh sb="34" eb="36">
      <t>シュウカン</t>
    </rPh>
    <rPh sb="36" eb="37">
      <t>ビョウ</t>
    </rPh>
    <rPh sb="38" eb="40">
      <t>ケンコウ</t>
    </rPh>
    <rPh sb="40" eb="42">
      <t>ソウダン</t>
    </rPh>
    <rPh sb="43" eb="44">
      <t>チチ</t>
    </rPh>
    <rPh sb="46" eb="48">
      <t>カンジャ</t>
    </rPh>
    <rPh sb="48" eb="50">
      <t>ダンタイ</t>
    </rPh>
    <rPh sb="51" eb="53">
      <t>キョウドウ</t>
    </rPh>
    <rPh sb="54" eb="55">
      <t>ニュウ</t>
    </rPh>
    <rPh sb="61" eb="63">
      <t>ケイハツ</t>
    </rPh>
    <phoneticPr fontId="1"/>
  </si>
  <si>
    <t>真備地区胸部レントゲン検診地区会場における啓発</t>
    <rPh sb="0" eb="4">
      <t>マビチク</t>
    </rPh>
    <rPh sb="4" eb="6">
      <t>キョウブ</t>
    </rPh>
    <rPh sb="11" eb="13">
      <t>ケンシン</t>
    </rPh>
    <rPh sb="13" eb="15">
      <t>チク</t>
    </rPh>
    <rPh sb="15" eb="17">
      <t>カイジョウ</t>
    </rPh>
    <rPh sb="21" eb="23">
      <t>ケイハツ</t>
    </rPh>
    <phoneticPr fontId="1"/>
  </si>
  <si>
    <t>岡山県倉敷市「真備地区内胸部レントゲン検診会場」</t>
    <rPh sb="7" eb="12">
      <t>マビチクナイ</t>
    </rPh>
    <rPh sb="12" eb="14">
      <t>キョウブ</t>
    </rPh>
    <rPh sb="19" eb="23">
      <t>ケンシンカイジョウ</t>
    </rPh>
    <phoneticPr fontId="1"/>
  </si>
  <si>
    <t>9/3，9/14，9/28</t>
    <phoneticPr fontId="1"/>
  </si>
  <si>
    <t>対象：市民（40歳～）
内容：検診受診者に生活習慣病予防・フレイルに関する啓発</t>
    <rPh sb="0" eb="2">
      <t>タイショウ</t>
    </rPh>
    <rPh sb="3" eb="5">
      <t>シミン</t>
    </rPh>
    <rPh sb="8" eb="9">
      <t>サイ</t>
    </rPh>
    <rPh sb="12" eb="14">
      <t>ナイヨウ</t>
    </rPh>
    <rPh sb="15" eb="17">
      <t>ケンシン</t>
    </rPh>
    <rPh sb="17" eb="20">
      <t>ジュシンシャ</t>
    </rPh>
    <rPh sb="21" eb="28">
      <t>セイカツシュウカンビョウヨボウ</t>
    </rPh>
    <rPh sb="34" eb="35">
      <t>カン</t>
    </rPh>
    <rPh sb="37" eb="39">
      <t>ケイハツ</t>
    </rPh>
    <phoneticPr fontId="1"/>
  </si>
  <si>
    <t>真備地区はじめの一歩教室での健康教育</t>
    <rPh sb="0" eb="4">
      <t>マビチク</t>
    </rPh>
    <rPh sb="8" eb="10">
      <t>イッポ</t>
    </rPh>
    <rPh sb="10" eb="12">
      <t>キョウシツ</t>
    </rPh>
    <rPh sb="14" eb="18">
      <t>ケンコウキョウイク</t>
    </rPh>
    <phoneticPr fontId="1"/>
  </si>
  <si>
    <t>岡山県倉敷市「真備かなりや子育て支援センター」</t>
    <rPh sb="7" eb="9">
      <t>マビ</t>
    </rPh>
    <rPh sb="13" eb="15">
      <t>コソダ</t>
    </rPh>
    <rPh sb="16" eb="18">
      <t>シエン</t>
    </rPh>
    <phoneticPr fontId="1"/>
  </si>
  <si>
    <t>対象：乳児期の親子
内容：生活習慣病予防・乳がん予防・女性の健康づくりに関する健康教育</t>
    <rPh sb="0" eb="2">
      <t>タイショウ</t>
    </rPh>
    <rPh sb="3" eb="6">
      <t>ニュウジキ</t>
    </rPh>
    <rPh sb="7" eb="9">
      <t>オヤコ</t>
    </rPh>
    <rPh sb="10" eb="12">
      <t>ナイヨウ</t>
    </rPh>
    <rPh sb="13" eb="18">
      <t>セイカツシュウカンビョウ</t>
    </rPh>
    <rPh sb="18" eb="20">
      <t>ヨボウ</t>
    </rPh>
    <rPh sb="21" eb="22">
      <t>ニュウ</t>
    </rPh>
    <rPh sb="24" eb="26">
      <t>ヨボウ</t>
    </rPh>
    <rPh sb="27" eb="29">
      <t>ジョセイ</t>
    </rPh>
    <rPh sb="30" eb="32">
      <t>ケンコウ</t>
    </rPh>
    <rPh sb="36" eb="37">
      <t>カン</t>
    </rPh>
    <rPh sb="39" eb="43">
      <t>ケンコウキョウイク</t>
    </rPh>
    <phoneticPr fontId="1"/>
  </si>
  <si>
    <t>広島県</t>
  </si>
  <si>
    <t>広島市</t>
  </si>
  <si>
    <t>栄養相談日</t>
    <rPh sb="0" eb="2">
      <t>エイヨウ</t>
    </rPh>
    <rPh sb="2" eb="4">
      <t>ソウダン</t>
    </rPh>
    <rPh sb="4" eb="5">
      <t>ビ</t>
    </rPh>
    <phoneticPr fontId="1"/>
  </si>
  <si>
    <t>中区地域支えあい課</t>
    <rPh sb="0" eb="2">
      <t>ナカク</t>
    </rPh>
    <rPh sb="2" eb="5">
      <t>チイキササ</t>
    </rPh>
    <rPh sb="8" eb="9">
      <t>カ</t>
    </rPh>
    <phoneticPr fontId="1"/>
  </si>
  <si>
    <t>中区地域福祉センター</t>
    <rPh sb="0" eb="2">
      <t>ナカク</t>
    </rPh>
    <rPh sb="2" eb="6">
      <t>チイキフクシ</t>
    </rPh>
    <phoneticPr fontId="1"/>
  </si>
  <si>
    <t>広島市中区地域支えあい課　082-504-2528</t>
    <rPh sb="0" eb="3">
      <t>ヒロシマシ</t>
    </rPh>
    <rPh sb="3" eb="5">
      <t>ナカク</t>
    </rPh>
    <rPh sb="5" eb="8">
      <t>チイキササ</t>
    </rPh>
    <rPh sb="11" eb="12">
      <t>カ</t>
    </rPh>
    <phoneticPr fontId="1"/>
  </si>
  <si>
    <t>栄養士による個別栄養相談</t>
    <rPh sb="0" eb="3">
      <t>エイヨウシ</t>
    </rPh>
    <rPh sb="6" eb="8">
      <t>コベツ</t>
    </rPh>
    <rPh sb="8" eb="12">
      <t>エイヨウソウダン</t>
    </rPh>
    <phoneticPr fontId="1"/>
  </si>
  <si>
    <t>肺がん講演会</t>
    <rPh sb="0" eb="1">
      <t>ハイ</t>
    </rPh>
    <rPh sb="3" eb="6">
      <t>コウエンカイ</t>
    </rPh>
    <phoneticPr fontId="1"/>
  </si>
  <si>
    <t>10:00～11：30</t>
    <phoneticPr fontId="1"/>
  </si>
  <si>
    <t>医師による肺がん予防を目的とした健康教室</t>
    <rPh sb="0" eb="2">
      <t>イシ</t>
    </rPh>
    <rPh sb="5" eb="6">
      <t>ハイ</t>
    </rPh>
    <rPh sb="8" eb="10">
      <t>ヨボウ</t>
    </rPh>
    <rPh sb="11" eb="13">
      <t>モクテキ</t>
    </rPh>
    <rPh sb="16" eb="18">
      <t>ケンコウ</t>
    </rPh>
    <rPh sb="18" eb="20">
      <t>キョウシツ</t>
    </rPh>
    <phoneticPr fontId="1"/>
  </si>
  <si>
    <t>歯科相談日</t>
    <rPh sb="0" eb="5">
      <t>シカソウダンビ</t>
    </rPh>
    <phoneticPr fontId="1"/>
  </si>
  <si>
    <t>13：30～15：15</t>
    <phoneticPr fontId="1"/>
  </si>
  <si>
    <t>歯科医師による歯科検診、個別相談、歯科衛生士による歯磨き指導</t>
    <rPh sb="0" eb="4">
      <t>シカイシ</t>
    </rPh>
    <rPh sb="7" eb="11">
      <t>シカケンシン</t>
    </rPh>
    <rPh sb="12" eb="16">
      <t>コベツソウダン</t>
    </rPh>
    <rPh sb="17" eb="22">
      <t>シカエイセイシ</t>
    </rPh>
    <rPh sb="25" eb="27">
      <t>ハミガ</t>
    </rPh>
    <rPh sb="28" eb="30">
      <t>シドウ</t>
    </rPh>
    <phoneticPr fontId="1"/>
  </si>
  <si>
    <t>医師、栄養士、保健師による個別健康相談</t>
    <rPh sb="0" eb="2">
      <t>イシ</t>
    </rPh>
    <rPh sb="3" eb="6">
      <t>エイヨウシ</t>
    </rPh>
    <rPh sb="7" eb="10">
      <t>ホケンシ</t>
    </rPh>
    <rPh sb="13" eb="15">
      <t>コベツ</t>
    </rPh>
    <rPh sb="15" eb="19">
      <t>ケンコウソウダン</t>
    </rPh>
    <phoneticPr fontId="1"/>
  </si>
  <si>
    <t>区報</t>
    <rPh sb="0" eb="1">
      <t>ク</t>
    </rPh>
    <rPh sb="1" eb="2">
      <t>ホウ</t>
    </rPh>
    <phoneticPr fontId="1"/>
  </si>
  <si>
    <t>区政調整課、中区地域支えあい課</t>
    <rPh sb="0" eb="2">
      <t>クセイ</t>
    </rPh>
    <rPh sb="2" eb="5">
      <t>チョウセイカ</t>
    </rPh>
    <rPh sb="6" eb="8">
      <t>ナカク</t>
    </rPh>
    <rPh sb="8" eb="11">
      <t>チイキササ</t>
    </rPh>
    <rPh sb="14" eb="15">
      <t>カ</t>
    </rPh>
    <phoneticPr fontId="1"/>
  </si>
  <si>
    <t>-</t>
  </si>
  <si>
    <t>生活習慣病予防について</t>
    <rPh sb="0" eb="7">
      <t>セイカツシュウカンビョウヨボウ</t>
    </rPh>
    <phoneticPr fontId="1"/>
  </si>
  <si>
    <t>中区役所</t>
    <rPh sb="0" eb="4">
      <t>ナカクヤクショ</t>
    </rPh>
    <phoneticPr fontId="1"/>
  </si>
  <si>
    <t>健康展、栄養店</t>
    <rPh sb="0" eb="3">
      <t>ケンコウテン</t>
    </rPh>
    <rPh sb="4" eb="7">
      <t>エイヨウテン</t>
    </rPh>
    <phoneticPr fontId="1"/>
  </si>
  <si>
    <t>広島市東保健センター（東区地域支えあい課）</t>
    <rPh sb="0" eb="3">
      <t>ヒロシマシ</t>
    </rPh>
    <rPh sb="3" eb="4">
      <t>ヒガシ</t>
    </rPh>
    <rPh sb="4" eb="6">
      <t>ホケン</t>
    </rPh>
    <rPh sb="11" eb="13">
      <t>ヒガシク</t>
    </rPh>
    <rPh sb="13" eb="15">
      <t>チイキ</t>
    </rPh>
    <rPh sb="15" eb="16">
      <t>ササ</t>
    </rPh>
    <rPh sb="19" eb="20">
      <t>カ</t>
    </rPh>
    <phoneticPr fontId="1"/>
  </si>
  <si>
    <t>広島市東区総合福祉センター２階　歯科相談室</t>
    <rPh sb="0" eb="3">
      <t>ヒロシマシ</t>
    </rPh>
    <rPh sb="3" eb="5">
      <t>ヒガシク</t>
    </rPh>
    <rPh sb="5" eb="7">
      <t>ソウゴウ</t>
    </rPh>
    <rPh sb="7" eb="9">
      <t>フクシ</t>
    </rPh>
    <rPh sb="14" eb="15">
      <t>カイ</t>
    </rPh>
    <rPh sb="16" eb="21">
      <t>シカソウダンシツ</t>
    </rPh>
    <phoneticPr fontId="1"/>
  </si>
  <si>
    <t>広島市東保健センター（東区地域支えあい課）
℡：082-568-7729
Fax：082-568-7790</t>
    <rPh sb="0" eb="3">
      <t>ヒロシマシ</t>
    </rPh>
    <rPh sb="3" eb="4">
      <t>ヒガシ</t>
    </rPh>
    <rPh sb="4" eb="6">
      <t>ホケン</t>
    </rPh>
    <rPh sb="11" eb="13">
      <t>ヒガシク</t>
    </rPh>
    <rPh sb="13" eb="15">
      <t>チイキ</t>
    </rPh>
    <rPh sb="15" eb="16">
      <t>ササ</t>
    </rPh>
    <rPh sb="19" eb="20">
      <t>カ</t>
    </rPh>
    <phoneticPr fontId="1"/>
  </si>
  <si>
    <t>対象：20歳以上の方
内容：歯科医師による歯科健診、歯科衛生士による歯の汚れチェック及び歯みがき指導</t>
    <rPh sb="0" eb="2">
      <t>タイショウ</t>
    </rPh>
    <rPh sb="5" eb="6">
      <t>サイ</t>
    </rPh>
    <rPh sb="6" eb="8">
      <t>イジョウ</t>
    </rPh>
    <rPh sb="9" eb="10">
      <t>カタ</t>
    </rPh>
    <rPh sb="11" eb="13">
      <t>ナイヨウ</t>
    </rPh>
    <rPh sb="14" eb="16">
      <t>シカ</t>
    </rPh>
    <rPh sb="16" eb="18">
      <t>イシ</t>
    </rPh>
    <rPh sb="21" eb="23">
      <t>シカ</t>
    </rPh>
    <rPh sb="23" eb="25">
      <t>ケンシン</t>
    </rPh>
    <rPh sb="26" eb="28">
      <t>シカ</t>
    </rPh>
    <rPh sb="28" eb="31">
      <t>エイセイシ</t>
    </rPh>
    <rPh sb="34" eb="35">
      <t>ハ</t>
    </rPh>
    <rPh sb="36" eb="37">
      <t>ヨゴ</t>
    </rPh>
    <rPh sb="42" eb="43">
      <t>オヨ</t>
    </rPh>
    <rPh sb="44" eb="45">
      <t>ハ</t>
    </rPh>
    <rPh sb="48" eb="50">
      <t>シドウ</t>
    </rPh>
    <phoneticPr fontId="1"/>
  </si>
  <si>
    <t>広島市東区総合福祉センター２階　栄養相談日</t>
    <rPh sb="0" eb="3">
      <t>ヒロシマシ</t>
    </rPh>
    <rPh sb="3" eb="5">
      <t>ヒガシク</t>
    </rPh>
    <rPh sb="5" eb="7">
      <t>ソウゴウ</t>
    </rPh>
    <rPh sb="7" eb="9">
      <t>フクシ</t>
    </rPh>
    <rPh sb="14" eb="15">
      <t>カイ</t>
    </rPh>
    <rPh sb="16" eb="21">
      <t>エイヨウソウダンビ</t>
    </rPh>
    <phoneticPr fontId="1"/>
  </si>
  <si>
    <t>https://www.city.hiroshima.lg.jp/site/higashiku/118802.html</t>
  </si>
  <si>
    <t>対象：広島市民
内容：管理栄養士による食生活に関する相談</t>
    <rPh sb="0" eb="2">
      <t>タイショウ</t>
    </rPh>
    <rPh sb="3" eb="5">
      <t>ヒロシマ</t>
    </rPh>
    <rPh sb="5" eb="7">
      <t>シミン</t>
    </rPh>
    <rPh sb="8" eb="10">
      <t>ナイヨウ</t>
    </rPh>
    <rPh sb="11" eb="13">
      <t>カンリ</t>
    </rPh>
    <rPh sb="13" eb="16">
      <t>エイヨウシ</t>
    </rPh>
    <rPh sb="19" eb="22">
      <t>ショクセイカツ</t>
    </rPh>
    <rPh sb="23" eb="24">
      <t>カン</t>
    </rPh>
    <rPh sb="26" eb="28">
      <t>ソウダン</t>
    </rPh>
    <phoneticPr fontId="1"/>
  </si>
  <si>
    <t>尾長老人クラブ</t>
    <rPh sb="0" eb="2">
      <t>オナガ</t>
    </rPh>
    <rPh sb="2" eb="4">
      <t>ロウジン</t>
    </rPh>
    <phoneticPr fontId="1"/>
  </si>
  <si>
    <t>あけぼの寿老園　地域交流スペース</t>
    <rPh sb="4" eb="7">
      <t>ジュロウエン</t>
    </rPh>
    <rPh sb="8" eb="10">
      <t>チイキ</t>
    </rPh>
    <rPh sb="10" eb="12">
      <t>コウリュウ</t>
    </rPh>
    <phoneticPr fontId="1"/>
  </si>
  <si>
    <t>対象：尾長老人クラブ
内容：高齢者の健康づくり（講演）</t>
    <rPh sb="0" eb="2">
      <t>タイショウ</t>
    </rPh>
    <rPh sb="3" eb="5">
      <t>オナガ</t>
    </rPh>
    <rPh sb="5" eb="7">
      <t>ロウジン</t>
    </rPh>
    <rPh sb="11" eb="13">
      <t>ナイヨウ</t>
    </rPh>
    <rPh sb="14" eb="17">
      <t>コウレイシャ</t>
    </rPh>
    <rPh sb="18" eb="20">
      <t>ケンコウ</t>
    </rPh>
    <rPh sb="24" eb="26">
      <t>コウエン</t>
    </rPh>
    <phoneticPr fontId="1"/>
  </si>
  <si>
    <t>広島市南区地域支えあい課</t>
    <rPh sb="0" eb="3">
      <t>ヒロシマシ</t>
    </rPh>
    <rPh sb="3" eb="5">
      <t>ミナミク</t>
    </rPh>
    <rPh sb="5" eb="8">
      <t>チイキササ</t>
    </rPh>
    <rPh sb="11" eb="12">
      <t>カ</t>
    </rPh>
    <phoneticPr fontId="1"/>
  </si>
  <si>
    <t>南区役所別館４階</t>
    <rPh sb="0" eb="6">
      <t>ミナミクヤクショベッカン</t>
    </rPh>
    <rPh sb="7" eb="8">
      <t>カイ</t>
    </rPh>
    <phoneticPr fontId="1"/>
  </si>
  <si>
    <t>広島市南保健センター
（地域支えあい課）
TEL:(082)250-4108
FAX:(082)254-9184
保健師：中本
内線83-631</t>
    <rPh sb="0" eb="3">
      <t>ヒロシマシ</t>
    </rPh>
    <rPh sb="3" eb="6">
      <t>ミナミホケン</t>
    </rPh>
    <rPh sb="12" eb="15">
      <t>チイキササ</t>
    </rPh>
    <rPh sb="18" eb="19">
      <t>カ</t>
    </rPh>
    <phoneticPr fontId="1"/>
  </si>
  <si>
    <t>肺がんについて
早期発見、早期治療について</t>
    <rPh sb="0" eb="1">
      <t>ハイ</t>
    </rPh>
    <rPh sb="8" eb="12">
      <t>ソウキハッケン</t>
    </rPh>
    <rPh sb="13" eb="17">
      <t>ソウキチリョウ</t>
    </rPh>
    <phoneticPr fontId="1"/>
  </si>
  <si>
    <t>健康増進月間・食生活改善普及月間パネル展</t>
    <rPh sb="0" eb="2">
      <t>ケンコウ</t>
    </rPh>
    <rPh sb="2" eb="4">
      <t>ゾウシン</t>
    </rPh>
    <rPh sb="4" eb="6">
      <t>ゲッカン</t>
    </rPh>
    <rPh sb="7" eb="10">
      <t>ショクセイカツ</t>
    </rPh>
    <rPh sb="10" eb="12">
      <t>カイゼン</t>
    </rPh>
    <rPh sb="12" eb="14">
      <t>フキュウ</t>
    </rPh>
    <rPh sb="14" eb="16">
      <t>ゲッカン</t>
    </rPh>
    <rPh sb="19" eb="20">
      <t>テン</t>
    </rPh>
    <phoneticPr fontId="1"/>
  </si>
  <si>
    <t>南区役所本館・別館ロビー</t>
    <rPh sb="0" eb="2">
      <t>ミナミク</t>
    </rPh>
    <rPh sb="2" eb="4">
      <t>ヤクショ</t>
    </rPh>
    <rPh sb="4" eb="6">
      <t>ホンカン</t>
    </rPh>
    <rPh sb="7" eb="9">
      <t>ベッカン</t>
    </rPh>
    <phoneticPr fontId="1"/>
  </si>
  <si>
    <t>広島市南保健センター
（地域支えあい課）
TEL:(082)250-4108
FAX:(082)254-9184
栄養士：金
内線83-628</t>
    <rPh sb="0" eb="3">
      <t>ヒロシマシ</t>
    </rPh>
    <rPh sb="3" eb="6">
      <t>ミナミホケン</t>
    </rPh>
    <rPh sb="12" eb="15">
      <t>チイキササ</t>
    </rPh>
    <rPh sb="18" eb="19">
      <t>カ</t>
    </rPh>
    <phoneticPr fontId="1"/>
  </si>
  <si>
    <t>対象：区役所来場者・職員
内容：パネル展示</t>
    <rPh sb="0" eb="2">
      <t>タイショウ</t>
    </rPh>
    <rPh sb="3" eb="6">
      <t>クヤクショ</t>
    </rPh>
    <rPh sb="6" eb="9">
      <t>ライジョウシャ</t>
    </rPh>
    <rPh sb="10" eb="12">
      <t>ショクイン</t>
    </rPh>
    <rPh sb="13" eb="15">
      <t>ナイヨウ</t>
    </rPh>
    <rPh sb="19" eb="21">
      <t>テンジ</t>
    </rPh>
    <phoneticPr fontId="1"/>
  </si>
  <si>
    <t>栄養相談日</t>
    <rPh sb="0" eb="5">
      <t>エイヨウソウダンビ</t>
    </rPh>
    <phoneticPr fontId="1"/>
  </si>
  <si>
    <t>南区役所別館</t>
    <rPh sb="0" eb="6">
      <t>ミナミクヤクショベッカン</t>
    </rPh>
    <phoneticPr fontId="1"/>
  </si>
  <si>
    <t>対象：南区民
内容：栄養士による個別相談</t>
    <rPh sb="0" eb="2">
      <t>タイショウ</t>
    </rPh>
    <rPh sb="3" eb="6">
      <t>ミナミクミン</t>
    </rPh>
    <rPh sb="7" eb="9">
      <t>ナイヨウ</t>
    </rPh>
    <rPh sb="10" eb="13">
      <t>エイヨウシ</t>
    </rPh>
    <rPh sb="16" eb="18">
      <t>コベツ</t>
    </rPh>
    <rPh sb="18" eb="20">
      <t>ソウダン</t>
    </rPh>
    <phoneticPr fontId="1"/>
  </si>
  <si>
    <t>子育てオープンスペース支援</t>
    <rPh sb="0" eb="2">
      <t>コソダ</t>
    </rPh>
    <rPh sb="11" eb="13">
      <t>シエン</t>
    </rPh>
    <phoneticPr fontId="1"/>
  </si>
  <si>
    <t>翠町東部集会所</t>
    <rPh sb="0" eb="2">
      <t>ミドリマチ</t>
    </rPh>
    <rPh sb="2" eb="4">
      <t>トウブ</t>
    </rPh>
    <rPh sb="4" eb="7">
      <t>シュウカイジョ</t>
    </rPh>
    <phoneticPr fontId="1"/>
  </si>
  <si>
    <t>広島市南保健センター
（地域支えあい課）
TEL:(082)250-4133
FAX:（082)254-9184
保健師：杉原
内線83‐621</t>
    <rPh sb="0" eb="3">
      <t>ヒロシマシ</t>
    </rPh>
    <rPh sb="3" eb="6">
      <t>ミナミホケン</t>
    </rPh>
    <rPh sb="12" eb="15">
      <t>チイキササ</t>
    </rPh>
    <rPh sb="18" eb="19">
      <t>カ</t>
    </rPh>
    <phoneticPr fontId="1"/>
  </si>
  <si>
    <t>子育て中の親
健康づくりについて</t>
    <rPh sb="0" eb="2">
      <t>コソダ</t>
    </rPh>
    <rPh sb="3" eb="4">
      <t>チュウ</t>
    </rPh>
    <rPh sb="5" eb="6">
      <t>オヤ</t>
    </rPh>
    <rPh sb="7" eb="9">
      <t>ケンコウ</t>
    </rPh>
    <phoneticPr fontId="1"/>
  </si>
  <si>
    <t>広島市西区地域支えあい課</t>
    <rPh sb="0" eb="3">
      <t>ヒロシマシ</t>
    </rPh>
    <rPh sb="3" eb="5">
      <t>ニシク</t>
    </rPh>
    <rPh sb="5" eb="8">
      <t>チイキササ</t>
    </rPh>
    <rPh sb="11" eb="12">
      <t>カ</t>
    </rPh>
    <phoneticPr fontId="1"/>
  </si>
  <si>
    <t>広島市西区地域福祉センター</t>
    <rPh sb="0" eb="3">
      <t>ヒロシマシ</t>
    </rPh>
    <rPh sb="3" eb="5">
      <t>ニシク</t>
    </rPh>
    <rPh sb="5" eb="9">
      <t>チイキフクシ</t>
    </rPh>
    <phoneticPr fontId="1"/>
  </si>
  <si>
    <t>広島市西区地域支えあい課
（082）294-6235</t>
    <rPh sb="0" eb="3">
      <t>ヒロシマシ</t>
    </rPh>
    <rPh sb="3" eb="5">
      <t>ニシク</t>
    </rPh>
    <rPh sb="5" eb="8">
      <t>チイキササ</t>
    </rPh>
    <rPh sb="11" eb="12">
      <t>カ</t>
    </rPh>
    <phoneticPr fontId="1"/>
  </si>
  <si>
    <t>対象：健康に関心のある
　　　方
内容：管理栄養士による
　　　地産地消のすすめ
　　　元気じゃけん定食
　　　を食べよう</t>
    <rPh sb="0" eb="2">
      <t>タイショウ</t>
    </rPh>
    <rPh sb="3" eb="5">
      <t>ケンコウ</t>
    </rPh>
    <rPh sb="6" eb="8">
      <t>カンシン</t>
    </rPh>
    <rPh sb="15" eb="16">
      <t>カタ</t>
    </rPh>
    <rPh sb="17" eb="19">
      <t>ナイヨウ</t>
    </rPh>
    <rPh sb="20" eb="25">
      <t>カンリエイヨウシ</t>
    </rPh>
    <rPh sb="32" eb="36">
      <t>チサンチショウ</t>
    </rPh>
    <rPh sb="44" eb="46">
      <t>ゲンキ</t>
    </rPh>
    <rPh sb="50" eb="52">
      <t>テイショク</t>
    </rPh>
    <rPh sb="57" eb="58">
      <t>タ</t>
    </rPh>
    <phoneticPr fontId="1"/>
  </si>
  <si>
    <t>健康相談日</t>
    <rPh sb="0" eb="5">
      <t>ケンコウソウダンヒ</t>
    </rPh>
    <phoneticPr fontId="1"/>
  </si>
  <si>
    <t>広島市西区地域支えあい課</t>
    <rPh sb="0" eb="5">
      <t>ヒロシマシニシク</t>
    </rPh>
    <rPh sb="5" eb="8">
      <t>チイキササ</t>
    </rPh>
    <rPh sb="11" eb="12">
      <t>カ</t>
    </rPh>
    <phoneticPr fontId="1"/>
  </si>
  <si>
    <t>西区役所4階</t>
    <rPh sb="0" eb="4">
      <t>ニシクヤクショ</t>
    </rPh>
    <rPh sb="5" eb="6">
      <t>カイ</t>
    </rPh>
    <phoneticPr fontId="1"/>
  </si>
  <si>
    <t>12:00～14:00</t>
    <phoneticPr fontId="1"/>
  </si>
  <si>
    <t>対象：西区民の方（40歳以上）
内容：医師・管理栄養士・保健師による個別相談</t>
    <rPh sb="0" eb="2">
      <t>タイショウ</t>
    </rPh>
    <rPh sb="3" eb="6">
      <t>ニシクミン</t>
    </rPh>
    <rPh sb="7" eb="8">
      <t>カタ</t>
    </rPh>
    <rPh sb="11" eb="12">
      <t>サイ</t>
    </rPh>
    <rPh sb="12" eb="14">
      <t>イジョウ</t>
    </rPh>
    <rPh sb="16" eb="18">
      <t>ナイヨウ</t>
    </rPh>
    <rPh sb="19" eb="21">
      <t>イシ</t>
    </rPh>
    <rPh sb="22" eb="24">
      <t>カンリ</t>
    </rPh>
    <rPh sb="24" eb="27">
      <t>エイヨウシ</t>
    </rPh>
    <rPh sb="28" eb="31">
      <t>ホケンシ</t>
    </rPh>
    <rPh sb="34" eb="36">
      <t>コベツ</t>
    </rPh>
    <rPh sb="36" eb="38">
      <t>ソウダン</t>
    </rPh>
    <phoneticPr fontId="1"/>
  </si>
  <si>
    <t>広島市西区地域福祉センター</t>
    <rPh sb="0" eb="5">
      <t>ヒロシマシニシク</t>
    </rPh>
    <rPh sb="5" eb="9">
      <t>チイキフクシ</t>
    </rPh>
    <phoneticPr fontId="1"/>
  </si>
  <si>
    <t>対象：西区民の方（40歳以上）
内容：歯科医・歯科衛生士による歯科健診・相談</t>
    <rPh sb="0" eb="2">
      <t>タイショウ</t>
    </rPh>
    <rPh sb="3" eb="6">
      <t>ニシクミン</t>
    </rPh>
    <rPh sb="7" eb="8">
      <t>カタ</t>
    </rPh>
    <rPh sb="11" eb="12">
      <t>サイ</t>
    </rPh>
    <rPh sb="12" eb="14">
      <t>イジョウ</t>
    </rPh>
    <rPh sb="16" eb="18">
      <t>ナイヨウ</t>
    </rPh>
    <rPh sb="19" eb="22">
      <t>シカイ</t>
    </rPh>
    <rPh sb="23" eb="28">
      <t>シカエイセイシ</t>
    </rPh>
    <rPh sb="31" eb="35">
      <t>シカケンシン</t>
    </rPh>
    <rPh sb="36" eb="38">
      <t>ソウダン</t>
    </rPh>
    <phoneticPr fontId="1"/>
  </si>
  <si>
    <t>がん講演会</t>
    <rPh sb="2" eb="5">
      <t>コウエンカイ</t>
    </rPh>
    <phoneticPr fontId="1"/>
  </si>
  <si>
    <t>安佐南保健センター（地域支えあい課）</t>
    <rPh sb="0" eb="3">
      <t>アサミナミク</t>
    </rPh>
    <rPh sb="3" eb="5">
      <t>ホケン</t>
    </rPh>
    <rPh sb="10" eb="12">
      <t>チイキ</t>
    </rPh>
    <rPh sb="12" eb="13">
      <t>ササ</t>
    </rPh>
    <rPh sb="16" eb="17">
      <t>カ</t>
    </rPh>
    <phoneticPr fontId="1"/>
  </si>
  <si>
    <t>安佐南区民文化センター</t>
    <rPh sb="0" eb="5">
      <t>アサミナミクミン</t>
    </rPh>
    <rPh sb="5" eb="7">
      <t>ブンカ</t>
    </rPh>
    <phoneticPr fontId="1"/>
  </si>
  <si>
    <t>広島市安佐南保健センター（地域支えあい課）
082-831-4942</t>
    <rPh sb="0" eb="3">
      <t>ヒロシマシ</t>
    </rPh>
    <rPh sb="6" eb="8">
      <t>ホケン</t>
    </rPh>
    <rPh sb="13" eb="15">
      <t>チイキ</t>
    </rPh>
    <rPh sb="15" eb="16">
      <t>ササ</t>
    </rPh>
    <rPh sb="19" eb="20">
      <t>カ</t>
    </rPh>
    <phoneticPr fontId="1"/>
  </si>
  <si>
    <t>肺がん・COPDをテーマに講座を実施する</t>
    <rPh sb="0" eb="1">
      <t>ハイ</t>
    </rPh>
    <rPh sb="13" eb="15">
      <t>コウザ</t>
    </rPh>
    <rPh sb="16" eb="18">
      <t>ジッシ</t>
    </rPh>
    <phoneticPr fontId="1"/>
  </si>
  <si>
    <t>健康ウォーキング推進者定例会</t>
    <rPh sb="0" eb="2">
      <t>ケンコウ</t>
    </rPh>
    <rPh sb="8" eb="11">
      <t>スイシンシャ</t>
    </rPh>
    <rPh sb="11" eb="14">
      <t>テイレイカイ</t>
    </rPh>
    <phoneticPr fontId="1"/>
  </si>
  <si>
    <t>未定（安佐南区内）</t>
    <rPh sb="0" eb="2">
      <t>ミテイ</t>
    </rPh>
    <rPh sb="3" eb="7">
      <t>アサミナミク</t>
    </rPh>
    <rPh sb="7" eb="8">
      <t>ナイ</t>
    </rPh>
    <phoneticPr fontId="1"/>
  </si>
  <si>
    <t>外歩きを実施予定</t>
    <rPh sb="0" eb="2">
      <t>ソトアル</t>
    </rPh>
    <rPh sb="4" eb="6">
      <t>ジッシ</t>
    </rPh>
    <rPh sb="6" eb="8">
      <t>ヨテイ</t>
    </rPh>
    <phoneticPr fontId="1"/>
  </si>
  <si>
    <t>いきいき健康生活相談</t>
    <rPh sb="4" eb="6">
      <t>ケンコウ</t>
    </rPh>
    <rPh sb="6" eb="8">
      <t>セイカツ</t>
    </rPh>
    <rPh sb="8" eb="10">
      <t>ソウダン</t>
    </rPh>
    <phoneticPr fontId="1"/>
  </si>
  <si>
    <t>安佐南区総合福祉センター　3階　栄養相談室</t>
    <rPh sb="0" eb="4">
      <t>アサミナミク</t>
    </rPh>
    <rPh sb="4" eb="6">
      <t>ソウゴウ</t>
    </rPh>
    <rPh sb="6" eb="8">
      <t>フクシ</t>
    </rPh>
    <rPh sb="14" eb="15">
      <t>カイ</t>
    </rPh>
    <rPh sb="16" eb="18">
      <t>エイヨウ</t>
    </rPh>
    <rPh sb="18" eb="21">
      <t>ソウダンシツ</t>
    </rPh>
    <phoneticPr fontId="1"/>
  </si>
  <si>
    <t>生活習慣病に関する個別相談</t>
    <rPh sb="0" eb="2">
      <t>セイカツ</t>
    </rPh>
    <rPh sb="2" eb="5">
      <t>シュウカンビョウ</t>
    </rPh>
    <rPh sb="6" eb="7">
      <t>カン</t>
    </rPh>
    <rPh sb="9" eb="11">
      <t>コベツ</t>
    </rPh>
    <rPh sb="11" eb="13">
      <t>ソウダン</t>
    </rPh>
    <phoneticPr fontId="1"/>
  </si>
  <si>
    <t>成人歯科相談日</t>
    <rPh sb="0" eb="2">
      <t>セイジン</t>
    </rPh>
    <rPh sb="2" eb="4">
      <t>シカ</t>
    </rPh>
    <rPh sb="4" eb="7">
      <t>ソウダンビ</t>
    </rPh>
    <phoneticPr fontId="1"/>
  </si>
  <si>
    <t>安佐南区総合福祉センター　3階　歯科相談室</t>
    <rPh sb="0" eb="4">
      <t>アサミナミク</t>
    </rPh>
    <rPh sb="4" eb="6">
      <t>ソウゴウ</t>
    </rPh>
    <rPh sb="6" eb="8">
      <t>フクシ</t>
    </rPh>
    <rPh sb="14" eb="15">
      <t>カイ</t>
    </rPh>
    <rPh sb="16" eb="18">
      <t>シカ</t>
    </rPh>
    <rPh sb="18" eb="21">
      <t>ソウダンシツ</t>
    </rPh>
    <phoneticPr fontId="1"/>
  </si>
  <si>
    <t>歯科医師による歯科検診
歯科衛生士によるブラッシング指導</t>
    <rPh sb="0" eb="4">
      <t>シカイシ</t>
    </rPh>
    <rPh sb="7" eb="11">
      <t>シカケンシン</t>
    </rPh>
    <rPh sb="12" eb="17">
      <t>シカエイセイシ</t>
    </rPh>
    <rPh sb="26" eb="28">
      <t>シドウ</t>
    </rPh>
    <phoneticPr fontId="1"/>
  </si>
  <si>
    <t>広島市安佐北区区政調整課</t>
    <rPh sb="0" eb="3">
      <t>ヒロシマシ</t>
    </rPh>
    <rPh sb="3" eb="7">
      <t>アサキタク</t>
    </rPh>
    <rPh sb="7" eb="8">
      <t>ク</t>
    </rPh>
    <rPh sb="8" eb="9">
      <t>セイ</t>
    </rPh>
    <rPh sb="9" eb="11">
      <t>チョウセイ</t>
    </rPh>
    <rPh sb="11" eb="12">
      <t>カ</t>
    </rPh>
    <phoneticPr fontId="1"/>
  </si>
  <si>
    <t>広島市安佐北区地域支えあい課
ＴＥＬ（０８２）８１９－０５８６</t>
    <phoneticPr fontId="1"/>
  </si>
  <si>
    <t>対象：安佐北区民
内容：睡眠についての記事を「市民と市政９月１日号」に掲載</t>
    <rPh sb="0" eb="2">
      <t>タイショウ</t>
    </rPh>
    <rPh sb="3" eb="6">
      <t>アサキタ</t>
    </rPh>
    <rPh sb="6" eb="8">
      <t>クミン</t>
    </rPh>
    <rPh sb="9" eb="11">
      <t>ナイヨウ</t>
    </rPh>
    <rPh sb="12" eb="14">
      <t>スイミン</t>
    </rPh>
    <rPh sb="19" eb="21">
      <t>キジ</t>
    </rPh>
    <rPh sb="23" eb="25">
      <t>シミン</t>
    </rPh>
    <rPh sb="26" eb="28">
      <t>シセイ</t>
    </rPh>
    <rPh sb="29" eb="30">
      <t>ガツ</t>
    </rPh>
    <rPh sb="31" eb="32">
      <t>ニチ</t>
    </rPh>
    <rPh sb="32" eb="33">
      <t>ゴウ</t>
    </rPh>
    <rPh sb="35" eb="37">
      <t>ケイサイ</t>
    </rPh>
    <phoneticPr fontId="1"/>
  </si>
  <si>
    <t>ポスター掲示、パンフレット配布</t>
    <rPh sb="4" eb="6">
      <t>ケイジ</t>
    </rPh>
    <rPh sb="13" eb="15">
      <t>ハイフ</t>
    </rPh>
    <phoneticPr fontId="1"/>
  </si>
  <si>
    <t xml:space="preserve">広島市安佐北区地域支えあい課
</t>
    <phoneticPr fontId="1"/>
  </si>
  <si>
    <t>広島市安佐北区総合福祉センター１階　ロビー</t>
    <phoneticPr fontId="1"/>
  </si>
  <si>
    <t>対象：来所者（主に安佐北区民、安佐北区内で勤務している人）
内容：生活習慣病や食生活、たばこに関するポスターの掲示、パンフレットの配布</t>
    <rPh sb="0" eb="2">
      <t>タイショウ</t>
    </rPh>
    <rPh sb="3" eb="4">
      <t>ライ</t>
    </rPh>
    <rPh sb="4" eb="5">
      <t>ショ</t>
    </rPh>
    <rPh sb="5" eb="6">
      <t>シャ</t>
    </rPh>
    <rPh sb="7" eb="8">
      <t>オモ</t>
    </rPh>
    <rPh sb="9" eb="12">
      <t>アサキタ</t>
    </rPh>
    <rPh sb="12" eb="13">
      <t>ク</t>
    </rPh>
    <rPh sb="13" eb="14">
      <t>ミン</t>
    </rPh>
    <rPh sb="15" eb="19">
      <t>アサキタク</t>
    </rPh>
    <rPh sb="19" eb="20">
      <t>ナイ</t>
    </rPh>
    <rPh sb="21" eb="23">
      <t>キンム</t>
    </rPh>
    <rPh sb="27" eb="28">
      <t>ヒト</t>
    </rPh>
    <rPh sb="30" eb="32">
      <t>ナイヨウ</t>
    </rPh>
    <rPh sb="33" eb="35">
      <t>セイカツ</t>
    </rPh>
    <rPh sb="35" eb="37">
      <t>シュウカン</t>
    </rPh>
    <rPh sb="37" eb="38">
      <t>ビョウ</t>
    </rPh>
    <rPh sb="39" eb="42">
      <t>ショクセイカツ</t>
    </rPh>
    <rPh sb="47" eb="48">
      <t>カン</t>
    </rPh>
    <rPh sb="55" eb="57">
      <t>ケイジ</t>
    </rPh>
    <rPh sb="65" eb="67">
      <t>ハイフ</t>
    </rPh>
    <phoneticPr fontId="1"/>
  </si>
  <si>
    <t>広島市安佐北区地域支えあい課
可部公民館</t>
    <rPh sb="15" eb="17">
      <t>カベ</t>
    </rPh>
    <rPh sb="17" eb="20">
      <t>コウミンカン</t>
    </rPh>
    <phoneticPr fontId="1"/>
  </si>
  <si>
    <t>広島市安佐北区総合福祉センター７階　可部公民館</t>
    <rPh sb="18" eb="20">
      <t>カベ</t>
    </rPh>
    <rPh sb="20" eb="23">
      <t>コウミンカン</t>
    </rPh>
    <phoneticPr fontId="1"/>
  </si>
  <si>
    <t>対象：広島市民（主に安佐北区民）、安佐北区内で勤務している人
内容：管理栄養士、健康運動指導士、歯科医師・歯科衛生士による講義
（本月間前の8月26日に医師による講義）</t>
    <rPh sb="0" eb="2">
      <t>タイショウ</t>
    </rPh>
    <rPh sb="3" eb="5">
      <t>ヒロシマ</t>
    </rPh>
    <rPh sb="5" eb="7">
      <t>シミン</t>
    </rPh>
    <rPh sb="8" eb="9">
      <t>オモ</t>
    </rPh>
    <rPh sb="10" eb="13">
      <t>アサキタ</t>
    </rPh>
    <rPh sb="13" eb="14">
      <t>ク</t>
    </rPh>
    <rPh sb="14" eb="15">
      <t>ミン</t>
    </rPh>
    <rPh sb="17" eb="20">
      <t>アサキタ</t>
    </rPh>
    <rPh sb="20" eb="22">
      <t>クナイ</t>
    </rPh>
    <rPh sb="23" eb="25">
      <t>キンム</t>
    </rPh>
    <rPh sb="29" eb="30">
      <t>ヒト</t>
    </rPh>
    <rPh sb="31" eb="33">
      <t>ナイヨウ</t>
    </rPh>
    <rPh sb="34" eb="36">
      <t>カンリ</t>
    </rPh>
    <rPh sb="36" eb="39">
      <t>エイヨウシ</t>
    </rPh>
    <rPh sb="40" eb="42">
      <t>ケンコウ</t>
    </rPh>
    <rPh sb="42" eb="44">
      <t>ウンドウ</t>
    </rPh>
    <rPh sb="44" eb="46">
      <t>シドウ</t>
    </rPh>
    <rPh sb="46" eb="47">
      <t>シ</t>
    </rPh>
    <rPh sb="48" eb="50">
      <t>シカ</t>
    </rPh>
    <rPh sb="50" eb="52">
      <t>イシ</t>
    </rPh>
    <rPh sb="53" eb="55">
      <t>シカ</t>
    </rPh>
    <rPh sb="55" eb="58">
      <t>エイセイシ</t>
    </rPh>
    <rPh sb="61" eb="63">
      <t>コウギ</t>
    </rPh>
    <rPh sb="65" eb="66">
      <t>ホン</t>
    </rPh>
    <rPh sb="66" eb="68">
      <t>ゲッカン</t>
    </rPh>
    <rPh sb="68" eb="69">
      <t>マエ</t>
    </rPh>
    <rPh sb="71" eb="72">
      <t>ガツ</t>
    </rPh>
    <rPh sb="74" eb="75">
      <t>ニチ</t>
    </rPh>
    <rPh sb="76" eb="78">
      <t>イシ</t>
    </rPh>
    <rPh sb="81" eb="83">
      <t>コウギ</t>
    </rPh>
    <phoneticPr fontId="1"/>
  </si>
  <si>
    <t>健康的な生活習慣づくり教室</t>
    <rPh sb="0" eb="2">
      <t>ケンコウ</t>
    </rPh>
    <rPh sb="2" eb="3">
      <t>テキ</t>
    </rPh>
    <rPh sb="4" eb="6">
      <t>セイカツ</t>
    </rPh>
    <rPh sb="6" eb="8">
      <t>シュウカン</t>
    </rPh>
    <rPh sb="11" eb="13">
      <t>キョウシツ</t>
    </rPh>
    <phoneticPr fontId="1"/>
  </si>
  <si>
    <t>広島市安佐北区地域支えあい課</t>
  </si>
  <si>
    <t>はすがおか認定こども園</t>
    <rPh sb="5" eb="7">
      <t>ニンテイ</t>
    </rPh>
    <rPh sb="10" eb="11">
      <t>エン</t>
    </rPh>
    <phoneticPr fontId="1"/>
  </si>
  <si>
    <t>9月14日
9月17日</t>
    <rPh sb="1" eb="2">
      <t>ガツ</t>
    </rPh>
    <rPh sb="4" eb="5">
      <t>ニチ</t>
    </rPh>
    <rPh sb="7" eb="8">
      <t>ガツ</t>
    </rPh>
    <rPh sb="10" eb="11">
      <t>ニチ</t>
    </rPh>
    <phoneticPr fontId="1"/>
  </si>
  <si>
    <t>広島市安佐北区地域支えあい課
ＴＥＬ（０８２）８１９－０５８６</t>
  </si>
  <si>
    <t>対象：はすがおか認定こども園児の保護者
内容：健康運動指導士による休養・運動についての講義、管理栄養士による食事についての講義</t>
    <rPh sb="0" eb="2">
      <t>タイショウ</t>
    </rPh>
    <rPh sb="8" eb="10">
      <t>ニンテイ</t>
    </rPh>
    <rPh sb="13" eb="14">
      <t>エン</t>
    </rPh>
    <rPh sb="14" eb="15">
      <t>ジ</t>
    </rPh>
    <rPh sb="16" eb="19">
      <t>ホゴシャ</t>
    </rPh>
    <rPh sb="20" eb="22">
      <t>ナイヨウ</t>
    </rPh>
    <rPh sb="23" eb="25">
      <t>ケンコウ</t>
    </rPh>
    <rPh sb="25" eb="27">
      <t>ウンドウ</t>
    </rPh>
    <rPh sb="27" eb="29">
      <t>シドウ</t>
    </rPh>
    <rPh sb="29" eb="30">
      <t>シ</t>
    </rPh>
    <rPh sb="33" eb="35">
      <t>キュウヨウ</t>
    </rPh>
    <rPh sb="36" eb="38">
      <t>ウンドウ</t>
    </rPh>
    <rPh sb="43" eb="45">
      <t>コウギ</t>
    </rPh>
    <rPh sb="46" eb="48">
      <t>カンリ</t>
    </rPh>
    <rPh sb="48" eb="50">
      <t>エイヨウ</t>
    </rPh>
    <rPh sb="50" eb="51">
      <t>シ</t>
    </rPh>
    <rPh sb="54" eb="56">
      <t>ショクジ</t>
    </rPh>
    <rPh sb="61" eb="63">
      <t>コウギ</t>
    </rPh>
    <phoneticPr fontId="1"/>
  </si>
  <si>
    <t>亀山南地区公衆衛生推進協議会
広島市安佐北区地域支えあい課</t>
    <rPh sb="0" eb="2">
      <t>カメヤマ</t>
    </rPh>
    <rPh sb="2" eb="3">
      <t>ミナミ</t>
    </rPh>
    <rPh sb="3" eb="5">
      <t>チク</t>
    </rPh>
    <rPh sb="5" eb="7">
      <t>コウシュウ</t>
    </rPh>
    <rPh sb="7" eb="9">
      <t>エイセイ</t>
    </rPh>
    <rPh sb="9" eb="11">
      <t>スイシン</t>
    </rPh>
    <rPh sb="11" eb="14">
      <t>キョウギカイ</t>
    </rPh>
    <rPh sb="15" eb="18">
      <t>ヒロシマシ</t>
    </rPh>
    <rPh sb="18" eb="22">
      <t>アサキタク</t>
    </rPh>
    <rPh sb="22" eb="24">
      <t>チイキ</t>
    </rPh>
    <rPh sb="24" eb="25">
      <t>ササ</t>
    </rPh>
    <rPh sb="28" eb="29">
      <t>カ</t>
    </rPh>
    <phoneticPr fontId="1"/>
  </si>
  <si>
    <t>亀山公民館</t>
    <rPh sb="0" eb="2">
      <t>カメヤマ</t>
    </rPh>
    <rPh sb="2" eb="5">
      <t>コウミンカン</t>
    </rPh>
    <phoneticPr fontId="1"/>
  </si>
  <si>
    <t>対象：亀山南地区住民
内容：健康運動指導士による講義・実技、保健師による健診サポーター・熱中症についての講義</t>
    <rPh sb="3" eb="5">
      <t>カメヤマ</t>
    </rPh>
    <rPh sb="5" eb="6">
      <t>ミナミ</t>
    </rPh>
    <rPh sb="6" eb="8">
      <t>チク</t>
    </rPh>
    <rPh sb="8" eb="10">
      <t>ジュウミン</t>
    </rPh>
    <rPh sb="11" eb="13">
      <t>ナイヨウ</t>
    </rPh>
    <rPh sb="14" eb="16">
      <t>ケンコウ</t>
    </rPh>
    <rPh sb="16" eb="18">
      <t>ウンドウ</t>
    </rPh>
    <rPh sb="18" eb="20">
      <t>シドウ</t>
    </rPh>
    <rPh sb="20" eb="21">
      <t>シ</t>
    </rPh>
    <rPh sb="24" eb="26">
      <t>コウギ</t>
    </rPh>
    <rPh sb="27" eb="29">
      <t>ジツギ</t>
    </rPh>
    <rPh sb="30" eb="33">
      <t>ホケンシ</t>
    </rPh>
    <rPh sb="36" eb="38">
      <t>ケンシン</t>
    </rPh>
    <rPh sb="44" eb="46">
      <t>ネッチュウ</t>
    </rPh>
    <rPh sb="46" eb="47">
      <t>ショウ</t>
    </rPh>
    <rPh sb="52" eb="54">
      <t>コウギ</t>
    </rPh>
    <phoneticPr fontId="1"/>
  </si>
  <si>
    <t>広島市安佐北区地域支えあい課</t>
    <phoneticPr fontId="1"/>
  </si>
  <si>
    <t>広島市安佐北区総合福祉センター６階　大会議室</t>
    <rPh sb="18" eb="19">
      <t>ダイ</t>
    </rPh>
    <rPh sb="19" eb="21">
      <t>カイギ</t>
    </rPh>
    <phoneticPr fontId="1"/>
  </si>
  <si>
    <t xml:space="preserve">対象：広島市民（主に安佐北区民）、安佐北区内で勤務している人
内容：上級睡眠健康指導士による睡眠についての講義
</t>
    <rPh sb="34" eb="36">
      <t>ジョウキュウ</t>
    </rPh>
    <rPh sb="36" eb="38">
      <t>スイミン</t>
    </rPh>
    <rPh sb="38" eb="40">
      <t>ケンコウ</t>
    </rPh>
    <rPh sb="40" eb="42">
      <t>シドウ</t>
    </rPh>
    <rPh sb="42" eb="43">
      <t>シ</t>
    </rPh>
    <rPh sb="46" eb="48">
      <t>スイミン</t>
    </rPh>
    <phoneticPr fontId="1"/>
  </si>
  <si>
    <t>栄養相談日</t>
    <rPh sb="0" eb="2">
      <t>エイヨウ</t>
    </rPh>
    <rPh sb="2" eb="4">
      <t>ソウダン</t>
    </rPh>
    <rPh sb="4" eb="5">
      <t>ヒ</t>
    </rPh>
    <phoneticPr fontId="1"/>
  </si>
  <si>
    <t>広島市安佐北区総合福祉センター３階　栄養相談室</t>
    <phoneticPr fontId="1"/>
  </si>
  <si>
    <t>対象：安佐北区民、安佐北区内で勤務している人
内容：管理栄養士による個別相談（1人３０分程度）</t>
    <rPh sb="0" eb="2">
      <t>タイショウ</t>
    </rPh>
    <rPh sb="3" eb="6">
      <t>アサキタ</t>
    </rPh>
    <rPh sb="6" eb="7">
      <t>ク</t>
    </rPh>
    <rPh sb="7" eb="8">
      <t>ミン</t>
    </rPh>
    <rPh sb="9" eb="12">
      <t>アサキタ</t>
    </rPh>
    <rPh sb="12" eb="14">
      <t>クナイ</t>
    </rPh>
    <rPh sb="15" eb="17">
      <t>キンム</t>
    </rPh>
    <rPh sb="21" eb="22">
      <t>ヒト</t>
    </rPh>
    <rPh sb="23" eb="25">
      <t>ナイヨウ</t>
    </rPh>
    <rPh sb="26" eb="28">
      <t>カンリ</t>
    </rPh>
    <rPh sb="28" eb="31">
      <t>エイヨウシ</t>
    </rPh>
    <rPh sb="34" eb="36">
      <t>コベツ</t>
    </rPh>
    <rPh sb="36" eb="38">
      <t>ソウダン</t>
    </rPh>
    <rPh sb="39" eb="41">
      <t>ヒトリ</t>
    </rPh>
    <rPh sb="43" eb="44">
      <t>フン</t>
    </rPh>
    <rPh sb="44" eb="46">
      <t>テイド</t>
    </rPh>
    <phoneticPr fontId="1"/>
  </si>
  <si>
    <t>成人の歯とお口の健診・相談</t>
    <rPh sb="0" eb="2">
      <t>セイジン</t>
    </rPh>
    <rPh sb="3" eb="4">
      <t>ハ</t>
    </rPh>
    <rPh sb="6" eb="7">
      <t>クチ</t>
    </rPh>
    <rPh sb="8" eb="10">
      <t>ケンシン</t>
    </rPh>
    <rPh sb="11" eb="13">
      <t>ソウダン</t>
    </rPh>
    <phoneticPr fontId="1"/>
  </si>
  <si>
    <t>広島市安佐北区総合福祉センター３階　歯科相談室</t>
    <rPh sb="18" eb="20">
      <t>シカ</t>
    </rPh>
    <phoneticPr fontId="1"/>
  </si>
  <si>
    <t>対象：安佐北区民、安佐北区内で勤務している人
内容：歯科医師による歯と歯周の健診と歯科衛生士による歯磨きの個別指導</t>
    <rPh sb="0" eb="2">
      <t>タイショウ</t>
    </rPh>
    <rPh sb="3" eb="6">
      <t>アサキタ</t>
    </rPh>
    <rPh sb="6" eb="8">
      <t>クミン</t>
    </rPh>
    <rPh sb="9" eb="12">
      <t>アサキタ</t>
    </rPh>
    <rPh sb="12" eb="14">
      <t>クナイ</t>
    </rPh>
    <rPh sb="15" eb="17">
      <t>キンム</t>
    </rPh>
    <rPh sb="21" eb="22">
      <t>ヒト</t>
    </rPh>
    <rPh sb="23" eb="25">
      <t>ナイヨウ</t>
    </rPh>
    <rPh sb="26" eb="28">
      <t>シカ</t>
    </rPh>
    <rPh sb="28" eb="30">
      <t>イシ</t>
    </rPh>
    <rPh sb="33" eb="34">
      <t>ハ</t>
    </rPh>
    <rPh sb="35" eb="37">
      <t>シシュウ</t>
    </rPh>
    <rPh sb="38" eb="40">
      <t>ケンシン</t>
    </rPh>
    <rPh sb="41" eb="43">
      <t>シカ</t>
    </rPh>
    <rPh sb="43" eb="46">
      <t>エイセイシ</t>
    </rPh>
    <rPh sb="49" eb="51">
      <t>ハミガ</t>
    </rPh>
    <rPh sb="53" eb="55">
      <t>コベツ</t>
    </rPh>
    <rPh sb="55" eb="57">
      <t>シドウ</t>
    </rPh>
    <phoneticPr fontId="1"/>
  </si>
  <si>
    <t>大人の歯科相談</t>
    <rPh sb="0" eb="2">
      <t>オトナ</t>
    </rPh>
    <rPh sb="3" eb="7">
      <t>シカソウダン</t>
    </rPh>
    <phoneticPr fontId="1"/>
  </si>
  <si>
    <t>広島市安芸保健センター</t>
    <rPh sb="0" eb="3">
      <t>ヒロシマシ</t>
    </rPh>
    <rPh sb="3" eb="7">
      <t>アキホケン</t>
    </rPh>
    <phoneticPr fontId="1"/>
  </si>
  <si>
    <t>広島市安芸区総合福祉センター</t>
    <rPh sb="0" eb="3">
      <t>ヒロシマシ</t>
    </rPh>
    <rPh sb="3" eb="10">
      <t>アキクソウゴウフクシ</t>
    </rPh>
    <phoneticPr fontId="1"/>
  </si>
  <si>
    <t>広島市安芸区地域支えあい課
TEL:(082)821-2820</t>
    <rPh sb="0" eb="3">
      <t>ヒロシマシ</t>
    </rPh>
    <rPh sb="3" eb="6">
      <t>アキク</t>
    </rPh>
    <rPh sb="6" eb="9">
      <t>チイキササ</t>
    </rPh>
    <rPh sb="12" eb="13">
      <t>カ</t>
    </rPh>
    <phoneticPr fontId="1"/>
  </si>
  <si>
    <t>対象：２０歳以上の人８名
内容：歯科医師・歯科衛生士による口腔診査、相談、ブラッシング指導、「8020」いい歯の表彰のための健診</t>
    <rPh sb="0" eb="2">
      <t>タイショウ</t>
    </rPh>
    <rPh sb="5" eb="8">
      <t>サイイジョウ</t>
    </rPh>
    <rPh sb="9" eb="10">
      <t>ヒト</t>
    </rPh>
    <rPh sb="11" eb="12">
      <t>メイ</t>
    </rPh>
    <rPh sb="13" eb="15">
      <t>ナイヨウ</t>
    </rPh>
    <rPh sb="16" eb="20">
      <t>シカイシ</t>
    </rPh>
    <rPh sb="21" eb="26">
      <t>シカエイセイシ</t>
    </rPh>
    <rPh sb="29" eb="31">
      <t>コウクウ</t>
    </rPh>
    <rPh sb="31" eb="33">
      <t>シンサ</t>
    </rPh>
    <rPh sb="34" eb="36">
      <t>ソウダン</t>
    </rPh>
    <rPh sb="43" eb="45">
      <t>シドウ</t>
    </rPh>
    <rPh sb="54" eb="55">
      <t>ハ</t>
    </rPh>
    <rPh sb="56" eb="58">
      <t>ヒョウショウ</t>
    </rPh>
    <rPh sb="62" eb="64">
      <t>ケンシン</t>
    </rPh>
    <phoneticPr fontId="1"/>
  </si>
  <si>
    <t>ウォーキングに役立つストレッチ教室</t>
    <rPh sb="7" eb="9">
      <t>ヤクダ</t>
    </rPh>
    <rPh sb="15" eb="17">
      <t>キョウシツ</t>
    </rPh>
    <phoneticPr fontId="1"/>
  </si>
  <si>
    <t>広島市安芸区地域支えあい課
海田町保健センター
海田・船越歩こう会</t>
    <rPh sb="0" eb="3">
      <t>ヒロシマシ</t>
    </rPh>
    <rPh sb="3" eb="9">
      <t>アキクチイキササ</t>
    </rPh>
    <rPh sb="12" eb="13">
      <t>カ</t>
    </rPh>
    <rPh sb="14" eb="17">
      <t>カイタチョウ</t>
    </rPh>
    <rPh sb="17" eb="19">
      <t>ホケン</t>
    </rPh>
    <rPh sb="24" eb="26">
      <t>カイタ</t>
    </rPh>
    <rPh sb="27" eb="29">
      <t>フナコシ</t>
    </rPh>
    <rPh sb="29" eb="30">
      <t>アル</t>
    </rPh>
    <rPh sb="32" eb="33">
      <t>カイ</t>
    </rPh>
    <phoneticPr fontId="1"/>
  </si>
  <si>
    <t>対象：安芸区住民・海田町民
内容：健康運動指導士によるウォーキングについてのお話とストレッチ（実技）</t>
    <rPh sb="0" eb="2">
      <t>タイショウ</t>
    </rPh>
    <rPh sb="3" eb="8">
      <t>アキクジュウミン</t>
    </rPh>
    <rPh sb="9" eb="13">
      <t>カイタチョウミン</t>
    </rPh>
    <rPh sb="14" eb="16">
      <t>ナイヨウ</t>
    </rPh>
    <rPh sb="17" eb="24">
      <t>ケンコウウンドウシドウシ</t>
    </rPh>
    <rPh sb="39" eb="40">
      <t>ハナシ</t>
    </rPh>
    <rPh sb="47" eb="49">
      <t>ジツギ</t>
    </rPh>
    <phoneticPr fontId="1"/>
  </si>
  <si>
    <t>フレイル予防教室～元気で楽しく長生きするための食事と運動について～</t>
    <rPh sb="4" eb="8">
      <t>ヨボウキョウシツ</t>
    </rPh>
    <rPh sb="9" eb="11">
      <t>ゲンキ</t>
    </rPh>
    <rPh sb="12" eb="13">
      <t>タノ</t>
    </rPh>
    <rPh sb="15" eb="17">
      <t>ナガイ</t>
    </rPh>
    <rPh sb="23" eb="25">
      <t>ショクジ</t>
    </rPh>
    <rPh sb="26" eb="28">
      <t>ウンドウ</t>
    </rPh>
    <phoneticPr fontId="1"/>
  </si>
  <si>
    <t>広島市船越公民館
広島市安芸保健センター</t>
    <rPh sb="0" eb="3">
      <t>ヒロシマシ</t>
    </rPh>
    <rPh sb="3" eb="8">
      <t>フナコシコウミンカン</t>
    </rPh>
    <rPh sb="9" eb="12">
      <t>ヒロシマシ</t>
    </rPh>
    <rPh sb="12" eb="16">
      <t>アキホケン</t>
    </rPh>
    <phoneticPr fontId="1"/>
  </si>
  <si>
    <t>広島市安芸区「船越公民館」</t>
    <rPh sb="0" eb="3">
      <t>ヒロシマシ</t>
    </rPh>
    <rPh sb="3" eb="6">
      <t>アキク</t>
    </rPh>
    <rPh sb="7" eb="9">
      <t>フナコシ</t>
    </rPh>
    <rPh sb="9" eb="12">
      <t>コウミンカン</t>
    </rPh>
    <phoneticPr fontId="1"/>
  </si>
  <si>
    <t>広島市船越公民館
TEL:(082)823-4261</t>
    <rPh sb="0" eb="3">
      <t>ヒロシマシ</t>
    </rPh>
    <rPh sb="3" eb="8">
      <t>フナコシコウミンカン</t>
    </rPh>
    <phoneticPr fontId="1"/>
  </si>
  <si>
    <t>対象；船越地区住民
内容：フレイル予防について、健康運動指導士と栄養士による講座</t>
    <rPh sb="0" eb="2">
      <t>タイショウ</t>
    </rPh>
    <rPh sb="3" eb="9">
      <t>フナコシチクジュウミン</t>
    </rPh>
    <rPh sb="10" eb="12">
      <t>ナイヨウ</t>
    </rPh>
    <rPh sb="17" eb="19">
      <t>ヨボウ</t>
    </rPh>
    <rPh sb="24" eb="31">
      <t>ケンコウウンドウシドウシ</t>
    </rPh>
    <rPh sb="32" eb="35">
      <t>エイヨウシ</t>
    </rPh>
    <rPh sb="38" eb="40">
      <t>コウザ</t>
    </rPh>
    <phoneticPr fontId="1"/>
  </si>
  <si>
    <t>中野まめでがんす講座</t>
    <rPh sb="0" eb="2">
      <t>ナカノ</t>
    </rPh>
    <rPh sb="8" eb="10">
      <t>コウザ</t>
    </rPh>
    <phoneticPr fontId="1"/>
  </si>
  <si>
    <t>中野公民館
中野学区老人クラブ連合会
広島市安芸保健センター</t>
    <rPh sb="0" eb="5">
      <t>ナカノコウミンカン</t>
    </rPh>
    <rPh sb="6" eb="10">
      <t>ナカノガック</t>
    </rPh>
    <rPh sb="10" eb="12">
      <t>ロウジン</t>
    </rPh>
    <rPh sb="15" eb="18">
      <t>レンゴウカイ</t>
    </rPh>
    <rPh sb="19" eb="22">
      <t>ヒロシマシ</t>
    </rPh>
    <rPh sb="22" eb="26">
      <t>アキホケン</t>
    </rPh>
    <phoneticPr fontId="1"/>
  </si>
  <si>
    <t>広島市安芸区「中野公民館」</t>
    <rPh sb="0" eb="3">
      <t>ヒロシマシ</t>
    </rPh>
    <rPh sb="3" eb="6">
      <t>アキク</t>
    </rPh>
    <rPh sb="7" eb="12">
      <t>ナカノコウミンカン</t>
    </rPh>
    <phoneticPr fontId="1"/>
  </si>
  <si>
    <t>中野公民館
TEL:(082)893-1234</t>
    <rPh sb="0" eb="5">
      <t>ナカノコウミンカン</t>
    </rPh>
    <phoneticPr fontId="1"/>
  </si>
  <si>
    <t>対象：中野地区住民（25名）
内容：肺の生活習慣病について知ろう</t>
    <rPh sb="0" eb="2">
      <t>タイショウ</t>
    </rPh>
    <rPh sb="3" eb="5">
      <t>ナカノ</t>
    </rPh>
    <rPh sb="5" eb="7">
      <t>チク</t>
    </rPh>
    <rPh sb="7" eb="9">
      <t>ジュウミン</t>
    </rPh>
    <rPh sb="12" eb="13">
      <t>メイ</t>
    </rPh>
    <rPh sb="15" eb="17">
      <t>ナイヨウ</t>
    </rPh>
    <rPh sb="18" eb="19">
      <t>ハイ</t>
    </rPh>
    <rPh sb="20" eb="22">
      <t>セイカツ</t>
    </rPh>
    <rPh sb="22" eb="24">
      <t>シュウカン</t>
    </rPh>
    <rPh sb="24" eb="25">
      <t>ヤマイ</t>
    </rPh>
    <rPh sb="29" eb="30">
      <t>シ</t>
    </rPh>
    <phoneticPr fontId="1"/>
  </si>
  <si>
    <t>第８階　瀬野川公園いきいき健康フェスティバル</t>
    <rPh sb="0" eb="1">
      <t>ダイ</t>
    </rPh>
    <rPh sb="2" eb="3">
      <t>カイ</t>
    </rPh>
    <rPh sb="4" eb="7">
      <t>セノガワ</t>
    </rPh>
    <rPh sb="7" eb="9">
      <t>コウエン</t>
    </rPh>
    <rPh sb="13" eb="15">
      <t>ケンコウ</t>
    </rPh>
    <phoneticPr fontId="1"/>
  </si>
  <si>
    <t>主催）瀬野川公園指定管理者（株）第一ビルサービス
共催）健康デザイン研究所
後援）広島市安芸区役所
協力）広島県ノルディック・ウォ－ク連盟・広島県クップ協会</t>
    <rPh sb="0" eb="2">
      <t>シュサイ</t>
    </rPh>
    <rPh sb="3" eb="6">
      <t>セノガワ</t>
    </rPh>
    <rPh sb="6" eb="8">
      <t>コウエン</t>
    </rPh>
    <rPh sb="8" eb="13">
      <t>シテイカンリシャ</t>
    </rPh>
    <rPh sb="14" eb="15">
      <t>カブ</t>
    </rPh>
    <rPh sb="16" eb="18">
      <t>ダイイチ</t>
    </rPh>
    <rPh sb="25" eb="27">
      <t>キョウサイ</t>
    </rPh>
    <rPh sb="28" eb="30">
      <t>ケンコウ</t>
    </rPh>
    <rPh sb="34" eb="37">
      <t>ケンキュウショ</t>
    </rPh>
    <rPh sb="38" eb="39">
      <t>ウシ</t>
    </rPh>
    <rPh sb="39" eb="40">
      <t>エン</t>
    </rPh>
    <rPh sb="41" eb="44">
      <t>ヒロシマシ</t>
    </rPh>
    <rPh sb="44" eb="46">
      <t>アキ</t>
    </rPh>
    <rPh sb="46" eb="49">
      <t>クヤクショ</t>
    </rPh>
    <rPh sb="50" eb="52">
      <t>キョウリョク</t>
    </rPh>
    <rPh sb="53" eb="55">
      <t>ヒロシマ</t>
    </rPh>
    <rPh sb="55" eb="56">
      <t>ケン</t>
    </rPh>
    <rPh sb="67" eb="69">
      <t>レンメイ</t>
    </rPh>
    <rPh sb="70" eb="72">
      <t>ヒロシマ</t>
    </rPh>
    <rPh sb="72" eb="73">
      <t>ケン</t>
    </rPh>
    <rPh sb="76" eb="78">
      <t>キョウカイ</t>
    </rPh>
    <phoneticPr fontId="1"/>
  </si>
  <si>
    <t>広島市安芸区「瀬野川公園」</t>
    <rPh sb="0" eb="3">
      <t>ヒロシマシ</t>
    </rPh>
    <rPh sb="3" eb="6">
      <t>アキク</t>
    </rPh>
    <rPh sb="7" eb="10">
      <t>セノガワ</t>
    </rPh>
    <rPh sb="10" eb="12">
      <t>コウエン</t>
    </rPh>
    <phoneticPr fontId="1"/>
  </si>
  <si>
    <t>9:00～15:00</t>
    <phoneticPr fontId="1"/>
  </si>
  <si>
    <t>瀬野川公園指定指定管理者（株）第一ビルサービス</t>
    <rPh sb="0" eb="5">
      <t>セノガワコウエン</t>
    </rPh>
    <rPh sb="5" eb="7">
      <t>シテイ</t>
    </rPh>
    <rPh sb="7" eb="9">
      <t>シテイ</t>
    </rPh>
    <rPh sb="9" eb="12">
      <t>カンリシャ</t>
    </rPh>
    <rPh sb="12" eb="15">
      <t>カブ</t>
    </rPh>
    <rPh sb="15" eb="17">
      <t>ダイイチ</t>
    </rPh>
    <phoneticPr fontId="1"/>
  </si>
  <si>
    <t>内容：健康情報コーナーにて保健師による健康相談を行う。</t>
    <rPh sb="0" eb="2">
      <t>ナイヨウ</t>
    </rPh>
    <rPh sb="3" eb="7">
      <t>ケンコウジョウホウ</t>
    </rPh>
    <rPh sb="13" eb="16">
      <t>ホケンシ</t>
    </rPh>
    <rPh sb="19" eb="23">
      <t>ケンコウソウダン</t>
    </rPh>
    <rPh sb="24" eb="25">
      <t>オコナ</t>
    </rPh>
    <phoneticPr fontId="1"/>
  </si>
  <si>
    <t>ウォーキング広報</t>
    <rPh sb="6" eb="8">
      <t>コウホウ</t>
    </rPh>
    <phoneticPr fontId="1"/>
  </si>
  <si>
    <t>広島市安芸保健センター
広島市安芸区図書館</t>
    <rPh sb="0" eb="2">
      <t>ヒロシマ</t>
    </rPh>
    <rPh sb="2" eb="3">
      <t>シ</t>
    </rPh>
    <rPh sb="3" eb="5">
      <t>アキ</t>
    </rPh>
    <rPh sb="5" eb="7">
      <t>ホケン</t>
    </rPh>
    <rPh sb="12" eb="14">
      <t>ヒロシマ</t>
    </rPh>
    <rPh sb="14" eb="15">
      <t>シ</t>
    </rPh>
    <rPh sb="15" eb="17">
      <t>アキ</t>
    </rPh>
    <rPh sb="17" eb="18">
      <t>ク</t>
    </rPh>
    <rPh sb="18" eb="21">
      <t>トショカン</t>
    </rPh>
    <phoneticPr fontId="1"/>
  </si>
  <si>
    <t>広島市安芸区図書館</t>
    <rPh sb="0" eb="3">
      <t>ヒロシマシ</t>
    </rPh>
    <rPh sb="3" eb="9">
      <t>アキクトショカン</t>
    </rPh>
    <phoneticPr fontId="1"/>
  </si>
  <si>
    <t>9月16日～10月3日</t>
    <rPh sb="1" eb="2">
      <t>ガツ</t>
    </rPh>
    <rPh sb="4" eb="5">
      <t>ニチ</t>
    </rPh>
    <rPh sb="8" eb="9">
      <t>ガツ</t>
    </rPh>
    <rPh sb="10" eb="11">
      <t>ニチ</t>
    </rPh>
    <phoneticPr fontId="1"/>
  </si>
  <si>
    <t>内容：ウォーキングの啓発（チラシやポスターと一緒に関連図書展示）</t>
    <rPh sb="0" eb="2">
      <t>ナイヨウ</t>
    </rPh>
    <rPh sb="10" eb="12">
      <t>ケイハツ</t>
    </rPh>
    <rPh sb="22" eb="24">
      <t>イッショ</t>
    </rPh>
    <rPh sb="25" eb="29">
      <t>カンレントショ</t>
    </rPh>
    <rPh sb="29" eb="31">
      <t>テンジ</t>
    </rPh>
    <phoneticPr fontId="1"/>
  </si>
  <si>
    <t>JA安芸中野支店</t>
    <rPh sb="2" eb="4">
      <t>アキ</t>
    </rPh>
    <rPh sb="4" eb="6">
      <t>ナカノ</t>
    </rPh>
    <rPh sb="6" eb="8">
      <t>シテン</t>
    </rPh>
    <phoneticPr fontId="1"/>
  </si>
  <si>
    <t>広島市安芸区地域支えあい課
TEL:(082)821-2809</t>
    <rPh sb="0" eb="3">
      <t>ヒロシマシ</t>
    </rPh>
    <rPh sb="3" eb="6">
      <t>アキク</t>
    </rPh>
    <rPh sb="6" eb="9">
      <t>チイキササ</t>
    </rPh>
    <rPh sb="12" eb="13">
      <t>カ</t>
    </rPh>
    <phoneticPr fontId="1"/>
  </si>
  <si>
    <t>対象：JA安芸女性部中野支店
内容：ウォーキング講座</t>
    <rPh sb="0" eb="2">
      <t>タイショウ</t>
    </rPh>
    <rPh sb="5" eb="7">
      <t>アキ</t>
    </rPh>
    <rPh sb="7" eb="10">
      <t>ジョセイブ</t>
    </rPh>
    <rPh sb="10" eb="12">
      <t>ナカノ</t>
    </rPh>
    <rPh sb="12" eb="14">
      <t>シテン</t>
    </rPh>
    <rPh sb="15" eb="17">
      <t>ナイヨウ</t>
    </rPh>
    <rPh sb="24" eb="26">
      <t>コウザ</t>
    </rPh>
    <phoneticPr fontId="1"/>
  </si>
  <si>
    <t>安芸区総合福祉センター</t>
    <rPh sb="0" eb="3">
      <t>アキク</t>
    </rPh>
    <rPh sb="3" eb="7">
      <t>ソウゴウフクシ</t>
    </rPh>
    <phoneticPr fontId="1"/>
  </si>
  <si>
    <t>対象：安芸区民
内容：管理栄養士による個別相談</t>
    <rPh sb="0" eb="2">
      <t>タイショウ</t>
    </rPh>
    <rPh sb="3" eb="7">
      <t>アキクミン</t>
    </rPh>
    <rPh sb="8" eb="10">
      <t>ナイヨウ</t>
    </rPh>
    <rPh sb="11" eb="16">
      <t>カンリエイヨウシ</t>
    </rPh>
    <rPh sb="19" eb="23">
      <t>コベツソウダン</t>
    </rPh>
    <phoneticPr fontId="1"/>
  </si>
  <si>
    <t>佐伯保健センター</t>
    <rPh sb="0" eb="2">
      <t>サエキ</t>
    </rPh>
    <rPh sb="2" eb="4">
      <t>ホケン</t>
    </rPh>
    <phoneticPr fontId="1"/>
  </si>
  <si>
    <t>佐伯保健センター</t>
    <rPh sb="0" eb="4">
      <t>サエキホケン</t>
    </rPh>
    <phoneticPr fontId="1"/>
  </si>
  <si>
    <t>①9月９日
②９月１６日
③9月２９日</t>
    <rPh sb="2" eb="3">
      <t>ガツ</t>
    </rPh>
    <rPh sb="4" eb="5">
      <t>ニチ</t>
    </rPh>
    <rPh sb="8" eb="9">
      <t>ガツ</t>
    </rPh>
    <rPh sb="11" eb="12">
      <t>ニチ</t>
    </rPh>
    <rPh sb="15" eb="16">
      <t>ガツ</t>
    </rPh>
    <rPh sb="18" eb="19">
      <t>ニチ</t>
    </rPh>
    <phoneticPr fontId="1"/>
  </si>
  <si>
    <t>10:00～11:30
10:00～12:00
10:00～11:30</t>
    <phoneticPr fontId="1"/>
  </si>
  <si>
    <t>佐伯保健センター
（地域支えあい課）
082-943-9731</t>
    <rPh sb="0" eb="2">
      <t>サエキ</t>
    </rPh>
    <rPh sb="2" eb="4">
      <t>ホケン</t>
    </rPh>
    <rPh sb="10" eb="12">
      <t>チイキ</t>
    </rPh>
    <rPh sb="12" eb="13">
      <t>ササ</t>
    </rPh>
    <rPh sb="16" eb="17">
      <t>カ</t>
    </rPh>
    <phoneticPr fontId="1"/>
  </si>
  <si>
    <t>対象：40歳以上の市民
内容：生活習慣病（糖尿病を中心に）予防に関する講座
①基礎編（医学編、栄養編）
②歯科編
③運動編</t>
    <rPh sb="0" eb="2">
      <t>タイショウ</t>
    </rPh>
    <rPh sb="5" eb="6">
      <t>サイ</t>
    </rPh>
    <rPh sb="6" eb="8">
      <t>イジョウ</t>
    </rPh>
    <rPh sb="9" eb="11">
      <t>シミン</t>
    </rPh>
    <rPh sb="12" eb="14">
      <t>ナイヨウ</t>
    </rPh>
    <rPh sb="15" eb="17">
      <t>セイカツ</t>
    </rPh>
    <rPh sb="17" eb="19">
      <t>シュウカン</t>
    </rPh>
    <rPh sb="19" eb="20">
      <t>ビョウ</t>
    </rPh>
    <rPh sb="21" eb="24">
      <t>トウニョウビョウ</t>
    </rPh>
    <rPh sb="25" eb="27">
      <t>チュウシン</t>
    </rPh>
    <rPh sb="29" eb="31">
      <t>ヨボウ</t>
    </rPh>
    <rPh sb="32" eb="33">
      <t>カン</t>
    </rPh>
    <rPh sb="35" eb="37">
      <t>コウザ</t>
    </rPh>
    <rPh sb="39" eb="41">
      <t>キソ</t>
    </rPh>
    <rPh sb="41" eb="42">
      <t>ヘン</t>
    </rPh>
    <rPh sb="43" eb="45">
      <t>イガク</t>
    </rPh>
    <rPh sb="45" eb="46">
      <t>ヘン</t>
    </rPh>
    <rPh sb="47" eb="49">
      <t>エイヨウ</t>
    </rPh>
    <rPh sb="49" eb="50">
      <t>ヘン</t>
    </rPh>
    <rPh sb="53" eb="55">
      <t>シカ</t>
    </rPh>
    <rPh sb="55" eb="56">
      <t>ヘン</t>
    </rPh>
    <rPh sb="58" eb="60">
      <t>ウンドウ</t>
    </rPh>
    <rPh sb="60" eb="61">
      <t>ヘン</t>
    </rPh>
    <phoneticPr fontId="1"/>
  </si>
  <si>
    <t>対象：概ね40歳以上
内容：医師、保健師、栄養士による個別相談</t>
    <rPh sb="0" eb="2">
      <t>タイショウ</t>
    </rPh>
    <rPh sb="3" eb="4">
      <t>オオム</t>
    </rPh>
    <rPh sb="7" eb="8">
      <t>サイ</t>
    </rPh>
    <rPh sb="8" eb="10">
      <t>イジョウ</t>
    </rPh>
    <rPh sb="11" eb="13">
      <t>ナイヨウ</t>
    </rPh>
    <rPh sb="14" eb="16">
      <t>イシ</t>
    </rPh>
    <rPh sb="17" eb="19">
      <t>ホケン</t>
    </rPh>
    <rPh sb="19" eb="20">
      <t>シ</t>
    </rPh>
    <rPh sb="21" eb="23">
      <t>エイヨウ</t>
    </rPh>
    <rPh sb="23" eb="24">
      <t>シ</t>
    </rPh>
    <rPh sb="27" eb="29">
      <t>コベツ</t>
    </rPh>
    <rPh sb="29" eb="31">
      <t>ソウダン</t>
    </rPh>
    <phoneticPr fontId="1"/>
  </si>
  <si>
    <t>対象：市民
内容：栄養士による相談</t>
    <rPh sb="0" eb="2">
      <t>タイショウ</t>
    </rPh>
    <rPh sb="3" eb="5">
      <t>シミン</t>
    </rPh>
    <rPh sb="6" eb="8">
      <t>ナイヨウ</t>
    </rPh>
    <rPh sb="9" eb="12">
      <t>エイヨウシ</t>
    </rPh>
    <rPh sb="15" eb="17">
      <t>ソウダン</t>
    </rPh>
    <phoneticPr fontId="1"/>
  </si>
  <si>
    <t>対象：20歳以上の市民
内容：歯科医師による健診・相談および歯科衛生士によるブラッシング指導</t>
    <rPh sb="0" eb="2">
      <t>タイショウ</t>
    </rPh>
    <rPh sb="5" eb="6">
      <t>サイ</t>
    </rPh>
    <rPh sb="6" eb="8">
      <t>イジョウ</t>
    </rPh>
    <rPh sb="9" eb="11">
      <t>シミン</t>
    </rPh>
    <rPh sb="12" eb="14">
      <t>ナイヨウ</t>
    </rPh>
    <rPh sb="15" eb="17">
      <t>シカ</t>
    </rPh>
    <rPh sb="17" eb="19">
      <t>イシ</t>
    </rPh>
    <rPh sb="22" eb="24">
      <t>ケンシン</t>
    </rPh>
    <rPh sb="25" eb="27">
      <t>ソウダン</t>
    </rPh>
    <rPh sb="30" eb="32">
      <t>シカ</t>
    </rPh>
    <rPh sb="32" eb="35">
      <t>エイセイシ</t>
    </rPh>
    <rPh sb="44" eb="46">
      <t>シドウ</t>
    </rPh>
    <phoneticPr fontId="1"/>
  </si>
  <si>
    <t>広島県</t>
    <rPh sb="0" eb="2">
      <t>ヒロシマケン</t>
    </rPh>
    <phoneticPr fontId="1"/>
  </si>
  <si>
    <t>呉市</t>
    <rPh sb="0" eb="1">
      <t>クレシ</t>
    </rPh>
    <phoneticPr fontId="1"/>
  </si>
  <si>
    <t>展示啓発</t>
    <rPh sb="0" eb="2">
      <t>テンジ</t>
    </rPh>
    <rPh sb="2" eb="4">
      <t>ケイハツ</t>
    </rPh>
    <phoneticPr fontId="1"/>
  </si>
  <si>
    <t>呉市保健所
地域保健課</t>
    <rPh sb="0" eb="2">
      <t>クレシ</t>
    </rPh>
    <rPh sb="2" eb="5">
      <t>ホケンショ</t>
    </rPh>
    <rPh sb="6" eb="8">
      <t>チイキ</t>
    </rPh>
    <rPh sb="8" eb="10">
      <t>ホケン</t>
    </rPh>
    <rPh sb="10" eb="11">
      <t>カ</t>
    </rPh>
    <phoneticPr fontId="1"/>
  </si>
  <si>
    <t>　市役所本庁舎
　保健所
　各保健センター
　　　　　　　　　など</t>
    <rPh sb="1" eb="4">
      <t>シヤクショ</t>
    </rPh>
    <rPh sb="4" eb="5">
      <t>ホン</t>
    </rPh>
    <rPh sb="5" eb="7">
      <t>チョウシャ</t>
    </rPh>
    <rPh sb="9" eb="12">
      <t>ホケンショ</t>
    </rPh>
    <rPh sb="14" eb="15">
      <t>カク</t>
    </rPh>
    <rPh sb="15" eb="17">
      <t>ホケン</t>
    </rPh>
    <phoneticPr fontId="1"/>
  </si>
  <si>
    <t>９月１３日
～
９月２４日</t>
    <rPh sb="1" eb="2">
      <t>ガツ</t>
    </rPh>
    <rPh sb="4" eb="5">
      <t>ニチ</t>
    </rPh>
    <rPh sb="9" eb="10">
      <t>ガツ</t>
    </rPh>
    <rPh sb="12" eb="13">
      <t>ニチ</t>
    </rPh>
    <phoneticPr fontId="1"/>
  </si>
  <si>
    <t>呉市保健所地域保健課
Ｔｅｌ：0823-25-3542</t>
    <rPh sb="0" eb="2">
      <t>クレシ</t>
    </rPh>
    <rPh sb="2" eb="5">
      <t>ホケンショ</t>
    </rPh>
    <rPh sb="5" eb="7">
      <t>チイキ</t>
    </rPh>
    <rPh sb="7" eb="9">
      <t>ホケン</t>
    </rPh>
    <rPh sb="9" eb="10">
      <t>カ</t>
    </rPh>
    <phoneticPr fontId="1"/>
  </si>
  <si>
    <t>対象：市民全般
内容：健康増進普及，食生活改善普及，自殺予防，結核予防に関するパネル展示やパンフレット配布等による啓発</t>
    <rPh sb="0" eb="2">
      <t>タイショウ</t>
    </rPh>
    <rPh sb="3" eb="5">
      <t>シミン</t>
    </rPh>
    <rPh sb="5" eb="7">
      <t>ゼンパン</t>
    </rPh>
    <rPh sb="8" eb="10">
      <t>ナイヨウ</t>
    </rPh>
    <rPh sb="11" eb="13">
      <t>ケンコウ</t>
    </rPh>
    <rPh sb="13" eb="15">
      <t>ゾウシン</t>
    </rPh>
    <rPh sb="15" eb="17">
      <t>フキュウ</t>
    </rPh>
    <rPh sb="18" eb="21">
      <t>ショクセイカツ</t>
    </rPh>
    <rPh sb="21" eb="23">
      <t>カイゼン</t>
    </rPh>
    <rPh sb="23" eb="25">
      <t>フキュウ</t>
    </rPh>
    <rPh sb="26" eb="28">
      <t>ジサツ</t>
    </rPh>
    <rPh sb="28" eb="30">
      <t>ヨボウ</t>
    </rPh>
    <rPh sb="31" eb="33">
      <t>ケッカク</t>
    </rPh>
    <rPh sb="33" eb="35">
      <t>ヨボウ</t>
    </rPh>
    <rPh sb="36" eb="37">
      <t>カン</t>
    </rPh>
    <rPh sb="42" eb="44">
      <t>テンジ</t>
    </rPh>
    <rPh sb="51" eb="53">
      <t>ハイフ</t>
    </rPh>
    <rPh sb="53" eb="54">
      <t>ナド</t>
    </rPh>
    <rPh sb="57" eb="59">
      <t>ケイハツ</t>
    </rPh>
    <phoneticPr fontId="1"/>
  </si>
  <si>
    <t>福山市</t>
  </si>
  <si>
    <t>フレイル予防
 出前講座</t>
    <rPh sb="4" eb="6">
      <t>ヨボウ</t>
    </rPh>
    <rPh sb="8" eb="10">
      <t>デマエ</t>
    </rPh>
    <rPh sb="10" eb="12">
      <t>コウザ</t>
    </rPh>
    <phoneticPr fontId="1"/>
  </si>
  <si>
    <t>福山市保健福祉局
保健部健康推進課</t>
    <rPh sb="0" eb="2">
      <t>フクヤマ</t>
    </rPh>
    <rPh sb="2" eb="3">
      <t>シ</t>
    </rPh>
    <rPh sb="3" eb="5">
      <t>ホケン</t>
    </rPh>
    <rPh sb="5" eb="7">
      <t>フクシ</t>
    </rPh>
    <rPh sb="7" eb="8">
      <t>キョク</t>
    </rPh>
    <rPh sb="9" eb="11">
      <t>ホケン</t>
    </rPh>
    <rPh sb="11" eb="12">
      <t>ブ</t>
    </rPh>
    <rPh sb="12" eb="14">
      <t>ケンコウ</t>
    </rPh>
    <rPh sb="14" eb="16">
      <t>スイシン</t>
    </rPh>
    <rPh sb="16" eb="17">
      <t>カ</t>
    </rPh>
    <phoneticPr fontId="1"/>
  </si>
  <si>
    <t>鞆の津ふれあいサロン</t>
    <phoneticPr fontId="1"/>
  </si>
  <si>
    <t>9月15日（水）</t>
    <rPh sb="6" eb="7">
      <t>スイ</t>
    </rPh>
    <phoneticPr fontId="1"/>
  </si>
  <si>
    <t>福山市保健福祉局
保健部健康推進課
電話：084-928-3421</t>
    <rPh sb="18" eb="20">
      <t>デンワ</t>
    </rPh>
    <phoneticPr fontId="1"/>
  </si>
  <si>
    <t>対象：市民
保健師によるフレイル予防講座と健康運動指導士によるロコモ予防体操</t>
    <rPh sb="0" eb="2">
      <t>タイショウ</t>
    </rPh>
    <rPh sb="3" eb="5">
      <t>シミン</t>
    </rPh>
    <rPh sb="6" eb="9">
      <t>ホケンシ</t>
    </rPh>
    <rPh sb="16" eb="18">
      <t>ヨボウ</t>
    </rPh>
    <rPh sb="18" eb="20">
      <t>コウザ</t>
    </rPh>
    <rPh sb="21" eb="23">
      <t>ケンコウ</t>
    </rPh>
    <rPh sb="23" eb="25">
      <t>ウンドウ</t>
    </rPh>
    <rPh sb="25" eb="27">
      <t>シドウ</t>
    </rPh>
    <rPh sb="27" eb="28">
      <t>シ</t>
    </rPh>
    <rPh sb="34" eb="36">
      <t>ヨボウ</t>
    </rPh>
    <rPh sb="36" eb="38">
      <t>タイソウ</t>
    </rPh>
    <phoneticPr fontId="1"/>
  </si>
  <si>
    <t>沖下会館</t>
    <phoneticPr fontId="1"/>
  </si>
  <si>
    <t>9月16日（木）</t>
    <phoneticPr fontId="1"/>
  </si>
  <si>
    <t>対象：市民
保健師によるフレイル予防講座と歯科衛生士による歯と口の健康に関する講義</t>
    <rPh sb="0" eb="2">
      <t>タイショウ</t>
    </rPh>
    <rPh sb="3" eb="5">
      <t>シミン</t>
    </rPh>
    <rPh sb="6" eb="9">
      <t>ホケンシ</t>
    </rPh>
    <rPh sb="16" eb="18">
      <t>ヨボウ</t>
    </rPh>
    <rPh sb="18" eb="20">
      <t>コウザ</t>
    </rPh>
    <rPh sb="21" eb="23">
      <t>シカ</t>
    </rPh>
    <rPh sb="23" eb="26">
      <t>エイセイシ</t>
    </rPh>
    <rPh sb="29" eb="30">
      <t>ハ</t>
    </rPh>
    <rPh sb="31" eb="32">
      <t>クチ</t>
    </rPh>
    <rPh sb="33" eb="35">
      <t>ケンコウ</t>
    </rPh>
    <rPh sb="36" eb="37">
      <t>カン</t>
    </rPh>
    <rPh sb="39" eb="41">
      <t>コウギ</t>
    </rPh>
    <phoneticPr fontId="1"/>
  </si>
  <si>
    <t>御野公民館</t>
    <phoneticPr fontId="1"/>
  </si>
  <si>
    <t>神辺公民館</t>
    <phoneticPr fontId="1"/>
  </si>
  <si>
    <t>元竜頭保育所</t>
    <phoneticPr fontId="1"/>
  </si>
  <si>
    <t>9月21日（水）</t>
    <rPh sb="1" eb="2">
      <t>ガツ</t>
    </rPh>
    <rPh sb="4" eb="5">
      <t>ニチ</t>
    </rPh>
    <rPh sb="6" eb="7">
      <t>スイ</t>
    </rPh>
    <phoneticPr fontId="1"/>
  </si>
  <si>
    <t>対象：市民
保健師によるフレイル予防講座と管理栄養士による食生活のポイント講座</t>
    <rPh sb="0" eb="2">
      <t>タイショウ</t>
    </rPh>
    <rPh sb="3" eb="5">
      <t>シミン</t>
    </rPh>
    <rPh sb="6" eb="9">
      <t>ホケンシ</t>
    </rPh>
    <rPh sb="16" eb="18">
      <t>ヨボウ</t>
    </rPh>
    <rPh sb="18" eb="20">
      <t>コウザ</t>
    </rPh>
    <rPh sb="21" eb="23">
      <t>カンリ</t>
    </rPh>
    <rPh sb="23" eb="26">
      <t>エイヨウシ</t>
    </rPh>
    <rPh sb="29" eb="32">
      <t>ショクセイカツ</t>
    </rPh>
    <rPh sb="37" eb="39">
      <t>コウザ</t>
    </rPh>
    <phoneticPr fontId="1"/>
  </si>
  <si>
    <t>竹尋公民館</t>
    <phoneticPr fontId="1"/>
  </si>
  <si>
    <t>春日公民館</t>
    <phoneticPr fontId="1"/>
  </si>
  <si>
    <t>対象：市民
保健師によるフレイル予防講座と健康運動指導士による脳トレ・体操</t>
    <rPh sb="0" eb="2">
      <t>タイショウ</t>
    </rPh>
    <rPh sb="3" eb="5">
      <t>シミン</t>
    </rPh>
    <rPh sb="6" eb="9">
      <t>ホケンシ</t>
    </rPh>
    <rPh sb="16" eb="18">
      <t>ヨボウ</t>
    </rPh>
    <rPh sb="18" eb="20">
      <t>コウザ</t>
    </rPh>
    <rPh sb="21" eb="23">
      <t>ケンコウ</t>
    </rPh>
    <rPh sb="23" eb="25">
      <t>ウンドウ</t>
    </rPh>
    <rPh sb="25" eb="27">
      <t>シドウ</t>
    </rPh>
    <rPh sb="27" eb="28">
      <t>シ</t>
    </rPh>
    <rPh sb="31" eb="32">
      <t>ノウ</t>
    </rPh>
    <rPh sb="35" eb="37">
      <t>タイソウ</t>
    </rPh>
    <phoneticPr fontId="1"/>
  </si>
  <si>
    <t>すこやかセンター
多目的ホール</t>
    <phoneticPr fontId="1"/>
  </si>
  <si>
    <t>対象：備後セカンドライフくらぶ定年退職者
保健師によるフレイル予防講座と健康運動指導士による脳トレ・体操</t>
    <rPh sb="0" eb="2">
      <t>タイショウ</t>
    </rPh>
    <rPh sb="3" eb="5">
      <t>ビンゴ</t>
    </rPh>
    <rPh sb="15" eb="17">
      <t>テイネン</t>
    </rPh>
    <rPh sb="17" eb="19">
      <t>タイショク</t>
    </rPh>
    <rPh sb="19" eb="20">
      <t>シャ</t>
    </rPh>
    <rPh sb="21" eb="24">
      <t>ホケンシ</t>
    </rPh>
    <rPh sb="31" eb="33">
      <t>ヨボウ</t>
    </rPh>
    <rPh sb="33" eb="35">
      <t>コウザ</t>
    </rPh>
    <rPh sb="36" eb="38">
      <t>ケンコウ</t>
    </rPh>
    <rPh sb="38" eb="40">
      <t>ウンドウ</t>
    </rPh>
    <rPh sb="40" eb="42">
      <t>シドウ</t>
    </rPh>
    <rPh sb="42" eb="43">
      <t>シ</t>
    </rPh>
    <rPh sb="46" eb="47">
      <t>ノウ</t>
    </rPh>
    <rPh sb="50" eb="52">
      <t>タイソウ</t>
    </rPh>
    <phoneticPr fontId="1"/>
  </si>
  <si>
    <t>山口県</t>
  </si>
  <si>
    <t>宇部市</t>
  </si>
  <si>
    <t>総合集団健診</t>
    <rPh sb="0" eb="2">
      <t>ソウゴウ</t>
    </rPh>
    <rPh sb="2" eb="4">
      <t>シュウダン</t>
    </rPh>
    <rPh sb="4" eb="6">
      <t>ケンシン</t>
    </rPh>
    <phoneticPr fontId="1"/>
  </si>
  <si>
    <t>宇部市健康増進課</t>
    <rPh sb="0" eb="3">
      <t>ウベシ</t>
    </rPh>
    <rPh sb="3" eb="5">
      <t>ケンコウ</t>
    </rPh>
    <rPh sb="5" eb="7">
      <t>ゾウシン</t>
    </rPh>
    <rPh sb="7" eb="8">
      <t>カ</t>
    </rPh>
    <phoneticPr fontId="1"/>
  </si>
  <si>
    <t xml:space="preserve">宇部市保健センター
</t>
    <rPh sb="0" eb="3">
      <t>ウベシ</t>
    </rPh>
    <rPh sb="3" eb="5">
      <t>ホケン</t>
    </rPh>
    <phoneticPr fontId="1"/>
  </si>
  <si>
    <t xml:space="preserve">9月4日（土）
</t>
    <rPh sb="1" eb="2">
      <t>ガツ</t>
    </rPh>
    <rPh sb="3" eb="4">
      <t>ニチ</t>
    </rPh>
    <rPh sb="5" eb="6">
      <t>ド</t>
    </rPh>
    <phoneticPr fontId="1"/>
  </si>
  <si>
    <t>https://www.city.ube.yamaguchi.jp/kurashi/hoken/kokuminkenkou/1001855/1001868.html</t>
  </si>
  <si>
    <t>宇部市　健康増進課
ＴＥＬ　0836-31-1777</t>
    <rPh sb="0" eb="2">
      <t>ウベ</t>
    </rPh>
    <rPh sb="2" eb="3">
      <t>シ</t>
    </rPh>
    <rPh sb="4" eb="6">
      <t>ケンコウ</t>
    </rPh>
    <rPh sb="6" eb="8">
      <t>ゾウシン</t>
    </rPh>
    <rPh sb="8" eb="9">
      <t>カ</t>
    </rPh>
    <phoneticPr fontId="1"/>
  </si>
  <si>
    <t>健診会場でのポスター
による広報
がん検診：国民健康保険被保険者、職場等でがん検診の受診機会がない人
特定健診
国民健康保険被保険者（40歳以上）
要事前予約</t>
    <rPh sb="0" eb="4">
      <t>ケンシンカイジョウ</t>
    </rPh>
    <rPh sb="14" eb="16">
      <t>コウホウ</t>
    </rPh>
    <rPh sb="19" eb="21">
      <t>ケンシン</t>
    </rPh>
    <rPh sb="22" eb="24">
      <t>コクミン</t>
    </rPh>
    <rPh sb="24" eb="26">
      <t>ケンコウ</t>
    </rPh>
    <rPh sb="26" eb="28">
      <t>ホケン</t>
    </rPh>
    <rPh sb="28" eb="32">
      <t>ヒホケンシャ</t>
    </rPh>
    <rPh sb="33" eb="35">
      <t>ショクバ</t>
    </rPh>
    <rPh sb="35" eb="36">
      <t>トウ</t>
    </rPh>
    <rPh sb="39" eb="41">
      <t>ケンシン</t>
    </rPh>
    <rPh sb="42" eb="44">
      <t>ジュシン</t>
    </rPh>
    <rPh sb="44" eb="46">
      <t>キカイ</t>
    </rPh>
    <rPh sb="49" eb="50">
      <t>ヒト</t>
    </rPh>
    <rPh sb="51" eb="53">
      <t>トクテイ</t>
    </rPh>
    <rPh sb="53" eb="55">
      <t>ケンシン</t>
    </rPh>
    <rPh sb="56" eb="58">
      <t>コクミン</t>
    </rPh>
    <rPh sb="58" eb="60">
      <t>ケンコウ</t>
    </rPh>
    <rPh sb="60" eb="62">
      <t>ホケン</t>
    </rPh>
    <rPh sb="62" eb="66">
      <t>ヒホケンシャ</t>
    </rPh>
    <rPh sb="69" eb="72">
      <t>サイイジョウ</t>
    </rPh>
    <rPh sb="74" eb="75">
      <t>ヨウ</t>
    </rPh>
    <rPh sb="75" eb="77">
      <t>ジゼン</t>
    </rPh>
    <rPh sb="77" eb="79">
      <t>ヨヤク</t>
    </rPh>
    <phoneticPr fontId="1"/>
  </si>
  <si>
    <t>こころの体温計でストレスチェックしてみませんか</t>
    <rPh sb="4" eb="7">
      <t>タイオンケイ</t>
    </rPh>
    <phoneticPr fontId="1"/>
  </si>
  <si>
    <t>https://www.city.ube.yamaguchi.jp/kenkou/kenkouzukuri/soudankyoushitsu/1005081.html</t>
  </si>
  <si>
    <t>市広報紙9月号　掲載による広報。
こころの体温計（WEBチェックシステム）を活用したセルフケアのすすめと相談窓口の啓発</t>
    <rPh sb="2" eb="3">
      <t>シ</t>
    </rPh>
    <rPh sb="12" eb="14">
      <t>コウホウ</t>
    </rPh>
    <rPh sb="21" eb="24">
      <t>タイオンケイ</t>
    </rPh>
    <rPh sb="38" eb="40">
      <t>カツヨウ</t>
    </rPh>
    <rPh sb="52" eb="56">
      <t>ソウダンマドグチ</t>
    </rPh>
    <rPh sb="57" eb="59">
      <t>ケイハツ</t>
    </rPh>
    <phoneticPr fontId="1"/>
  </si>
  <si>
    <t>宇部市メンタルヘルス相談</t>
    <rPh sb="0" eb="3">
      <t>ウベシ</t>
    </rPh>
    <rPh sb="10" eb="12">
      <t>ソウダン</t>
    </rPh>
    <phoneticPr fontId="1"/>
  </si>
  <si>
    <t>NPO法人山口ヘルスプロモーションネットワーク</t>
  </si>
  <si>
    <t>①9月10（金）
②9月24日（金）</t>
    <rPh sb="2" eb="3">
      <t>ガツ</t>
    </rPh>
    <rPh sb="6" eb="7">
      <t>キン</t>
    </rPh>
    <rPh sb="11" eb="12">
      <t>ガツ</t>
    </rPh>
    <rPh sb="14" eb="15">
      <t>ニチ</t>
    </rPh>
    <rPh sb="16" eb="17">
      <t>キン</t>
    </rPh>
    <phoneticPr fontId="1"/>
  </si>
  <si>
    <t>いずれも
15：00～17：00</t>
  </si>
  <si>
    <t>https://www.city.ube.yamaguchi.jp/kenkou/kenkouzukuri/soudankyoushitsu/1005078.html</t>
  </si>
  <si>
    <t>対象：宇部市民
内容：悩みやストレスについての医師による相談
新型コロナウイルス感染症による健康被害（不安によるストレス不調等）にも対応。
要事前予約</t>
    <rPh sb="0" eb="2">
      <t>タイショウ</t>
    </rPh>
    <rPh sb="3" eb="7">
      <t>ウベシミン</t>
    </rPh>
    <rPh sb="8" eb="10">
      <t>ナイヨウ</t>
    </rPh>
    <rPh sb="11" eb="12">
      <t>ナヤ</t>
    </rPh>
    <rPh sb="23" eb="25">
      <t>イシ</t>
    </rPh>
    <rPh sb="28" eb="30">
      <t>ソウダン</t>
    </rPh>
    <rPh sb="31" eb="33">
      <t>シンガタ</t>
    </rPh>
    <rPh sb="40" eb="43">
      <t>カンセンショウ</t>
    </rPh>
    <rPh sb="46" eb="50">
      <t>ケンコウヒガイ</t>
    </rPh>
    <rPh sb="51" eb="53">
      <t>フアン</t>
    </rPh>
    <rPh sb="60" eb="62">
      <t>フチョウ</t>
    </rPh>
    <rPh sb="62" eb="63">
      <t>トウ</t>
    </rPh>
    <rPh sb="66" eb="68">
      <t>タイオウ</t>
    </rPh>
    <phoneticPr fontId="1"/>
  </si>
  <si>
    <t>あなたにぴったりの個別運動プログラム
はつらつ健幸ポイント</t>
    <rPh sb="9" eb="13">
      <t>コベツウンドウ</t>
    </rPh>
    <rPh sb="23" eb="24">
      <t>ケン</t>
    </rPh>
    <rPh sb="24" eb="25">
      <t>サチ</t>
    </rPh>
    <phoneticPr fontId="1"/>
  </si>
  <si>
    <t>宇部市健康増進課</t>
    <rPh sb="0" eb="3">
      <t>ウベシ</t>
    </rPh>
    <rPh sb="3" eb="8">
      <t>ケンコウゾウシンカ</t>
    </rPh>
    <phoneticPr fontId="1"/>
  </si>
  <si>
    <t>市内８事業所（教室）
ポイント事業は、各自</t>
    <rPh sb="0" eb="2">
      <t>シナイ</t>
    </rPh>
    <rPh sb="3" eb="6">
      <t>ジギョウショ</t>
    </rPh>
    <rPh sb="7" eb="9">
      <t>キョウシツ</t>
    </rPh>
    <rPh sb="15" eb="17">
      <t>ジギョウ</t>
    </rPh>
    <rPh sb="19" eb="21">
      <t>カクジ</t>
    </rPh>
    <phoneticPr fontId="1"/>
  </si>
  <si>
    <t>https://www.city.ube.yamaguchi.jp/kenkou/kenkouzukuri/hatsuratsu/index.html</t>
  </si>
  <si>
    <t xml:space="preserve">対象：①はつらつ健幸ポイント：20歳以上で市内に在住か通勤者②個別運動プログラム：40歳以上。はつらつ健幸ポイント活動量計コース参加者。
内容　参加呼びかけのちらしを班回覧（市内全域）
事業内容：①活動量計やスマートフォンアプリ使用。歩数を計測・体組成測定・健診受診等でポイントをためると、クオカード等の景品に交換可。②定期的な体力測定・生活習慣アンケート結果から個別プログラムシート作成。これに基づいて運動教室（週1回）参加と自宅での筋トレメニューの実践。
</t>
    <rPh sb="0" eb="2">
      <t>タイショウ</t>
    </rPh>
    <rPh sb="8" eb="9">
      <t>ケン</t>
    </rPh>
    <rPh sb="9" eb="10">
      <t>サチ</t>
    </rPh>
    <rPh sb="17" eb="20">
      <t>サイイジョウ</t>
    </rPh>
    <rPh sb="21" eb="23">
      <t>シナイ</t>
    </rPh>
    <rPh sb="24" eb="26">
      <t>ザイジュウ</t>
    </rPh>
    <rPh sb="27" eb="29">
      <t>ツウキン</t>
    </rPh>
    <rPh sb="29" eb="30">
      <t>シャ</t>
    </rPh>
    <rPh sb="31" eb="35">
      <t>コベツウンドウ</t>
    </rPh>
    <rPh sb="43" eb="46">
      <t>サイイジョウ</t>
    </rPh>
    <rPh sb="51" eb="52">
      <t>ケン</t>
    </rPh>
    <rPh sb="52" eb="53">
      <t>サチ</t>
    </rPh>
    <rPh sb="57" eb="61">
      <t>カツドウリョウケイ</t>
    </rPh>
    <rPh sb="64" eb="67">
      <t>サンカシャ</t>
    </rPh>
    <rPh sb="69" eb="71">
      <t>ナイヨウ</t>
    </rPh>
    <rPh sb="72" eb="75">
      <t>サンカヨ</t>
    </rPh>
    <rPh sb="83" eb="86">
      <t>ハンカイラン</t>
    </rPh>
    <rPh sb="87" eb="91">
      <t>シナイゼンイキ</t>
    </rPh>
    <rPh sb="93" eb="95">
      <t>ジギョウ</t>
    </rPh>
    <rPh sb="95" eb="97">
      <t>ナイヨウ</t>
    </rPh>
    <rPh sb="99" eb="103">
      <t>カツドウリョウケイ</t>
    </rPh>
    <rPh sb="114" eb="116">
      <t>シヨウ</t>
    </rPh>
    <rPh sb="117" eb="119">
      <t>ホスウ</t>
    </rPh>
    <rPh sb="120" eb="122">
      <t>ケイソク</t>
    </rPh>
    <rPh sb="123" eb="128">
      <t>タイソセイソクテイ</t>
    </rPh>
    <rPh sb="129" eb="133">
      <t>ケンシンジュシン</t>
    </rPh>
    <rPh sb="133" eb="134">
      <t>トウ</t>
    </rPh>
    <rPh sb="150" eb="151">
      <t>トウ</t>
    </rPh>
    <rPh sb="152" eb="154">
      <t>ケイヒン</t>
    </rPh>
    <rPh sb="155" eb="157">
      <t>コウカン</t>
    </rPh>
    <rPh sb="157" eb="158">
      <t>カ</t>
    </rPh>
    <rPh sb="160" eb="163">
      <t>テイキテキ</t>
    </rPh>
    <rPh sb="164" eb="168">
      <t>タイリョクソクテイ</t>
    </rPh>
    <rPh sb="169" eb="173">
      <t>セイカツシュウカン</t>
    </rPh>
    <rPh sb="178" eb="180">
      <t>ケッカ</t>
    </rPh>
    <rPh sb="182" eb="184">
      <t>コベツ</t>
    </rPh>
    <rPh sb="192" eb="194">
      <t>サクセイ</t>
    </rPh>
    <rPh sb="198" eb="199">
      <t>モト</t>
    </rPh>
    <rPh sb="202" eb="206">
      <t>ウンドウキョウシツ</t>
    </rPh>
    <rPh sb="207" eb="208">
      <t>シュウ</t>
    </rPh>
    <rPh sb="209" eb="210">
      <t>カイ</t>
    </rPh>
    <rPh sb="211" eb="213">
      <t>サンカ</t>
    </rPh>
    <rPh sb="214" eb="216">
      <t>ジタク</t>
    </rPh>
    <rPh sb="218" eb="219">
      <t>キン</t>
    </rPh>
    <rPh sb="226" eb="228">
      <t>ジッセン</t>
    </rPh>
    <phoneticPr fontId="1"/>
  </si>
  <si>
    <t>健康フェアinフジグラン宇部</t>
    <rPh sb="0" eb="2">
      <t>ケンコウ</t>
    </rPh>
    <rPh sb="12" eb="14">
      <t>ウベ</t>
    </rPh>
    <phoneticPr fontId="1"/>
  </si>
  <si>
    <t>フジグラン宇部</t>
    <rPh sb="5" eb="7">
      <t>ウベ</t>
    </rPh>
    <phoneticPr fontId="1"/>
  </si>
  <si>
    <t>フジグラン宇部　グランモール１F特設会場</t>
    <rPh sb="5" eb="7">
      <t>ウベ</t>
    </rPh>
    <rPh sb="16" eb="20">
      <t>トクセツカイジョウ</t>
    </rPh>
    <phoneticPr fontId="1"/>
  </si>
  <si>
    <t>9月25日（土）・9月26日（日）</t>
    <rPh sb="1" eb="2">
      <t>ガツ</t>
    </rPh>
    <rPh sb="4" eb="5">
      <t>ニチ</t>
    </rPh>
    <rPh sb="6" eb="7">
      <t>ド</t>
    </rPh>
    <rPh sb="10" eb="11">
      <t>ガツ</t>
    </rPh>
    <rPh sb="13" eb="14">
      <t>ニチ</t>
    </rPh>
    <rPh sb="15" eb="16">
      <t>ニチ</t>
    </rPh>
    <phoneticPr fontId="1"/>
  </si>
  <si>
    <t xml:space="preserve">フジグラン宇部
ＴＥＬ　0836-37-0111
</t>
  </si>
  <si>
    <t>対象：来店者
内容：特設会場内に健康に関する事業所がブース設置。健康チェック・各種測定や相談コーナーがあり自由に参加可能。</t>
    <rPh sb="0" eb="2">
      <t>タイショウ</t>
    </rPh>
    <rPh sb="3" eb="6">
      <t>ライテンシャ</t>
    </rPh>
    <rPh sb="7" eb="9">
      <t>ナイヨウ</t>
    </rPh>
    <rPh sb="10" eb="12">
      <t>トクセツ</t>
    </rPh>
    <rPh sb="12" eb="15">
      <t>カイジョウナイ</t>
    </rPh>
    <rPh sb="16" eb="18">
      <t>ケンコウ</t>
    </rPh>
    <rPh sb="19" eb="20">
      <t>カン</t>
    </rPh>
    <rPh sb="22" eb="25">
      <t>ジギョウショ</t>
    </rPh>
    <rPh sb="29" eb="31">
      <t>セッチ</t>
    </rPh>
    <rPh sb="32" eb="34">
      <t>ケンコウ</t>
    </rPh>
    <rPh sb="39" eb="43">
      <t>カクシュソクテイ</t>
    </rPh>
    <rPh sb="44" eb="46">
      <t>ソウダン</t>
    </rPh>
    <rPh sb="53" eb="55">
      <t>ジユウ</t>
    </rPh>
    <rPh sb="56" eb="60">
      <t>サンカカノウ</t>
    </rPh>
    <phoneticPr fontId="1"/>
  </si>
  <si>
    <t>山口市</t>
    <rPh sb="0" eb="2">
      <t>ヤマグチシ</t>
    </rPh>
    <phoneticPr fontId="1"/>
  </si>
  <si>
    <t>こころの健康づくり講演会</t>
    <rPh sb="4" eb="6">
      <t>ケンコウ</t>
    </rPh>
    <rPh sb="9" eb="11">
      <t>コウエン</t>
    </rPh>
    <rPh sb="11" eb="12">
      <t>カイ</t>
    </rPh>
    <phoneticPr fontId="1"/>
  </si>
  <si>
    <t>山口市健康増進課</t>
    <rPh sb="0" eb="2">
      <t>ヤマグチ</t>
    </rPh>
    <rPh sb="2" eb="3">
      <t>シ</t>
    </rPh>
    <rPh sb="3" eb="5">
      <t>ケンコウ</t>
    </rPh>
    <rPh sb="5" eb="7">
      <t>ゾウシン</t>
    </rPh>
    <rPh sb="7" eb="8">
      <t>カ</t>
    </rPh>
    <phoneticPr fontId="1"/>
  </si>
  <si>
    <t>山口市保健センター</t>
  </si>
  <si>
    <t>14:30～16:00</t>
  </si>
  <si>
    <t>山口市健康増進課（山口市保健センター）
TEL　083-921-2666</t>
  </si>
  <si>
    <t>対象：市民全般
内容：元気に生活するために～食事と睡眠の大切さ～こころの不調と対処法～</t>
    <rPh sb="5" eb="7">
      <t>ゼンパン</t>
    </rPh>
    <rPh sb="11" eb="13">
      <t>ゲンキ</t>
    </rPh>
    <rPh sb="14" eb="16">
      <t>セイカツ</t>
    </rPh>
    <rPh sb="22" eb="24">
      <t>ショクジ</t>
    </rPh>
    <rPh sb="25" eb="27">
      <t>スイミン</t>
    </rPh>
    <rPh sb="28" eb="30">
      <t>タイセツ</t>
    </rPh>
    <rPh sb="36" eb="38">
      <t>フチョウ</t>
    </rPh>
    <rPh sb="39" eb="41">
      <t>タイショ</t>
    </rPh>
    <rPh sb="41" eb="42">
      <t>ホウ</t>
    </rPh>
    <phoneticPr fontId="1"/>
  </si>
  <si>
    <t>若年世代健康診査事業</t>
  </si>
  <si>
    <t>山口市保健センター
山口市小郡保健福祉センター</t>
    <rPh sb="10" eb="12">
      <t>ヤマグチ</t>
    </rPh>
    <rPh sb="12" eb="13">
      <t>シ</t>
    </rPh>
    <phoneticPr fontId="1"/>
  </si>
  <si>
    <t>9月1日（水）
9月2日（木）
9月3日（金）
9月14日(火）
9月15日（水）</t>
    <rPh sb="30" eb="31">
      <t>ヒ</t>
    </rPh>
    <rPh sb="39" eb="40">
      <t>スイ</t>
    </rPh>
    <phoneticPr fontId="1"/>
  </si>
  <si>
    <t>対象：18～39歳の市民
内容：血液検査や身体計測など健康診査を実施。栄養バランスのとれた食事に関する啓発。</t>
    <rPh sb="32" eb="34">
      <t>ジッシ</t>
    </rPh>
    <rPh sb="35" eb="37">
      <t>エイヨウ</t>
    </rPh>
    <rPh sb="45" eb="47">
      <t>ショクジ</t>
    </rPh>
    <rPh sb="48" eb="49">
      <t>カン</t>
    </rPh>
    <rPh sb="51" eb="53">
      <t>ケイハツ</t>
    </rPh>
    <phoneticPr fontId="1"/>
  </si>
  <si>
    <t>運動教室</t>
    <rPh sb="0" eb="1">
      <t>ウンドウ</t>
    </rPh>
    <rPh sb="1" eb="3">
      <t>キョウシツ</t>
    </rPh>
    <phoneticPr fontId="1"/>
  </si>
  <si>
    <t>対象：市民全般
内容：筋力アップの運動の講義と実技及び筋力アップの食事の栄養講話</t>
    <rPh sb="0" eb="2">
      <t>タイショウ</t>
    </rPh>
    <rPh sb="3" eb="5">
      <t>シミン</t>
    </rPh>
    <rPh sb="5" eb="7">
      <t>ゼンパン</t>
    </rPh>
    <rPh sb="8" eb="10">
      <t>ナイヨウ</t>
    </rPh>
    <rPh sb="11" eb="13">
      <t>キンリョク</t>
    </rPh>
    <rPh sb="17" eb="19">
      <t>ウンドウ</t>
    </rPh>
    <rPh sb="20" eb="22">
      <t>コウギ</t>
    </rPh>
    <rPh sb="23" eb="25">
      <t>ジツギ</t>
    </rPh>
    <rPh sb="25" eb="26">
      <t>オヨ</t>
    </rPh>
    <rPh sb="27" eb="29">
      <t>キンリョク</t>
    </rPh>
    <rPh sb="33" eb="35">
      <t>ショクジ</t>
    </rPh>
    <rPh sb="36" eb="38">
      <t>エイヨウ</t>
    </rPh>
    <rPh sb="38" eb="40">
      <t>コウワ</t>
    </rPh>
    <phoneticPr fontId="1"/>
  </si>
  <si>
    <t>健康相談事業</t>
  </si>
  <si>
    <t>山口市阿東総合支所
総合サービス課
健康づくり担当</t>
    <rPh sb="3" eb="5">
      <t>アトウ</t>
    </rPh>
    <phoneticPr fontId="1"/>
  </si>
  <si>
    <t>①山口市阿東老人福祉センター
②山口市阿東嘉年基幹集落センター</t>
    <rPh sb="4" eb="6">
      <t>アトウ</t>
    </rPh>
    <rPh sb="6" eb="8">
      <t>ロウジン</t>
    </rPh>
    <rPh sb="8" eb="10">
      <t>フクシ</t>
    </rPh>
    <rPh sb="17" eb="20">
      <t>ヤマグチシ</t>
    </rPh>
    <rPh sb="20" eb="22">
      <t>アトウ</t>
    </rPh>
    <rPh sb="22" eb="24">
      <t>カネ</t>
    </rPh>
    <rPh sb="24" eb="26">
      <t>キカン</t>
    </rPh>
    <rPh sb="26" eb="28">
      <t>シュウラク</t>
    </rPh>
    <phoneticPr fontId="1"/>
  </si>
  <si>
    <t>①9:30～12:00
②13:30～15:30</t>
  </si>
  <si>
    <t>山口市阿東総合支所
総合サービス課
健康づくり担当
（山口市阿東保健センター）
TEL083-956-0993</t>
    <rPh sb="3" eb="5">
      <t>アトウ</t>
    </rPh>
    <rPh sb="30" eb="32">
      <t>アトウ</t>
    </rPh>
    <phoneticPr fontId="1"/>
  </si>
  <si>
    <t>対象：市民全般
内容：健康に関する保健相談と栄養相談を実施
 9月のテーマ：血圧について</t>
    <rPh sb="32" eb="33">
      <t>ガツ</t>
    </rPh>
    <rPh sb="38" eb="40">
      <t>ケツアツ</t>
    </rPh>
    <phoneticPr fontId="1"/>
  </si>
  <si>
    <t>今日からはじめるフィットネス講座（初回講座）</t>
    <rPh sb="0" eb="2">
      <t>キョウ</t>
    </rPh>
    <rPh sb="14" eb="16">
      <t>コウザ</t>
    </rPh>
    <rPh sb="17" eb="19">
      <t>ショカイ</t>
    </rPh>
    <rPh sb="19" eb="21">
      <t>コウザ</t>
    </rPh>
    <phoneticPr fontId="1"/>
  </si>
  <si>
    <t>山口市
阿東保健センター</t>
    <rPh sb="0" eb="3">
      <t>ヤマグチシ</t>
    </rPh>
    <rPh sb="4" eb="6">
      <t>アトウ</t>
    </rPh>
    <rPh sb="6" eb="8">
      <t>ホケン</t>
    </rPh>
    <phoneticPr fontId="1"/>
  </si>
  <si>
    <t>9月14日（火）</t>
    <rPh sb="1" eb="2">
      <t>ガツ</t>
    </rPh>
    <rPh sb="4" eb="5">
      <t>ニチ</t>
    </rPh>
    <rPh sb="6" eb="7">
      <t>ヒ</t>
    </rPh>
    <phoneticPr fontId="1"/>
  </si>
  <si>
    <t>18歳以上の市民（主治医から運動制限等の指示のない方）を対象に自宅でできる運動や保健センターの健康運動器具の使用方法を学び自主的な運動習慣を身に着ける</t>
    <rPh sb="2" eb="3">
      <t>サイ</t>
    </rPh>
    <rPh sb="3" eb="5">
      <t>イジョウ</t>
    </rPh>
    <rPh sb="6" eb="8">
      <t>シミン</t>
    </rPh>
    <rPh sb="9" eb="12">
      <t>シュジイ</t>
    </rPh>
    <rPh sb="14" eb="16">
      <t>ウンドウ</t>
    </rPh>
    <rPh sb="16" eb="18">
      <t>セイゲン</t>
    </rPh>
    <rPh sb="18" eb="19">
      <t>トウ</t>
    </rPh>
    <rPh sb="20" eb="22">
      <t>シジ</t>
    </rPh>
    <rPh sb="25" eb="26">
      <t>カタ</t>
    </rPh>
    <rPh sb="28" eb="30">
      <t>タイショウ</t>
    </rPh>
    <rPh sb="31" eb="33">
      <t>ジタク</t>
    </rPh>
    <rPh sb="37" eb="39">
      <t>ウンドウ</t>
    </rPh>
    <rPh sb="40" eb="42">
      <t>ホケン</t>
    </rPh>
    <rPh sb="47" eb="49">
      <t>ケンコウ</t>
    </rPh>
    <rPh sb="49" eb="51">
      <t>ウンドウ</t>
    </rPh>
    <rPh sb="51" eb="53">
      <t>キグ</t>
    </rPh>
    <rPh sb="54" eb="56">
      <t>シヨウ</t>
    </rPh>
    <rPh sb="56" eb="58">
      <t>ホウホウ</t>
    </rPh>
    <rPh sb="59" eb="60">
      <t>マナ</t>
    </rPh>
    <rPh sb="61" eb="64">
      <t>ジシュテキ</t>
    </rPh>
    <rPh sb="65" eb="67">
      <t>ウンドウ</t>
    </rPh>
    <rPh sb="67" eb="69">
      <t>シュウカン</t>
    </rPh>
    <rPh sb="70" eb="71">
      <t>ミ</t>
    </rPh>
    <rPh sb="72" eb="73">
      <t>ツ</t>
    </rPh>
    <phoneticPr fontId="1"/>
  </si>
  <si>
    <t>今日からはじめるフィットネス講座（継続編）</t>
    <rPh sb="0" eb="2">
      <t>キョウ</t>
    </rPh>
    <rPh sb="14" eb="16">
      <t>コウザ</t>
    </rPh>
    <rPh sb="17" eb="19">
      <t>ケイゾク</t>
    </rPh>
    <rPh sb="19" eb="20">
      <t>ヘン</t>
    </rPh>
    <phoneticPr fontId="1"/>
  </si>
  <si>
    <t>上記の初回講座を修了した人を対象に自身の身体を見直したり、更に健康運動器具の効果的な利用につながるように開催するもの。</t>
    <rPh sb="0" eb="2">
      <t>ジョウキ</t>
    </rPh>
    <rPh sb="3" eb="5">
      <t>ショカイ</t>
    </rPh>
    <rPh sb="5" eb="7">
      <t>コウザ</t>
    </rPh>
    <rPh sb="8" eb="10">
      <t>シュウリョウ</t>
    </rPh>
    <rPh sb="12" eb="13">
      <t>ヒト</t>
    </rPh>
    <rPh sb="14" eb="16">
      <t>タイショウ</t>
    </rPh>
    <rPh sb="17" eb="19">
      <t>ジシン</t>
    </rPh>
    <rPh sb="20" eb="22">
      <t>カラダ</t>
    </rPh>
    <rPh sb="23" eb="25">
      <t>ミナオ</t>
    </rPh>
    <rPh sb="29" eb="30">
      <t>サラ</t>
    </rPh>
    <rPh sb="31" eb="33">
      <t>ケンコウ</t>
    </rPh>
    <rPh sb="33" eb="35">
      <t>ウンドウ</t>
    </rPh>
    <rPh sb="35" eb="37">
      <t>キグ</t>
    </rPh>
    <rPh sb="38" eb="41">
      <t>コウカテキ</t>
    </rPh>
    <rPh sb="42" eb="44">
      <t>リヨウ</t>
    </rPh>
    <rPh sb="52" eb="54">
      <t>カイサイ</t>
    </rPh>
    <phoneticPr fontId="1"/>
  </si>
  <si>
    <t>健康チェック・健康相談会</t>
    <rPh sb="0" eb="2">
      <t>ケンコウ</t>
    </rPh>
    <rPh sb="11" eb="12">
      <t>カイ</t>
    </rPh>
    <phoneticPr fontId="1"/>
  </si>
  <si>
    <t>山口市小郡総合支所
総合サービス課
健康づくり担当</t>
    <rPh sb="3" eb="5">
      <t>オゴオリ</t>
    </rPh>
    <rPh sb="5" eb="7">
      <t>ソウゴウ</t>
    </rPh>
    <phoneticPr fontId="1"/>
  </si>
  <si>
    <t>①山口市小郡保健福祉センター
②山口市秋穂保健センター</t>
    <rPh sb="4" eb="6">
      <t>オゴオリ</t>
    </rPh>
    <rPh sb="6" eb="8">
      <t>ホケン</t>
    </rPh>
    <rPh sb="8" eb="10">
      <t>フクシ</t>
    </rPh>
    <rPh sb="17" eb="20">
      <t>ヤマグチシ</t>
    </rPh>
    <rPh sb="20" eb="22">
      <t>アイオ</t>
    </rPh>
    <rPh sb="22" eb="24">
      <t>ホケン</t>
    </rPh>
    <phoneticPr fontId="1"/>
  </si>
  <si>
    <t>①9月6日（月）
②9月16日（木）</t>
    <rPh sb="2" eb="3">
      <t>ガツ</t>
    </rPh>
    <rPh sb="4" eb="5">
      <t>ニチ</t>
    </rPh>
    <rPh sb="6" eb="7">
      <t>ゲツ</t>
    </rPh>
    <rPh sb="12" eb="13">
      <t>ガツ</t>
    </rPh>
    <rPh sb="15" eb="16">
      <t>ニチ</t>
    </rPh>
    <rPh sb="17" eb="18">
      <t>モク</t>
    </rPh>
    <phoneticPr fontId="1"/>
  </si>
  <si>
    <t>①9:00～11:00
②10:00～11:00</t>
  </si>
  <si>
    <t>山口市小郡総合支所
総合サービス課
健康づくり担当
（山口市小郡保健福祉センター）
TEL083-973-8147</t>
    <rPh sb="3" eb="5">
      <t>オゴオリ</t>
    </rPh>
    <rPh sb="5" eb="7">
      <t>ソウゴウ</t>
    </rPh>
    <rPh sb="30" eb="32">
      <t>オゴオリ</t>
    </rPh>
    <rPh sb="32" eb="34">
      <t>ホケン</t>
    </rPh>
    <rPh sb="34" eb="36">
      <t>フクシ</t>
    </rPh>
    <phoneticPr fontId="1"/>
  </si>
  <si>
    <t xml:space="preserve">対象：市民全般
内容：各種測定、健診結果説明、保健師による健康相談、管理栄養士による栄養相談
 </t>
    <rPh sb="11" eb="13">
      <t>カクシュ</t>
    </rPh>
    <rPh sb="13" eb="15">
      <t>ソクテイ</t>
    </rPh>
    <rPh sb="16" eb="18">
      <t>ケンシン</t>
    </rPh>
    <rPh sb="18" eb="20">
      <t>ケッカ</t>
    </rPh>
    <rPh sb="20" eb="22">
      <t>セツメイ</t>
    </rPh>
    <rPh sb="23" eb="26">
      <t>ホケンシ</t>
    </rPh>
    <rPh sb="29" eb="31">
      <t>ケンコウ</t>
    </rPh>
    <rPh sb="31" eb="33">
      <t>ソウダン</t>
    </rPh>
    <rPh sb="34" eb="36">
      <t>カンリ</t>
    </rPh>
    <rPh sb="36" eb="39">
      <t>エイヨウシ</t>
    </rPh>
    <rPh sb="42" eb="44">
      <t>エイヨウ</t>
    </rPh>
    <phoneticPr fontId="1"/>
  </si>
  <si>
    <t>山口市</t>
    <rPh sb="0" eb="1">
      <t>ヤマグチシ</t>
    </rPh>
    <phoneticPr fontId="1"/>
  </si>
  <si>
    <t>山口市徳地総合支所
総合サービス課
健康づくり担当</t>
    <rPh sb="3" eb="5">
      <t>トクヂ</t>
    </rPh>
    <rPh sb="5" eb="7">
      <t>ソウゴウ</t>
    </rPh>
    <phoneticPr fontId="1"/>
  </si>
  <si>
    <t>①山口市徳地センター
②山口市徳地地域交流センター柚野分館</t>
    <rPh sb="3" eb="4">
      <t>シ</t>
    </rPh>
    <rPh sb="4" eb="6">
      <t>トクヂ</t>
    </rPh>
    <rPh sb="13" eb="16">
      <t>ヤマグチシ</t>
    </rPh>
    <rPh sb="16" eb="18">
      <t>トクヂ</t>
    </rPh>
    <rPh sb="18" eb="20">
      <t>チイキ</t>
    </rPh>
    <rPh sb="20" eb="22">
      <t>コウリュウ</t>
    </rPh>
    <rPh sb="26" eb="28">
      <t>ユノ</t>
    </rPh>
    <rPh sb="28" eb="30">
      <t>ブンカン</t>
    </rPh>
    <phoneticPr fontId="1"/>
  </si>
  <si>
    <t>①9月2日（木）
②9月16日（木）</t>
    <rPh sb="2" eb="3">
      <t>ガツ</t>
    </rPh>
    <rPh sb="4" eb="5">
      <t>ニチ</t>
    </rPh>
    <rPh sb="6" eb="7">
      <t>モク</t>
    </rPh>
    <rPh sb="12" eb="13">
      <t>ガツ</t>
    </rPh>
    <rPh sb="15" eb="16">
      <t>ニチ</t>
    </rPh>
    <rPh sb="17" eb="18">
      <t>モク</t>
    </rPh>
    <phoneticPr fontId="1"/>
  </si>
  <si>
    <t>①9:00～10:00
②10:00～11:00</t>
  </si>
  <si>
    <t>山口市小徳地総合支所
総合サービス課
健康づくり担当
TEL0835-52-1114</t>
    <rPh sb="3" eb="4">
      <t>ショウ</t>
    </rPh>
    <rPh sb="4" eb="6">
      <t>トクヂ</t>
    </rPh>
    <rPh sb="6" eb="8">
      <t>ソウゴウ</t>
    </rPh>
    <rPh sb="24" eb="26">
      <t>タントウ</t>
    </rPh>
    <phoneticPr fontId="1"/>
  </si>
  <si>
    <t xml:space="preserve">対象：市民全般
内容：各種測定、健診結果説明、保健師による健康相談
 </t>
    <rPh sb="11" eb="13">
      <t>カクシュ</t>
    </rPh>
    <rPh sb="13" eb="15">
      <t>ソクテイ</t>
    </rPh>
    <rPh sb="16" eb="18">
      <t>ケンシン</t>
    </rPh>
    <rPh sb="18" eb="20">
      <t>ケッカ</t>
    </rPh>
    <rPh sb="20" eb="22">
      <t>セツメイ</t>
    </rPh>
    <rPh sb="23" eb="26">
      <t>ホケンシ</t>
    </rPh>
    <rPh sb="29" eb="31">
      <t>ケンコウ</t>
    </rPh>
    <rPh sb="31" eb="33">
      <t>ソウダン</t>
    </rPh>
    <phoneticPr fontId="1"/>
  </si>
  <si>
    <t>萩市</t>
  </si>
  <si>
    <t>弥富元気クラブ</t>
  </si>
  <si>
    <t>弥富公民館</t>
  </si>
  <si>
    <t>萩市須佐総合事務所
市民窓口部門
08387-6-2016</t>
  </si>
  <si>
    <t>もりもり体操
脳トレ等</t>
  </si>
  <si>
    <t>城東タマちゃん体操会</t>
    <rPh sb="0" eb="1">
      <t>シロ</t>
    </rPh>
    <rPh sb="1" eb="2">
      <t>ヒガシ</t>
    </rPh>
    <rPh sb="7" eb="9">
      <t>タイソウ</t>
    </rPh>
    <rPh sb="9" eb="10">
      <t>カイ</t>
    </rPh>
    <phoneticPr fontId="1"/>
  </si>
  <si>
    <t>萩市</t>
    <rPh sb="0" eb="2">
      <t>ハギシ</t>
    </rPh>
    <phoneticPr fontId="1"/>
  </si>
  <si>
    <t>城東会館</t>
    <rPh sb="0" eb="2">
      <t>ジョウトウ</t>
    </rPh>
    <rPh sb="2" eb="4">
      <t>カイカン</t>
    </rPh>
    <phoneticPr fontId="1"/>
  </si>
  <si>
    <t>萩市健康増進課
0838-26-0500</t>
  </si>
  <si>
    <t xml:space="preserve">対象：城東周辺地区住民
内容：ボールなど道具を使った体操および筋トレ、認知症予防のゲーム等対象：城東周辺地区住民
</t>
    <rPh sb="48" eb="49">
      <t>シロ</t>
    </rPh>
    <rPh sb="49" eb="50">
      <t>ヒガシ</t>
    </rPh>
    <rPh sb="50" eb="52">
      <t>シュウヘン</t>
    </rPh>
    <rPh sb="52" eb="54">
      <t>チク</t>
    </rPh>
    <rPh sb="54" eb="56">
      <t>ジュウミン</t>
    </rPh>
    <phoneticPr fontId="1"/>
  </si>
  <si>
    <t>むつみ楽しく体を動かす会</t>
  </si>
  <si>
    <t>むつみ農村環境改善センター</t>
    <rPh sb="3" eb="5">
      <t>ノウソン</t>
    </rPh>
    <rPh sb="5" eb="7">
      <t>カンキョウ</t>
    </rPh>
    <rPh sb="7" eb="9">
      <t>カイゼン</t>
    </rPh>
    <phoneticPr fontId="1"/>
  </si>
  <si>
    <t>萩市健康増進課
0838-26-0511</t>
  </si>
  <si>
    <t>対象：地域住民　　　　　　内容：健康増進の為の運動指導及び実習</t>
  </si>
  <si>
    <t>大井グットヘルス</t>
  </si>
  <si>
    <t>大井公民館</t>
  </si>
  <si>
    <t>対象：大井地区住民
内容：健康体操の実施</t>
    <rPh sb="13" eb="15">
      <t>ケンコウ</t>
    </rPh>
    <rPh sb="15" eb="17">
      <t>タイソウ</t>
    </rPh>
    <rPh sb="18" eb="20">
      <t>ジッシ</t>
    </rPh>
    <phoneticPr fontId="1"/>
  </si>
  <si>
    <t>エアロビクス教室</t>
  </si>
  <si>
    <t>小川交流センター</t>
  </si>
  <si>
    <t>萩市田万川総合事務所　　　　　市民窓口部門　　　　　　　　　　　　　　　　08387-2-0300</t>
    <rPh sb="0" eb="1">
      <t>シュウ</t>
    </rPh>
    <rPh sb="1" eb="2">
      <t>シ</t>
    </rPh>
    <rPh sb="2" eb="5">
      <t>タマガワ</t>
    </rPh>
    <phoneticPr fontId="1"/>
  </si>
  <si>
    <t>元気もりもり体操会</t>
  </si>
  <si>
    <t>萩市須佐保健センター</t>
  </si>
  <si>
    <t>もりもり体操、脳トレ等</t>
  </si>
  <si>
    <t>べビィ♪楽楽アカデミー</t>
    <rPh sb="4" eb="6">
      <t>ラクラク</t>
    </rPh>
    <phoneticPr fontId="1"/>
  </si>
  <si>
    <t>萩市保健センター</t>
    <rPh sb="0" eb="1">
      <t>シュウ</t>
    </rPh>
    <rPh sb="1" eb="2">
      <t>シ</t>
    </rPh>
    <rPh sb="2" eb="4">
      <t>ホケン</t>
    </rPh>
    <phoneticPr fontId="1"/>
  </si>
  <si>
    <t>9月6日
9月13日
9月27日</t>
    <rPh sb="1" eb="2">
      <t>ガツ</t>
    </rPh>
    <rPh sb="3" eb="4">
      <t>ヒ</t>
    </rPh>
    <rPh sb="6" eb="7">
      <t>ツキ</t>
    </rPh>
    <rPh sb="9" eb="10">
      <t>ヒ</t>
    </rPh>
    <rPh sb="12" eb="13">
      <t>ツキ</t>
    </rPh>
    <rPh sb="15" eb="16">
      <t>ヒ</t>
    </rPh>
    <phoneticPr fontId="1"/>
  </si>
  <si>
    <t>R3.4月～6月生まれの第1子児とその保護者を対象に親支援プログラム</t>
    <rPh sb="4" eb="5">
      <t>ガツ</t>
    </rPh>
    <rPh sb="7" eb="8">
      <t>ガツ</t>
    </rPh>
    <rPh sb="8" eb="9">
      <t>ウ</t>
    </rPh>
    <rPh sb="12" eb="13">
      <t>ダイ</t>
    </rPh>
    <rPh sb="14" eb="15">
      <t>コ</t>
    </rPh>
    <rPh sb="15" eb="16">
      <t>ジ</t>
    </rPh>
    <rPh sb="19" eb="22">
      <t>ホゴシャ</t>
    </rPh>
    <rPh sb="23" eb="25">
      <t>タイショウ</t>
    </rPh>
    <rPh sb="26" eb="27">
      <t>オヤ</t>
    </rPh>
    <rPh sb="27" eb="29">
      <t>シエン</t>
    </rPh>
    <phoneticPr fontId="1"/>
  </si>
  <si>
    <t>越ケ浜グッドヘルス</t>
    <rPh sb="0" eb="3">
      <t>コシガハマ</t>
    </rPh>
    <phoneticPr fontId="1"/>
  </si>
  <si>
    <t>越ケ浜介護予防センター</t>
    <rPh sb="0" eb="3">
      <t>コシガハマ</t>
    </rPh>
    <rPh sb="3" eb="5">
      <t>カイゴ</t>
    </rPh>
    <rPh sb="5" eb="7">
      <t>ヨボウ</t>
    </rPh>
    <phoneticPr fontId="1"/>
  </si>
  <si>
    <t>対象：越ケ浜地区住民
内容：運動指導士による運動</t>
    <rPh sb="0" eb="2">
      <t>タイショウ</t>
    </rPh>
    <rPh sb="3" eb="6">
      <t>コシガハマ</t>
    </rPh>
    <rPh sb="6" eb="8">
      <t>チク</t>
    </rPh>
    <rPh sb="8" eb="10">
      <t>ジュウミン</t>
    </rPh>
    <rPh sb="11" eb="13">
      <t>ナイヨウ</t>
    </rPh>
    <rPh sb="14" eb="16">
      <t>ウンドウ</t>
    </rPh>
    <rPh sb="16" eb="18">
      <t>シドウ</t>
    </rPh>
    <rPh sb="18" eb="19">
      <t>シ</t>
    </rPh>
    <rPh sb="22" eb="24">
      <t>ウンドウ</t>
    </rPh>
    <phoneticPr fontId="1"/>
  </si>
  <si>
    <t>白水健康教室</t>
    <rPh sb="0" eb="2">
      <t>ハクスイ</t>
    </rPh>
    <rPh sb="2" eb="4">
      <t>ケンコウ</t>
    </rPh>
    <rPh sb="4" eb="6">
      <t>キョウシツ</t>
    </rPh>
    <phoneticPr fontId="1"/>
  </si>
  <si>
    <t>白水会館</t>
    <rPh sb="0" eb="2">
      <t>ハクスイ</t>
    </rPh>
    <rPh sb="2" eb="4">
      <t>カイカン</t>
    </rPh>
    <phoneticPr fontId="1"/>
  </si>
  <si>
    <t>対象：山田地区住民
内容：ボールなどを使った体操、ストレッチ。コグニサイズ等認知症予防</t>
    <rPh sb="0" eb="2">
      <t>タイショウ</t>
    </rPh>
    <rPh sb="3" eb="5">
      <t>ヤマダ</t>
    </rPh>
    <rPh sb="5" eb="7">
      <t>チク</t>
    </rPh>
    <rPh sb="7" eb="9">
      <t>ジュウミン</t>
    </rPh>
    <rPh sb="10" eb="12">
      <t>ナイヨウ</t>
    </rPh>
    <rPh sb="19" eb="20">
      <t>ツカ</t>
    </rPh>
    <rPh sb="22" eb="24">
      <t>タイソウ</t>
    </rPh>
    <rPh sb="37" eb="38">
      <t>トウ</t>
    </rPh>
    <rPh sb="38" eb="40">
      <t>ニンチ</t>
    </rPh>
    <rPh sb="40" eb="41">
      <t>ショウ</t>
    </rPh>
    <rPh sb="41" eb="43">
      <t>ヨボウ</t>
    </rPh>
    <phoneticPr fontId="1"/>
  </si>
  <si>
    <t>福栄楽しく体を動かす会</t>
    <rPh sb="0" eb="1">
      <t>フク</t>
    </rPh>
    <rPh sb="1" eb="2">
      <t>サカ</t>
    </rPh>
    <rPh sb="2" eb="3">
      <t>タノ</t>
    </rPh>
    <rPh sb="5" eb="6">
      <t>カラダ</t>
    </rPh>
    <rPh sb="7" eb="8">
      <t>ウゴ</t>
    </rPh>
    <rPh sb="10" eb="11">
      <t>カイ</t>
    </rPh>
    <phoneticPr fontId="1"/>
  </si>
  <si>
    <t>ふくえ～る</t>
  </si>
  <si>
    <t>みんなの健康運動教室</t>
  </si>
  <si>
    <t>ストレッチ体操や筋トレ、エアロビクス体操</t>
  </si>
  <si>
    <t>三見ソナタ</t>
    <rPh sb="0" eb="2">
      <t>サンミ</t>
    </rPh>
    <phoneticPr fontId="1"/>
  </si>
  <si>
    <t>三見公民館</t>
    <rPh sb="0" eb="2">
      <t>サンミ</t>
    </rPh>
    <rPh sb="2" eb="5">
      <t>コウミンカン</t>
    </rPh>
    <phoneticPr fontId="1"/>
  </si>
  <si>
    <t>対象：三見地区住民
内容：体調チェック・健康体操・筋トレ・ストレッチ・レクリエーション</t>
    <rPh sb="0" eb="2">
      <t>タイショウ</t>
    </rPh>
    <rPh sb="3" eb="5">
      <t>サンミ</t>
    </rPh>
    <rPh sb="5" eb="7">
      <t>チク</t>
    </rPh>
    <rPh sb="7" eb="9">
      <t>ジュウミン</t>
    </rPh>
    <rPh sb="10" eb="12">
      <t>ナイヨウ</t>
    </rPh>
    <rPh sb="13" eb="15">
      <t>タイチョウ</t>
    </rPh>
    <rPh sb="20" eb="22">
      <t>ケンコウ</t>
    </rPh>
    <rPh sb="22" eb="24">
      <t>タイソウ</t>
    </rPh>
    <rPh sb="25" eb="26">
      <t>キン</t>
    </rPh>
    <phoneticPr fontId="1"/>
  </si>
  <si>
    <t>はつらつクラブ</t>
  </si>
  <si>
    <t>対象：はつらつクラブ会員(50～80歳代女性)
内容：生活習慣病予防について栄養講話</t>
    <rPh sb="27" eb="29">
      <t>セイカツ</t>
    </rPh>
    <rPh sb="29" eb="31">
      <t>シュウカン</t>
    </rPh>
    <rPh sb="31" eb="32">
      <t>ビョウ</t>
    </rPh>
    <rPh sb="32" eb="34">
      <t>ヨボウ</t>
    </rPh>
    <rPh sb="38" eb="40">
      <t>エイヨウ</t>
    </rPh>
    <rPh sb="40" eb="42">
      <t>コウワ</t>
    </rPh>
    <phoneticPr fontId="1"/>
  </si>
  <si>
    <t>市役所健康・栄養相談日</t>
  </si>
  <si>
    <t>萩市総合福祉センター</t>
    <rPh sb="2" eb="4">
      <t>ソウゴウ</t>
    </rPh>
    <rPh sb="4" eb="6">
      <t>フクシ</t>
    </rPh>
    <phoneticPr fontId="1"/>
  </si>
  <si>
    <t>10:30～13:00</t>
  </si>
  <si>
    <t>対象：萩市民
内容：血圧測定等を含む個別健康・栄養相談</t>
  </si>
  <si>
    <t>萩だいだい体操</t>
    <rPh sb="0" eb="1">
      <t>ハギ</t>
    </rPh>
    <rPh sb="5" eb="7">
      <t>タイソウ</t>
    </rPh>
    <phoneticPr fontId="1"/>
  </si>
  <si>
    <t>萩市健康づくり応援隊</t>
    <rPh sb="7" eb="9">
      <t>オウエン</t>
    </rPh>
    <rPh sb="9" eb="10">
      <t>タイ</t>
    </rPh>
    <phoneticPr fontId="1"/>
  </si>
  <si>
    <t>萩中央公園</t>
    <rPh sb="0" eb="1">
      <t>ハギ</t>
    </rPh>
    <rPh sb="1" eb="3">
      <t>チュウオウ</t>
    </rPh>
    <rPh sb="3" eb="5">
      <t>コウエン</t>
    </rPh>
    <phoneticPr fontId="1"/>
  </si>
  <si>
    <t>9月10日
9月24日</t>
    <rPh sb="1" eb="2">
      <t>ガツ</t>
    </rPh>
    <rPh sb="4" eb="5">
      <t>ヒ</t>
    </rPh>
    <rPh sb="7" eb="8">
      <t>ガツ</t>
    </rPh>
    <rPh sb="10" eb="11">
      <t>ヒ</t>
    </rPh>
    <phoneticPr fontId="1"/>
  </si>
  <si>
    <t>10:30～11:15</t>
  </si>
  <si>
    <t>対象：仲間と一緒に楽しく体動かしたい方
内容：萩だいだい体操（萩のなないろ・男なら・ラジオ体操）レクリエーション等</t>
    <rPh sb="0" eb="2">
      <t>タイショウ</t>
    </rPh>
    <rPh sb="3" eb="5">
      <t>ナカマ</t>
    </rPh>
    <rPh sb="6" eb="8">
      <t>イッショ</t>
    </rPh>
    <rPh sb="9" eb="10">
      <t>タノ</t>
    </rPh>
    <rPh sb="12" eb="13">
      <t>カラダ</t>
    </rPh>
    <rPh sb="13" eb="14">
      <t>ウゴ</t>
    </rPh>
    <rPh sb="18" eb="19">
      <t>カタ</t>
    </rPh>
    <rPh sb="20" eb="22">
      <t>ナイヨウ</t>
    </rPh>
    <rPh sb="23" eb="24">
      <t>シュウ</t>
    </rPh>
    <rPh sb="28" eb="30">
      <t>タイソウ</t>
    </rPh>
    <rPh sb="31" eb="32">
      <t>シュウ</t>
    </rPh>
    <rPh sb="38" eb="39">
      <t>オトコ</t>
    </rPh>
    <rPh sb="45" eb="47">
      <t>タイソウ</t>
    </rPh>
    <rPh sb="56" eb="57">
      <t>トウ</t>
    </rPh>
    <phoneticPr fontId="1"/>
  </si>
  <si>
    <t>休日健診</t>
    <rPh sb="0" eb="2">
      <t>キュウジツ</t>
    </rPh>
    <rPh sb="2" eb="4">
      <t>ケンシン</t>
    </rPh>
    <phoneticPr fontId="1"/>
  </si>
  <si>
    <t>萩市総合福祉センター</t>
    <rPh sb="0" eb="2">
      <t>ハギシ</t>
    </rPh>
    <rPh sb="2" eb="4">
      <t>ソウゴウ</t>
    </rPh>
    <rPh sb="4" eb="6">
      <t>フクシ</t>
    </rPh>
    <phoneticPr fontId="1"/>
  </si>
  <si>
    <t>8:30～11:30</t>
  </si>
  <si>
    <t>対象：健診対象住民（要予約）
内容：特定健診、後期高齢者健診、がん検診</t>
    <rPh sb="0" eb="2">
      <t>タイショウ</t>
    </rPh>
    <rPh sb="3" eb="5">
      <t>ケンシン</t>
    </rPh>
    <rPh sb="5" eb="7">
      <t>タイショウ</t>
    </rPh>
    <rPh sb="7" eb="9">
      <t>ジュウミン</t>
    </rPh>
    <rPh sb="10" eb="13">
      <t>ヨウヨヤク</t>
    </rPh>
    <rPh sb="15" eb="17">
      <t>ナイヨウ</t>
    </rPh>
    <rPh sb="18" eb="20">
      <t>トクテイ</t>
    </rPh>
    <rPh sb="20" eb="22">
      <t>ケンシン</t>
    </rPh>
    <rPh sb="23" eb="25">
      <t>コウキ</t>
    </rPh>
    <rPh sb="25" eb="28">
      <t>コウレイシャ</t>
    </rPh>
    <rPh sb="28" eb="30">
      <t>ケンシン</t>
    </rPh>
    <rPh sb="33" eb="35">
      <t>ケンシン</t>
    </rPh>
    <phoneticPr fontId="1"/>
  </si>
  <si>
    <t>倉江健康教育</t>
    <rPh sb="0" eb="1">
      <t>クラ</t>
    </rPh>
    <rPh sb="1" eb="2">
      <t>エ</t>
    </rPh>
    <rPh sb="2" eb="4">
      <t>ケンコウ</t>
    </rPh>
    <rPh sb="4" eb="6">
      <t>キョウイク</t>
    </rPh>
    <phoneticPr fontId="1"/>
  </si>
  <si>
    <t>倉江公会堂</t>
    <rPh sb="0" eb="1">
      <t>クラ</t>
    </rPh>
    <rPh sb="1" eb="2">
      <t>エ</t>
    </rPh>
    <rPh sb="2" eb="5">
      <t>コウカイドウ</t>
    </rPh>
    <phoneticPr fontId="1"/>
  </si>
  <si>
    <t>対象：倉江地区住民　内容：ストレッチ、リズム体操、コグニサイズ等</t>
    <rPh sb="0" eb="2">
      <t>タイショウ</t>
    </rPh>
    <rPh sb="3" eb="4">
      <t>クラ</t>
    </rPh>
    <rPh sb="4" eb="5">
      <t>エ</t>
    </rPh>
    <rPh sb="5" eb="7">
      <t>チク</t>
    </rPh>
    <rPh sb="7" eb="9">
      <t>ジュウミン</t>
    </rPh>
    <rPh sb="10" eb="12">
      <t>ナイヨウ</t>
    </rPh>
    <rPh sb="22" eb="24">
      <t>タイソウ</t>
    </rPh>
    <rPh sb="31" eb="32">
      <t>トウ</t>
    </rPh>
    <phoneticPr fontId="1"/>
  </si>
  <si>
    <t>川上健康運動教室</t>
    <rPh sb="0" eb="2">
      <t>カワカミ</t>
    </rPh>
    <rPh sb="2" eb="4">
      <t>ケンコウ</t>
    </rPh>
    <rPh sb="4" eb="6">
      <t>ウンドウ</t>
    </rPh>
    <rPh sb="6" eb="8">
      <t>キョウシツ</t>
    </rPh>
    <phoneticPr fontId="1"/>
  </si>
  <si>
    <t>萩市</t>
    <rPh sb="0" eb="1">
      <t>シュウ</t>
    </rPh>
    <rPh sb="1" eb="2">
      <t>シ</t>
    </rPh>
    <phoneticPr fontId="1"/>
  </si>
  <si>
    <t>川上保健センター</t>
    <rPh sb="0" eb="2">
      <t>カワカミ</t>
    </rPh>
    <rPh sb="2" eb="4">
      <t>ホケン</t>
    </rPh>
    <phoneticPr fontId="1"/>
  </si>
  <si>
    <t>健康体操教室</t>
    <rPh sb="2" eb="4">
      <t>タイソウ</t>
    </rPh>
    <rPh sb="4" eb="6">
      <t>キョウシツ</t>
    </rPh>
    <phoneticPr fontId="1"/>
  </si>
  <si>
    <t>田万川体育館</t>
    <rPh sb="0" eb="3">
      <t>タマガワ</t>
    </rPh>
    <rPh sb="3" eb="6">
      <t>タイイクカン</t>
    </rPh>
    <phoneticPr fontId="1"/>
  </si>
  <si>
    <t>対象：健康づくり応援隊田万川および地域住民
内容：健康増進のための運動指導</t>
    <rPh sb="0" eb="2">
      <t>タイショウ</t>
    </rPh>
    <rPh sb="3" eb="5">
      <t>ケンコウ</t>
    </rPh>
    <rPh sb="8" eb="10">
      <t>オウエン</t>
    </rPh>
    <rPh sb="10" eb="11">
      <t>タイ</t>
    </rPh>
    <rPh sb="11" eb="14">
      <t>タマガワ</t>
    </rPh>
    <rPh sb="17" eb="19">
      <t>チイキ</t>
    </rPh>
    <rPh sb="19" eb="21">
      <t>ジュウミン</t>
    </rPh>
    <rPh sb="22" eb="24">
      <t>ナイヨウ</t>
    </rPh>
    <rPh sb="25" eb="27">
      <t>ケンコウ</t>
    </rPh>
    <rPh sb="27" eb="29">
      <t>ゾウシン</t>
    </rPh>
    <rPh sb="33" eb="35">
      <t>ウンドウ</t>
    </rPh>
    <rPh sb="35" eb="37">
      <t>シドウ</t>
    </rPh>
    <phoneticPr fontId="1"/>
  </si>
  <si>
    <t>萩市田万川総合事務所　　　　　市民窓口部門　　　　　　　　　　　　　　　　08387-2-0300</t>
  </si>
  <si>
    <t>対象：地域住民　　　　　　内容：健康増進の為の運動指導</t>
  </si>
  <si>
    <t>浜崎タマちゃん体操会</t>
    <rPh sb="0" eb="2">
      <t>ハマサキ</t>
    </rPh>
    <rPh sb="7" eb="9">
      <t>タイソウ</t>
    </rPh>
    <rPh sb="9" eb="10">
      <t>カイ</t>
    </rPh>
    <phoneticPr fontId="1"/>
  </si>
  <si>
    <t>浜崎みんなの家</t>
    <rPh sb="0" eb="2">
      <t>ハマサキ</t>
    </rPh>
    <rPh sb="6" eb="7">
      <t>イエ</t>
    </rPh>
    <phoneticPr fontId="1"/>
  </si>
  <si>
    <t>萩市健康増進課
℡0838-26-0500</t>
    <rPh sb="0" eb="2">
      <t>ハギシ</t>
    </rPh>
    <rPh sb="2" eb="4">
      <t>ケンコウ</t>
    </rPh>
    <rPh sb="4" eb="6">
      <t>ゾウシン</t>
    </rPh>
    <rPh sb="6" eb="7">
      <t>カ</t>
    </rPh>
    <phoneticPr fontId="1"/>
  </si>
  <si>
    <t>対象：浜崎周辺地区住民
内容：ストレッチ、コグニサイズ等</t>
    <rPh sb="0" eb="2">
      <t>タイショウ</t>
    </rPh>
    <rPh sb="3" eb="5">
      <t>ハマサキ</t>
    </rPh>
    <rPh sb="5" eb="7">
      <t>シュウヘン</t>
    </rPh>
    <rPh sb="7" eb="9">
      <t>チク</t>
    </rPh>
    <rPh sb="9" eb="11">
      <t>ジュウミン</t>
    </rPh>
    <rPh sb="12" eb="14">
      <t>ナイヨウ</t>
    </rPh>
    <rPh sb="27" eb="28">
      <t>トウ</t>
    </rPh>
    <phoneticPr fontId="1"/>
  </si>
  <si>
    <t>今古萩タマちゃん体操会</t>
    <rPh sb="0" eb="1">
      <t>イマ</t>
    </rPh>
    <rPh sb="1" eb="2">
      <t>フル</t>
    </rPh>
    <rPh sb="2" eb="3">
      <t>ハギ</t>
    </rPh>
    <rPh sb="8" eb="10">
      <t>タイソウ</t>
    </rPh>
    <rPh sb="10" eb="11">
      <t>カイ</t>
    </rPh>
    <phoneticPr fontId="1"/>
  </si>
  <si>
    <t>今古萩老人憩いの家</t>
    <rPh sb="0" eb="1">
      <t>イマ</t>
    </rPh>
    <rPh sb="1" eb="2">
      <t>フル</t>
    </rPh>
    <rPh sb="2" eb="3">
      <t>ハギ</t>
    </rPh>
    <rPh sb="3" eb="5">
      <t>ロウジン</t>
    </rPh>
    <rPh sb="5" eb="6">
      <t>イコ</t>
    </rPh>
    <rPh sb="8" eb="9">
      <t>イエ</t>
    </rPh>
    <phoneticPr fontId="1"/>
  </si>
  <si>
    <t>対象：今古萩周辺地区住民
内容：ラジオ体操、萩市オリジナルの体操など</t>
    <rPh sb="0" eb="2">
      <t>タイショウ</t>
    </rPh>
    <rPh sb="3" eb="4">
      <t>イマ</t>
    </rPh>
    <rPh sb="4" eb="5">
      <t>フル</t>
    </rPh>
    <rPh sb="5" eb="6">
      <t>ハギ</t>
    </rPh>
    <rPh sb="6" eb="8">
      <t>シュウヘン</t>
    </rPh>
    <rPh sb="8" eb="10">
      <t>チク</t>
    </rPh>
    <rPh sb="10" eb="12">
      <t>ジュウミン</t>
    </rPh>
    <rPh sb="13" eb="15">
      <t>ナイヨウ</t>
    </rPh>
    <rPh sb="19" eb="21">
      <t>タイソウ</t>
    </rPh>
    <rPh sb="22" eb="23">
      <t>ハギ</t>
    </rPh>
    <rPh sb="23" eb="24">
      <t>シ</t>
    </rPh>
    <rPh sb="30" eb="32">
      <t>タイソウ</t>
    </rPh>
    <phoneticPr fontId="1"/>
  </si>
  <si>
    <t>新・健康ちょ筋教室</t>
    <rPh sb="0" eb="1">
      <t>シン</t>
    </rPh>
    <rPh sb="2" eb="4">
      <t>ケンコウ</t>
    </rPh>
    <rPh sb="6" eb="7">
      <t>キン</t>
    </rPh>
    <rPh sb="7" eb="9">
      <t>キョウシツ</t>
    </rPh>
    <phoneticPr fontId="1"/>
  </si>
  <si>
    <t>地域住民を対象に公民館と合同で体力測定等を行う</t>
    <rPh sb="0" eb="2">
      <t>チイキ</t>
    </rPh>
    <rPh sb="2" eb="4">
      <t>ジュウミン</t>
    </rPh>
    <rPh sb="5" eb="7">
      <t>タイショウ</t>
    </rPh>
    <rPh sb="8" eb="11">
      <t>コウミンカン</t>
    </rPh>
    <rPh sb="12" eb="14">
      <t>ゴウドウ</t>
    </rPh>
    <rPh sb="15" eb="17">
      <t>タイリョク</t>
    </rPh>
    <rPh sb="17" eb="19">
      <t>ソクテイ</t>
    </rPh>
    <rPh sb="19" eb="20">
      <t>トウ</t>
    </rPh>
    <rPh sb="21" eb="22">
      <t>オコナ</t>
    </rPh>
    <phoneticPr fontId="1"/>
  </si>
  <si>
    <t>あさひ健康運動教室</t>
    <rPh sb="3" eb="5">
      <t>ケンコウ</t>
    </rPh>
    <rPh sb="5" eb="7">
      <t>ウンドウ</t>
    </rPh>
    <rPh sb="7" eb="9">
      <t>キョウシツ</t>
    </rPh>
    <phoneticPr fontId="1"/>
  </si>
  <si>
    <t>旭マルチメディアセンター</t>
    <rPh sb="0" eb="1">
      <t>アサヒ</t>
    </rPh>
    <phoneticPr fontId="1"/>
  </si>
  <si>
    <t>江向体操教室</t>
    <rPh sb="0" eb="2">
      <t>エムカイ</t>
    </rPh>
    <rPh sb="2" eb="4">
      <t>タイソウ</t>
    </rPh>
    <rPh sb="4" eb="6">
      <t>キョウシツ</t>
    </rPh>
    <phoneticPr fontId="1"/>
  </si>
  <si>
    <t>萩市</t>
    <rPh sb="0" eb="1">
      <t>ハギ</t>
    </rPh>
    <rPh sb="1" eb="2">
      <t>シ</t>
    </rPh>
    <phoneticPr fontId="1"/>
  </si>
  <si>
    <t>江向1区公会堂</t>
    <rPh sb="0" eb="2">
      <t>エムカイ</t>
    </rPh>
    <rPh sb="3" eb="4">
      <t>ク</t>
    </rPh>
    <rPh sb="4" eb="7">
      <t>コウカイドウ</t>
    </rPh>
    <phoneticPr fontId="1"/>
  </si>
  <si>
    <t>対象：江向・川島・土原・御許町地区住民
内容：ボールなどを使った体操、ストレッチ。コグニサイズ等認知症予防</t>
    <rPh sb="0" eb="2">
      <t>タイショウ</t>
    </rPh>
    <rPh sb="3" eb="5">
      <t>エムカイ</t>
    </rPh>
    <rPh sb="6" eb="8">
      <t>カワシマ</t>
    </rPh>
    <rPh sb="9" eb="10">
      <t>ツチ</t>
    </rPh>
    <rPh sb="10" eb="11">
      <t>ハラ</t>
    </rPh>
    <rPh sb="12" eb="15">
      <t>オモトマチ</t>
    </rPh>
    <rPh sb="15" eb="17">
      <t>チク</t>
    </rPh>
    <rPh sb="17" eb="19">
      <t>ジュウミン</t>
    </rPh>
    <rPh sb="20" eb="22">
      <t>ナイヨウ</t>
    </rPh>
    <rPh sb="29" eb="30">
      <t>ツカ</t>
    </rPh>
    <rPh sb="32" eb="34">
      <t>タイソウ</t>
    </rPh>
    <rPh sb="47" eb="48">
      <t>トウ</t>
    </rPh>
    <rPh sb="48" eb="50">
      <t>ニンチ</t>
    </rPh>
    <rPh sb="50" eb="51">
      <t>ショウ</t>
    </rPh>
    <rPh sb="51" eb="53">
      <t>ヨボウ</t>
    </rPh>
    <phoneticPr fontId="1"/>
  </si>
  <si>
    <t>防府市</t>
    <rPh sb="0" eb="2">
      <t>ホウフシ</t>
    </rPh>
    <phoneticPr fontId="1"/>
  </si>
  <si>
    <t>市広報による周知</t>
    <rPh sb="0" eb="1">
      <t>シ</t>
    </rPh>
    <rPh sb="1" eb="3">
      <t>コウホウ</t>
    </rPh>
    <rPh sb="6" eb="8">
      <t>シュウチ</t>
    </rPh>
    <phoneticPr fontId="1"/>
  </si>
  <si>
    <t>防府市健康増進課</t>
  </si>
  <si>
    <t>防府市保健センター</t>
  </si>
  <si>
    <t>防府市健康増進課
TEL：0835-24-2161</t>
  </si>
  <si>
    <t>市広報9月1日号に掲載
内容：健康づくりにおける歯と口の健康の大切さについて
テーマ：「マンガでわかる　歯科検診へ行ってみよう！」</t>
    <rPh sb="0" eb="1">
      <t>シ</t>
    </rPh>
    <rPh sb="1" eb="3">
      <t>コウホウ</t>
    </rPh>
    <rPh sb="4" eb="5">
      <t>ガツ</t>
    </rPh>
    <rPh sb="6" eb="7">
      <t>ニチ</t>
    </rPh>
    <rPh sb="7" eb="8">
      <t>ゴウ</t>
    </rPh>
    <rPh sb="9" eb="11">
      <t>ケイサイ</t>
    </rPh>
    <rPh sb="12" eb="14">
      <t>ナイヨウ</t>
    </rPh>
    <rPh sb="15" eb="17">
      <t>ケンコウ</t>
    </rPh>
    <rPh sb="24" eb="25">
      <t>ハ</t>
    </rPh>
    <rPh sb="26" eb="27">
      <t>クチ</t>
    </rPh>
    <rPh sb="28" eb="30">
      <t>ケンコウ</t>
    </rPh>
    <rPh sb="31" eb="33">
      <t>タイセツ</t>
    </rPh>
    <rPh sb="52" eb="54">
      <t>シカ</t>
    </rPh>
    <rPh sb="54" eb="56">
      <t>ケンシン</t>
    </rPh>
    <rPh sb="57" eb="58">
      <t>イ</t>
    </rPh>
    <phoneticPr fontId="1"/>
  </si>
  <si>
    <t>下松市</t>
  </si>
  <si>
    <t>ストレス相談</t>
    <rPh sb="4" eb="6">
      <t>ソウダン</t>
    </rPh>
    <phoneticPr fontId="1"/>
  </si>
  <si>
    <t>下松市健康増進課</t>
    <rPh sb="0" eb="3">
      <t>クダマツシ</t>
    </rPh>
    <rPh sb="3" eb="5">
      <t>ケンコウ</t>
    </rPh>
    <rPh sb="5" eb="7">
      <t>ゾウシン</t>
    </rPh>
    <rPh sb="7" eb="8">
      <t>カ</t>
    </rPh>
    <phoneticPr fontId="1"/>
  </si>
  <si>
    <t>下松市保健センター</t>
    <rPh sb="0" eb="3">
      <t>クダマツシ</t>
    </rPh>
    <rPh sb="3" eb="5">
      <t>ホケン</t>
    </rPh>
    <phoneticPr fontId="1"/>
  </si>
  <si>
    <t>下松市健康増進課
0833-41-1234</t>
    <rPh sb="0" eb="3">
      <t>クダマツシ</t>
    </rPh>
    <rPh sb="3" eb="5">
      <t>ケンコウ</t>
    </rPh>
    <rPh sb="5" eb="7">
      <t>ゾウシン</t>
    </rPh>
    <rPh sb="7" eb="8">
      <t>カ</t>
    </rPh>
    <phoneticPr fontId="1"/>
  </si>
  <si>
    <t>対象:市民全般
内容：臨床心理士による心の健康相談</t>
    <rPh sb="0" eb="2">
      <t>タイショウ</t>
    </rPh>
    <rPh sb="3" eb="5">
      <t>シミン</t>
    </rPh>
    <rPh sb="5" eb="7">
      <t>ゼンパン</t>
    </rPh>
    <rPh sb="8" eb="10">
      <t>ナイヨウ</t>
    </rPh>
    <rPh sb="11" eb="13">
      <t>リンショウ</t>
    </rPh>
    <rPh sb="13" eb="16">
      <t>シンリシ</t>
    </rPh>
    <rPh sb="19" eb="20">
      <t>ココロ</t>
    </rPh>
    <rPh sb="21" eb="23">
      <t>ケンコウ</t>
    </rPh>
    <rPh sb="23" eb="25">
      <t>ソウダン</t>
    </rPh>
    <phoneticPr fontId="1"/>
  </si>
  <si>
    <t>食生活改善推進員研修会</t>
    <rPh sb="0" eb="3">
      <t>ショクセイカツ</t>
    </rPh>
    <rPh sb="3" eb="5">
      <t>カイゼン</t>
    </rPh>
    <rPh sb="5" eb="8">
      <t>スイシンイン</t>
    </rPh>
    <rPh sb="8" eb="11">
      <t>ケンシュウカイ</t>
    </rPh>
    <phoneticPr fontId="1"/>
  </si>
  <si>
    <t>9：30～11：50</t>
  </si>
  <si>
    <t>対象：食生活改善推進員
内容:講義</t>
    <rPh sb="0" eb="2">
      <t>タイショウ</t>
    </rPh>
    <rPh sb="3" eb="6">
      <t>ショクセイカツ</t>
    </rPh>
    <rPh sb="6" eb="8">
      <t>カイゼン</t>
    </rPh>
    <rPh sb="8" eb="11">
      <t>スイシンイン</t>
    </rPh>
    <rPh sb="12" eb="14">
      <t>ナイヨウ</t>
    </rPh>
    <rPh sb="15" eb="17">
      <t>コウギ</t>
    </rPh>
    <phoneticPr fontId="1"/>
  </si>
  <si>
    <t>若い世代の健康診査</t>
    <rPh sb="0" eb="1">
      <t>ワカ</t>
    </rPh>
    <rPh sb="2" eb="4">
      <t>セダイ</t>
    </rPh>
    <rPh sb="5" eb="7">
      <t>ケンコウ</t>
    </rPh>
    <rPh sb="7" eb="9">
      <t>シンサ</t>
    </rPh>
    <phoneticPr fontId="1"/>
  </si>
  <si>
    <t>対象者：20～39歳で健診を受ける機会のない者
内容:一般健康診査及び子宮がん検診（女性のみ午後）</t>
    <rPh sb="0" eb="3">
      <t>タイショウシャ</t>
    </rPh>
    <rPh sb="9" eb="10">
      <t>サイ</t>
    </rPh>
    <rPh sb="11" eb="13">
      <t>ケンシン</t>
    </rPh>
    <rPh sb="14" eb="15">
      <t>ウ</t>
    </rPh>
    <rPh sb="17" eb="19">
      <t>キカイ</t>
    </rPh>
    <rPh sb="22" eb="23">
      <t>モノ</t>
    </rPh>
    <rPh sb="24" eb="26">
      <t>ナイヨウ</t>
    </rPh>
    <rPh sb="27" eb="29">
      <t>イッパン</t>
    </rPh>
    <rPh sb="29" eb="31">
      <t>ケンコウ</t>
    </rPh>
    <rPh sb="31" eb="33">
      <t>シンサ</t>
    </rPh>
    <rPh sb="33" eb="34">
      <t>オヨ</t>
    </rPh>
    <rPh sb="35" eb="37">
      <t>シキュウ</t>
    </rPh>
    <rPh sb="39" eb="41">
      <t>ケンシン</t>
    </rPh>
    <rPh sb="42" eb="44">
      <t>ジョセイ</t>
    </rPh>
    <rPh sb="46" eb="48">
      <t>ゴゴ</t>
    </rPh>
    <phoneticPr fontId="1"/>
  </si>
  <si>
    <t>下松市保健センター及びスターピアくだまつハートフロア</t>
    <rPh sb="0" eb="3">
      <t>クダマツシ</t>
    </rPh>
    <rPh sb="3" eb="5">
      <t>ホケン</t>
    </rPh>
    <rPh sb="9" eb="10">
      <t>オヨ</t>
    </rPh>
    <phoneticPr fontId="1"/>
  </si>
  <si>
    <t>対象：市民全般
内容：厚生労働省作成のポスターを掲示</t>
    <rPh sb="0" eb="2">
      <t>タイショウ</t>
    </rPh>
    <rPh sb="3" eb="5">
      <t>シミン</t>
    </rPh>
    <rPh sb="5" eb="7">
      <t>ゼンパン</t>
    </rPh>
    <rPh sb="8" eb="10">
      <t>ナイヨウ</t>
    </rPh>
    <rPh sb="11" eb="13">
      <t>コウセイ</t>
    </rPh>
    <rPh sb="13" eb="16">
      <t>ロウドウショウ</t>
    </rPh>
    <rPh sb="16" eb="18">
      <t>サクセイ</t>
    </rPh>
    <rPh sb="24" eb="26">
      <t>ケイジ</t>
    </rPh>
    <phoneticPr fontId="1"/>
  </si>
  <si>
    <t>岩国市</t>
  </si>
  <si>
    <t>市発行の健康だよりを活用した啓発</t>
    <rPh sb="0" eb="1">
      <t>シ</t>
    </rPh>
    <rPh sb="1" eb="3">
      <t>ハッコウ</t>
    </rPh>
    <rPh sb="4" eb="6">
      <t>ケンコウ</t>
    </rPh>
    <rPh sb="10" eb="12">
      <t>カツヨウ</t>
    </rPh>
    <rPh sb="14" eb="16">
      <t>ケイハツ</t>
    </rPh>
    <phoneticPr fontId="1"/>
  </si>
  <si>
    <t>岩国市</t>
    <rPh sb="0" eb="3">
      <t>イワクニシ</t>
    </rPh>
    <phoneticPr fontId="1"/>
  </si>
  <si>
    <t>市内全域</t>
    <rPh sb="0" eb="2">
      <t>シナイ</t>
    </rPh>
    <rPh sb="2" eb="4">
      <t>ゼンイキ</t>
    </rPh>
    <phoneticPr fontId="1"/>
  </si>
  <si>
    <t>岩国市保健センター
0827-24-3751</t>
  </si>
  <si>
    <t>対象：市民
内容：がん検診、栄養、精神保健など、健康の保持・増進に関する情報や地域の健康話題の紹介</t>
    <rPh sb="11" eb="13">
      <t>ケンシン</t>
    </rPh>
    <rPh sb="14" eb="16">
      <t>エイヨウ</t>
    </rPh>
    <rPh sb="17" eb="19">
      <t>セイシン</t>
    </rPh>
    <rPh sb="33" eb="34">
      <t>カン</t>
    </rPh>
    <rPh sb="36" eb="38">
      <t>ジョウホウ</t>
    </rPh>
    <rPh sb="39" eb="41">
      <t>チイキ</t>
    </rPh>
    <rPh sb="42" eb="44">
      <t>ケンコウ</t>
    </rPh>
    <rPh sb="44" eb="46">
      <t>ワダイ</t>
    </rPh>
    <rPh sb="47" eb="49">
      <t>ショウカイ</t>
    </rPh>
    <phoneticPr fontId="1"/>
  </si>
  <si>
    <t>市内各保健センター</t>
    <rPh sb="0" eb="2">
      <t>シナイ</t>
    </rPh>
    <rPh sb="2" eb="3">
      <t>カク</t>
    </rPh>
    <rPh sb="3" eb="5">
      <t>ホケン</t>
    </rPh>
    <phoneticPr fontId="1"/>
  </si>
  <si>
    <t>対象：市民</t>
    <rPh sb="0" eb="2">
      <t>タイショウ</t>
    </rPh>
    <rPh sb="3" eb="5">
      <t>シミン</t>
    </rPh>
    <phoneticPr fontId="1"/>
  </si>
  <si>
    <t>光市</t>
  </si>
  <si>
    <t>光市健康増進課</t>
    <rPh sb="0" eb="1">
      <t>ヒカリ</t>
    </rPh>
    <rPh sb="1" eb="2">
      <t>シ</t>
    </rPh>
    <rPh sb="2" eb="4">
      <t>ケンコウ</t>
    </rPh>
    <rPh sb="4" eb="6">
      <t>ゾウシン</t>
    </rPh>
    <rPh sb="6" eb="7">
      <t>カ</t>
    </rPh>
    <phoneticPr fontId="1"/>
  </si>
  <si>
    <t>光市総合福祉センター
あいぱーく光</t>
    <rPh sb="16" eb="17">
      <t>ヒカリ</t>
    </rPh>
    <phoneticPr fontId="1"/>
  </si>
  <si>
    <t>9:00～15:00（事前要予約）</t>
    <rPh sb="11" eb="13">
      <t>ジゼン</t>
    </rPh>
    <rPh sb="13" eb="16">
      <t>ヨウヨヤク</t>
    </rPh>
    <phoneticPr fontId="1"/>
  </si>
  <si>
    <t>https://www.city.hikari.lg.jp/material/files/group/81/2021kenkousoudan.pdf</t>
  </si>
  <si>
    <t>光市健康増進課
ＴＥＬ　0833-74-3007</t>
    <rPh sb="0" eb="1">
      <t>ヒカリ</t>
    </rPh>
    <rPh sb="1" eb="2">
      <t>シ</t>
    </rPh>
    <rPh sb="2" eb="4">
      <t>ケンコウ</t>
    </rPh>
    <rPh sb="4" eb="6">
      <t>ゾウシン</t>
    </rPh>
    <rPh sb="6" eb="7">
      <t>カ</t>
    </rPh>
    <phoneticPr fontId="1"/>
  </si>
  <si>
    <t>対象：市民
　※事前要予約
内容：保健師による健康に関する相談</t>
    <rPh sb="23" eb="25">
      <t>ケンコウ</t>
    </rPh>
    <rPh sb="26" eb="27">
      <t>カン</t>
    </rPh>
    <rPh sb="29" eb="31">
      <t>ソウダン</t>
    </rPh>
    <phoneticPr fontId="1"/>
  </si>
  <si>
    <t>https://www.city.hikari.lg.jp/soshiki/6/kenko/1/3/2/957.html</t>
  </si>
  <si>
    <t>対象：４０歳以上の市民、妊産婦、乳幼児の保護者
内容：歯科医師による歯科健診、歯科衛生士による歯科相談</t>
    <rPh sb="0" eb="2">
      <t>タイショウ</t>
    </rPh>
    <rPh sb="12" eb="15">
      <t>ニンサンプ</t>
    </rPh>
    <rPh sb="16" eb="19">
      <t>ニュウヨウジ</t>
    </rPh>
    <rPh sb="20" eb="23">
      <t>ホゴシャ</t>
    </rPh>
    <rPh sb="24" eb="26">
      <t>ナイヨウ</t>
    </rPh>
    <rPh sb="27" eb="29">
      <t>シカ</t>
    </rPh>
    <rPh sb="29" eb="31">
      <t>イシ</t>
    </rPh>
    <rPh sb="34" eb="36">
      <t>シカ</t>
    </rPh>
    <rPh sb="36" eb="38">
      <t>ケンシン</t>
    </rPh>
    <rPh sb="39" eb="41">
      <t>シカ</t>
    </rPh>
    <rPh sb="41" eb="44">
      <t>エイセイシ</t>
    </rPh>
    <rPh sb="47" eb="49">
      <t>シカ</t>
    </rPh>
    <rPh sb="49" eb="51">
      <t>ソウダン</t>
    </rPh>
    <phoneticPr fontId="1"/>
  </si>
  <si>
    <t>歯の健康相談</t>
  </si>
  <si>
    <t>対象：市民
内容：歯科衛生士による歯科相談</t>
  </si>
  <si>
    <t>ふれあい歯科健診</t>
    <rPh sb="4" eb="6">
      <t>シカ</t>
    </rPh>
    <rPh sb="6" eb="8">
      <t>ケンシン</t>
    </rPh>
    <phoneticPr fontId="1"/>
  </si>
  <si>
    <t>13:30～14:30（事前要予約）</t>
    <rPh sb="12" eb="14">
      <t>ジゼン</t>
    </rPh>
    <rPh sb="14" eb="17">
      <t>ヨウヨヤク</t>
    </rPh>
    <phoneticPr fontId="1"/>
  </si>
  <si>
    <t>対象：市民（何らかの障がいをお持ちの方）
　※事前要予約
内容：歯科医師による歯科健診、歯科衛生士による歯科相談</t>
    <rPh sb="44" eb="46">
      <t>シカ</t>
    </rPh>
    <rPh sb="46" eb="49">
      <t>エイセイシ</t>
    </rPh>
    <rPh sb="54" eb="56">
      <t>ソウダン</t>
    </rPh>
    <phoneticPr fontId="1"/>
  </si>
  <si>
    <t>口腔がん検診</t>
    <rPh sb="0" eb="2">
      <t>コウクウ</t>
    </rPh>
    <rPh sb="4" eb="6">
      <t>ケンシン</t>
    </rPh>
    <phoneticPr fontId="1"/>
  </si>
  <si>
    <t>https://www.city.hikari.lg.jp/soshiki/6/kenko/1/1/10173.html</t>
  </si>
  <si>
    <t>対象：50歳以上の市民
　※事前要予約
内容：口腔外科専門医による問診・視診・触診</t>
    <rPh sb="0" eb="2">
      <t>タイショウ</t>
    </rPh>
    <rPh sb="5" eb="6">
      <t>サイ</t>
    </rPh>
    <rPh sb="6" eb="8">
      <t>イジョウ</t>
    </rPh>
    <rPh sb="9" eb="11">
      <t>シミン</t>
    </rPh>
    <rPh sb="14" eb="16">
      <t>ジゼン</t>
    </rPh>
    <rPh sb="16" eb="19">
      <t>ヨウヨヤク</t>
    </rPh>
    <rPh sb="20" eb="22">
      <t>ナイヨウ</t>
    </rPh>
    <rPh sb="23" eb="25">
      <t>コウクウ</t>
    </rPh>
    <rPh sb="25" eb="27">
      <t>ゲカ</t>
    </rPh>
    <rPh sb="27" eb="30">
      <t>センモンイ</t>
    </rPh>
    <rPh sb="33" eb="35">
      <t>モンシン</t>
    </rPh>
    <rPh sb="36" eb="38">
      <t>シシン</t>
    </rPh>
    <rPh sb="39" eb="40">
      <t>ショク</t>
    </rPh>
    <rPh sb="40" eb="41">
      <t>シン</t>
    </rPh>
    <phoneticPr fontId="1"/>
  </si>
  <si>
    <t>食育相談</t>
    <rPh sb="0" eb="2">
      <t>ショクイク</t>
    </rPh>
    <rPh sb="2" eb="4">
      <t>ソウダン</t>
    </rPh>
    <phoneticPr fontId="1"/>
  </si>
  <si>
    <t>https://www.city.hikari.lg.jp/material/files/group/81/2021syokuikusoudan.pdf</t>
  </si>
  <si>
    <t>対象：市民
　※事前要予約
内容：管理栄養士による栄養・食生活相談</t>
  </si>
  <si>
    <t>癒しのカウンセリング</t>
    <rPh sb="0" eb="1">
      <t>イヤ</t>
    </rPh>
    <phoneticPr fontId="1"/>
  </si>
  <si>
    <t>13:30～15:30（事前要予約）</t>
    <rPh sb="12" eb="14">
      <t>ジゼン</t>
    </rPh>
    <rPh sb="14" eb="17">
      <t>ヨウヨヤク</t>
    </rPh>
    <phoneticPr fontId="1"/>
  </si>
  <si>
    <t>https://www.city.hikari.lg.jp/material/files/group/81/2021iyasinokaunnserinngu.pdf</t>
  </si>
  <si>
    <t>対象：市民（心の病気で治療中の方や認知症の相談は除く）
　※事前要予約
内容：公認心理師による心の健康相談</t>
    <rPh sb="39" eb="41">
      <t>コウニン</t>
    </rPh>
    <rPh sb="43" eb="44">
      <t>シ</t>
    </rPh>
    <phoneticPr fontId="1"/>
  </si>
  <si>
    <t>光市健康づくり推進計画に基づく「こころの健康チェック事業」　こころの体温計</t>
    <rPh sb="0" eb="2">
      <t>ヒカリシ</t>
    </rPh>
    <rPh sb="20" eb="22">
      <t>ケンコウ</t>
    </rPh>
    <rPh sb="26" eb="28">
      <t>ジギョウ</t>
    </rPh>
    <rPh sb="34" eb="37">
      <t>タイオンケイ</t>
    </rPh>
    <phoneticPr fontId="1"/>
  </si>
  <si>
    <t>光市健康増進課</t>
    <rPh sb="0" eb="2">
      <t>ヒカリシ</t>
    </rPh>
    <rPh sb="2" eb="4">
      <t>ケンコウ</t>
    </rPh>
    <rPh sb="4" eb="6">
      <t>ゾウシン</t>
    </rPh>
    <rPh sb="6" eb="7">
      <t>カ</t>
    </rPh>
    <phoneticPr fontId="1"/>
  </si>
  <si>
    <t>‐</t>
  </si>
  <si>
    <t>https://www.city.hikari.lg.jp/soshiki/6/kenko/1/3/3/2387.html</t>
  </si>
  <si>
    <t>対象：市民等
内容：市ホームページへアクセスし、ストレスチェックを行い、心の健康状態を把握する</t>
  </si>
  <si>
    <t>光市健康づくり推進計画に基づく「健康ポイント事業」　光健康マイレージ</t>
    <rPh sb="16" eb="18">
      <t>ケンコウ</t>
    </rPh>
    <rPh sb="22" eb="24">
      <t>ジギョウ</t>
    </rPh>
    <rPh sb="26" eb="27">
      <t>ヒカリ</t>
    </rPh>
    <rPh sb="27" eb="29">
      <t>ケンコウ</t>
    </rPh>
    <phoneticPr fontId="1"/>
  </si>
  <si>
    <t>6月1日～3月25日</t>
    <rPh sb="1" eb="2">
      <t>ガツ</t>
    </rPh>
    <rPh sb="3" eb="4">
      <t>ニチ</t>
    </rPh>
    <rPh sb="6" eb="7">
      <t>ガツ</t>
    </rPh>
    <rPh sb="9" eb="10">
      <t>ニチ</t>
    </rPh>
    <phoneticPr fontId="1"/>
  </si>
  <si>
    <t>https://www.city.hikari.lg.jp/soshiki/6/kenko/1/1/2399.html</t>
  </si>
  <si>
    <t>対象：18歳以上の市民（在勤・在学を含む）
内容：健康づくりに取組み、３５ポイントたまったら申請し特典カードを受取り、協力店でサービスや特典を受ける。</t>
    <rPh sb="0" eb="2">
      <t>タイショウ</t>
    </rPh>
    <rPh sb="5" eb="6">
      <t>サイ</t>
    </rPh>
    <rPh sb="6" eb="8">
      <t>イジョウ</t>
    </rPh>
    <rPh sb="9" eb="11">
      <t>シミン</t>
    </rPh>
    <rPh sb="12" eb="14">
      <t>ザイキン</t>
    </rPh>
    <rPh sb="15" eb="17">
      <t>ザイガク</t>
    </rPh>
    <rPh sb="18" eb="19">
      <t>フク</t>
    </rPh>
    <rPh sb="22" eb="24">
      <t>ナイヨウ</t>
    </rPh>
    <rPh sb="25" eb="27">
      <t>ケンコウ</t>
    </rPh>
    <rPh sb="31" eb="33">
      <t>トリク</t>
    </rPh>
    <rPh sb="46" eb="48">
      <t>シンセイ</t>
    </rPh>
    <rPh sb="49" eb="51">
      <t>トクテン</t>
    </rPh>
    <rPh sb="55" eb="57">
      <t>ウケト</t>
    </rPh>
    <rPh sb="59" eb="61">
      <t>キョウリョク</t>
    </rPh>
    <rPh sb="61" eb="62">
      <t>テン</t>
    </rPh>
    <rPh sb="68" eb="70">
      <t>トクテン</t>
    </rPh>
    <rPh sb="71" eb="72">
      <t>ウ</t>
    </rPh>
    <phoneticPr fontId="1"/>
  </si>
  <si>
    <t>長門市</t>
  </si>
  <si>
    <t>減塩相談日</t>
    <rPh sb="0" eb="2">
      <t>ゲンエン</t>
    </rPh>
    <rPh sb="2" eb="5">
      <t>ソウダンビ</t>
    </rPh>
    <phoneticPr fontId="1"/>
  </si>
  <si>
    <t>長門市健康増進課</t>
    <rPh sb="0" eb="3">
      <t>ナガトシ</t>
    </rPh>
    <rPh sb="3" eb="5">
      <t>ケンコウ</t>
    </rPh>
    <rPh sb="5" eb="7">
      <t>ゾウシン</t>
    </rPh>
    <rPh sb="7" eb="8">
      <t>カ</t>
    </rPh>
    <phoneticPr fontId="1"/>
  </si>
  <si>
    <t>日置保健センター</t>
    <rPh sb="0" eb="2">
      <t>ヘキ</t>
    </rPh>
    <rPh sb="2" eb="4">
      <t>ホケン</t>
    </rPh>
    <phoneticPr fontId="1"/>
  </si>
  <si>
    <t>https://www.city.nagato.yamaguchi.jp/soshiki/12/35527.html</t>
  </si>
  <si>
    <t>長門市保健センター
tel 23-1133</t>
    <rPh sb="0" eb="3">
      <t>ナガトシ</t>
    </rPh>
    <rPh sb="3" eb="5">
      <t>ホケン</t>
    </rPh>
    <phoneticPr fontId="1"/>
  </si>
  <si>
    <t xml:space="preserve">対象：一般住民
内容：血圧測定、血管年齢測定、減塩食レシピの紹介、自分で作った汁物の塩分測定
</t>
    <rPh sb="0" eb="2">
      <t>タイショウ</t>
    </rPh>
    <rPh sb="9" eb="11">
      <t>ナイヨウ</t>
    </rPh>
    <phoneticPr fontId="1"/>
  </si>
  <si>
    <t>長門市保健センター</t>
    <rPh sb="0" eb="3">
      <t>ナガトシ</t>
    </rPh>
    <rPh sb="3" eb="5">
      <t>ホケン</t>
    </rPh>
    <phoneticPr fontId="1"/>
  </si>
  <si>
    <t xml:space="preserve">9:30～11:00
</t>
  </si>
  <si>
    <t>http://www.city.nagato.yamaguchi.jp/soshiki/12/36331.html</t>
  </si>
  <si>
    <t xml:space="preserve">対象：一般住民
内容：ストレッチ、ラジオ体操、ウォーキング（２～３㎞程度）
</t>
    <rPh sb="0" eb="2">
      <t>タイショウ</t>
    </rPh>
    <rPh sb="9" eb="11">
      <t>ナイヨウ</t>
    </rPh>
    <phoneticPr fontId="1"/>
  </si>
  <si>
    <t>長門市保健センター
三隅保健センター
黄波戸漁村センター
日置保健センター
油谷保健福祉センター
川尻老人憩いの家
宇津賀集落センター
向津具公民館</t>
    <rPh sb="0" eb="3">
      <t>ナガトシ</t>
    </rPh>
    <rPh sb="3" eb="5">
      <t>ホケン</t>
    </rPh>
    <rPh sb="11" eb="13">
      <t>ミスミ</t>
    </rPh>
    <rPh sb="13" eb="15">
      <t>ホケン</t>
    </rPh>
    <rPh sb="30" eb="32">
      <t>ヘキ</t>
    </rPh>
    <rPh sb="32" eb="34">
      <t>ホケン</t>
    </rPh>
    <rPh sb="39" eb="41">
      <t>ユヤ</t>
    </rPh>
    <rPh sb="41" eb="43">
      <t>ホケン</t>
    </rPh>
    <rPh sb="43" eb="45">
      <t>フクシ</t>
    </rPh>
    <rPh sb="50" eb="51">
      <t>カワ</t>
    </rPh>
    <rPh sb="51" eb="52">
      <t>シリ</t>
    </rPh>
    <rPh sb="52" eb="54">
      <t>ロウジン</t>
    </rPh>
    <rPh sb="54" eb="55">
      <t>イコ</t>
    </rPh>
    <rPh sb="57" eb="58">
      <t>イエ</t>
    </rPh>
    <rPh sb="59" eb="60">
      <t>ウ</t>
    </rPh>
    <rPh sb="60" eb="61">
      <t>ツ</t>
    </rPh>
    <rPh sb="61" eb="62">
      <t>ガ</t>
    </rPh>
    <rPh sb="62" eb="64">
      <t>シュウラク</t>
    </rPh>
    <rPh sb="69" eb="72">
      <t>ムカツク</t>
    </rPh>
    <rPh sb="72" eb="75">
      <t>コウミンカン</t>
    </rPh>
    <phoneticPr fontId="1"/>
  </si>
  <si>
    <t>毎週木曜日
9月9日
9月1日
9月1日
9月24日
9月7日
9月10日
9月21日</t>
    <rPh sb="0" eb="2">
      <t>マイシュウ</t>
    </rPh>
    <rPh sb="2" eb="4">
      <t>モクヨウ</t>
    </rPh>
    <rPh sb="4" eb="5">
      <t>ビ</t>
    </rPh>
    <rPh sb="8" eb="9">
      <t>ガツ</t>
    </rPh>
    <rPh sb="10" eb="11">
      <t>ニチ</t>
    </rPh>
    <rPh sb="13" eb="14">
      <t>ガツ</t>
    </rPh>
    <rPh sb="15" eb="16">
      <t>ニチ</t>
    </rPh>
    <rPh sb="18" eb="19">
      <t>ガツ</t>
    </rPh>
    <rPh sb="20" eb="21">
      <t>ニチ</t>
    </rPh>
    <rPh sb="23" eb="24">
      <t>ツキ</t>
    </rPh>
    <rPh sb="26" eb="27">
      <t>ニチ</t>
    </rPh>
    <rPh sb="30" eb="31">
      <t>ガツ</t>
    </rPh>
    <rPh sb="32" eb="33">
      <t>ニチ</t>
    </rPh>
    <rPh sb="35" eb="36">
      <t>ガツ</t>
    </rPh>
    <rPh sb="38" eb="39">
      <t>ニチ</t>
    </rPh>
    <rPh sb="41" eb="42">
      <t>ガツ</t>
    </rPh>
    <rPh sb="44" eb="45">
      <t>ニチ</t>
    </rPh>
    <phoneticPr fontId="1"/>
  </si>
  <si>
    <t>9：30～11:30
13:00～15:00
9:30～11:30
9:30～11:00
13:00～15:00
9:30～11:30
9:30～11:00
9:30～11:00
9:30～11:00</t>
    <phoneticPr fontId="1"/>
  </si>
  <si>
    <t>対象：一般住民
内容：健康相談</t>
    <rPh sb="0" eb="2">
      <t>タイショウ</t>
    </rPh>
    <rPh sb="3" eb="5">
      <t>イッパン</t>
    </rPh>
    <rPh sb="5" eb="7">
      <t>ジュウミン</t>
    </rPh>
    <rPh sb="8" eb="10">
      <t>ナイヨウ</t>
    </rPh>
    <rPh sb="11" eb="13">
      <t>ケンコウ</t>
    </rPh>
    <rPh sb="13" eb="15">
      <t>ソウダン</t>
    </rPh>
    <phoneticPr fontId="1"/>
  </si>
  <si>
    <t>柳井市</t>
  </si>
  <si>
    <t>柳井市</t>
    <rPh sb="0" eb="3">
      <t>ヤナイシ</t>
    </rPh>
    <phoneticPr fontId="1"/>
  </si>
  <si>
    <t>柳井市内</t>
    <rPh sb="0" eb="4">
      <t>ヤナイシナイ</t>
    </rPh>
    <phoneticPr fontId="1"/>
  </si>
  <si>
    <t>8月12日号発行</t>
    <rPh sb="1" eb="2">
      <t>ガツ</t>
    </rPh>
    <rPh sb="4" eb="5">
      <t>ニチ</t>
    </rPh>
    <rPh sb="5" eb="6">
      <t>ゴウ</t>
    </rPh>
    <rPh sb="6" eb="8">
      <t>ハッコウ</t>
    </rPh>
    <phoneticPr fontId="1"/>
  </si>
  <si>
    <t>柳井市保健センター
℡0820-23-1190</t>
    <rPh sb="0" eb="5">
      <t>ヤナイシホケン</t>
    </rPh>
    <phoneticPr fontId="1"/>
  </si>
  <si>
    <t>対象：市民全般
内容：健康づくりに関する内容を市広報に掲載して、各戸配布</t>
    <rPh sb="0" eb="2">
      <t>タイショウ</t>
    </rPh>
    <rPh sb="3" eb="5">
      <t>シミン</t>
    </rPh>
    <rPh sb="5" eb="7">
      <t>ゼンパン</t>
    </rPh>
    <rPh sb="8" eb="10">
      <t>ナイヨウ</t>
    </rPh>
    <rPh sb="11" eb="13">
      <t>ケンコウ</t>
    </rPh>
    <rPh sb="17" eb="18">
      <t>カン</t>
    </rPh>
    <rPh sb="20" eb="22">
      <t>ナイヨウ</t>
    </rPh>
    <rPh sb="23" eb="24">
      <t>シ</t>
    </rPh>
    <rPh sb="24" eb="26">
      <t>コウホウ</t>
    </rPh>
    <rPh sb="27" eb="29">
      <t>ケイサイ</t>
    </rPh>
    <rPh sb="32" eb="34">
      <t>カッコ</t>
    </rPh>
    <rPh sb="34" eb="36">
      <t>ハイフ</t>
    </rPh>
    <phoneticPr fontId="1"/>
  </si>
  <si>
    <t>市役所
保健センター
市内公民館
計11か所</t>
    <rPh sb="0" eb="3">
      <t>シヤクショ</t>
    </rPh>
    <rPh sb="4" eb="6">
      <t>ホケン</t>
    </rPh>
    <rPh sb="11" eb="13">
      <t>シナイ</t>
    </rPh>
    <rPh sb="13" eb="16">
      <t>コウミンカン</t>
    </rPh>
    <rPh sb="17" eb="18">
      <t>ケイ</t>
    </rPh>
    <rPh sb="21" eb="22">
      <t>ショ</t>
    </rPh>
    <phoneticPr fontId="1"/>
  </si>
  <si>
    <t>対象：市民全般
内容：健康増進月間啓発ポスター、野菜の摂取、禁煙等に関する掲示</t>
    <rPh sb="0" eb="2">
      <t>タイショウ</t>
    </rPh>
    <rPh sb="3" eb="5">
      <t>シミン</t>
    </rPh>
    <rPh sb="5" eb="7">
      <t>ゼンパン</t>
    </rPh>
    <rPh sb="8" eb="10">
      <t>ナイヨウ</t>
    </rPh>
    <rPh sb="11" eb="13">
      <t>ケンコウ</t>
    </rPh>
    <rPh sb="13" eb="15">
      <t>ゾウシン</t>
    </rPh>
    <rPh sb="15" eb="17">
      <t>ゲッカン</t>
    </rPh>
    <rPh sb="17" eb="19">
      <t>ケイハツ</t>
    </rPh>
    <rPh sb="24" eb="26">
      <t>ヤサイ</t>
    </rPh>
    <rPh sb="27" eb="29">
      <t>セッシュ</t>
    </rPh>
    <rPh sb="30" eb="32">
      <t>キンエン</t>
    </rPh>
    <rPh sb="32" eb="33">
      <t>トウ</t>
    </rPh>
    <rPh sb="34" eb="35">
      <t>カン</t>
    </rPh>
    <rPh sb="37" eb="39">
      <t>ケイジ</t>
    </rPh>
    <phoneticPr fontId="1"/>
  </si>
  <si>
    <t>健康パネル展</t>
  </si>
  <si>
    <t>アクティブやない（新型コロナワクチン集団接種会場）</t>
    <rPh sb="9" eb="11">
      <t>シンガタ</t>
    </rPh>
    <rPh sb="18" eb="20">
      <t>シュウダン</t>
    </rPh>
    <rPh sb="20" eb="22">
      <t>セッシュ</t>
    </rPh>
    <rPh sb="22" eb="24">
      <t>カイジョウ</t>
    </rPh>
    <phoneticPr fontId="1"/>
  </si>
  <si>
    <t>8月5日～9月12日のうち24日間</t>
    <rPh sb="15" eb="17">
      <t>カカン</t>
    </rPh>
    <phoneticPr fontId="1"/>
  </si>
  <si>
    <t>対象：市民（65歳未満）内容：健康関連のパネル展示。野菜量や砂糖量が一目でわかるフードモデルの展示。持ち帰り可能なパンフレットの設置。</t>
    <rPh sb="3" eb="5">
      <t>シミン</t>
    </rPh>
    <rPh sb="8" eb="9">
      <t>サイ</t>
    </rPh>
    <rPh sb="9" eb="11">
      <t>ミマン</t>
    </rPh>
    <rPh sb="15" eb="17">
      <t>ケンコウ</t>
    </rPh>
    <rPh sb="17" eb="19">
      <t>カンレン</t>
    </rPh>
    <rPh sb="26" eb="28">
      <t>ヤサイ</t>
    </rPh>
    <rPh sb="28" eb="29">
      <t>リョウ</t>
    </rPh>
    <phoneticPr fontId="1"/>
  </si>
  <si>
    <t>スロージョギング®倶楽部</t>
    <rPh sb="9" eb="12">
      <t>クラブ</t>
    </rPh>
    <phoneticPr fontId="1"/>
  </si>
  <si>
    <t>アクアヒルやない</t>
  </si>
  <si>
    <t>10：00～
10：45</t>
  </si>
  <si>
    <t>柳井市保健センター
ＴＥＬ 0820-23-1190</t>
    <rPh sb="0" eb="3">
      <t>ヤナイシ</t>
    </rPh>
    <rPh sb="3" eb="5">
      <t>ホケン</t>
    </rPh>
    <phoneticPr fontId="1"/>
  </si>
  <si>
    <t>対象：誰でも参加可（医師から運動を止められている方は不可）内容：スロージョギング参加費：無料、定員:20名</t>
    <rPh sb="0" eb="2">
      <t>タイショウ</t>
    </rPh>
    <rPh sb="29" eb="31">
      <t>ナイヨウ</t>
    </rPh>
    <rPh sb="40" eb="43">
      <t>サンカヒ</t>
    </rPh>
    <rPh sb="44" eb="46">
      <t>ムリョウ</t>
    </rPh>
    <rPh sb="47" eb="49">
      <t>テイイン</t>
    </rPh>
    <rPh sb="52" eb="53">
      <t>メイ</t>
    </rPh>
    <phoneticPr fontId="1"/>
  </si>
  <si>
    <t>美祢市</t>
  </si>
  <si>
    <t>市広報紙を活用した広報</t>
  </si>
  <si>
    <t>美祢市健康増進課</t>
  </si>
  <si>
    <t>市広報9月号</t>
  </si>
  <si>
    <t>美祢市健康増進課　　　　　電話 0837-53-0304</t>
  </si>
  <si>
    <t>対象：市民全般
内容：全世帯に配布される市広報紙へ運動習慣の定着や食生活の改善についての記事を掲載</t>
  </si>
  <si>
    <t>フレイル予防教室</t>
  </si>
  <si>
    <t>美祢市保健センター</t>
  </si>
  <si>
    <t>13：30～15：00　　　　　　</t>
  </si>
  <si>
    <t>https://www2.city.mine.lg.jp</t>
  </si>
  <si>
    <t>対象：65歳以上の市民内容：フレイルのセルフチェックとフレイルの予防法について</t>
  </si>
  <si>
    <t>心も体もリフレッシュ！きらめきウォーク★9月</t>
  </si>
  <si>
    <t>南原寺駐車場周辺</t>
  </si>
  <si>
    <t>美祢市健康増進課　　　　　　電話 0837-53-0304</t>
  </si>
  <si>
    <t>対象：医師から運動制限のない市民（小学生以下は保護者同伴） 内容：南原寺駐車場から桜山展望台に向かう2ｋｍをウォーキング</t>
  </si>
  <si>
    <t>美東保健福祉センター</t>
  </si>
  <si>
    <t>美祢市健康増進課　　　　　　　電話 0837-53-0304</t>
  </si>
  <si>
    <t>周南市</t>
  </si>
  <si>
    <t>けんしん結果説明会</t>
    <rPh sb="4" eb="6">
      <t>ケッカ</t>
    </rPh>
    <rPh sb="6" eb="9">
      <t>セツメイカイ</t>
    </rPh>
    <phoneticPr fontId="1"/>
  </si>
  <si>
    <t>山口県周南市　
担当課：健康づくり推進課
TEL:0834-22-8553        E-mail
kenkozo@cityi.shunan.lg.jp</t>
    <rPh sb="0" eb="3">
      <t>ヤマグチケン</t>
    </rPh>
    <rPh sb="3" eb="6">
      <t>シュウナンシ</t>
    </rPh>
    <rPh sb="8" eb="11">
      <t>タントウカ</t>
    </rPh>
    <rPh sb="12" eb="14">
      <t>ケンコウ</t>
    </rPh>
    <rPh sb="17" eb="19">
      <t>スイシン</t>
    </rPh>
    <rPh sb="19" eb="20">
      <t>カ</t>
    </rPh>
    <phoneticPr fontId="1"/>
  </si>
  <si>
    <t>徳山保健センター</t>
    <rPh sb="0" eb="1">
      <t>トク</t>
    </rPh>
    <rPh sb="1" eb="2">
      <t>ヤマ</t>
    </rPh>
    <rPh sb="2" eb="4">
      <t>ホケン</t>
    </rPh>
    <phoneticPr fontId="1"/>
  </si>
  <si>
    <t>9:00～12：00
13:30～16:15</t>
  </si>
  <si>
    <t>https://www.city.shunan.lg.jp/soshiki/31/1990.html</t>
  </si>
  <si>
    <t>周南市健康づくり推進課
電話0834-22-8553</t>
    <rPh sb="0" eb="3">
      <t>シュウナンシ</t>
    </rPh>
    <rPh sb="3" eb="5">
      <t>ケンコウ</t>
    </rPh>
    <rPh sb="8" eb="10">
      <t>スイシン</t>
    </rPh>
    <rPh sb="10" eb="11">
      <t>カ</t>
    </rPh>
    <rPh sb="12" eb="14">
      <t>デンワ</t>
    </rPh>
    <phoneticPr fontId="1"/>
  </si>
  <si>
    <t>対象：市内に在住の４０歳以上の人
内容：保健師、管理栄養士、歯科衛生士による健康づくりに関する個別相談</t>
    <rPh sb="0" eb="2">
      <t>タイショウ</t>
    </rPh>
    <rPh sb="17" eb="19">
      <t>ナイヨウ</t>
    </rPh>
    <rPh sb="20" eb="23">
      <t>ホケンシ</t>
    </rPh>
    <rPh sb="24" eb="26">
      <t>カンリ</t>
    </rPh>
    <rPh sb="26" eb="29">
      <t>エイヨウシ</t>
    </rPh>
    <rPh sb="30" eb="32">
      <t>シカ</t>
    </rPh>
    <rPh sb="32" eb="35">
      <t>エイセイシ</t>
    </rPh>
    <rPh sb="38" eb="40">
      <t>ケンコウ</t>
    </rPh>
    <rPh sb="44" eb="45">
      <t>カン</t>
    </rPh>
    <rPh sb="47" eb="49">
      <t>コベツ</t>
    </rPh>
    <rPh sb="49" eb="51">
      <t>ソウダン</t>
    </rPh>
    <phoneticPr fontId="1"/>
  </si>
  <si>
    <t>熊毛総合支所</t>
    <rPh sb="0" eb="2">
      <t>クマゲ</t>
    </rPh>
    <rPh sb="2" eb="4">
      <t>ソウゴウ</t>
    </rPh>
    <rPh sb="4" eb="6">
      <t>シショ</t>
    </rPh>
    <phoneticPr fontId="1"/>
  </si>
  <si>
    <t xml:space="preserve">9:30～12：00
</t>
  </si>
  <si>
    <t>山陽小野田市</t>
  </si>
  <si>
    <t>山陽小野田市健康増進課</t>
    <rPh sb="0" eb="6">
      <t>サンヨウオノダシ</t>
    </rPh>
    <rPh sb="6" eb="8">
      <t>ケンコウ</t>
    </rPh>
    <rPh sb="8" eb="10">
      <t>ゾウシン</t>
    </rPh>
    <rPh sb="10" eb="11">
      <t>カ</t>
    </rPh>
    <phoneticPr fontId="1"/>
  </si>
  <si>
    <t>山陽小野田市民館</t>
    <rPh sb="0" eb="6">
      <t>サンヨウオノダシ</t>
    </rPh>
    <rPh sb="7" eb="8">
      <t>ヤカタ</t>
    </rPh>
    <phoneticPr fontId="1"/>
  </si>
  <si>
    <t>9月2日（木）
9月22日（水）
9月29日（水）</t>
    <rPh sb="1" eb="2">
      <t>ガツ</t>
    </rPh>
    <rPh sb="3" eb="4">
      <t>ニチ</t>
    </rPh>
    <rPh sb="5" eb="6">
      <t>モク</t>
    </rPh>
    <rPh sb="10" eb="11">
      <t>ガツ</t>
    </rPh>
    <rPh sb="13" eb="14">
      <t>ニチ</t>
    </rPh>
    <rPh sb="15" eb="16">
      <t>スイ</t>
    </rPh>
    <rPh sb="19" eb="20">
      <t>ガツ</t>
    </rPh>
    <rPh sb="22" eb="23">
      <t>ニチ</t>
    </rPh>
    <rPh sb="24" eb="25">
      <t>スイ</t>
    </rPh>
    <phoneticPr fontId="1"/>
  </si>
  <si>
    <t>13：30～16：00
9：30～12：00
9：30～12：00</t>
  </si>
  <si>
    <t>山陽小野田市健康増進課
TEL：0836-71-1814</t>
    <rPh sb="0" eb="6">
      <t>サンヨウオノダシ</t>
    </rPh>
    <rPh sb="6" eb="8">
      <t>ケンコウ</t>
    </rPh>
    <rPh sb="8" eb="10">
      <t>ゾウシン</t>
    </rPh>
    <rPh sb="10" eb="11">
      <t>カ</t>
    </rPh>
    <phoneticPr fontId="1"/>
  </si>
  <si>
    <t>対象：糖尿病予防に関心がある方
内容：糖尿病に関する正し知識を身につけ、自らの生活習慣を見直す</t>
    <rPh sb="0" eb="2">
      <t>タイショウ</t>
    </rPh>
    <rPh sb="3" eb="6">
      <t>トウニョウビョウ</t>
    </rPh>
    <rPh sb="6" eb="8">
      <t>ヨボウ</t>
    </rPh>
    <rPh sb="9" eb="11">
      <t>カンシン</t>
    </rPh>
    <rPh sb="14" eb="15">
      <t>カタ</t>
    </rPh>
    <rPh sb="16" eb="18">
      <t>ナイヨウ</t>
    </rPh>
    <rPh sb="19" eb="22">
      <t>トウニョウビョウ</t>
    </rPh>
    <rPh sb="23" eb="24">
      <t>カン</t>
    </rPh>
    <rPh sb="26" eb="27">
      <t>タダ</t>
    </rPh>
    <rPh sb="28" eb="30">
      <t>チシキ</t>
    </rPh>
    <rPh sb="31" eb="32">
      <t>ミ</t>
    </rPh>
    <rPh sb="36" eb="37">
      <t>ミズカ</t>
    </rPh>
    <rPh sb="39" eb="41">
      <t>セイカツ</t>
    </rPh>
    <rPh sb="41" eb="43">
      <t>シュウカン</t>
    </rPh>
    <rPh sb="44" eb="46">
      <t>ミナオ</t>
    </rPh>
    <phoneticPr fontId="1"/>
  </si>
  <si>
    <t>もぐもぐはかせ教室</t>
    <rPh sb="7" eb="9">
      <t>キョウシツ</t>
    </rPh>
    <phoneticPr fontId="1"/>
  </si>
  <si>
    <t>スマイルキッズ</t>
  </si>
  <si>
    <t>9月4日（土）</t>
    <rPh sb="1" eb="2">
      <t>ガツ</t>
    </rPh>
    <rPh sb="3" eb="4">
      <t>ニチ</t>
    </rPh>
    <rPh sb="5" eb="6">
      <t>ツチ</t>
    </rPh>
    <phoneticPr fontId="1"/>
  </si>
  <si>
    <t>9：45～10：25</t>
  </si>
  <si>
    <t>対象：1歳半～3歳児と保護者
内容：市販だしと天然だしの比較　他</t>
    <rPh sb="0" eb="2">
      <t>タイショウ</t>
    </rPh>
    <rPh sb="4" eb="5">
      <t>サイ</t>
    </rPh>
    <rPh sb="5" eb="6">
      <t>ハン</t>
    </rPh>
    <rPh sb="8" eb="9">
      <t>サイ</t>
    </rPh>
    <rPh sb="11" eb="14">
      <t>ホゴシャ</t>
    </rPh>
    <rPh sb="15" eb="17">
      <t>ナイヨウ</t>
    </rPh>
    <rPh sb="18" eb="20">
      <t>シハン</t>
    </rPh>
    <rPh sb="23" eb="25">
      <t>テンネン</t>
    </rPh>
    <rPh sb="28" eb="30">
      <t>ヒカク</t>
    </rPh>
    <rPh sb="31" eb="32">
      <t>ホカ</t>
    </rPh>
    <phoneticPr fontId="1"/>
  </si>
  <si>
    <t>ミニしょくいくはかせ教室</t>
    <rPh sb="10" eb="12">
      <t>キョウシツ</t>
    </rPh>
    <phoneticPr fontId="1"/>
  </si>
  <si>
    <t>10：45～11：30</t>
  </si>
  <si>
    <t>対象：3歳半～就学前の子ども
内容：魚料理を作ろう</t>
    <rPh sb="0" eb="2">
      <t>タイショウ</t>
    </rPh>
    <rPh sb="4" eb="5">
      <t>サイ</t>
    </rPh>
    <rPh sb="5" eb="6">
      <t>ハン</t>
    </rPh>
    <rPh sb="7" eb="10">
      <t>シュウガクマエ</t>
    </rPh>
    <rPh sb="11" eb="12">
      <t>コ</t>
    </rPh>
    <rPh sb="15" eb="17">
      <t>ナイヨウ</t>
    </rPh>
    <rPh sb="18" eb="19">
      <t>サカナ</t>
    </rPh>
    <rPh sb="19" eb="21">
      <t>リョウリ</t>
    </rPh>
    <rPh sb="22" eb="23">
      <t>ツク</t>
    </rPh>
    <phoneticPr fontId="1"/>
  </si>
  <si>
    <t>対象：自分や地域の健康づくりに興味のある方
内容：有酸素運動・ウォーキング
※8回コースの2回目</t>
    <rPh sb="0" eb="2">
      <t>タイショウ</t>
    </rPh>
    <rPh sb="3" eb="5">
      <t>ジブン</t>
    </rPh>
    <rPh sb="6" eb="8">
      <t>チイキ</t>
    </rPh>
    <rPh sb="9" eb="11">
      <t>ケンコウ</t>
    </rPh>
    <rPh sb="15" eb="17">
      <t>キョウミ</t>
    </rPh>
    <rPh sb="20" eb="21">
      <t>カタ</t>
    </rPh>
    <rPh sb="22" eb="24">
      <t>ナイヨウ</t>
    </rPh>
    <rPh sb="25" eb="26">
      <t>ユウ</t>
    </rPh>
    <rPh sb="26" eb="28">
      <t>サンソ</t>
    </rPh>
    <rPh sb="28" eb="30">
      <t>ウンドウ</t>
    </rPh>
    <rPh sb="40" eb="41">
      <t>カイ</t>
    </rPh>
    <rPh sb="46" eb="48">
      <t>カイメ</t>
    </rPh>
    <phoneticPr fontId="1"/>
  </si>
  <si>
    <t>ねたろう食育博士が行う食育教室</t>
    <rPh sb="4" eb="6">
      <t>ショクイク</t>
    </rPh>
    <rPh sb="6" eb="8">
      <t>ハカセ</t>
    </rPh>
    <rPh sb="9" eb="10">
      <t>オコナ</t>
    </rPh>
    <rPh sb="11" eb="13">
      <t>ショクイク</t>
    </rPh>
    <rPh sb="13" eb="15">
      <t>キョウシツ</t>
    </rPh>
    <phoneticPr fontId="1"/>
  </si>
  <si>
    <t>山陽小野田市健康増進課（ねたろう食育博士）</t>
    <rPh sb="0" eb="6">
      <t>サンヨウオノダシ</t>
    </rPh>
    <rPh sb="6" eb="8">
      <t>ケンコウ</t>
    </rPh>
    <rPh sb="8" eb="10">
      <t>ゾウシン</t>
    </rPh>
    <rPh sb="10" eb="11">
      <t>カ</t>
    </rPh>
    <rPh sb="16" eb="20">
      <t>ショクイクハカセ</t>
    </rPh>
    <phoneticPr fontId="1"/>
  </si>
  <si>
    <t>厚狭公民館</t>
    <rPh sb="0" eb="2">
      <t>アサ</t>
    </rPh>
    <rPh sb="2" eb="5">
      <t>コウミンカン</t>
    </rPh>
    <phoneticPr fontId="1"/>
  </si>
  <si>
    <t>対象：小学生親子
内容：親子で食事のバランスを学ぼう</t>
    <rPh sb="0" eb="2">
      <t>タイショウ</t>
    </rPh>
    <rPh sb="3" eb="6">
      <t>ショウガクセイ</t>
    </rPh>
    <rPh sb="6" eb="8">
      <t>オヤコ</t>
    </rPh>
    <rPh sb="9" eb="11">
      <t>ナイヨウ</t>
    </rPh>
    <rPh sb="12" eb="14">
      <t>オヤコ</t>
    </rPh>
    <rPh sb="15" eb="17">
      <t>ショクジ</t>
    </rPh>
    <rPh sb="23" eb="24">
      <t>マナ</t>
    </rPh>
    <phoneticPr fontId="1"/>
  </si>
  <si>
    <t>老後の構え方講座</t>
    <rPh sb="0" eb="2">
      <t>ロウゴ</t>
    </rPh>
    <rPh sb="3" eb="4">
      <t>カマ</t>
    </rPh>
    <rPh sb="5" eb="6">
      <t>カタ</t>
    </rPh>
    <rPh sb="6" eb="8">
      <t>コウザ</t>
    </rPh>
    <phoneticPr fontId="1"/>
  </si>
  <si>
    <t>かたつむりで行こう会スマイル部会</t>
    <rPh sb="6" eb="7">
      <t>イ</t>
    </rPh>
    <rPh sb="9" eb="10">
      <t>カイ</t>
    </rPh>
    <rPh sb="14" eb="16">
      <t>ブカイ</t>
    </rPh>
    <phoneticPr fontId="1"/>
  </si>
  <si>
    <t>事務局：山陽小野田市健康増進課
TEL：0836-71-1814</t>
    <rPh sb="0" eb="3">
      <t>ジムキョク</t>
    </rPh>
    <rPh sb="4" eb="10">
      <t>サンヨウオノダシ</t>
    </rPh>
    <rPh sb="10" eb="12">
      <t>ケンコウ</t>
    </rPh>
    <rPh sb="12" eb="14">
      <t>ゾウシン</t>
    </rPh>
    <rPh sb="14" eb="15">
      <t>カ</t>
    </rPh>
    <phoneticPr fontId="1"/>
  </si>
  <si>
    <t>対象：市民優先
内容：いつまでも元気に笑顔で過ごすために老後をどう過ごすか考えます</t>
    <rPh sb="0" eb="2">
      <t>タイショウ</t>
    </rPh>
    <rPh sb="3" eb="5">
      <t>シミン</t>
    </rPh>
    <rPh sb="5" eb="7">
      <t>ユウセン</t>
    </rPh>
    <rPh sb="8" eb="10">
      <t>ナイヨウ</t>
    </rPh>
    <rPh sb="16" eb="18">
      <t>ゲンキ</t>
    </rPh>
    <rPh sb="19" eb="21">
      <t>エガオ</t>
    </rPh>
    <rPh sb="22" eb="23">
      <t>ス</t>
    </rPh>
    <rPh sb="28" eb="30">
      <t>ロウゴ</t>
    </rPh>
    <rPh sb="33" eb="34">
      <t>ス</t>
    </rPh>
    <rPh sb="37" eb="38">
      <t>カンガ</t>
    </rPh>
    <phoneticPr fontId="1"/>
  </si>
  <si>
    <t>こころのサポーター養成講座（公開講座）</t>
    <rPh sb="9" eb="11">
      <t>ヨウセイ</t>
    </rPh>
    <rPh sb="11" eb="13">
      <t>コウザ</t>
    </rPh>
    <rPh sb="14" eb="16">
      <t>コウカイ</t>
    </rPh>
    <rPh sb="16" eb="18">
      <t>コウザ</t>
    </rPh>
    <phoneticPr fontId="1"/>
  </si>
  <si>
    <t>対象：市内在住、在勤者で関心のある方
内容：「気づく・つながる・支える命」をテーマに大学講師の講演</t>
    <rPh sb="0" eb="2">
      <t>タイショウ</t>
    </rPh>
    <rPh sb="3" eb="5">
      <t>シナイ</t>
    </rPh>
    <rPh sb="5" eb="7">
      <t>ザイジュウ</t>
    </rPh>
    <rPh sb="8" eb="10">
      <t>ザイキン</t>
    </rPh>
    <rPh sb="10" eb="11">
      <t>シャ</t>
    </rPh>
    <rPh sb="12" eb="14">
      <t>カンシン</t>
    </rPh>
    <rPh sb="17" eb="18">
      <t>カタ</t>
    </rPh>
    <rPh sb="19" eb="21">
      <t>ナイヨウ</t>
    </rPh>
    <rPh sb="23" eb="24">
      <t>キ</t>
    </rPh>
    <rPh sb="32" eb="33">
      <t>ササ</t>
    </rPh>
    <rPh sb="35" eb="36">
      <t>イノチ</t>
    </rPh>
    <rPh sb="42" eb="44">
      <t>ダイガク</t>
    </rPh>
    <rPh sb="44" eb="46">
      <t>コウシ</t>
    </rPh>
    <rPh sb="47" eb="49">
      <t>コウエン</t>
    </rPh>
    <phoneticPr fontId="1"/>
  </si>
  <si>
    <t>厚狭地区複合施設ラウンジ</t>
    <rPh sb="0" eb="2">
      <t>アサ</t>
    </rPh>
    <rPh sb="2" eb="4">
      <t>チク</t>
    </rPh>
    <rPh sb="4" eb="6">
      <t>フクゴウ</t>
    </rPh>
    <rPh sb="6" eb="8">
      <t>シセツ</t>
    </rPh>
    <phoneticPr fontId="1"/>
  </si>
  <si>
    <t>対象：市民
内容：血圧測定、体脂肪率測定、尿検査、栄養相談、禁煙相談、健診結果における相談、日常生活上の相談、こころの相談他</t>
    <rPh sb="0" eb="2">
      <t>タイショウ</t>
    </rPh>
    <rPh sb="3" eb="5">
      <t>シミン</t>
    </rPh>
    <rPh sb="6" eb="8">
      <t>ナイヨウ</t>
    </rPh>
    <rPh sb="9" eb="11">
      <t>ケツアツ</t>
    </rPh>
    <rPh sb="11" eb="13">
      <t>ソクテイ</t>
    </rPh>
    <rPh sb="14" eb="15">
      <t>タイ</t>
    </rPh>
    <rPh sb="15" eb="17">
      <t>シボウ</t>
    </rPh>
    <rPh sb="17" eb="18">
      <t>リツ</t>
    </rPh>
    <rPh sb="18" eb="20">
      <t>ソクテイ</t>
    </rPh>
    <rPh sb="21" eb="24">
      <t>ニョウケンサ</t>
    </rPh>
    <rPh sb="25" eb="27">
      <t>エイヨウ</t>
    </rPh>
    <rPh sb="27" eb="29">
      <t>ソウダン</t>
    </rPh>
    <rPh sb="30" eb="32">
      <t>キンエン</t>
    </rPh>
    <rPh sb="32" eb="34">
      <t>ソウダン</t>
    </rPh>
    <rPh sb="35" eb="37">
      <t>ケンシン</t>
    </rPh>
    <rPh sb="37" eb="39">
      <t>ケッカ</t>
    </rPh>
    <rPh sb="43" eb="45">
      <t>ソウダン</t>
    </rPh>
    <rPh sb="46" eb="48">
      <t>ニチジョウ</t>
    </rPh>
    <rPh sb="48" eb="50">
      <t>セイカツ</t>
    </rPh>
    <rPh sb="50" eb="51">
      <t>ジョウ</t>
    </rPh>
    <rPh sb="52" eb="54">
      <t>ソウダン</t>
    </rPh>
    <rPh sb="59" eb="61">
      <t>ソウダン</t>
    </rPh>
    <rPh sb="61" eb="62">
      <t>ホカ</t>
    </rPh>
    <phoneticPr fontId="1"/>
  </si>
  <si>
    <t>出合公民館他</t>
    <rPh sb="0" eb="2">
      <t>デアイ</t>
    </rPh>
    <rPh sb="2" eb="5">
      <t>コウミンカン</t>
    </rPh>
    <rPh sb="5" eb="6">
      <t>ホカ</t>
    </rPh>
    <phoneticPr fontId="1"/>
  </si>
  <si>
    <t>9月17日（金）他</t>
    <rPh sb="1" eb="2">
      <t>ガツ</t>
    </rPh>
    <rPh sb="4" eb="5">
      <t>ニチ</t>
    </rPh>
    <rPh sb="6" eb="7">
      <t>キン</t>
    </rPh>
    <rPh sb="8" eb="9">
      <t>ホカ</t>
    </rPh>
    <phoneticPr fontId="1"/>
  </si>
  <si>
    <t>対象：市民
内容：SOSおきよう体操、はつらつ山口健康体操、ラジオ体操など</t>
    <rPh sb="0" eb="2">
      <t>タイショウ</t>
    </rPh>
    <rPh sb="3" eb="5">
      <t>シミン</t>
    </rPh>
    <rPh sb="6" eb="8">
      <t>ナイヨウ</t>
    </rPh>
    <rPh sb="16" eb="18">
      <t>タイソウ</t>
    </rPh>
    <rPh sb="23" eb="25">
      <t>ヤマグチ</t>
    </rPh>
    <rPh sb="25" eb="27">
      <t>ケンコウ</t>
    </rPh>
    <rPh sb="27" eb="29">
      <t>タイソウ</t>
    </rPh>
    <rPh sb="33" eb="35">
      <t>タイソウ</t>
    </rPh>
    <phoneticPr fontId="1"/>
  </si>
  <si>
    <t>周防大島町</t>
  </si>
  <si>
    <t>ちょび塩の日ＰＲ活動</t>
    <rPh sb="3" eb="4">
      <t>シオ</t>
    </rPh>
    <rPh sb="5" eb="6">
      <t>ヒ</t>
    </rPh>
    <rPh sb="8" eb="10">
      <t>カツドウ</t>
    </rPh>
    <phoneticPr fontId="1"/>
  </si>
  <si>
    <t>周防大島町健康増進課</t>
    <rPh sb="0" eb="4">
      <t>スオウオオシマ</t>
    </rPh>
    <rPh sb="4" eb="5">
      <t>チョウ</t>
    </rPh>
    <rPh sb="5" eb="7">
      <t>ケンコウ</t>
    </rPh>
    <rPh sb="7" eb="9">
      <t>ゾウシン</t>
    </rPh>
    <rPh sb="9" eb="10">
      <t>カ</t>
    </rPh>
    <phoneticPr fontId="1"/>
  </si>
  <si>
    <t>Ａコープ東和店</t>
    <rPh sb="4" eb="6">
      <t>トウワ</t>
    </rPh>
    <rPh sb="6" eb="7">
      <t>テン</t>
    </rPh>
    <phoneticPr fontId="1"/>
  </si>
  <si>
    <t>10：00～12：00
＊先着100名に達し次第終了します</t>
    <rPh sb="13" eb="15">
      <t>センチャク</t>
    </rPh>
    <rPh sb="18" eb="19">
      <t>メイ</t>
    </rPh>
    <rPh sb="20" eb="21">
      <t>タッ</t>
    </rPh>
    <rPh sb="22" eb="24">
      <t>シダイ</t>
    </rPh>
    <rPh sb="24" eb="26">
      <t>シュウリョウ</t>
    </rPh>
    <phoneticPr fontId="1"/>
  </si>
  <si>
    <t>周防大島町健康増進課
0820－73－5504</t>
    <rPh sb="0" eb="4">
      <t>スオウオオシマ</t>
    </rPh>
    <rPh sb="4" eb="5">
      <t>チョウ</t>
    </rPh>
    <rPh sb="5" eb="7">
      <t>ケンコウ</t>
    </rPh>
    <rPh sb="7" eb="9">
      <t>ゾウシン</t>
    </rPh>
    <rPh sb="9" eb="10">
      <t>カ</t>
    </rPh>
    <phoneticPr fontId="1"/>
  </si>
  <si>
    <t>対象：来場者
内容：減塩を体験し、生活に取り入れるきっかけづくりとして、減塩商品を無料配布（先着100名限定）</t>
    <rPh sb="0" eb="2">
      <t>タイショウ</t>
    </rPh>
    <rPh sb="3" eb="6">
      <t>ライジョウシャ</t>
    </rPh>
    <rPh sb="7" eb="9">
      <t>ナイヨウ</t>
    </rPh>
    <rPh sb="10" eb="12">
      <t>ゲンエン</t>
    </rPh>
    <rPh sb="13" eb="15">
      <t>タイケン</t>
    </rPh>
    <rPh sb="17" eb="19">
      <t>セイカツ</t>
    </rPh>
    <rPh sb="20" eb="21">
      <t>ト</t>
    </rPh>
    <rPh sb="22" eb="23">
      <t>イ</t>
    </rPh>
    <rPh sb="36" eb="38">
      <t>ゲンエン</t>
    </rPh>
    <rPh sb="38" eb="40">
      <t>ショウヒン</t>
    </rPh>
    <rPh sb="41" eb="43">
      <t>ムリョウ</t>
    </rPh>
    <rPh sb="43" eb="45">
      <t>ハイフ</t>
    </rPh>
    <rPh sb="46" eb="48">
      <t>センチャク</t>
    </rPh>
    <rPh sb="51" eb="52">
      <t>メイ</t>
    </rPh>
    <rPh sb="52" eb="54">
      <t>ゲンテイ</t>
    </rPh>
    <phoneticPr fontId="1"/>
  </si>
  <si>
    <t>町広報誌での普及啓発</t>
    <rPh sb="0" eb="1">
      <t>チョウ</t>
    </rPh>
    <rPh sb="1" eb="4">
      <t>コウホウシ</t>
    </rPh>
    <rPh sb="6" eb="8">
      <t>フキュウ</t>
    </rPh>
    <rPh sb="8" eb="10">
      <t>ケイハツ</t>
    </rPh>
    <phoneticPr fontId="1"/>
  </si>
  <si>
    <t>9月15日発行・
町ホームページ掲載</t>
    <rPh sb="1" eb="2">
      <t>ガツ</t>
    </rPh>
    <rPh sb="4" eb="5">
      <t>ヒ</t>
    </rPh>
    <rPh sb="5" eb="7">
      <t>ハッコウ</t>
    </rPh>
    <rPh sb="9" eb="10">
      <t>チョウ</t>
    </rPh>
    <rPh sb="16" eb="18">
      <t>ケイサイ</t>
    </rPh>
    <phoneticPr fontId="1"/>
  </si>
  <si>
    <t>対象：町民
内容：健康普及月間の周知と健康づくりに役立つ情報を掲載</t>
    <rPh sb="0" eb="2">
      <t>タイショウ</t>
    </rPh>
    <rPh sb="3" eb="5">
      <t>チョウミン</t>
    </rPh>
    <rPh sb="6" eb="8">
      <t>ナイヨウ</t>
    </rPh>
    <rPh sb="9" eb="11">
      <t>ケンコウ</t>
    </rPh>
    <rPh sb="11" eb="13">
      <t>フキュウ</t>
    </rPh>
    <rPh sb="13" eb="15">
      <t>ゲッカン</t>
    </rPh>
    <rPh sb="16" eb="18">
      <t>シュウチ</t>
    </rPh>
    <rPh sb="19" eb="21">
      <t>ケンコウ</t>
    </rPh>
    <rPh sb="25" eb="27">
      <t>ヤクダ</t>
    </rPh>
    <rPh sb="28" eb="30">
      <t>ジョウホウ</t>
    </rPh>
    <rPh sb="31" eb="33">
      <t>ケイサイ</t>
    </rPh>
    <phoneticPr fontId="1"/>
  </si>
  <si>
    <t>食生活改善推進員研修会</t>
    <rPh sb="0" eb="3">
      <t>ショクセイカツ</t>
    </rPh>
    <rPh sb="3" eb="5">
      <t>カイゼン</t>
    </rPh>
    <rPh sb="5" eb="8">
      <t>スイシンイン</t>
    </rPh>
    <rPh sb="8" eb="10">
      <t>ケンシュウ</t>
    </rPh>
    <rPh sb="10" eb="11">
      <t>カイ</t>
    </rPh>
    <phoneticPr fontId="1"/>
  </si>
  <si>
    <t>しまとぴあスカイセンター
たちばなケアプラザ
東和総合センター
久賀総合センター</t>
    <rPh sb="23" eb="25">
      <t>トウワ</t>
    </rPh>
    <rPh sb="25" eb="27">
      <t>ソウゴウ</t>
    </rPh>
    <rPh sb="32" eb="34">
      <t>クカ</t>
    </rPh>
    <rPh sb="34" eb="36">
      <t>ソウゴウ</t>
    </rPh>
    <phoneticPr fontId="1"/>
  </si>
  <si>
    <t xml:space="preserve">9月7日
9月13日
9月14日
9月16日
</t>
    <rPh sb="1" eb="2">
      <t>ガツ</t>
    </rPh>
    <rPh sb="3" eb="4">
      <t>ヒ</t>
    </rPh>
    <rPh sb="7" eb="8">
      <t>ガツ</t>
    </rPh>
    <rPh sb="10" eb="11">
      <t>ヒ</t>
    </rPh>
    <rPh sb="13" eb="14">
      <t>ガツ</t>
    </rPh>
    <rPh sb="16" eb="17">
      <t>ヒ</t>
    </rPh>
    <rPh sb="19" eb="20">
      <t>ガツ</t>
    </rPh>
    <rPh sb="22" eb="23">
      <t>ヒ</t>
    </rPh>
    <phoneticPr fontId="1"/>
  </si>
  <si>
    <t>対象：食生活改善推進員
内容：健康普及月間の周知、生活習慣病予防について</t>
    <rPh sb="0" eb="2">
      <t>タイショウ</t>
    </rPh>
    <rPh sb="3" eb="6">
      <t>ショクセイカツ</t>
    </rPh>
    <rPh sb="6" eb="8">
      <t>カイゼン</t>
    </rPh>
    <rPh sb="8" eb="11">
      <t>スイシンイン</t>
    </rPh>
    <rPh sb="12" eb="14">
      <t>ナイヨウ</t>
    </rPh>
    <rPh sb="15" eb="17">
      <t>ケンコウ</t>
    </rPh>
    <rPh sb="17" eb="19">
      <t>フキュウ</t>
    </rPh>
    <rPh sb="19" eb="21">
      <t>ゲッカン</t>
    </rPh>
    <rPh sb="22" eb="24">
      <t>シュウチ</t>
    </rPh>
    <rPh sb="25" eb="27">
      <t>セイカツ</t>
    </rPh>
    <rPh sb="27" eb="29">
      <t>シュウカン</t>
    </rPh>
    <rPh sb="29" eb="30">
      <t>ビョウ</t>
    </rPh>
    <rPh sb="30" eb="32">
      <t>ヨボウ</t>
    </rPh>
    <phoneticPr fontId="1"/>
  </si>
  <si>
    <t>和木町</t>
  </si>
  <si>
    <t>町広報に関連記事掲載</t>
  </si>
  <si>
    <t>和木町</t>
    <rPh sb="0" eb="3">
      <t>ワキチョウ</t>
    </rPh>
    <phoneticPr fontId="1"/>
  </si>
  <si>
    <t>各戸配布</t>
    <rPh sb="0" eb="2">
      <t>カッコ</t>
    </rPh>
    <rPh sb="2" eb="4">
      <t>ハイフ</t>
    </rPh>
    <phoneticPr fontId="1"/>
  </si>
  <si>
    <t>9月1日から配布</t>
  </si>
  <si>
    <t>保健相談センター　　　　　　　　　　0827-52-7290</t>
    <rPh sb="0" eb="2">
      <t>ホケン</t>
    </rPh>
    <rPh sb="2" eb="4">
      <t>ソウダン</t>
    </rPh>
    <phoneticPr fontId="1"/>
  </si>
  <si>
    <t>健康づくりに関する記事と行事の紹介</t>
    <rPh sb="0" eb="2">
      <t>ケンコウ</t>
    </rPh>
    <rPh sb="6" eb="7">
      <t>カン</t>
    </rPh>
    <rPh sb="9" eb="11">
      <t>キジ</t>
    </rPh>
    <rPh sb="12" eb="14">
      <t>ギョウジ</t>
    </rPh>
    <rPh sb="15" eb="17">
      <t>ショウカイ</t>
    </rPh>
    <phoneticPr fontId="1"/>
  </si>
  <si>
    <t>保健相談センター</t>
    <rPh sb="0" eb="2">
      <t>ホケン</t>
    </rPh>
    <rPh sb="2" eb="4">
      <t>ソウダン</t>
    </rPh>
    <phoneticPr fontId="1"/>
  </si>
  <si>
    <t>健康運動指導士による運動の紹介と実践</t>
    <rPh sb="0" eb="2">
      <t>ケンコウ</t>
    </rPh>
    <rPh sb="2" eb="4">
      <t>ウンドウ</t>
    </rPh>
    <rPh sb="4" eb="6">
      <t>シドウ</t>
    </rPh>
    <rPh sb="6" eb="7">
      <t>シ</t>
    </rPh>
    <rPh sb="10" eb="12">
      <t>ウンドウ</t>
    </rPh>
    <rPh sb="13" eb="15">
      <t>ショウカイ</t>
    </rPh>
    <rPh sb="16" eb="18">
      <t>ジッセン</t>
    </rPh>
    <phoneticPr fontId="1"/>
  </si>
  <si>
    <t>上関町</t>
  </si>
  <si>
    <t>特定健診・がん検診受診勧奨</t>
    <rPh sb="0" eb="2">
      <t>トクテイ</t>
    </rPh>
    <rPh sb="2" eb="4">
      <t>ケンシン</t>
    </rPh>
    <rPh sb="7" eb="9">
      <t>ケンシン</t>
    </rPh>
    <rPh sb="9" eb="11">
      <t>ジュシン</t>
    </rPh>
    <rPh sb="11" eb="13">
      <t>カンショウ</t>
    </rPh>
    <phoneticPr fontId="1"/>
  </si>
  <si>
    <t>上関町保健福祉課</t>
    <rPh sb="0" eb="3">
      <t>カミノセキチョウ</t>
    </rPh>
    <rPh sb="3" eb="5">
      <t>ホケン</t>
    </rPh>
    <rPh sb="5" eb="7">
      <t>フクシ</t>
    </rPh>
    <rPh sb="7" eb="8">
      <t>カ</t>
    </rPh>
    <phoneticPr fontId="1"/>
  </si>
  <si>
    <t>保健福祉課
0820-65-5113</t>
    <rPh sb="0" eb="2">
      <t>ホケン</t>
    </rPh>
    <rPh sb="2" eb="4">
      <t>フクシ</t>
    </rPh>
    <rPh sb="4" eb="5">
      <t>カ</t>
    </rPh>
    <phoneticPr fontId="1"/>
  </si>
  <si>
    <t>未受診者に対する受診勧奨（個別）</t>
    <rPh sb="0" eb="4">
      <t>ミジュシンシャ</t>
    </rPh>
    <rPh sb="5" eb="6">
      <t>タイ</t>
    </rPh>
    <rPh sb="8" eb="10">
      <t>ジュシン</t>
    </rPh>
    <rPh sb="10" eb="12">
      <t>カンショウ</t>
    </rPh>
    <rPh sb="13" eb="15">
      <t>コベツ</t>
    </rPh>
    <phoneticPr fontId="1"/>
  </si>
  <si>
    <t>オレンジカフェ</t>
  </si>
  <si>
    <t>ほのぼの活性化センター</t>
    <rPh sb="4" eb="7">
      <t>カッセイカ</t>
    </rPh>
    <phoneticPr fontId="1"/>
  </si>
  <si>
    <t>保健福祉課
0820-62-1780</t>
    <rPh sb="0" eb="2">
      <t>ホケン</t>
    </rPh>
    <rPh sb="2" eb="4">
      <t>フクシ</t>
    </rPh>
    <rPh sb="4" eb="5">
      <t>カ</t>
    </rPh>
    <phoneticPr fontId="1"/>
  </si>
  <si>
    <t>対象：認知惣の人とその家族・地域住民・介護予防サポーター・関係する専門職
内容：体操や手芸・茶話会等を通し、地域の人との交流や当事者同士の情報交換、専門職による介護相談等</t>
    <rPh sb="0" eb="2">
      <t>タイショウ</t>
    </rPh>
    <rPh sb="3" eb="5">
      <t>ニンチ</t>
    </rPh>
    <rPh sb="5" eb="6">
      <t>ソウ</t>
    </rPh>
    <rPh sb="7" eb="8">
      <t>ヒト</t>
    </rPh>
    <rPh sb="11" eb="13">
      <t>カゾク</t>
    </rPh>
    <rPh sb="14" eb="16">
      <t>チイキ</t>
    </rPh>
    <rPh sb="16" eb="18">
      <t>ジュウミン</t>
    </rPh>
    <rPh sb="19" eb="21">
      <t>カイゴ</t>
    </rPh>
    <rPh sb="21" eb="23">
      <t>ヨボウ</t>
    </rPh>
    <rPh sb="29" eb="31">
      <t>カンケイ</t>
    </rPh>
    <rPh sb="33" eb="35">
      <t>センモン</t>
    </rPh>
    <rPh sb="35" eb="36">
      <t>ショク</t>
    </rPh>
    <rPh sb="37" eb="39">
      <t>ナイヨウ</t>
    </rPh>
    <rPh sb="40" eb="42">
      <t>タイソウ</t>
    </rPh>
    <rPh sb="43" eb="45">
      <t>シュゲイ</t>
    </rPh>
    <rPh sb="46" eb="49">
      <t>サワカイ</t>
    </rPh>
    <rPh sb="49" eb="50">
      <t>ナド</t>
    </rPh>
    <rPh sb="51" eb="52">
      <t>トオ</t>
    </rPh>
    <rPh sb="54" eb="56">
      <t>チイキ</t>
    </rPh>
    <rPh sb="57" eb="58">
      <t>ヒト</t>
    </rPh>
    <rPh sb="60" eb="62">
      <t>コウリュウ</t>
    </rPh>
    <rPh sb="63" eb="66">
      <t>トウジシャ</t>
    </rPh>
    <rPh sb="66" eb="68">
      <t>ドウシ</t>
    </rPh>
    <rPh sb="69" eb="71">
      <t>ジョウホウ</t>
    </rPh>
    <rPh sb="71" eb="73">
      <t>コウカン</t>
    </rPh>
    <rPh sb="74" eb="76">
      <t>センモン</t>
    </rPh>
    <rPh sb="76" eb="77">
      <t>ショク</t>
    </rPh>
    <rPh sb="80" eb="82">
      <t>カイゴ</t>
    </rPh>
    <rPh sb="82" eb="84">
      <t>ソウダン</t>
    </rPh>
    <rPh sb="84" eb="85">
      <t>ナド</t>
    </rPh>
    <phoneticPr fontId="1"/>
  </si>
  <si>
    <t>おげんき喫茶</t>
    <rPh sb="4" eb="6">
      <t>キッサ</t>
    </rPh>
    <phoneticPr fontId="1"/>
  </si>
  <si>
    <t>各自主グループ</t>
    <rPh sb="0" eb="1">
      <t>カク</t>
    </rPh>
    <rPh sb="1" eb="3">
      <t>ジシュ</t>
    </rPh>
    <phoneticPr fontId="1"/>
  </si>
  <si>
    <t>総合文化センター・ほのぼの活性化センター・集会所等</t>
    <rPh sb="0" eb="2">
      <t>ソウゴウ</t>
    </rPh>
    <rPh sb="2" eb="4">
      <t>ブンカ</t>
    </rPh>
    <rPh sb="13" eb="16">
      <t>カッセイカ</t>
    </rPh>
    <rPh sb="21" eb="24">
      <t>シュウカイショ</t>
    </rPh>
    <rPh sb="24" eb="25">
      <t>トウ</t>
    </rPh>
    <phoneticPr fontId="1"/>
  </si>
  <si>
    <t>各グループが実施する日時</t>
    <rPh sb="0" eb="1">
      <t>カク</t>
    </rPh>
    <rPh sb="6" eb="8">
      <t>ジッシ</t>
    </rPh>
    <rPh sb="10" eb="12">
      <t>ニチジ</t>
    </rPh>
    <phoneticPr fontId="1"/>
  </si>
  <si>
    <t>上関町保健福祉課
0820-65-5113</t>
    <rPh sb="0" eb="3">
      <t>カミノセキチョウ</t>
    </rPh>
    <rPh sb="3" eb="5">
      <t>ホケン</t>
    </rPh>
    <rPh sb="5" eb="7">
      <t>フクシ</t>
    </rPh>
    <rPh sb="7" eb="8">
      <t>カ</t>
    </rPh>
    <phoneticPr fontId="1"/>
  </si>
  <si>
    <t>対象：65歳以上の高齢者5名以上で構成。
内容：体操や手芸・折り紙・茶話会など各グループが各々に応じた活動を行う。要望があった場合は保健師が出向き講話やレク指導を実施</t>
    <rPh sb="0" eb="2">
      <t>タイショウ</t>
    </rPh>
    <rPh sb="5" eb="8">
      <t>サイイジョウ</t>
    </rPh>
    <rPh sb="9" eb="12">
      <t>コウレイシャ</t>
    </rPh>
    <rPh sb="13" eb="16">
      <t>メイイジョウ</t>
    </rPh>
    <rPh sb="17" eb="19">
      <t>コウセイ</t>
    </rPh>
    <rPh sb="21" eb="23">
      <t>ナイヨウ</t>
    </rPh>
    <rPh sb="24" eb="26">
      <t>タイソウ</t>
    </rPh>
    <rPh sb="27" eb="29">
      <t>シュゲイ</t>
    </rPh>
    <rPh sb="30" eb="31">
      <t>オ</t>
    </rPh>
    <rPh sb="32" eb="33">
      <t>カミ</t>
    </rPh>
    <rPh sb="34" eb="37">
      <t>サワカイ</t>
    </rPh>
    <rPh sb="39" eb="40">
      <t>カク</t>
    </rPh>
    <rPh sb="45" eb="47">
      <t>オノオノ</t>
    </rPh>
    <rPh sb="48" eb="49">
      <t>オウ</t>
    </rPh>
    <rPh sb="51" eb="53">
      <t>カツドウ</t>
    </rPh>
    <rPh sb="54" eb="55">
      <t>オコナ</t>
    </rPh>
    <rPh sb="57" eb="59">
      <t>ヨウボウ</t>
    </rPh>
    <rPh sb="63" eb="65">
      <t>バアイ</t>
    </rPh>
    <rPh sb="66" eb="69">
      <t>ホケンシ</t>
    </rPh>
    <rPh sb="70" eb="72">
      <t>デム</t>
    </rPh>
    <rPh sb="73" eb="75">
      <t>コウワ</t>
    </rPh>
    <rPh sb="78" eb="80">
      <t>シドウ</t>
    </rPh>
    <rPh sb="81" eb="83">
      <t>ジッシ</t>
    </rPh>
    <phoneticPr fontId="1"/>
  </si>
  <si>
    <t>ほのぼのDAY（育児相談）</t>
    <rPh sb="8" eb="10">
      <t>イクジ</t>
    </rPh>
    <rPh sb="10" eb="12">
      <t>ソウダン</t>
    </rPh>
    <phoneticPr fontId="1"/>
  </si>
  <si>
    <t>総合文化センター</t>
    <rPh sb="0" eb="2">
      <t>ソウゴウ</t>
    </rPh>
    <rPh sb="2" eb="4">
      <t>ブンカ</t>
    </rPh>
    <phoneticPr fontId="1"/>
  </si>
  <si>
    <t>上関町保健福祉課
0820-62-0184</t>
    <rPh sb="0" eb="3">
      <t>カミノセキチョウ</t>
    </rPh>
    <rPh sb="3" eb="5">
      <t>ホケン</t>
    </rPh>
    <rPh sb="5" eb="7">
      <t>フクシ</t>
    </rPh>
    <rPh sb="7" eb="8">
      <t>カ</t>
    </rPh>
    <phoneticPr fontId="1"/>
  </si>
  <si>
    <t>対象：妊婦・未就学児とその保護者
内容：保健師による身体計測や育児に関する相談。随時電話相談や訪問も行う。</t>
    <rPh sb="0" eb="2">
      <t>タイショウ</t>
    </rPh>
    <rPh sb="3" eb="5">
      <t>ニンプ</t>
    </rPh>
    <rPh sb="6" eb="10">
      <t>ミシュウガクジ</t>
    </rPh>
    <rPh sb="13" eb="16">
      <t>ホゴシャ</t>
    </rPh>
    <rPh sb="17" eb="19">
      <t>ナイヨウ</t>
    </rPh>
    <rPh sb="20" eb="23">
      <t>ホケンシ</t>
    </rPh>
    <rPh sb="26" eb="28">
      <t>シンタイ</t>
    </rPh>
    <rPh sb="28" eb="30">
      <t>ケイソク</t>
    </rPh>
    <rPh sb="31" eb="33">
      <t>イクジ</t>
    </rPh>
    <rPh sb="34" eb="35">
      <t>カン</t>
    </rPh>
    <rPh sb="37" eb="39">
      <t>ソウダン</t>
    </rPh>
    <rPh sb="40" eb="42">
      <t>ズイジ</t>
    </rPh>
    <rPh sb="42" eb="44">
      <t>デンワ</t>
    </rPh>
    <rPh sb="44" eb="46">
      <t>ソウダン</t>
    </rPh>
    <rPh sb="47" eb="49">
      <t>ホウモン</t>
    </rPh>
    <rPh sb="50" eb="51">
      <t>オコナ</t>
    </rPh>
    <phoneticPr fontId="1"/>
  </si>
  <si>
    <t>百歳体操</t>
    <rPh sb="0" eb="2">
      <t>ヒャクサイ</t>
    </rPh>
    <rPh sb="2" eb="4">
      <t>タイソウ</t>
    </rPh>
    <phoneticPr fontId="1"/>
  </si>
  <si>
    <t>総合文化センター・保健センター・戸津つどい館</t>
    <rPh sb="0" eb="2">
      <t>ソウゴウ</t>
    </rPh>
    <rPh sb="2" eb="4">
      <t>ブンカ</t>
    </rPh>
    <rPh sb="9" eb="11">
      <t>ホケン</t>
    </rPh>
    <rPh sb="16" eb="18">
      <t>トツ</t>
    </rPh>
    <rPh sb="21" eb="22">
      <t>カン</t>
    </rPh>
    <phoneticPr fontId="1"/>
  </si>
  <si>
    <t>各グループの実施日</t>
    <rPh sb="0" eb="1">
      <t>カク</t>
    </rPh>
    <rPh sb="6" eb="8">
      <t>ジッシ</t>
    </rPh>
    <rPh sb="8" eb="9">
      <t>ビ</t>
    </rPh>
    <phoneticPr fontId="1"/>
  </si>
  <si>
    <t>対象：65歳以上高齢者
内容：「いきいき百歳体操」による週1回の通いの場</t>
    <rPh sb="0" eb="2">
      <t>タイショウ</t>
    </rPh>
    <rPh sb="5" eb="8">
      <t>サイイジョウ</t>
    </rPh>
    <rPh sb="8" eb="11">
      <t>コウレイシャ</t>
    </rPh>
    <rPh sb="12" eb="14">
      <t>ナイヨウ</t>
    </rPh>
    <rPh sb="20" eb="22">
      <t>ヒャクサイ</t>
    </rPh>
    <rPh sb="22" eb="24">
      <t>タイソウ</t>
    </rPh>
    <rPh sb="28" eb="29">
      <t>シュウ</t>
    </rPh>
    <rPh sb="30" eb="31">
      <t>カイ</t>
    </rPh>
    <rPh sb="32" eb="33">
      <t>カヨ</t>
    </rPh>
    <rPh sb="35" eb="36">
      <t>バ</t>
    </rPh>
    <phoneticPr fontId="1"/>
  </si>
  <si>
    <t>地区組織合同研修会</t>
    <rPh sb="0" eb="2">
      <t>チク</t>
    </rPh>
    <rPh sb="2" eb="4">
      <t>ソシキ</t>
    </rPh>
    <rPh sb="4" eb="6">
      <t>ゴウドウ</t>
    </rPh>
    <rPh sb="6" eb="8">
      <t>ケンシュウ</t>
    </rPh>
    <rPh sb="8" eb="9">
      <t>カイ</t>
    </rPh>
    <phoneticPr fontId="1"/>
  </si>
  <si>
    <t>対象：健康づくり・介護予防に関わる地区組織
内容：町の健康課題の1つでもある歯と口の健康について、「コロナ禍でのオーラルフレイル予防」の講話を歯科診療所歯科医師に依頼。</t>
    <rPh sb="0" eb="2">
      <t>タイショウ</t>
    </rPh>
    <rPh sb="3" eb="5">
      <t>ケンコウ</t>
    </rPh>
    <rPh sb="9" eb="11">
      <t>カイゴ</t>
    </rPh>
    <rPh sb="11" eb="13">
      <t>ヨボウ</t>
    </rPh>
    <rPh sb="14" eb="15">
      <t>カカ</t>
    </rPh>
    <rPh sb="17" eb="19">
      <t>チク</t>
    </rPh>
    <rPh sb="19" eb="21">
      <t>ソシキ</t>
    </rPh>
    <rPh sb="22" eb="24">
      <t>ナイヨウ</t>
    </rPh>
    <rPh sb="25" eb="26">
      <t>チョウ</t>
    </rPh>
    <rPh sb="27" eb="29">
      <t>ケンコウ</t>
    </rPh>
    <rPh sb="29" eb="31">
      <t>カダイ</t>
    </rPh>
    <rPh sb="38" eb="39">
      <t>ハ</t>
    </rPh>
    <rPh sb="40" eb="41">
      <t>クチ</t>
    </rPh>
    <rPh sb="42" eb="44">
      <t>ケンコウ</t>
    </rPh>
    <rPh sb="53" eb="54">
      <t>カ</t>
    </rPh>
    <rPh sb="64" eb="66">
      <t>ヨボウ</t>
    </rPh>
    <rPh sb="68" eb="70">
      <t>コウワ</t>
    </rPh>
    <rPh sb="71" eb="73">
      <t>シカ</t>
    </rPh>
    <rPh sb="73" eb="76">
      <t>シンリョウショ</t>
    </rPh>
    <rPh sb="76" eb="79">
      <t>シカイ</t>
    </rPh>
    <rPh sb="79" eb="80">
      <t>シ</t>
    </rPh>
    <rPh sb="81" eb="83">
      <t>イライ</t>
    </rPh>
    <phoneticPr fontId="1"/>
  </si>
  <si>
    <t>食推研修会公開講座</t>
    <rPh sb="0" eb="1">
      <t>ショク</t>
    </rPh>
    <rPh sb="1" eb="2">
      <t>スイ</t>
    </rPh>
    <rPh sb="2" eb="5">
      <t>ケンシュウカイ</t>
    </rPh>
    <rPh sb="5" eb="7">
      <t>コウカイ</t>
    </rPh>
    <rPh sb="7" eb="9">
      <t>コウザ</t>
    </rPh>
    <phoneticPr fontId="1"/>
  </si>
  <si>
    <t>上関町食生活改善推進協会</t>
    <rPh sb="0" eb="3">
      <t>カミノセキチョウ</t>
    </rPh>
    <rPh sb="3" eb="6">
      <t>ショクセイカツ</t>
    </rPh>
    <rPh sb="6" eb="8">
      <t>カイゼン</t>
    </rPh>
    <rPh sb="8" eb="10">
      <t>スイシン</t>
    </rPh>
    <rPh sb="10" eb="11">
      <t>キョウ</t>
    </rPh>
    <rPh sb="11" eb="12">
      <t>カイ</t>
    </rPh>
    <phoneticPr fontId="1"/>
  </si>
  <si>
    <t>対象：高齢者の集いの場（上関地区百歳体操）
内容：山口県東部ヤクルト栄養士をによる講話.フレイル予防の食事と生活についての講話を食推研修会の公開講座として開催</t>
    <rPh sb="0" eb="2">
      <t>タイショウ</t>
    </rPh>
    <rPh sb="3" eb="6">
      <t>コウレイシャ</t>
    </rPh>
    <rPh sb="7" eb="8">
      <t>ツド</t>
    </rPh>
    <rPh sb="10" eb="11">
      <t>バ</t>
    </rPh>
    <rPh sb="12" eb="14">
      <t>カミノセキ</t>
    </rPh>
    <rPh sb="14" eb="16">
      <t>チク</t>
    </rPh>
    <rPh sb="16" eb="18">
      <t>ヒャクサイ</t>
    </rPh>
    <rPh sb="18" eb="20">
      <t>タイソウ</t>
    </rPh>
    <rPh sb="22" eb="24">
      <t>ナイヨウ</t>
    </rPh>
    <rPh sb="48" eb="50">
      <t>ヨボウ</t>
    </rPh>
    <rPh sb="51" eb="53">
      <t>ショクジ</t>
    </rPh>
    <rPh sb="54" eb="56">
      <t>セイカツ</t>
    </rPh>
    <rPh sb="61" eb="63">
      <t>コウワ</t>
    </rPh>
    <rPh sb="64" eb="65">
      <t>ショク</t>
    </rPh>
    <rPh sb="65" eb="66">
      <t>スイ</t>
    </rPh>
    <rPh sb="66" eb="69">
      <t>ケンシュウカイ</t>
    </rPh>
    <rPh sb="70" eb="72">
      <t>コウカイ</t>
    </rPh>
    <rPh sb="72" eb="74">
      <t>コウザ</t>
    </rPh>
    <rPh sb="77" eb="79">
      <t>カイサイ</t>
    </rPh>
    <phoneticPr fontId="1"/>
  </si>
  <si>
    <t>各地区公民館・総合文化センター・保健センター</t>
    <rPh sb="0" eb="3">
      <t>カクチク</t>
    </rPh>
    <rPh sb="3" eb="6">
      <t>コウミンカン</t>
    </rPh>
    <rPh sb="7" eb="9">
      <t>ソウゴウ</t>
    </rPh>
    <rPh sb="9" eb="11">
      <t>ブンカ</t>
    </rPh>
    <rPh sb="16" eb="18">
      <t>ホケン</t>
    </rPh>
    <phoneticPr fontId="1"/>
  </si>
  <si>
    <t>終日各地区を回る</t>
    <rPh sb="0" eb="2">
      <t>シュウジツ</t>
    </rPh>
    <rPh sb="2" eb="5">
      <t>カクチク</t>
    </rPh>
    <rPh sb="6" eb="7">
      <t>マワ</t>
    </rPh>
    <phoneticPr fontId="1"/>
  </si>
  <si>
    <t>対象：30～79歳女性。
内容：踵部超音波法による骨粗鬆症検診</t>
    <rPh sb="0" eb="2">
      <t>タイショウ</t>
    </rPh>
    <rPh sb="8" eb="9">
      <t>サイ</t>
    </rPh>
    <rPh sb="9" eb="11">
      <t>ジョセイ</t>
    </rPh>
    <rPh sb="13" eb="15">
      <t>ナイヨウ</t>
    </rPh>
    <rPh sb="16" eb="18">
      <t>ショウブ</t>
    </rPh>
    <rPh sb="18" eb="21">
      <t>チョウオンパ</t>
    </rPh>
    <rPh sb="21" eb="22">
      <t>ホウ</t>
    </rPh>
    <rPh sb="25" eb="29">
      <t>コツソショウショウ</t>
    </rPh>
    <rPh sb="29" eb="31">
      <t>ケンシン</t>
    </rPh>
    <phoneticPr fontId="1"/>
  </si>
  <si>
    <t>田布施町</t>
  </si>
  <si>
    <t>田布施町健康保険課</t>
    <rPh sb="0" eb="4">
      <t>タブセチョウ</t>
    </rPh>
    <rPh sb="4" eb="6">
      <t>ケンコウ</t>
    </rPh>
    <rPh sb="6" eb="9">
      <t>ホケンカ</t>
    </rPh>
    <phoneticPr fontId="1"/>
  </si>
  <si>
    <t>田布施町高齢者いきいき館</t>
    <rPh sb="0" eb="4">
      <t>タブセチョウ</t>
    </rPh>
    <rPh sb="4" eb="7">
      <t>コウレイシャ</t>
    </rPh>
    <rPh sb="11" eb="12">
      <t>カン</t>
    </rPh>
    <phoneticPr fontId="1"/>
  </si>
  <si>
    <t>９月２４日（木）</t>
    <rPh sb="1" eb="2">
      <t>ガツ</t>
    </rPh>
    <rPh sb="4" eb="5">
      <t>ニチ</t>
    </rPh>
    <rPh sb="6" eb="7">
      <t>モク</t>
    </rPh>
    <phoneticPr fontId="1"/>
  </si>
  <si>
    <t>田布施町保健センター
（０８２０－５２－４９９９）</t>
    <rPh sb="0" eb="4">
      <t>タブセチョウ</t>
    </rPh>
    <rPh sb="4" eb="6">
      <t>ホケン</t>
    </rPh>
    <phoneticPr fontId="1"/>
  </si>
  <si>
    <t>対象：町民
内容：保健師・栄養士による生活習慣病、健康に関する健康相談・栄養相談</t>
    <rPh sb="9" eb="12">
      <t>ホケンシ</t>
    </rPh>
    <rPh sb="13" eb="16">
      <t>エイヨウシ</t>
    </rPh>
    <phoneticPr fontId="1"/>
  </si>
  <si>
    <t>田布施町保健センター
（０８２０－５２－４９９９）</t>
  </si>
  <si>
    <t>田布施町食生活改善推進協議会</t>
    <rPh sb="0" eb="4">
      <t>タブセチョウ</t>
    </rPh>
    <rPh sb="4" eb="7">
      <t>ショクセイカツ</t>
    </rPh>
    <rPh sb="7" eb="9">
      <t>カイゼン</t>
    </rPh>
    <rPh sb="9" eb="11">
      <t>スイシン</t>
    </rPh>
    <rPh sb="11" eb="14">
      <t>キョウギカイ</t>
    </rPh>
    <phoneticPr fontId="1"/>
  </si>
  <si>
    <t>田布施町西田布施公民館</t>
    <rPh sb="0" eb="4">
      <t>タブセチョウ</t>
    </rPh>
    <rPh sb="4" eb="5">
      <t>ニシ</t>
    </rPh>
    <rPh sb="5" eb="8">
      <t>タブセ</t>
    </rPh>
    <rPh sb="8" eb="11">
      <t>コウミンカン</t>
    </rPh>
    <phoneticPr fontId="1"/>
  </si>
  <si>
    <t>対象：町民の男性
内容：健康な食生活に関する講話や調理実習</t>
    <rPh sb="0" eb="2">
      <t>タイショウ</t>
    </rPh>
    <rPh sb="3" eb="5">
      <t>チョウミン</t>
    </rPh>
    <rPh sb="6" eb="8">
      <t>ダンセイ</t>
    </rPh>
    <rPh sb="9" eb="11">
      <t>ナイヨウ</t>
    </rPh>
    <rPh sb="12" eb="14">
      <t>ケンコウ</t>
    </rPh>
    <rPh sb="15" eb="18">
      <t>ショクセイカツ</t>
    </rPh>
    <rPh sb="19" eb="20">
      <t>カン</t>
    </rPh>
    <rPh sb="22" eb="24">
      <t>コウワ</t>
    </rPh>
    <rPh sb="25" eb="27">
      <t>チョウリ</t>
    </rPh>
    <rPh sb="27" eb="29">
      <t>ジッシュウ</t>
    </rPh>
    <phoneticPr fontId="1"/>
  </si>
  <si>
    <t>パネル提示</t>
    <rPh sb="3" eb="5">
      <t>テイジ</t>
    </rPh>
    <phoneticPr fontId="1"/>
  </si>
  <si>
    <t>対象：町民
内容：「大腸がん」、「喫煙と肺がん」、「食事でがんを予防しよう」のパネル掲示</t>
  </si>
  <si>
    <t>田布施町健康保険課</t>
  </si>
  <si>
    <t>田布施町役場及び、町内５つの公民館</t>
  </si>
  <si>
    <t>９月１日（水）～９月３０日（木）</t>
  </si>
  <si>
    <t>対象：町民
内容：厚生労働省の啓発ポスターの掲示</t>
  </si>
  <si>
    <t>平生町</t>
  </si>
  <si>
    <t>平生町</t>
    <rPh sb="0" eb="3">
      <t>ヒラオチョウ</t>
    </rPh>
    <phoneticPr fontId="1"/>
  </si>
  <si>
    <t>平生町保健センター</t>
    <rPh sb="0" eb="3">
      <t>ヒラオチョウ</t>
    </rPh>
    <rPh sb="3" eb="5">
      <t>ホケン</t>
    </rPh>
    <phoneticPr fontId="1"/>
  </si>
  <si>
    <t>13：20～
16：00</t>
  </si>
  <si>
    <t>平生町保健センター
℡0820-56-7141</t>
    <rPh sb="0" eb="3">
      <t>ヒラオチョウ</t>
    </rPh>
    <rPh sb="3" eb="5">
      <t>ホケン</t>
    </rPh>
    <phoneticPr fontId="1"/>
  </si>
  <si>
    <t>健康増進に関する普及啓発を図るためのポスター等を掲示、チラシの配布</t>
    <rPh sb="31" eb="33">
      <t>ハイフ</t>
    </rPh>
    <phoneticPr fontId="1"/>
  </si>
  <si>
    <t>町お知らせ版</t>
    <rPh sb="0" eb="1">
      <t>チョウ</t>
    </rPh>
    <rPh sb="2" eb="3">
      <t>シ</t>
    </rPh>
    <rPh sb="5" eb="6">
      <t>バン</t>
    </rPh>
    <phoneticPr fontId="1"/>
  </si>
  <si>
    <t>9月中旬</t>
    <rPh sb="1" eb="2">
      <t>ツキ</t>
    </rPh>
    <rPh sb="2" eb="4">
      <t>チュウジュン</t>
    </rPh>
    <phoneticPr fontId="1"/>
  </si>
  <si>
    <t>健康増進に関する普及啓発を図るための内容を掲載またはチラシを配布</t>
    <rPh sb="0" eb="2">
      <t>ケンコウ</t>
    </rPh>
    <rPh sb="2" eb="4">
      <t>ゾウシン</t>
    </rPh>
    <rPh sb="5" eb="6">
      <t>カン</t>
    </rPh>
    <rPh sb="8" eb="10">
      <t>フキュウ</t>
    </rPh>
    <rPh sb="10" eb="12">
      <t>ケイハツ</t>
    </rPh>
    <rPh sb="13" eb="14">
      <t>ハカ</t>
    </rPh>
    <rPh sb="18" eb="20">
      <t>ナイヨウ</t>
    </rPh>
    <rPh sb="21" eb="23">
      <t>ケイサイ</t>
    </rPh>
    <rPh sb="30" eb="32">
      <t>ハイフ</t>
    </rPh>
    <phoneticPr fontId="1"/>
  </si>
  <si>
    <t>平生町保健センター
平生町役場
各地域交流センター（町内6カ所）
平生図書館
平生町体育館</t>
    <rPh sb="0" eb="3">
      <t>ヒラオチョウ</t>
    </rPh>
    <rPh sb="3" eb="5">
      <t>ホケン</t>
    </rPh>
    <rPh sb="10" eb="13">
      <t>ヒラオチョウ</t>
    </rPh>
    <rPh sb="13" eb="15">
      <t>ヤクバ</t>
    </rPh>
    <rPh sb="16" eb="19">
      <t>カクチイキ</t>
    </rPh>
    <rPh sb="19" eb="21">
      <t>コウリュウ</t>
    </rPh>
    <rPh sb="26" eb="28">
      <t>チョウナイ</t>
    </rPh>
    <rPh sb="30" eb="31">
      <t>ショ</t>
    </rPh>
    <rPh sb="33" eb="35">
      <t>ヒラオ</t>
    </rPh>
    <rPh sb="35" eb="38">
      <t>トショカン</t>
    </rPh>
    <rPh sb="39" eb="42">
      <t>ヒラオチョウ</t>
    </rPh>
    <rPh sb="42" eb="45">
      <t>タイイクカン</t>
    </rPh>
    <phoneticPr fontId="1"/>
  </si>
  <si>
    <t>9月～</t>
    <rPh sb="1" eb="2">
      <t>ツキ</t>
    </rPh>
    <phoneticPr fontId="1"/>
  </si>
  <si>
    <t>健康増進に関する普及啓発を図るためのポスター等を掲示</t>
    <rPh sb="0" eb="2">
      <t>ケンコウ</t>
    </rPh>
    <rPh sb="2" eb="4">
      <t>ゾウシン</t>
    </rPh>
    <rPh sb="5" eb="6">
      <t>カン</t>
    </rPh>
    <rPh sb="8" eb="10">
      <t>フキュウ</t>
    </rPh>
    <rPh sb="10" eb="12">
      <t>ケイハツ</t>
    </rPh>
    <rPh sb="13" eb="14">
      <t>ハカ</t>
    </rPh>
    <rPh sb="22" eb="23">
      <t>トウ</t>
    </rPh>
    <rPh sb="24" eb="26">
      <t>ケイジ</t>
    </rPh>
    <phoneticPr fontId="1"/>
  </si>
  <si>
    <t>阿武町</t>
  </si>
  <si>
    <t>健康教室「さくら会」</t>
    <rPh sb="0" eb="2">
      <t>ケンコウ</t>
    </rPh>
    <rPh sb="2" eb="4">
      <t>キョウシツ</t>
    </rPh>
    <rPh sb="8" eb="9">
      <t>カイ</t>
    </rPh>
    <phoneticPr fontId="1"/>
  </si>
  <si>
    <t>阿武町</t>
    <rPh sb="0" eb="3">
      <t>アブチョウ</t>
    </rPh>
    <phoneticPr fontId="1"/>
  </si>
  <si>
    <t>阿武町町民センター</t>
    <rPh sb="0" eb="3">
      <t>アブチョウ</t>
    </rPh>
    <rPh sb="3" eb="5">
      <t>チョウミン</t>
    </rPh>
    <phoneticPr fontId="1"/>
  </si>
  <si>
    <t>阿武町健康福祉課</t>
    <rPh sb="0" eb="3">
      <t>アブチョウ</t>
    </rPh>
    <rPh sb="3" eb="5">
      <t>ケンコウ</t>
    </rPh>
    <rPh sb="5" eb="8">
      <t>フクシカ</t>
    </rPh>
    <phoneticPr fontId="1"/>
  </si>
  <si>
    <t>本人または家族に高血糖、高脂血症等がある方を対象に健康チェック、レクレーション、調理実習を実施</t>
    <rPh sb="0" eb="2">
      <t>ホンニン</t>
    </rPh>
    <rPh sb="5" eb="7">
      <t>カゾク</t>
    </rPh>
    <rPh sb="8" eb="11">
      <t>コウケットウ</t>
    </rPh>
    <rPh sb="12" eb="16">
      <t>コウシケッショウ</t>
    </rPh>
    <rPh sb="16" eb="17">
      <t>トウ</t>
    </rPh>
    <rPh sb="20" eb="21">
      <t>カタ</t>
    </rPh>
    <rPh sb="22" eb="24">
      <t>タイショウ</t>
    </rPh>
    <rPh sb="25" eb="27">
      <t>ケンコウ</t>
    </rPh>
    <rPh sb="40" eb="42">
      <t>チョウリ</t>
    </rPh>
    <rPh sb="42" eb="44">
      <t>ジッシュウ</t>
    </rPh>
    <rPh sb="45" eb="47">
      <t>ジッシ</t>
    </rPh>
    <phoneticPr fontId="1"/>
  </si>
  <si>
    <t>ストレッチ学習会</t>
    <rPh sb="5" eb="8">
      <t>ガクシュウカイ</t>
    </rPh>
    <phoneticPr fontId="1"/>
  </si>
  <si>
    <t>膝痛や腰痛等痛みのある方、運動をしたい方を対象にストレッチ、筋力トレーニング等を実施</t>
    <rPh sb="0" eb="1">
      <t>ヒザ</t>
    </rPh>
    <rPh sb="1" eb="2">
      <t>イタ</t>
    </rPh>
    <rPh sb="3" eb="5">
      <t>ヨウツウ</t>
    </rPh>
    <rPh sb="5" eb="6">
      <t>トウ</t>
    </rPh>
    <rPh sb="6" eb="7">
      <t>イタ</t>
    </rPh>
    <rPh sb="11" eb="12">
      <t>カタ</t>
    </rPh>
    <rPh sb="13" eb="15">
      <t>ウンドウ</t>
    </rPh>
    <rPh sb="19" eb="20">
      <t>カタ</t>
    </rPh>
    <rPh sb="21" eb="23">
      <t>タイショウ</t>
    </rPh>
    <rPh sb="30" eb="32">
      <t>キンリョク</t>
    </rPh>
    <rPh sb="38" eb="39">
      <t>トウ</t>
    </rPh>
    <rPh sb="40" eb="42">
      <t>ジッシ</t>
    </rPh>
    <phoneticPr fontId="1"/>
  </si>
  <si>
    <t>ストレッチ楽集会</t>
    <rPh sb="5" eb="6">
      <t>ガク</t>
    </rPh>
    <rPh sb="6" eb="7">
      <t>シュウ</t>
    </rPh>
    <rPh sb="7" eb="8">
      <t>カイ</t>
    </rPh>
    <phoneticPr fontId="1"/>
  </si>
  <si>
    <t>阿武町ふれあいセンター</t>
    <rPh sb="0" eb="3">
      <t>アブチョウ</t>
    </rPh>
    <phoneticPr fontId="1"/>
  </si>
  <si>
    <t>9月9日
9月30日</t>
    <rPh sb="1" eb="2">
      <t>ガツ</t>
    </rPh>
    <rPh sb="3" eb="4">
      <t>ニチ</t>
    </rPh>
    <rPh sb="6" eb="7">
      <t>ガツ</t>
    </rPh>
    <rPh sb="9" eb="10">
      <t>ニチ</t>
    </rPh>
    <phoneticPr fontId="1"/>
  </si>
  <si>
    <t>ポスター展示</t>
    <rPh sb="4" eb="6">
      <t>テンジ</t>
    </rPh>
    <phoneticPr fontId="1"/>
  </si>
  <si>
    <t>山口県柳井健康福祉センター</t>
    <rPh sb="0" eb="3">
      <t>ヤマグチケン</t>
    </rPh>
    <rPh sb="3" eb="5">
      <t>ヤナイ</t>
    </rPh>
    <rPh sb="5" eb="7">
      <t>ケンコウ</t>
    </rPh>
    <rPh sb="7" eb="9">
      <t>フクシ</t>
    </rPh>
    <phoneticPr fontId="1"/>
  </si>
  <si>
    <t>山口県柳井市「ゆめタウン柳井」</t>
    <rPh sb="0" eb="2">
      <t>ヤマグチ</t>
    </rPh>
    <rPh sb="2" eb="3">
      <t>ケン</t>
    </rPh>
    <rPh sb="3" eb="6">
      <t>ヤナイシ</t>
    </rPh>
    <rPh sb="12" eb="14">
      <t>ヤナイ</t>
    </rPh>
    <phoneticPr fontId="1"/>
  </si>
  <si>
    <t>9月16日
～9月27日</t>
    <rPh sb="1" eb="2">
      <t>ガツ</t>
    </rPh>
    <rPh sb="4" eb="5">
      <t>ニチ</t>
    </rPh>
    <rPh sb="8" eb="9">
      <t>ガツ</t>
    </rPh>
    <rPh sb="11" eb="12">
      <t>ニチ</t>
    </rPh>
    <phoneticPr fontId="1"/>
  </si>
  <si>
    <t>柳井健康福祉センター
TEL0820-22-3631</t>
    <rPh sb="0" eb="2">
      <t>ヤナイ</t>
    </rPh>
    <rPh sb="2" eb="4">
      <t>ケンコウ</t>
    </rPh>
    <rPh sb="4" eb="6">
      <t>フクシ</t>
    </rPh>
    <phoneticPr fontId="1"/>
  </si>
  <si>
    <t>対象：県民全般
内容：がんをはじめとする疾病等の予防に関する展示</t>
    <rPh sb="0" eb="2">
      <t>タイショウ</t>
    </rPh>
    <rPh sb="3" eb="5">
      <t>ケンミン</t>
    </rPh>
    <rPh sb="5" eb="7">
      <t>ゼンパン</t>
    </rPh>
    <rPh sb="8" eb="10">
      <t>ナイヨウ</t>
    </rPh>
    <rPh sb="20" eb="22">
      <t>シッペイ</t>
    </rPh>
    <rPh sb="22" eb="23">
      <t>トウ</t>
    </rPh>
    <rPh sb="24" eb="26">
      <t>ヨボウ</t>
    </rPh>
    <rPh sb="27" eb="28">
      <t>カン</t>
    </rPh>
    <rPh sb="30" eb="32">
      <t>テンジ</t>
    </rPh>
    <phoneticPr fontId="1"/>
  </si>
  <si>
    <t>喫煙防止教育</t>
    <rPh sb="0" eb="2">
      <t>キツエン</t>
    </rPh>
    <rPh sb="2" eb="4">
      <t>ボウシ</t>
    </rPh>
    <rPh sb="4" eb="6">
      <t>キョウイク</t>
    </rPh>
    <phoneticPr fontId="1"/>
  </si>
  <si>
    <t>上関小学校</t>
    <rPh sb="0" eb="2">
      <t>カミノセキ</t>
    </rPh>
    <rPh sb="2" eb="5">
      <t>ショウガッコウ</t>
    </rPh>
    <phoneticPr fontId="1"/>
  </si>
  <si>
    <t>山口県熊毛郡上関町「上関小学校」</t>
    <rPh sb="0" eb="2">
      <t>ヤマグチ</t>
    </rPh>
    <rPh sb="2" eb="3">
      <t>ケン</t>
    </rPh>
    <rPh sb="3" eb="5">
      <t>クマゲ</t>
    </rPh>
    <rPh sb="5" eb="6">
      <t>グン</t>
    </rPh>
    <rPh sb="6" eb="9">
      <t>カミノセキチョウ</t>
    </rPh>
    <rPh sb="10" eb="12">
      <t>カミノセキ</t>
    </rPh>
    <rPh sb="12" eb="15">
      <t>ショウガッコウ</t>
    </rPh>
    <phoneticPr fontId="1"/>
  </si>
  <si>
    <t>上関小学校
TEL0820-62-0054</t>
    <rPh sb="0" eb="2">
      <t>カミノセキ</t>
    </rPh>
    <rPh sb="2" eb="5">
      <t>ショウガッコウ</t>
    </rPh>
    <phoneticPr fontId="1"/>
  </si>
  <si>
    <t>対象：小学校5,6年生
内容：たばこや受動喫煙の害に関する授業</t>
    <rPh sb="0" eb="2">
      <t>タイショウ</t>
    </rPh>
    <rPh sb="3" eb="6">
      <t>ショウガッコウ</t>
    </rPh>
    <rPh sb="9" eb="11">
      <t>ネンセイ</t>
    </rPh>
    <rPh sb="12" eb="14">
      <t>ナイヨウ</t>
    </rPh>
    <rPh sb="19" eb="21">
      <t>ジュドウ</t>
    </rPh>
    <rPh sb="21" eb="23">
      <t>キツエン</t>
    </rPh>
    <rPh sb="24" eb="25">
      <t>ガイ</t>
    </rPh>
    <rPh sb="26" eb="27">
      <t>カン</t>
    </rPh>
    <rPh sb="29" eb="31">
      <t>ジュギョウ</t>
    </rPh>
    <phoneticPr fontId="1"/>
  </si>
  <si>
    <t>健康づくりに関する展示</t>
    <rPh sb="0" eb="2">
      <t>ケンコウ</t>
    </rPh>
    <rPh sb="6" eb="7">
      <t>カン</t>
    </rPh>
    <rPh sb="9" eb="11">
      <t>テンジ</t>
    </rPh>
    <phoneticPr fontId="1"/>
  </si>
  <si>
    <t>山口県宇部健康福祉センター</t>
    <rPh sb="0" eb="3">
      <t>ヤマグチケン</t>
    </rPh>
    <rPh sb="3" eb="5">
      <t>ウベ</t>
    </rPh>
    <rPh sb="5" eb="7">
      <t>ケンコウ</t>
    </rPh>
    <rPh sb="7" eb="9">
      <t>フクシ</t>
    </rPh>
    <phoneticPr fontId="1"/>
  </si>
  <si>
    <t>山口県健康づくりセンター　ホール</t>
    <rPh sb="0" eb="2">
      <t>ヤマグチ</t>
    </rPh>
    <rPh sb="2" eb="3">
      <t>ケン</t>
    </rPh>
    <rPh sb="3" eb="5">
      <t>ケンコウ</t>
    </rPh>
    <phoneticPr fontId="1"/>
  </si>
  <si>
    <t>９月１日～３０日</t>
    <rPh sb="1" eb="2">
      <t>ガツ</t>
    </rPh>
    <rPh sb="3" eb="4">
      <t>ヒ</t>
    </rPh>
    <rPh sb="7" eb="8">
      <t>ヒ</t>
    </rPh>
    <phoneticPr fontId="1"/>
  </si>
  <si>
    <t>山口健康福祉センター
健康増進課　地域保健班
ＴＥＬ 083-934-2531
FAX 083-934-2527</t>
    <rPh sb="0" eb="2">
      <t>ヤマグチ</t>
    </rPh>
    <rPh sb="2" eb="4">
      <t>ケンコウ</t>
    </rPh>
    <rPh sb="4" eb="6">
      <t>フクシ</t>
    </rPh>
    <rPh sb="11" eb="13">
      <t>ケンコウ</t>
    </rPh>
    <rPh sb="13" eb="15">
      <t>ゾウシン</t>
    </rPh>
    <rPh sb="15" eb="16">
      <t>カ</t>
    </rPh>
    <rPh sb="17" eb="19">
      <t>チイキ</t>
    </rPh>
    <rPh sb="19" eb="21">
      <t>ホケン</t>
    </rPh>
    <rPh sb="21" eb="22">
      <t>ハン</t>
    </rPh>
    <phoneticPr fontId="1"/>
  </si>
  <si>
    <t xml:space="preserve">＜対象＞山口県総合保健会館来館者
＜内容＞
①ポスター、のぼりの掲示
②減塩・１ベジプロジェクト、たばこの害等に関する啓発リーフレットの配布
</t>
    <rPh sb="1" eb="3">
      <t>タイショウ</t>
    </rPh>
    <rPh sb="4" eb="6">
      <t>ヤマグチ</t>
    </rPh>
    <rPh sb="6" eb="7">
      <t>ケン</t>
    </rPh>
    <rPh sb="7" eb="9">
      <t>ソウゴウ</t>
    </rPh>
    <rPh sb="9" eb="11">
      <t>ホケン</t>
    </rPh>
    <rPh sb="11" eb="13">
      <t>カイカン</t>
    </rPh>
    <rPh sb="13" eb="14">
      <t>ライ</t>
    </rPh>
    <rPh sb="14" eb="15">
      <t>ヤカタ</t>
    </rPh>
    <rPh sb="15" eb="16">
      <t>シャ</t>
    </rPh>
    <rPh sb="18" eb="20">
      <t>ナイヨウ</t>
    </rPh>
    <rPh sb="32" eb="34">
      <t>ケイジ</t>
    </rPh>
    <rPh sb="53" eb="54">
      <t>ガイ</t>
    </rPh>
    <rPh sb="54" eb="55">
      <t>トウ</t>
    </rPh>
    <rPh sb="56" eb="57">
      <t>カン</t>
    </rPh>
    <phoneticPr fontId="1"/>
  </si>
  <si>
    <t>「元気っちゃ！やまぐち
１（Ｏｎｅ）ベジライフ」の
啓発</t>
    <rPh sb="1" eb="3">
      <t>ゲンキ</t>
    </rPh>
    <rPh sb="26" eb="28">
      <t>ケイハツ</t>
    </rPh>
    <phoneticPr fontId="1"/>
  </si>
  <si>
    <t>管内やまぐち健康応援団
宇部総合庁舎
美祢合同庁舎
（予定）</t>
    <rPh sb="0" eb="2">
      <t>カンナイ</t>
    </rPh>
    <rPh sb="6" eb="8">
      <t>ケンコウ</t>
    </rPh>
    <rPh sb="8" eb="11">
      <t>オウエンダン</t>
    </rPh>
    <rPh sb="12" eb="14">
      <t>ウベ</t>
    </rPh>
    <rPh sb="14" eb="16">
      <t>ソウゴウ</t>
    </rPh>
    <rPh sb="16" eb="18">
      <t>チョウシャ</t>
    </rPh>
    <rPh sb="19" eb="21">
      <t>ミネ</t>
    </rPh>
    <rPh sb="21" eb="23">
      <t>ゴウドウ</t>
    </rPh>
    <rPh sb="23" eb="25">
      <t>チョウシャ</t>
    </rPh>
    <rPh sb="27" eb="29">
      <t>ヨテイ</t>
    </rPh>
    <phoneticPr fontId="1"/>
  </si>
  <si>
    <t>9月9日～9月15日</t>
    <rPh sb="1" eb="2">
      <t>ガツ</t>
    </rPh>
    <rPh sb="3" eb="4">
      <t>ニチ</t>
    </rPh>
    <rPh sb="6" eb="7">
      <t>ガツ</t>
    </rPh>
    <rPh sb="9" eb="10">
      <t>ニチ</t>
    </rPh>
    <phoneticPr fontId="1"/>
  </si>
  <si>
    <t>１日中</t>
    <rPh sb="1" eb="2">
      <t>ニチ</t>
    </rPh>
    <rPh sb="2" eb="3">
      <t>チュウ</t>
    </rPh>
    <phoneticPr fontId="1"/>
  </si>
  <si>
    <t>ー</t>
  </si>
  <si>
    <t>山口県宇部健康福祉センター　健康増進課
０８３６－３１－３２０２</t>
    <rPh sb="0" eb="3">
      <t>ヤマグチケン</t>
    </rPh>
    <rPh sb="3" eb="5">
      <t>ウベ</t>
    </rPh>
    <rPh sb="5" eb="7">
      <t>ケンコウ</t>
    </rPh>
    <rPh sb="7" eb="9">
      <t>フクシ</t>
    </rPh>
    <rPh sb="14" eb="16">
      <t>ケンコウ</t>
    </rPh>
    <rPh sb="16" eb="18">
      <t>ゾウシン</t>
    </rPh>
    <rPh sb="18" eb="19">
      <t>カ</t>
    </rPh>
    <phoneticPr fontId="1"/>
  </si>
  <si>
    <t>対象：一般県民
内容：野菜摂取の増加に資する運動</t>
    <rPh sb="0" eb="2">
      <t>タイショウ</t>
    </rPh>
    <rPh sb="3" eb="5">
      <t>イッパン</t>
    </rPh>
    <rPh sb="5" eb="7">
      <t>ケンミン</t>
    </rPh>
    <rPh sb="8" eb="10">
      <t>ナイヨウ</t>
    </rPh>
    <rPh sb="11" eb="13">
      <t>ヤサイ</t>
    </rPh>
    <rPh sb="13" eb="15">
      <t>セッシュ</t>
    </rPh>
    <rPh sb="16" eb="18">
      <t>ゾウカ</t>
    </rPh>
    <rPh sb="19" eb="20">
      <t>シ</t>
    </rPh>
    <rPh sb="22" eb="24">
      <t>ウンドウ</t>
    </rPh>
    <phoneticPr fontId="1"/>
  </si>
  <si>
    <t>山口県長門健康福祉センター</t>
    <rPh sb="0" eb="3">
      <t>ヤマグチケン</t>
    </rPh>
    <rPh sb="3" eb="5">
      <t>ナガト</t>
    </rPh>
    <rPh sb="5" eb="7">
      <t>ケンコウ</t>
    </rPh>
    <rPh sb="7" eb="9">
      <t>フクシ</t>
    </rPh>
    <phoneticPr fontId="1"/>
  </si>
  <si>
    <t>長門市内</t>
    <rPh sb="0" eb="2">
      <t>ナガト</t>
    </rPh>
    <rPh sb="2" eb="3">
      <t>シ</t>
    </rPh>
    <rPh sb="3" eb="4">
      <t>ナイ</t>
    </rPh>
    <phoneticPr fontId="1"/>
  </si>
  <si>
    <t>月間中</t>
    <rPh sb="0" eb="2">
      <t>ゲッカン</t>
    </rPh>
    <rPh sb="2" eb="3">
      <t>ナカ</t>
    </rPh>
    <phoneticPr fontId="1"/>
  </si>
  <si>
    <t>山口県長門健康福祉センター　健康増進課
ＴＥＬ  0837-22-2811</t>
    <rPh sb="0" eb="3">
      <t>ヤマグチケン</t>
    </rPh>
    <rPh sb="3" eb="5">
      <t>ナガト</t>
    </rPh>
    <rPh sb="5" eb="7">
      <t>ケンコウ</t>
    </rPh>
    <rPh sb="7" eb="9">
      <t>フクシ</t>
    </rPh>
    <rPh sb="14" eb="16">
      <t>ケンコウ</t>
    </rPh>
    <rPh sb="16" eb="18">
      <t>ゾウシン</t>
    </rPh>
    <rPh sb="18" eb="19">
      <t>カ</t>
    </rPh>
    <phoneticPr fontId="1"/>
  </si>
  <si>
    <t>・ポスター掲示
・市内事業所等への啓発資料配布</t>
    <rPh sb="5" eb="7">
      <t>ケイジ</t>
    </rPh>
    <rPh sb="9" eb="11">
      <t>シナイ</t>
    </rPh>
    <rPh sb="11" eb="14">
      <t>ジギョウショ</t>
    </rPh>
    <rPh sb="14" eb="15">
      <t>トウ</t>
    </rPh>
    <rPh sb="17" eb="19">
      <t>ケイハツ</t>
    </rPh>
    <rPh sb="19" eb="21">
      <t>シリョウ</t>
    </rPh>
    <rPh sb="21" eb="23">
      <t>ハイフ</t>
    </rPh>
    <phoneticPr fontId="1"/>
  </si>
  <si>
    <t>健康づくりに関する啓発キャンペーン</t>
    <rPh sb="0" eb="2">
      <t>ケンコウ</t>
    </rPh>
    <rPh sb="6" eb="7">
      <t>カン</t>
    </rPh>
    <rPh sb="9" eb="11">
      <t>ケイハツ</t>
    </rPh>
    <phoneticPr fontId="1"/>
  </si>
  <si>
    <t>山口県萩健康福祉センター</t>
    <rPh sb="0" eb="2">
      <t>ヤマグチ</t>
    </rPh>
    <rPh sb="2" eb="3">
      <t>ケン</t>
    </rPh>
    <rPh sb="3" eb="12">
      <t>ハギ</t>
    </rPh>
    <phoneticPr fontId="1"/>
  </si>
  <si>
    <t>管内商業施設（予定）</t>
    <rPh sb="0" eb="2">
      <t>カンナイ</t>
    </rPh>
    <rPh sb="2" eb="4">
      <t>ショウギョウ</t>
    </rPh>
    <rPh sb="4" eb="6">
      <t>シセツ</t>
    </rPh>
    <rPh sb="7" eb="9">
      <t>ヨテイ</t>
    </rPh>
    <phoneticPr fontId="1"/>
  </si>
  <si>
    <t>９月中旬頃</t>
    <rPh sb="1" eb="2">
      <t>ガツ</t>
    </rPh>
    <rPh sb="2" eb="5">
      <t>チュウジュンゴロ</t>
    </rPh>
    <phoneticPr fontId="1"/>
  </si>
  <si>
    <t>山口県萩健康福祉センター
電話0838-26-2669</t>
    <rPh sb="0" eb="2">
      <t>ヤマグチ</t>
    </rPh>
    <rPh sb="2" eb="3">
      <t>ケン</t>
    </rPh>
    <rPh sb="3" eb="12">
      <t>ハギ</t>
    </rPh>
    <rPh sb="13" eb="15">
      <t>デンワ</t>
    </rPh>
    <phoneticPr fontId="1"/>
  </si>
  <si>
    <t>対象：県民
内容：商業施設で啓発資材を配付</t>
    <rPh sb="0" eb="2">
      <t>タイショウ</t>
    </rPh>
    <rPh sb="3" eb="5">
      <t>ケンミン</t>
    </rPh>
    <rPh sb="6" eb="8">
      <t>ナイヨウ</t>
    </rPh>
    <rPh sb="9" eb="11">
      <t>ショウギョウ</t>
    </rPh>
    <rPh sb="11" eb="13">
      <t>シセツ</t>
    </rPh>
    <rPh sb="14" eb="16">
      <t>ケイハツ</t>
    </rPh>
    <rPh sb="16" eb="18">
      <t>シザイ</t>
    </rPh>
    <rPh sb="19" eb="21">
      <t>ハイフ</t>
    </rPh>
    <phoneticPr fontId="1"/>
  </si>
  <si>
    <t>庁舎内へのポスター掲示</t>
    <rPh sb="0" eb="3">
      <t>チョウシャナイ</t>
    </rPh>
    <rPh sb="9" eb="11">
      <t>ケイジ</t>
    </rPh>
    <phoneticPr fontId="1"/>
  </si>
  <si>
    <t>山口県萩健康福祉センター及び山口県萩総合庁舎</t>
    <rPh sb="0" eb="2">
      <t>ヤマグチ</t>
    </rPh>
    <rPh sb="2" eb="3">
      <t>ケン</t>
    </rPh>
    <rPh sb="3" eb="12">
      <t>ハギ</t>
    </rPh>
    <rPh sb="12" eb="13">
      <t>オヨ</t>
    </rPh>
    <rPh sb="14" eb="16">
      <t>ヤマグチ</t>
    </rPh>
    <rPh sb="16" eb="17">
      <t>ケン</t>
    </rPh>
    <rPh sb="17" eb="18">
      <t>ハギ</t>
    </rPh>
    <rPh sb="18" eb="20">
      <t>ソウゴウ</t>
    </rPh>
    <rPh sb="20" eb="22">
      <t>チョウシャ</t>
    </rPh>
    <phoneticPr fontId="1"/>
  </si>
  <si>
    <t>９月１日～３０日（予定）</t>
    <rPh sb="1" eb="2">
      <t>ガツ</t>
    </rPh>
    <rPh sb="3" eb="4">
      <t>ニチ</t>
    </rPh>
    <rPh sb="7" eb="8">
      <t>ニチ</t>
    </rPh>
    <rPh sb="9" eb="11">
      <t>ヨテイ</t>
    </rPh>
    <phoneticPr fontId="1"/>
  </si>
  <si>
    <t>平日8:30～17:15</t>
    <rPh sb="0" eb="2">
      <t>ヘイジツ</t>
    </rPh>
    <phoneticPr fontId="1"/>
  </si>
  <si>
    <t>健康づくり・食生活改善等に関するポスターを掲示</t>
    <rPh sb="0" eb="2">
      <t>ケンコウ</t>
    </rPh>
    <rPh sb="6" eb="9">
      <t>ショクセイカツ</t>
    </rPh>
    <rPh sb="9" eb="11">
      <t>カイゼン</t>
    </rPh>
    <rPh sb="11" eb="12">
      <t>トウ</t>
    </rPh>
    <rPh sb="13" eb="14">
      <t>カン</t>
    </rPh>
    <rPh sb="21" eb="23">
      <t>ケイジ</t>
    </rPh>
    <phoneticPr fontId="1"/>
  </si>
  <si>
    <t>『健康増進普及月間』普及啓発事業</t>
    <rPh sb="1" eb="3">
      <t>ケンコウ</t>
    </rPh>
    <rPh sb="3" eb="5">
      <t>ゾウシン</t>
    </rPh>
    <rPh sb="5" eb="7">
      <t>フキュウ</t>
    </rPh>
    <rPh sb="7" eb="9">
      <t>ゲッカン</t>
    </rPh>
    <rPh sb="10" eb="12">
      <t>フキュウ</t>
    </rPh>
    <rPh sb="12" eb="14">
      <t>ケイハツ</t>
    </rPh>
    <rPh sb="14" eb="16">
      <t>ジギョウ</t>
    </rPh>
    <phoneticPr fontId="1"/>
  </si>
  <si>
    <t>(公財)山口県健康福祉財団　山口県健康づくりセンター</t>
    <rPh sb="14" eb="17">
      <t>ヤマグチケン</t>
    </rPh>
    <rPh sb="17" eb="19">
      <t>ケンコウ</t>
    </rPh>
    <phoneticPr fontId="1"/>
  </si>
  <si>
    <t>山口県健康づくりセンター１Fセンターホール</t>
    <rPh sb="0" eb="3">
      <t>ヤマグチケン</t>
    </rPh>
    <rPh sb="3" eb="5">
      <t>ケンコウ</t>
    </rPh>
    <phoneticPr fontId="1"/>
  </si>
  <si>
    <t>9/1〜9/30</t>
  </si>
  <si>
    <t>(公財)山口県健康福祉財団　山口県健康づくりセンター　健康企画・研修班</t>
  </si>
  <si>
    <t>対象：センター来館者
内容：月間を通じ、のぼり・ポスターの掲示及び啓発チラシの配布等</t>
    <rPh sb="33" eb="35">
      <t>ケイハツ</t>
    </rPh>
    <rPh sb="41" eb="42">
      <t>ナド</t>
    </rPh>
    <phoneticPr fontId="1"/>
  </si>
  <si>
    <t>体組成測定会</t>
    <rPh sb="0" eb="1">
      <t>タイ</t>
    </rPh>
    <rPh sb="1" eb="3">
      <t>ソセイ</t>
    </rPh>
    <rPh sb="3" eb="5">
      <t>ソクテイ</t>
    </rPh>
    <rPh sb="5" eb="6">
      <t>カイ</t>
    </rPh>
    <phoneticPr fontId="1"/>
  </si>
  <si>
    <t>山口県健康づくりセンター</t>
    <rPh sb="0" eb="3">
      <t>ヤマグチケン</t>
    </rPh>
    <rPh sb="3" eb="5">
      <t>ケンコウ</t>
    </rPh>
    <phoneticPr fontId="1"/>
  </si>
  <si>
    <t>9/13〜17</t>
  </si>
  <si>
    <t>10：00〜12：00
（事前予約制）</t>
    <rPh sb="13" eb="15">
      <t>ジゼン</t>
    </rPh>
    <rPh sb="15" eb="18">
      <t>ヨヤクセイ</t>
    </rPh>
    <phoneticPr fontId="1"/>
  </si>
  <si>
    <t>https://www.hwy.or.jp/center/</t>
  </si>
  <si>
    <t>対象：18歳以上の山口県民
内容：体組成計InBodyを用いて、体のどの部分どのくらい筋肉や体脂肪がついいているかを測定</t>
    <rPh sb="5" eb="8">
      <t>サイイジョウ</t>
    </rPh>
    <rPh sb="9" eb="12">
      <t>ヤマグチケン</t>
    </rPh>
    <rPh sb="12" eb="13">
      <t>ミン</t>
    </rPh>
    <rPh sb="17" eb="21">
      <t>タイソセイケイ</t>
    </rPh>
    <rPh sb="28" eb="29">
      <t>モチ</t>
    </rPh>
    <rPh sb="32" eb="33">
      <t>カラダ</t>
    </rPh>
    <rPh sb="36" eb="38">
      <t>ブブン</t>
    </rPh>
    <rPh sb="43" eb="45">
      <t>キンニク</t>
    </rPh>
    <rPh sb="46" eb="47">
      <t>タイ</t>
    </rPh>
    <rPh sb="47" eb="49">
      <t>シボウ</t>
    </rPh>
    <rPh sb="58" eb="60">
      <t>ソクテイ</t>
    </rPh>
    <phoneticPr fontId="1"/>
  </si>
  <si>
    <t>山口県</t>
    <rPh sb="0" eb="2">
      <t>ヤマグチケン</t>
    </rPh>
    <phoneticPr fontId="20"/>
  </si>
  <si>
    <t>下関市</t>
    <rPh sb="0" eb="2">
      <t>シモノセキシ</t>
    </rPh>
    <phoneticPr fontId="20"/>
  </si>
  <si>
    <t>生活習慣病予防教室</t>
    <rPh sb="0" eb="7">
      <t>セイカツシュウカンビョウヨボウ</t>
    </rPh>
    <rPh sb="7" eb="9">
      <t>キョウシツ</t>
    </rPh>
    <phoneticPr fontId="20"/>
  </si>
  <si>
    <t>下関市</t>
    <rPh sb="0" eb="3">
      <t>シモノセキシ</t>
    </rPh>
    <phoneticPr fontId="20"/>
  </si>
  <si>
    <t>川棚公民館</t>
    <rPh sb="0" eb="5">
      <t>カワタナコウミンカン</t>
    </rPh>
    <phoneticPr fontId="20"/>
  </si>
  <si>
    <t>①９月１７日
②９月２８日</t>
    <rPh sb="2" eb="3">
      <t>ガツ</t>
    </rPh>
    <rPh sb="5" eb="6">
      <t>ヒ</t>
    </rPh>
    <rPh sb="9" eb="10">
      <t>ガツ</t>
    </rPh>
    <rPh sb="12" eb="13">
      <t>ヒ</t>
    </rPh>
    <phoneticPr fontId="20"/>
  </si>
  <si>
    <t xml:space="preserve">9:40～12:00
9:40～12:00
</t>
  </si>
  <si>
    <t>下関市保健部健康推進課
豊浦保健センター
℡083-772-4022</t>
    <rPh sb="0" eb="3">
      <t>シモノセキシ</t>
    </rPh>
    <rPh sb="3" eb="6">
      <t>ホケン</t>
    </rPh>
    <rPh sb="6" eb="8">
      <t>ケンコウ</t>
    </rPh>
    <rPh sb="8" eb="11">
      <t>スイシンカ</t>
    </rPh>
    <rPh sb="12" eb="16">
      <t>トヨウラホケン</t>
    </rPh>
    <phoneticPr fontId="20"/>
  </si>
  <si>
    <t>対象：64才以下の市民（15名先着順）、医師等から運動を制限されていない方で原則全て参加できる方
内容：講話、実技</t>
    <rPh sb="0" eb="2">
      <t>タイショウ</t>
    </rPh>
    <rPh sb="5" eb="6">
      <t>サイ</t>
    </rPh>
    <rPh sb="9" eb="11">
      <t>シミン</t>
    </rPh>
    <rPh sb="14" eb="15">
      <t>メイ</t>
    </rPh>
    <rPh sb="15" eb="17">
      <t>センチャク</t>
    </rPh>
    <rPh sb="17" eb="18">
      <t>ジュン</t>
    </rPh>
    <rPh sb="20" eb="23">
      <t>イシトウ</t>
    </rPh>
    <rPh sb="25" eb="27">
      <t>ウンドウ</t>
    </rPh>
    <rPh sb="28" eb="30">
      <t>セイゲン</t>
    </rPh>
    <rPh sb="36" eb="37">
      <t>カタ</t>
    </rPh>
    <rPh sb="38" eb="40">
      <t>ゲンソク</t>
    </rPh>
    <rPh sb="40" eb="41">
      <t>スベ</t>
    </rPh>
    <rPh sb="42" eb="44">
      <t>サンカ</t>
    </rPh>
    <rPh sb="47" eb="48">
      <t>カタ</t>
    </rPh>
    <rPh sb="49" eb="51">
      <t>ナイヨウ</t>
    </rPh>
    <rPh sb="52" eb="54">
      <t>コウワ</t>
    </rPh>
    <rPh sb="55" eb="57">
      <t>ジツギ</t>
    </rPh>
    <phoneticPr fontId="20"/>
  </si>
  <si>
    <t>どさけん健康教室</t>
    <rPh sb="4" eb="8">
      <t>ケンコウキョウシツ</t>
    </rPh>
    <phoneticPr fontId="20"/>
  </si>
  <si>
    <t>誠意小学校</t>
    <rPh sb="0" eb="5">
      <t>セイイショウガッコウ</t>
    </rPh>
    <phoneticPr fontId="20"/>
  </si>
  <si>
    <t>14：10～14：55</t>
  </si>
  <si>
    <t>下関市保健部健康推進課
健康づくり係
℡083-231-1408</t>
    <rPh sb="0" eb="3">
      <t>シモノセキシ</t>
    </rPh>
    <rPh sb="3" eb="6">
      <t>ホケン</t>
    </rPh>
    <rPh sb="6" eb="8">
      <t>ケンコウ</t>
    </rPh>
    <rPh sb="8" eb="11">
      <t>スイシンカ</t>
    </rPh>
    <rPh sb="12" eb="14">
      <t>ケンコウ</t>
    </rPh>
    <rPh sb="17" eb="18">
      <t>ガカリ</t>
    </rPh>
    <phoneticPr fontId="20"/>
  </si>
  <si>
    <t>対象：市内小学生４～６年生（教員・保護者）
内容：講話</t>
    <rPh sb="0" eb="2">
      <t>タイショウ</t>
    </rPh>
    <rPh sb="22" eb="24">
      <t>ナイヨウ</t>
    </rPh>
    <rPh sb="25" eb="27">
      <t>コウワ</t>
    </rPh>
    <phoneticPr fontId="20"/>
  </si>
  <si>
    <t>豊東小学校</t>
    <rPh sb="0" eb="1">
      <t>ユタカ</t>
    </rPh>
    <rPh sb="1" eb="2">
      <t>ヒガシ</t>
    </rPh>
    <rPh sb="2" eb="5">
      <t>ショウガッコウ</t>
    </rPh>
    <phoneticPr fontId="20"/>
  </si>
  <si>
    <t>15：00～15：45</t>
  </si>
  <si>
    <t>対象：市内小学生４～６年生
内容：講話</t>
    <rPh sb="0" eb="2">
      <t>タイショウ</t>
    </rPh>
    <rPh sb="14" eb="16">
      <t>ナイヨウ</t>
    </rPh>
    <rPh sb="17" eb="19">
      <t>コウワ</t>
    </rPh>
    <phoneticPr fontId="20"/>
  </si>
  <si>
    <t>健康相談</t>
    <rPh sb="0" eb="4">
      <t>ケンコウソウダン</t>
    </rPh>
    <phoneticPr fontId="20"/>
  </si>
  <si>
    <t>菊川保健センター</t>
    <rPh sb="0" eb="4">
      <t>キクガワホケン</t>
    </rPh>
    <phoneticPr fontId="20"/>
  </si>
  <si>
    <t>下関市保健部健康推進課
下関市立菊川保健センター
ＴＥＬ083-287－2171</t>
    <rPh sb="3" eb="6">
      <t>ホケン</t>
    </rPh>
    <rPh sb="12" eb="15">
      <t>シモノセキシ</t>
    </rPh>
    <rPh sb="15" eb="16">
      <t>リツ</t>
    </rPh>
    <rPh sb="16" eb="18">
      <t>キクガワ</t>
    </rPh>
    <rPh sb="18" eb="20">
      <t>ホケン</t>
    </rPh>
    <phoneticPr fontId="20"/>
  </si>
  <si>
    <t>対象:市民
内容：骨量測定、健康に関する相談指導。</t>
    <rPh sb="0" eb="2">
      <t>タイショウ</t>
    </rPh>
    <rPh sb="3" eb="5">
      <t>シミン</t>
    </rPh>
    <rPh sb="6" eb="8">
      <t>ナイヨウ</t>
    </rPh>
    <phoneticPr fontId="20"/>
  </si>
  <si>
    <t>山口県</t>
    <rPh sb="0" eb="2">
      <t>ヤマグチ</t>
    </rPh>
    <rPh sb="2" eb="3">
      <t>ケン</t>
    </rPh>
    <phoneticPr fontId="20"/>
  </si>
  <si>
    <t>生活習慣病予防教室
「やせる！筋肉のつけ方」</t>
    <rPh sb="0" eb="2">
      <t>セイカツ</t>
    </rPh>
    <rPh sb="2" eb="5">
      <t>シュウ</t>
    </rPh>
    <rPh sb="5" eb="7">
      <t>ヨボウ</t>
    </rPh>
    <rPh sb="7" eb="9">
      <t>キョウシツ</t>
    </rPh>
    <rPh sb="15" eb="17">
      <t>キンニク</t>
    </rPh>
    <rPh sb="20" eb="21">
      <t>カタ</t>
    </rPh>
    <phoneticPr fontId="20"/>
  </si>
  <si>
    <t>・豊北保健センター
・豊北体育センター</t>
    <rPh sb="1" eb="3">
      <t>ホウホク</t>
    </rPh>
    <rPh sb="3" eb="5">
      <t>ホケン</t>
    </rPh>
    <rPh sb="11" eb="13">
      <t>ホウホク</t>
    </rPh>
    <rPh sb="13" eb="15">
      <t>タイイク</t>
    </rPh>
    <phoneticPr fontId="20"/>
  </si>
  <si>
    <t>①9月13日
（②10月７日）</t>
    <rPh sb="2" eb="3">
      <t>ガツ</t>
    </rPh>
    <rPh sb="5" eb="6">
      <t>ニチ</t>
    </rPh>
    <rPh sb="11" eb="12">
      <t>ガツ</t>
    </rPh>
    <rPh sb="13" eb="14">
      <t>ニチ</t>
    </rPh>
    <phoneticPr fontId="20"/>
  </si>
  <si>
    <t>①10：00～12：00
（②9：30～
12：00）</t>
  </si>
  <si>
    <t>下関市保健部健康推進課
豊北保健センター
TEL：083-782-1962</t>
    <rPh sb="3" eb="6">
      <t>ホケン</t>
    </rPh>
    <phoneticPr fontId="20"/>
  </si>
  <si>
    <t>対象：69歳以下の市民で医師等から運動を制限されていない方
内容：栄養講話、運動講話と実践、体組成・身体測定</t>
    <rPh sb="0" eb="2">
      <t>タイショウ</t>
    </rPh>
    <rPh sb="5" eb="6">
      <t>サイ</t>
    </rPh>
    <rPh sb="6" eb="8">
      <t>イカ</t>
    </rPh>
    <rPh sb="9" eb="11">
      <t>シミン</t>
    </rPh>
    <rPh sb="12" eb="14">
      <t>イシ</t>
    </rPh>
    <rPh sb="14" eb="15">
      <t>トウ</t>
    </rPh>
    <rPh sb="17" eb="19">
      <t>ウンドウ</t>
    </rPh>
    <rPh sb="20" eb="22">
      <t>セイゲン</t>
    </rPh>
    <rPh sb="28" eb="29">
      <t>カ</t>
    </rPh>
    <rPh sb="30" eb="32">
      <t>ナイヨウ</t>
    </rPh>
    <rPh sb="33" eb="35">
      <t>エイヨウ</t>
    </rPh>
    <rPh sb="35" eb="37">
      <t>コウワ</t>
    </rPh>
    <rPh sb="38" eb="40">
      <t>ウンドウ</t>
    </rPh>
    <rPh sb="40" eb="42">
      <t>コウワ</t>
    </rPh>
    <rPh sb="43" eb="45">
      <t>ジッセン</t>
    </rPh>
    <rPh sb="46" eb="49">
      <t>タイソセイ</t>
    </rPh>
    <rPh sb="50" eb="52">
      <t>シンタイ</t>
    </rPh>
    <rPh sb="52" eb="54">
      <t>ソクテイ</t>
    </rPh>
    <phoneticPr fontId="20"/>
  </si>
  <si>
    <t>下関市</t>
  </si>
  <si>
    <t>健康づくり計画推進に係る月間スローガン啓発ちらし</t>
    <rPh sb="0" eb="2">
      <t>ケンコウ</t>
    </rPh>
    <rPh sb="5" eb="7">
      <t>ケイカク</t>
    </rPh>
    <rPh sb="7" eb="9">
      <t>スイシン</t>
    </rPh>
    <rPh sb="10" eb="11">
      <t>カカ</t>
    </rPh>
    <rPh sb="12" eb="14">
      <t>ゲッカン</t>
    </rPh>
    <rPh sb="19" eb="21">
      <t>ケイハツ</t>
    </rPh>
    <phoneticPr fontId="20"/>
  </si>
  <si>
    <t>下関市保健部健康推進課
TEL：083-231-1408</t>
    <rPh sb="0" eb="3">
      <t>シモノセキシ</t>
    </rPh>
    <rPh sb="3" eb="6">
      <t>ホケン</t>
    </rPh>
    <rPh sb="6" eb="11">
      <t>ケンコウス</t>
    </rPh>
    <phoneticPr fontId="20"/>
  </si>
  <si>
    <t>対象：市民
内容：市が設定した月間スローガンに沿った健康づくり情報及び食生活に関する情報を掲載したチラシを作成し、市民への周知を図る。</t>
    <rPh sb="0" eb="2">
      <t>タイショウ</t>
    </rPh>
    <rPh sb="3" eb="5">
      <t>シミン</t>
    </rPh>
    <rPh sb="6" eb="8">
      <t>ナイヨウ</t>
    </rPh>
    <rPh sb="9" eb="10">
      <t>シ</t>
    </rPh>
    <rPh sb="11" eb="13">
      <t>セッテイ</t>
    </rPh>
    <rPh sb="15" eb="17">
      <t>ゲッカン</t>
    </rPh>
    <rPh sb="23" eb="24">
      <t>ソ</t>
    </rPh>
    <rPh sb="26" eb="28">
      <t>ケンコウ</t>
    </rPh>
    <rPh sb="31" eb="33">
      <t>ジョウホウ</t>
    </rPh>
    <rPh sb="33" eb="34">
      <t>オヨ</t>
    </rPh>
    <rPh sb="35" eb="38">
      <t>ショクセイカツ</t>
    </rPh>
    <rPh sb="39" eb="40">
      <t>カン</t>
    </rPh>
    <rPh sb="42" eb="44">
      <t>ジョウホウ</t>
    </rPh>
    <rPh sb="45" eb="47">
      <t>ケイサイ</t>
    </rPh>
    <rPh sb="53" eb="55">
      <t>サクセイ</t>
    </rPh>
    <rPh sb="57" eb="59">
      <t>シミン</t>
    </rPh>
    <rPh sb="61" eb="63">
      <t>シュウチ</t>
    </rPh>
    <rPh sb="64" eb="65">
      <t>ハカ</t>
    </rPh>
    <phoneticPr fontId="20"/>
  </si>
  <si>
    <t>徳島県</t>
  </si>
  <si>
    <t>徳島保健所ロビー展</t>
    <rPh sb="0" eb="2">
      <t>トクシマ</t>
    </rPh>
    <rPh sb="2" eb="5">
      <t>ホケンショ</t>
    </rPh>
    <rPh sb="8" eb="9">
      <t>テン</t>
    </rPh>
    <phoneticPr fontId="1"/>
  </si>
  <si>
    <t>徳島保健所</t>
    <rPh sb="0" eb="2">
      <t>トクシマ</t>
    </rPh>
    <rPh sb="2" eb="5">
      <t>ホケンショ</t>
    </rPh>
    <phoneticPr fontId="1"/>
  </si>
  <si>
    <t>徳島保健所エントランスホール</t>
    <rPh sb="0" eb="2">
      <t>トクシマ</t>
    </rPh>
    <rPh sb="2" eb="5">
      <t>ホケンショ</t>
    </rPh>
    <phoneticPr fontId="1"/>
  </si>
  <si>
    <t>徳島保健所健康増進担当</t>
    <rPh sb="0" eb="2">
      <t>トクシマ</t>
    </rPh>
    <rPh sb="2" eb="5">
      <t>ホケンショ</t>
    </rPh>
    <rPh sb="5" eb="7">
      <t>ケンコウ</t>
    </rPh>
    <rPh sb="7" eb="9">
      <t>ゾウシン</t>
    </rPh>
    <rPh sb="9" eb="11">
      <t>タントウ</t>
    </rPh>
    <phoneticPr fontId="1"/>
  </si>
  <si>
    <t>対象：来庁者全般　　　　　内容：掲示物の展示</t>
    <rPh sb="0" eb="2">
      <t>タイショウ</t>
    </rPh>
    <rPh sb="3" eb="6">
      <t>ライチョウシャ</t>
    </rPh>
    <rPh sb="6" eb="8">
      <t>ゼンパン</t>
    </rPh>
    <rPh sb="13" eb="15">
      <t>ナイヨウ</t>
    </rPh>
    <rPh sb="16" eb="19">
      <t>ケイジブツ</t>
    </rPh>
    <rPh sb="20" eb="22">
      <t>テンジ</t>
    </rPh>
    <phoneticPr fontId="1"/>
  </si>
  <si>
    <t>阿南保健所</t>
    <rPh sb="0" eb="2">
      <t>アナン</t>
    </rPh>
    <rPh sb="2" eb="5">
      <t>ホケンショ</t>
    </rPh>
    <phoneticPr fontId="1"/>
  </si>
  <si>
    <t>徳島県阿南保健所　　　　阿南ひまわり会館　　　南部総合県民局阿南庁舎</t>
    <rPh sb="0" eb="3">
      <t>トクシマケン</t>
    </rPh>
    <rPh sb="3" eb="5">
      <t>アナン</t>
    </rPh>
    <rPh sb="5" eb="8">
      <t>ホケンショ</t>
    </rPh>
    <rPh sb="12" eb="14">
      <t>アナン</t>
    </rPh>
    <rPh sb="18" eb="20">
      <t>カイカン</t>
    </rPh>
    <rPh sb="23" eb="25">
      <t>ナンブ</t>
    </rPh>
    <rPh sb="25" eb="27">
      <t>ソウゴウ</t>
    </rPh>
    <rPh sb="27" eb="30">
      <t>ケンミンキョク</t>
    </rPh>
    <rPh sb="30" eb="32">
      <t>アナン</t>
    </rPh>
    <rPh sb="32" eb="34">
      <t>チョウシャ</t>
    </rPh>
    <phoneticPr fontId="1"/>
  </si>
  <si>
    <t>9月17日～9月30日</t>
    <rPh sb="1" eb="2">
      <t>ガツ</t>
    </rPh>
    <rPh sb="4" eb="5">
      <t>ニチ</t>
    </rPh>
    <rPh sb="7" eb="8">
      <t>ガツ</t>
    </rPh>
    <rPh sb="10" eb="11">
      <t>ニチ</t>
    </rPh>
    <phoneticPr fontId="1"/>
  </si>
  <si>
    <t>0884－28－9874</t>
    <phoneticPr fontId="1"/>
  </si>
  <si>
    <t>対象:阿南保健所管内の住民　　　　　　　　内容：健康増進の普及啓発におけるパネル展示,パンフレットの設置</t>
    <rPh sb="0" eb="2">
      <t>タイショウ</t>
    </rPh>
    <rPh sb="3" eb="5">
      <t>アナン</t>
    </rPh>
    <rPh sb="5" eb="8">
      <t>ホケンショ</t>
    </rPh>
    <rPh sb="8" eb="10">
      <t>カンナイ</t>
    </rPh>
    <rPh sb="11" eb="13">
      <t>ジュウミン</t>
    </rPh>
    <rPh sb="21" eb="23">
      <t>ナイヨウ</t>
    </rPh>
    <rPh sb="24" eb="26">
      <t>ケンコウ</t>
    </rPh>
    <rPh sb="26" eb="28">
      <t>ゾウシン</t>
    </rPh>
    <rPh sb="29" eb="31">
      <t>フキュウ</t>
    </rPh>
    <rPh sb="31" eb="33">
      <t>ケイハツ</t>
    </rPh>
    <rPh sb="40" eb="42">
      <t>テンジ</t>
    </rPh>
    <rPh sb="50" eb="52">
      <t>セッチ</t>
    </rPh>
    <phoneticPr fontId="1"/>
  </si>
  <si>
    <t>結核予防週間パネル展</t>
    <rPh sb="0" eb="2">
      <t>ケッカク</t>
    </rPh>
    <rPh sb="2" eb="4">
      <t>ヨボウ</t>
    </rPh>
    <rPh sb="4" eb="6">
      <t>シュウカン</t>
    </rPh>
    <rPh sb="9" eb="10">
      <t>テン</t>
    </rPh>
    <phoneticPr fontId="1"/>
  </si>
  <si>
    <t>徳島県阿南保健所　　　　阿南ひまわり会館　　　南部総合県民局阿南庁舎</t>
    <phoneticPr fontId="1"/>
  </si>
  <si>
    <t>0884－28－9874</t>
  </si>
  <si>
    <t>対象:阿南保健所管内の住民　　　　　　　　内容：結核予防の普及啓発におけるパネル展示,パンフレットの設置</t>
    <rPh sb="24" eb="26">
      <t>ケッカク</t>
    </rPh>
    <rPh sb="26" eb="28">
      <t>ヨボウ</t>
    </rPh>
    <phoneticPr fontId="1"/>
  </si>
  <si>
    <t>自殺予防週間パネル展</t>
    <rPh sb="0" eb="2">
      <t>ジサツ</t>
    </rPh>
    <rPh sb="2" eb="4">
      <t>ヨボウ</t>
    </rPh>
    <rPh sb="4" eb="6">
      <t>シュウカン</t>
    </rPh>
    <rPh sb="9" eb="10">
      <t>テン</t>
    </rPh>
    <phoneticPr fontId="1"/>
  </si>
  <si>
    <t>9月9日～9月17日</t>
    <rPh sb="1" eb="2">
      <t>ガツ</t>
    </rPh>
    <rPh sb="3" eb="4">
      <t>ニチ</t>
    </rPh>
    <rPh sb="6" eb="7">
      <t>ガツ</t>
    </rPh>
    <rPh sb="9" eb="10">
      <t>ニチ</t>
    </rPh>
    <phoneticPr fontId="1"/>
  </si>
  <si>
    <t>対象:阿南保健所管内の住民　　　　　　　　内容：自殺予防の普及啓発におけるパネル展示,パンフレットの設置</t>
    <rPh sb="24" eb="26">
      <t>ジサツ</t>
    </rPh>
    <rPh sb="26" eb="28">
      <t>ヨボウ</t>
    </rPh>
    <phoneticPr fontId="1"/>
  </si>
  <si>
    <t>とくしま野菜週間パネル展</t>
    <rPh sb="4" eb="6">
      <t>ヤサイ</t>
    </rPh>
    <rPh sb="6" eb="8">
      <t>シュウカン</t>
    </rPh>
    <rPh sb="11" eb="12">
      <t>テン</t>
    </rPh>
    <phoneticPr fontId="1"/>
  </si>
  <si>
    <t>9月1日～9月7日</t>
    <rPh sb="1" eb="2">
      <t>ガツ</t>
    </rPh>
    <rPh sb="3" eb="4">
      <t>ニチ</t>
    </rPh>
    <rPh sb="6" eb="7">
      <t>ガツ</t>
    </rPh>
    <rPh sb="8" eb="9">
      <t>ニチ</t>
    </rPh>
    <phoneticPr fontId="1"/>
  </si>
  <si>
    <t>対象:阿南保健所管内の住民　　　　　　　　内容：野菜摂取量を向上させるための普及啓発におけるパネル展示,パンフレットの設置</t>
    <rPh sb="24" eb="26">
      <t>ヤサイ</t>
    </rPh>
    <rPh sb="26" eb="28">
      <t>セッシュ</t>
    </rPh>
    <rPh sb="28" eb="29">
      <t>リョウ</t>
    </rPh>
    <rPh sb="30" eb="32">
      <t>コウジョウ</t>
    </rPh>
    <rPh sb="38" eb="40">
      <t>フキュウ</t>
    </rPh>
    <rPh sb="40" eb="42">
      <t>ケイハツ</t>
    </rPh>
    <phoneticPr fontId="1"/>
  </si>
  <si>
    <t>健康増進普及月間パネル展示</t>
    <rPh sb="0" eb="2">
      <t>ケンコウ</t>
    </rPh>
    <rPh sb="2" eb="4">
      <t>ゾウシン</t>
    </rPh>
    <rPh sb="4" eb="6">
      <t>フキュウ</t>
    </rPh>
    <rPh sb="6" eb="8">
      <t>ゲッカン</t>
    </rPh>
    <rPh sb="11" eb="13">
      <t>テンジ</t>
    </rPh>
    <phoneticPr fontId="1"/>
  </si>
  <si>
    <t>美波保健所</t>
    <rPh sb="0" eb="2">
      <t>ミナミ</t>
    </rPh>
    <rPh sb="2" eb="5">
      <t>ホケンショ</t>
    </rPh>
    <phoneticPr fontId="1"/>
  </si>
  <si>
    <t>徳島県南部総合県民局保健福祉環境部美波庁舎</t>
    <rPh sb="0" eb="3">
      <t>トクシマケン</t>
    </rPh>
    <rPh sb="3" eb="5">
      <t>ナンブ</t>
    </rPh>
    <rPh sb="5" eb="7">
      <t>ソウゴウ</t>
    </rPh>
    <rPh sb="7" eb="10">
      <t>ケンミンキョク</t>
    </rPh>
    <rPh sb="10" eb="12">
      <t>ホケン</t>
    </rPh>
    <rPh sb="12" eb="14">
      <t>フクシ</t>
    </rPh>
    <rPh sb="14" eb="17">
      <t>カンキョウブ</t>
    </rPh>
    <rPh sb="17" eb="19">
      <t>ミナミ</t>
    </rPh>
    <rPh sb="19" eb="21">
      <t>チョウシャ</t>
    </rPh>
    <phoneticPr fontId="1"/>
  </si>
  <si>
    <t>8:30～18:15</t>
    <phoneticPr fontId="1"/>
  </si>
  <si>
    <t>美波保健所健康増進担当
（0884-74-7375）</t>
    <rPh sb="0" eb="2">
      <t>ミナミ</t>
    </rPh>
    <rPh sb="2" eb="5">
      <t>ホケンショ</t>
    </rPh>
    <rPh sb="5" eb="7">
      <t>ケンコウ</t>
    </rPh>
    <rPh sb="7" eb="9">
      <t>ゾウシン</t>
    </rPh>
    <rPh sb="9" eb="11">
      <t>タントウ</t>
    </rPh>
    <phoneticPr fontId="1"/>
  </si>
  <si>
    <t>庁舎ロビーにパネルを展示し、関係パンフレットやグッズにより健康に関しての情報提供・普及啓発を実施する。</t>
    <rPh sb="0" eb="2">
      <t>チョウシャ</t>
    </rPh>
    <rPh sb="10" eb="12">
      <t>テンジ</t>
    </rPh>
    <rPh sb="14" eb="16">
      <t>カンケイ</t>
    </rPh>
    <rPh sb="29" eb="31">
      <t>ケンコウ</t>
    </rPh>
    <rPh sb="32" eb="33">
      <t>カン</t>
    </rPh>
    <rPh sb="36" eb="38">
      <t>ジョウホウ</t>
    </rPh>
    <rPh sb="38" eb="40">
      <t>テイキョウ</t>
    </rPh>
    <rPh sb="41" eb="43">
      <t>フキュウ</t>
    </rPh>
    <rPh sb="43" eb="45">
      <t>ケイハツ</t>
    </rPh>
    <rPh sb="46" eb="48">
      <t>ジッシ</t>
    </rPh>
    <phoneticPr fontId="1"/>
  </si>
  <si>
    <t>県立高等学校保健展</t>
    <rPh sb="0" eb="2">
      <t>ケンリツ</t>
    </rPh>
    <rPh sb="2" eb="4">
      <t>コウトウ</t>
    </rPh>
    <rPh sb="4" eb="6">
      <t>ガッコウ</t>
    </rPh>
    <rPh sb="6" eb="8">
      <t>ホケン</t>
    </rPh>
    <rPh sb="8" eb="9">
      <t>テン</t>
    </rPh>
    <phoneticPr fontId="1"/>
  </si>
  <si>
    <t>徳島県立海部高等学校</t>
    <rPh sb="0" eb="2">
      <t>トクシマ</t>
    </rPh>
    <rPh sb="2" eb="4">
      <t>ケンリツ</t>
    </rPh>
    <rPh sb="4" eb="6">
      <t>カイフ</t>
    </rPh>
    <rPh sb="6" eb="8">
      <t>コウトウ</t>
    </rPh>
    <rPh sb="8" eb="10">
      <t>ガッコウ</t>
    </rPh>
    <phoneticPr fontId="1"/>
  </si>
  <si>
    <t>県立高等学校の文化祭にあわせ、健康づくり等に関する啓発展示を実施する。</t>
    <rPh sb="0" eb="2">
      <t>ケンリツ</t>
    </rPh>
    <rPh sb="2" eb="4">
      <t>コウトウ</t>
    </rPh>
    <rPh sb="4" eb="6">
      <t>ガッコウ</t>
    </rPh>
    <rPh sb="7" eb="10">
      <t>ブンカサイ</t>
    </rPh>
    <rPh sb="15" eb="17">
      <t>ケンコウ</t>
    </rPh>
    <rPh sb="20" eb="21">
      <t>トウ</t>
    </rPh>
    <rPh sb="22" eb="23">
      <t>カン</t>
    </rPh>
    <rPh sb="25" eb="27">
      <t>ケイハツ</t>
    </rPh>
    <rPh sb="27" eb="29">
      <t>テンジ</t>
    </rPh>
    <rPh sb="30" eb="32">
      <t>ジッシ</t>
    </rPh>
    <phoneticPr fontId="1"/>
  </si>
  <si>
    <t>普及啓発パネル展</t>
  </si>
  <si>
    <t>吉野川保健所</t>
    <phoneticPr fontId="1"/>
  </si>
  <si>
    <t>吉野川保健所ロビー</t>
    <rPh sb="0" eb="6">
      <t>ヨシノガワホケンショ</t>
    </rPh>
    <phoneticPr fontId="1"/>
  </si>
  <si>
    <t>東部保健福祉局＜吉野川保健所＞　健康増進担当</t>
    <phoneticPr fontId="1"/>
  </si>
  <si>
    <t>対象：一般住民
内容：ポスター掲示、リーフレット配布</t>
    <rPh sb="15" eb="17">
      <t>ケイジ</t>
    </rPh>
    <phoneticPr fontId="1"/>
  </si>
  <si>
    <t>健康づくり啓発・普及事業</t>
    <rPh sb="0" eb="2">
      <t>ケンコウ</t>
    </rPh>
    <rPh sb="5" eb="7">
      <t>ケイハツ</t>
    </rPh>
    <rPh sb="8" eb="10">
      <t>フキュウ</t>
    </rPh>
    <rPh sb="10" eb="12">
      <t>ジギョウ</t>
    </rPh>
    <phoneticPr fontId="1"/>
  </si>
  <si>
    <t>美馬保健所</t>
    <rPh sb="0" eb="2">
      <t>ミマ</t>
    </rPh>
    <rPh sb="2" eb="5">
      <t>ホケンジョ</t>
    </rPh>
    <phoneticPr fontId="1"/>
  </si>
  <si>
    <t>西部総合県民局美馬庁舎</t>
    <rPh sb="0" eb="2">
      <t>セイブ</t>
    </rPh>
    <rPh sb="2" eb="4">
      <t>ソウゴウ</t>
    </rPh>
    <rPh sb="4" eb="7">
      <t>ケンミンキョク</t>
    </rPh>
    <rPh sb="7" eb="9">
      <t>ミマ</t>
    </rPh>
    <rPh sb="9" eb="11">
      <t>チョウシャ</t>
    </rPh>
    <phoneticPr fontId="1"/>
  </si>
  <si>
    <t>徳島県西部総合県民局（美馬保健所）健康増進担当　　　　　　　　　　　　　　　　　　Tel 0883-52-1016</t>
    <rPh sb="0" eb="3">
      <t>トクシマケン</t>
    </rPh>
    <rPh sb="3" eb="5">
      <t>セイブ</t>
    </rPh>
    <rPh sb="5" eb="7">
      <t>ソウゴウ</t>
    </rPh>
    <rPh sb="7" eb="10">
      <t>ケンミンキョク</t>
    </rPh>
    <rPh sb="11" eb="13">
      <t>ミマ</t>
    </rPh>
    <rPh sb="13" eb="16">
      <t>ホケンジョ</t>
    </rPh>
    <rPh sb="17" eb="19">
      <t>ケンコウ</t>
    </rPh>
    <rPh sb="19" eb="21">
      <t>ゾウシン</t>
    </rPh>
    <rPh sb="21" eb="23">
      <t>タントウ</t>
    </rPh>
    <phoneticPr fontId="1"/>
  </si>
  <si>
    <t>対象：住民全般　　　　　保健所玄関窓口、庁舎通路にポスター掲示し、健康増進普及月間を周知する。</t>
    <rPh sb="0" eb="2">
      <t>タイショウ</t>
    </rPh>
    <rPh sb="3" eb="5">
      <t>ジュウミン</t>
    </rPh>
    <rPh sb="5" eb="7">
      <t>ゼンパン</t>
    </rPh>
    <rPh sb="12" eb="15">
      <t>ホケンジョ</t>
    </rPh>
    <rPh sb="15" eb="17">
      <t>ゲンカン</t>
    </rPh>
    <rPh sb="17" eb="19">
      <t>マドグチ</t>
    </rPh>
    <rPh sb="20" eb="22">
      <t>チョウシャ</t>
    </rPh>
    <rPh sb="22" eb="24">
      <t>ツウロ</t>
    </rPh>
    <rPh sb="29" eb="31">
      <t>ケイジ</t>
    </rPh>
    <rPh sb="33" eb="35">
      <t>ケンコウ</t>
    </rPh>
    <rPh sb="35" eb="37">
      <t>ゾウシン</t>
    </rPh>
    <rPh sb="37" eb="39">
      <t>フキュウ</t>
    </rPh>
    <rPh sb="39" eb="41">
      <t>ゲッカン</t>
    </rPh>
    <rPh sb="42" eb="44">
      <t>シュウチ</t>
    </rPh>
    <phoneticPr fontId="1"/>
  </si>
  <si>
    <t>対象：住民全般　　　　　パネル展示、パンフレット・啓発ティッシュを設置し、健康への意識を高める。</t>
    <rPh sb="0" eb="2">
      <t>タイショウ</t>
    </rPh>
    <rPh sb="3" eb="5">
      <t>ジュウミン</t>
    </rPh>
    <rPh sb="5" eb="7">
      <t>ゼンパン</t>
    </rPh>
    <rPh sb="15" eb="17">
      <t>テンジ</t>
    </rPh>
    <rPh sb="25" eb="27">
      <t>ケイハツ</t>
    </rPh>
    <rPh sb="33" eb="35">
      <t>セッチ</t>
    </rPh>
    <rPh sb="37" eb="39">
      <t>ケンコウ</t>
    </rPh>
    <rPh sb="41" eb="43">
      <t>イシキ</t>
    </rPh>
    <rPh sb="44" eb="45">
      <t>タカ</t>
    </rPh>
    <phoneticPr fontId="1"/>
  </si>
  <si>
    <t>管内機関</t>
    <rPh sb="0" eb="2">
      <t>カンナイ</t>
    </rPh>
    <rPh sb="2" eb="4">
      <t>キカン</t>
    </rPh>
    <phoneticPr fontId="1"/>
  </si>
  <si>
    <t>ポスターが届き次第、順次配布</t>
    <rPh sb="5" eb="6">
      <t>トド</t>
    </rPh>
    <rPh sb="7" eb="9">
      <t>シダイ</t>
    </rPh>
    <rPh sb="10" eb="12">
      <t>ジュンジ</t>
    </rPh>
    <rPh sb="12" eb="14">
      <t>ハイフ</t>
    </rPh>
    <phoneticPr fontId="1"/>
  </si>
  <si>
    <t>対象：住民全般　　　　美馬保健所管内の量販店や運動施設、医療機関へポスターを配布する。</t>
    <rPh sb="0" eb="2">
      <t>タイショウ</t>
    </rPh>
    <rPh sb="3" eb="5">
      <t>ジュウミン</t>
    </rPh>
    <rPh sb="5" eb="7">
      <t>ゼンパン</t>
    </rPh>
    <rPh sb="11" eb="13">
      <t>ミマ</t>
    </rPh>
    <rPh sb="13" eb="16">
      <t>ホケンジョ</t>
    </rPh>
    <rPh sb="16" eb="18">
      <t>カンナイ</t>
    </rPh>
    <rPh sb="19" eb="22">
      <t>リョウハンテン</t>
    </rPh>
    <rPh sb="23" eb="25">
      <t>ウンドウ</t>
    </rPh>
    <rPh sb="25" eb="27">
      <t>シセツ</t>
    </rPh>
    <rPh sb="28" eb="30">
      <t>イリョウ</t>
    </rPh>
    <rPh sb="30" eb="32">
      <t>キカン</t>
    </rPh>
    <rPh sb="38" eb="40">
      <t>ハイフ</t>
    </rPh>
    <phoneticPr fontId="1"/>
  </si>
  <si>
    <t>学校保健展</t>
    <rPh sb="0" eb="2">
      <t>ガッコウ</t>
    </rPh>
    <rPh sb="2" eb="4">
      <t>ホケン</t>
    </rPh>
    <rPh sb="4" eb="5">
      <t>テン</t>
    </rPh>
    <phoneticPr fontId="1"/>
  </si>
  <si>
    <t>高等学校</t>
    <rPh sb="0" eb="2">
      <t>コウトウ</t>
    </rPh>
    <rPh sb="2" eb="4">
      <t>ガッコウ</t>
    </rPh>
    <phoneticPr fontId="1"/>
  </si>
  <si>
    <t>9月に実施予定の高校文化祭</t>
    <rPh sb="1" eb="2">
      <t>ガツ</t>
    </rPh>
    <rPh sb="3" eb="5">
      <t>ジッシ</t>
    </rPh>
    <rPh sb="5" eb="7">
      <t>ヨテイ</t>
    </rPh>
    <rPh sb="8" eb="10">
      <t>コウコウ</t>
    </rPh>
    <rPh sb="10" eb="13">
      <t>ブンカサイ</t>
    </rPh>
    <phoneticPr fontId="1"/>
  </si>
  <si>
    <t>対象：高校生　　　　　高等学校の文化祭にて学校保健展の実施。啓発活動を行う。</t>
    <rPh sb="0" eb="2">
      <t>タイショウ</t>
    </rPh>
    <rPh sb="3" eb="6">
      <t>コウコウセイ</t>
    </rPh>
    <rPh sb="11" eb="13">
      <t>コウトウ</t>
    </rPh>
    <rPh sb="13" eb="15">
      <t>ガッコウ</t>
    </rPh>
    <rPh sb="16" eb="19">
      <t>ブンカサイ</t>
    </rPh>
    <rPh sb="21" eb="23">
      <t>ガッコウ</t>
    </rPh>
    <rPh sb="23" eb="25">
      <t>ホケン</t>
    </rPh>
    <rPh sb="25" eb="26">
      <t>テン</t>
    </rPh>
    <rPh sb="27" eb="29">
      <t>ジッシ</t>
    </rPh>
    <rPh sb="30" eb="32">
      <t>ケイハツ</t>
    </rPh>
    <rPh sb="32" eb="34">
      <t>カツドウ</t>
    </rPh>
    <rPh sb="35" eb="36">
      <t>オコナ</t>
    </rPh>
    <phoneticPr fontId="1"/>
  </si>
  <si>
    <t>とくしま野菜週間</t>
    <rPh sb="4" eb="6">
      <t>ヤサイ</t>
    </rPh>
    <rPh sb="6" eb="8">
      <t>シュウカン</t>
    </rPh>
    <phoneticPr fontId="1"/>
  </si>
  <si>
    <t>徳島県美馬市　穴吹橋東側道路（予定）</t>
    <rPh sb="0" eb="3">
      <t>トクシマケン</t>
    </rPh>
    <rPh sb="3" eb="6">
      <t>ミマシ</t>
    </rPh>
    <rPh sb="7" eb="9">
      <t>アナブキ</t>
    </rPh>
    <rPh sb="9" eb="10">
      <t>バシ</t>
    </rPh>
    <rPh sb="10" eb="12">
      <t>ヒガシガワ</t>
    </rPh>
    <rPh sb="12" eb="14">
      <t>ドウロ</t>
    </rPh>
    <rPh sb="15" eb="17">
      <t>ヨテイ</t>
    </rPh>
    <phoneticPr fontId="1"/>
  </si>
  <si>
    <t>8月29日～9月4日（予定）</t>
    <rPh sb="1" eb="2">
      <t>ガツ</t>
    </rPh>
    <rPh sb="4" eb="5">
      <t>ニチ</t>
    </rPh>
    <rPh sb="7" eb="8">
      <t>ガツ</t>
    </rPh>
    <rPh sb="9" eb="10">
      <t>ニチ</t>
    </rPh>
    <rPh sb="11" eb="13">
      <t>ヨテイ</t>
    </rPh>
    <phoneticPr fontId="1"/>
  </si>
  <si>
    <t>野菜摂取量アップの啓発のぼりの掲示。</t>
    <rPh sb="0" eb="2">
      <t>ヤサイ</t>
    </rPh>
    <rPh sb="2" eb="5">
      <t>セッシュリョウ</t>
    </rPh>
    <rPh sb="9" eb="11">
      <t>ケイハツ</t>
    </rPh>
    <rPh sb="15" eb="17">
      <t>ケイジ</t>
    </rPh>
    <phoneticPr fontId="1"/>
  </si>
  <si>
    <t>道の駅　みまの里</t>
    <rPh sb="0" eb="1">
      <t>ミチ</t>
    </rPh>
    <rPh sb="2" eb="3">
      <t>エキ</t>
    </rPh>
    <rPh sb="7" eb="8">
      <t>サト</t>
    </rPh>
    <phoneticPr fontId="1"/>
  </si>
  <si>
    <t>美馬保健所食生活改善推進協議会と合同で、みまの里利用客に野菜摂取量アップに関する普及啓発グッズを配布し、野菜摂取量アップを呼びかける。</t>
    <rPh sb="0" eb="2">
      <t>ミマ</t>
    </rPh>
    <rPh sb="2" eb="5">
      <t>ホケンジョ</t>
    </rPh>
    <rPh sb="5" eb="8">
      <t>ショクセイカツ</t>
    </rPh>
    <rPh sb="8" eb="10">
      <t>カイゼン</t>
    </rPh>
    <rPh sb="10" eb="12">
      <t>スイシン</t>
    </rPh>
    <rPh sb="12" eb="15">
      <t>キョウギカイ</t>
    </rPh>
    <rPh sb="16" eb="18">
      <t>ゴウドウ</t>
    </rPh>
    <rPh sb="23" eb="24">
      <t>サト</t>
    </rPh>
    <rPh sb="24" eb="26">
      <t>リヨウ</t>
    </rPh>
    <rPh sb="26" eb="27">
      <t>キャク</t>
    </rPh>
    <rPh sb="28" eb="30">
      <t>ヤサイ</t>
    </rPh>
    <rPh sb="30" eb="33">
      <t>セッシュリョウ</t>
    </rPh>
    <rPh sb="37" eb="38">
      <t>カン</t>
    </rPh>
    <rPh sb="40" eb="42">
      <t>フキュウ</t>
    </rPh>
    <rPh sb="42" eb="44">
      <t>ケイハツ</t>
    </rPh>
    <rPh sb="48" eb="50">
      <t>ハイフ</t>
    </rPh>
    <rPh sb="52" eb="54">
      <t>ヤサイ</t>
    </rPh>
    <rPh sb="54" eb="57">
      <t>セッシュリョウ</t>
    </rPh>
    <rPh sb="61" eb="62">
      <t>ヨ</t>
    </rPh>
    <phoneticPr fontId="1"/>
  </si>
  <si>
    <t>美馬保健所管内のコンビニエンスストア、ショッピングセンター、産直市、健康づくり推奨店等</t>
    <rPh sb="0" eb="2">
      <t>ミマ</t>
    </rPh>
    <rPh sb="2" eb="5">
      <t>ホケンジョ</t>
    </rPh>
    <rPh sb="5" eb="7">
      <t>カンナイ</t>
    </rPh>
    <rPh sb="30" eb="33">
      <t>サンチョクイチ</t>
    </rPh>
    <rPh sb="34" eb="36">
      <t>ケンコウ</t>
    </rPh>
    <rPh sb="39" eb="42">
      <t>スイショウテン</t>
    </rPh>
    <rPh sb="42" eb="43">
      <t>トウ</t>
    </rPh>
    <phoneticPr fontId="1"/>
  </si>
  <si>
    <t>美馬保健所管内のコンビニエンスストア、ショッピングセンター、産直市、健康づくり推奨店等に野菜摂取量アップの啓発グッズを配布し、店舗を通して地域住民に普及啓発を図る。</t>
    <rPh sb="0" eb="2">
      <t>ミマ</t>
    </rPh>
    <rPh sb="2" eb="5">
      <t>ホケンジョ</t>
    </rPh>
    <rPh sb="5" eb="7">
      <t>カンナイ</t>
    </rPh>
    <rPh sb="30" eb="33">
      <t>サンチョクイチ</t>
    </rPh>
    <rPh sb="34" eb="36">
      <t>ケンコウ</t>
    </rPh>
    <rPh sb="39" eb="42">
      <t>スイショウテン</t>
    </rPh>
    <rPh sb="42" eb="43">
      <t>トウ</t>
    </rPh>
    <rPh sb="44" eb="46">
      <t>ヤサイ</t>
    </rPh>
    <rPh sb="46" eb="48">
      <t>セッシュ</t>
    </rPh>
    <rPh sb="48" eb="49">
      <t>リョウ</t>
    </rPh>
    <rPh sb="53" eb="55">
      <t>ケイハツ</t>
    </rPh>
    <rPh sb="59" eb="61">
      <t>ハイフ</t>
    </rPh>
    <rPh sb="63" eb="65">
      <t>テンポ</t>
    </rPh>
    <rPh sb="66" eb="67">
      <t>トオ</t>
    </rPh>
    <rPh sb="69" eb="71">
      <t>チイキ</t>
    </rPh>
    <rPh sb="71" eb="73">
      <t>ジュウミン</t>
    </rPh>
    <rPh sb="74" eb="76">
      <t>フキュウ</t>
    </rPh>
    <rPh sb="76" eb="78">
      <t>ケイハツ</t>
    </rPh>
    <rPh sb="79" eb="80">
      <t>ハカ</t>
    </rPh>
    <phoneticPr fontId="1"/>
  </si>
  <si>
    <t>美馬保健所内</t>
    <rPh sb="0" eb="2">
      <t>ミマ</t>
    </rPh>
    <rPh sb="2" eb="5">
      <t>ホケンショ</t>
    </rPh>
    <rPh sb="5" eb="6">
      <t>ナイ</t>
    </rPh>
    <phoneticPr fontId="1"/>
  </si>
  <si>
    <t>徳島県西部総合県民局（美馬保健所）健康増進担当　　　　　　　　　　　　　　　　　0883-52-1016</t>
    <rPh sb="0" eb="3">
      <t>トクシマケン</t>
    </rPh>
    <rPh sb="3" eb="5">
      <t>セイブ</t>
    </rPh>
    <rPh sb="5" eb="7">
      <t>ソウゴウ</t>
    </rPh>
    <rPh sb="7" eb="10">
      <t>ケンミンキョク</t>
    </rPh>
    <rPh sb="11" eb="13">
      <t>ミマ</t>
    </rPh>
    <rPh sb="13" eb="16">
      <t>ホケンジョ</t>
    </rPh>
    <rPh sb="17" eb="19">
      <t>ケンコウ</t>
    </rPh>
    <rPh sb="19" eb="21">
      <t>ゾウシン</t>
    </rPh>
    <rPh sb="21" eb="23">
      <t>タントウ</t>
    </rPh>
    <phoneticPr fontId="1"/>
  </si>
  <si>
    <t>美馬保健所内でのロビー展により、来所者に対して野菜摂取凌アップの啓発を行う。</t>
    <rPh sb="0" eb="2">
      <t>ミマ</t>
    </rPh>
    <rPh sb="2" eb="5">
      <t>ホケンショ</t>
    </rPh>
    <rPh sb="5" eb="6">
      <t>ナイ</t>
    </rPh>
    <rPh sb="11" eb="12">
      <t>テン</t>
    </rPh>
    <rPh sb="16" eb="19">
      <t>ライショシャ</t>
    </rPh>
    <rPh sb="20" eb="21">
      <t>タイ</t>
    </rPh>
    <rPh sb="23" eb="25">
      <t>ヤサイ</t>
    </rPh>
    <rPh sb="25" eb="27">
      <t>セッシュ</t>
    </rPh>
    <rPh sb="27" eb="28">
      <t>リョウ</t>
    </rPh>
    <rPh sb="32" eb="34">
      <t>ケイハツ</t>
    </rPh>
    <rPh sb="35" eb="36">
      <t>オコナ</t>
    </rPh>
    <phoneticPr fontId="1"/>
  </si>
  <si>
    <t>美馬庁舎</t>
    <rPh sb="0" eb="2">
      <t>ミマ</t>
    </rPh>
    <rPh sb="2" eb="4">
      <t>チョウシャ</t>
    </rPh>
    <phoneticPr fontId="1"/>
  </si>
  <si>
    <t>美馬庁舎でのロビー展により、野菜摂取量アップの啓発を行う。</t>
    <rPh sb="0" eb="2">
      <t>ミマ</t>
    </rPh>
    <rPh sb="2" eb="4">
      <t>チョウシャ</t>
    </rPh>
    <rPh sb="9" eb="10">
      <t>テン</t>
    </rPh>
    <rPh sb="14" eb="16">
      <t>ヤサイ</t>
    </rPh>
    <rPh sb="16" eb="18">
      <t>セッシュ</t>
    </rPh>
    <rPh sb="18" eb="19">
      <t>リョウ</t>
    </rPh>
    <rPh sb="23" eb="25">
      <t>ケイハツ</t>
    </rPh>
    <rPh sb="26" eb="27">
      <t>オコナ</t>
    </rPh>
    <phoneticPr fontId="1"/>
  </si>
  <si>
    <t>健康増進普及月間に関する掲示</t>
    <rPh sb="0" eb="8">
      <t>ケンコウゾウシンフキュウゲッカン</t>
    </rPh>
    <rPh sb="9" eb="10">
      <t>カン</t>
    </rPh>
    <rPh sb="12" eb="14">
      <t>ケイジ</t>
    </rPh>
    <phoneticPr fontId="1"/>
  </si>
  <si>
    <t>三好保健所</t>
    <rPh sb="0" eb="2">
      <t>ミヨシ</t>
    </rPh>
    <rPh sb="2" eb="5">
      <t>ホケンジョ</t>
    </rPh>
    <phoneticPr fontId="1"/>
  </si>
  <si>
    <t>西部総合県民局(三好庁舎)、三好保健所</t>
    <rPh sb="0" eb="2">
      <t>セイブ</t>
    </rPh>
    <rPh sb="2" eb="4">
      <t>ソウゴウ</t>
    </rPh>
    <rPh sb="4" eb="7">
      <t>ケンミンキョク</t>
    </rPh>
    <rPh sb="8" eb="10">
      <t>ミヨシ</t>
    </rPh>
    <rPh sb="10" eb="12">
      <t>チョウシャ</t>
    </rPh>
    <rPh sb="14" eb="16">
      <t>ミヨシ</t>
    </rPh>
    <rPh sb="16" eb="19">
      <t>ホケンジョ</t>
    </rPh>
    <phoneticPr fontId="1"/>
  </si>
  <si>
    <t>三好保健所健康増進担当
0883-72-1123</t>
    <rPh sb="0" eb="2">
      <t>ミヨシ</t>
    </rPh>
    <rPh sb="2" eb="5">
      <t>ホケンジョ</t>
    </rPh>
    <rPh sb="5" eb="7">
      <t>ケンコウ</t>
    </rPh>
    <rPh sb="7" eb="9">
      <t>ゾウシン</t>
    </rPh>
    <rPh sb="9" eb="11">
      <t>タントウ</t>
    </rPh>
    <phoneticPr fontId="1"/>
  </si>
  <si>
    <t>禁煙や野菜摂取量アップに関するポスター掲示</t>
    <rPh sb="0" eb="2">
      <t>キンエン</t>
    </rPh>
    <rPh sb="3" eb="5">
      <t>ヤサイ</t>
    </rPh>
    <rPh sb="5" eb="8">
      <t>セッシュリョウ</t>
    </rPh>
    <rPh sb="12" eb="13">
      <t>カン</t>
    </rPh>
    <rPh sb="19" eb="21">
      <t>ケイジ</t>
    </rPh>
    <phoneticPr fontId="1"/>
  </si>
  <si>
    <t>徳島市</t>
    <rPh sb="0" eb="2">
      <t>トクシマシ</t>
    </rPh>
    <phoneticPr fontId="1"/>
  </si>
  <si>
    <t>健康寿命教室</t>
  </si>
  <si>
    <t>徳島市健康長寿課</t>
    <rPh sb="0" eb="3">
      <t>トクシマシ</t>
    </rPh>
    <rPh sb="3" eb="8">
      <t>ケンコウ</t>
    </rPh>
    <phoneticPr fontId="1"/>
  </si>
  <si>
    <t>徳島県徳島市ふれあい健康館　１階ホール</t>
    <phoneticPr fontId="1"/>
  </si>
  <si>
    <t>徳島市健康長寿課
088-621-5521</t>
    <rPh sb="0" eb="3">
      <t>トクシマシ</t>
    </rPh>
    <rPh sb="3" eb="8">
      <t>ケンコウ</t>
    </rPh>
    <phoneticPr fontId="1"/>
  </si>
  <si>
    <t xml:space="preserve">６５歳以上の徳島市民
先着２０名
健康運動指導士による、「歩行寿命をのばすための運動」をテーマに筋肉と骨の健康を保ち歩行寿命をのばすための運動を学ぶ。
</t>
    <rPh sb="29" eb="31">
      <t>ホコウ</t>
    </rPh>
    <rPh sb="31" eb="33">
      <t>ジュミョウ</t>
    </rPh>
    <rPh sb="40" eb="42">
      <t>ウンドウ</t>
    </rPh>
    <rPh sb="58" eb="60">
      <t>ホコウ</t>
    </rPh>
    <rPh sb="60" eb="62">
      <t>ジュミョウ</t>
    </rPh>
    <rPh sb="69" eb="71">
      <t>ウンドウ</t>
    </rPh>
    <rPh sb="72" eb="73">
      <t>マナ</t>
    </rPh>
    <phoneticPr fontId="1"/>
  </si>
  <si>
    <t>徳島市健康長寿課
088-621-5521</t>
    <phoneticPr fontId="1"/>
  </si>
  <si>
    <t>とくしま病予防教室</t>
    <rPh sb="4" eb="5">
      <t>ビョウ</t>
    </rPh>
    <rPh sb="5" eb="7">
      <t>ヨボウ</t>
    </rPh>
    <rPh sb="7" eb="9">
      <t>キョウシツ</t>
    </rPh>
    <phoneticPr fontId="1"/>
  </si>
  <si>
    <t>徳島市ふれあい健康館
　3階元気回復室</t>
    <rPh sb="0" eb="3">
      <t>トクシマシ</t>
    </rPh>
    <rPh sb="7" eb="9">
      <t>ケンコウ</t>
    </rPh>
    <rPh sb="9" eb="10">
      <t>カン</t>
    </rPh>
    <rPh sb="13" eb="14">
      <t>カイ</t>
    </rPh>
    <rPh sb="14" eb="16">
      <t>ゲンキ</t>
    </rPh>
    <rPh sb="16" eb="18">
      <t>カイフク</t>
    </rPh>
    <rPh sb="18" eb="19">
      <t>シツ</t>
    </rPh>
    <phoneticPr fontId="1"/>
  </si>
  <si>
    <t>9/7.14..21.28
9/2.9.16.30
9/3.10.17.24</t>
    <phoneticPr fontId="1"/>
  </si>
  <si>
    <t>10：00～11：30
13：30～15：00</t>
    <phoneticPr fontId="1"/>
  </si>
  <si>
    <t>20歳以上の徳島市民
各コース先着11名
健康講話と運動</t>
    <rPh sb="2" eb="3">
      <t>サイ</t>
    </rPh>
    <rPh sb="3" eb="5">
      <t>イジョウ</t>
    </rPh>
    <rPh sb="6" eb="8">
      <t>トクシマ</t>
    </rPh>
    <rPh sb="8" eb="10">
      <t>シミン</t>
    </rPh>
    <rPh sb="11" eb="12">
      <t>カク</t>
    </rPh>
    <rPh sb="15" eb="17">
      <t>センチャク</t>
    </rPh>
    <rPh sb="19" eb="20">
      <t>メイ</t>
    </rPh>
    <rPh sb="21" eb="23">
      <t>ケンコウ</t>
    </rPh>
    <rPh sb="23" eb="25">
      <t>コウワ</t>
    </rPh>
    <rPh sb="26" eb="28">
      <t>ウンドウ</t>
    </rPh>
    <phoneticPr fontId="1"/>
  </si>
  <si>
    <t>若い世代の血糖測定</t>
    <rPh sb="0" eb="1">
      <t>ワカ</t>
    </rPh>
    <rPh sb="2" eb="4">
      <t>セダイ</t>
    </rPh>
    <rPh sb="5" eb="7">
      <t>ケットウ</t>
    </rPh>
    <rPh sb="7" eb="9">
      <t>ソクテイ</t>
    </rPh>
    <phoneticPr fontId="1"/>
  </si>
  <si>
    <t>徳島県徳島市ふれあい健康館　２階健康相談室</t>
    <rPh sb="15" eb="16">
      <t>カイ</t>
    </rPh>
    <rPh sb="16" eb="18">
      <t>ケンコウ</t>
    </rPh>
    <rPh sb="18" eb="21">
      <t>ソウダンシツ</t>
    </rPh>
    <phoneticPr fontId="1"/>
  </si>
  <si>
    <t>12：30～14：00</t>
    <phoneticPr fontId="1"/>
  </si>
  <si>
    <t>糖尿病等の生活習慣病予防に向けて、健診を受ける機会が少ない20～39歳の市民に対し、自己血糖測定、尿検査、血圧測定、健康・栄養相談を実施する。</t>
    <rPh sb="17" eb="19">
      <t>ケンシン</t>
    </rPh>
    <rPh sb="20" eb="21">
      <t>ウ</t>
    </rPh>
    <rPh sb="23" eb="25">
      <t>キカイ</t>
    </rPh>
    <rPh sb="26" eb="27">
      <t>スク</t>
    </rPh>
    <rPh sb="34" eb="35">
      <t>サイ</t>
    </rPh>
    <rPh sb="36" eb="38">
      <t>シミン</t>
    </rPh>
    <rPh sb="39" eb="40">
      <t>タイ</t>
    </rPh>
    <rPh sb="42" eb="44">
      <t>ジコ</t>
    </rPh>
    <rPh sb="44" eb="46">
      <t>ケットウ</t>
    </rPh>
    <rPh sb="46" eb="48">
      <t>ソクテイ</t>
    </rPh>
    <rPh sb="49" eb="52">
      <t>ニョウケンサ</t>
    </rPh>
    <rPh sb="53" eb="55">
      <t>ケツアツ</t>
    </rPh>
    <rPh sb="55" eb="57">
      <t>ソクテイ</t>
    </rPh>
    <rPh sb="58" eb="60">
      <t>ケンコウ</t>
    </rPh>
    <rPh sb="61" eb="63">
      <t>エイヨウ</t>
    </rPh>
    <rPh sb="63" eb="65">
      <t>ソウダン</t>
    </rPh>
    <rPh sb="66" eb="68">
      <t>ジッシ</t>
    </rPh>
    <phoneticPr fontId="1"/>
  </si>
  <si>
    <t>鳴門市</t>
    <rPh sb="0" eb="2">
      <t>ナルトシ</t>
    </rPh>
    <phoneticPr fontId="1"/>
  </si>
  <si>
    <t>鳴門市</t>
    <rPh sb="0" eb="3">
      <t>ナルトシ</t>
    </rPh>
    <phoneticPr fontId="1"/>
  </si>
  <si>
    <t>市役所庁舎内</t>
    <rPh sb="0" eb="3">
      <t>シヤクショ</t>
    </rPh>
    <rPh sb="3" eb="6">
      <t>チョウシャナイ</t>
    </rPh>
    <phoneticPr fontId="1"/>
  </si>
  <si>
    <t>鳴門市健康増進課
088-684-1137</t>
    <rPh sb="0" eb="3">
      <t>ナルトシ</t>
    </rPh>
    <rPh sb="3" eb="5">
      <t>ケンコウ</t>
    </rPh>
    <rPh sb="5" eb="7">
      <t>ゾウシン</t>
    </rPh>
    <rPh sb="7" eb="8">
      <t>カ</t>
    </rPh>
    <phoneticPr fontId="1"/>
  </si>
  <si>
    <t>ポスターを掲示することで周知を図る</t>
    <rPh sb="5" eb="7">
      <t>ケイジ</t>
    </rPh>
    <rPh sb="12" eb="14">
      <t>シュウチ</t>
    </rPh>
    <rPh sb="15" eb="16">
      <t>ハカ</t>
    </rPh>
    <phoneticPr fontId="1"/>
  </si>
  <si>
    <t>鳴門ふれあい健康館１階相談室</t>
    <rPh sb="0" eb="2">
      <t>ナルト</t>
    </rPh>
    <rPh sb="6" eb="8">
      <t>ケンコウ</t>
    </rPh>
    <rPh sb="8" eb="9">
      <t>カン</t>
    </rPh>
    <rPh sb="10" eb="11">
      <t>カイ</t>
    </rPh>
    <rPh sb="11" eb="14">
      <t>ソウダンシツ</t>
    </rPh>
    <phoneticPr fontId="1"/>
  </si>
  <si>
    <t>9月7日
9月24日</t>
    <rPh sb="1" eb="2">
      <t>ガツ</t>
    </rPh>
    <rPh sb="3" eb="4">
      <t>ニチ</t>
    </rPh>
    <rPh sb="6" eb="7">
      <t>ガツ</t>
    </rPh>
    <rPh sb="9" eb="10">
      <t>ニチ</t>
    </rPh>
    <phoneticPr fontId="1"/>
  </si>
  <si>
    <t>鳴門市集団がん検診</t>
    <rPh sb="0" eb="3">
      <t>ナルトシ</t>
    </rPh>
    <rPh sb="3" eb="5">
      <t>シュウダン</t>
    </rPh>
    <rPh sb="7" eb="9">
      <t>ケンシン</t>
    </rPh>
    <phoneticPr fontId="1"/>
  </si>
  <si>
    <t>鳴門ふれあい健康館</t>
    <rPh sb="0" eb="2">
      <t>ナルト</t>
    </rPh>
    <rPh sb="6" eb="8">
      <t>ケンコウ</t>
    </rPh>
    <rPh sb="8" eb="9">
      <t>カン</t>
    </rPh>
    <phoneticPr fontId="1"/>
  </si>
  <si>
    <t>受付
13：30～14：30</t>
    <rPh sb="0" eb="2">
      <t>ウケツケ</t>
    </rPh>
    <phoneticPr fontId="1"/>
  </si>
  <si>
    <t>対象：40歳以上の市民
内容：肺がん検診</t>
    <rPh sb="0" eb="2">
      <t>タイショウ</t>
    </rPh>
    <rPh sb="5" eb="8">
      <t>サイイジョウ</t>
    </rPh>
    <rPh sb="9" eb="11">
      <t>シミン</t>
    </rPh>
    <rPh sb="12" eb="14">
      <t>ナイヨウ</t>
    </rPh>
    <rPh sb="15" eb="16">
      <t>ハイ</t>
    </rPh>
    <rPh sb="18" eb="20">
      <t>ケンシン</t>
    </rPh>
    <phoneticPr fontId="1"/>
  </si>
  <si>
    <t>小松島市</t>
    <rPh sb="0" eb="3">
      <t>コマツシマシ</t>
    </rPh>
    <phoneticPr fontId="1"/>
  </si>
  <si>
    <t>内臓脂肪撃退運動教室</t>
    <rPh sb="0" eb="10">
      <t>ナイゾウシボウゲキタイウンドウキョウシツ</t>
    </rPh>
    <phoneticPr fontId="1"/>
  </si>
  <si>
    <t>小松島市</t>
    <rPh sb="0" eb="4">
      <t>コマツシマシ</t>
    </rPh>
    <phoneticPr fontId="1"/>
  </si>
  <si>
    <t>小松島市保健センター</t>
    <rPh sb="0" eb="6">
      <t>コマツシマシホケン</t>
    </rPh>
    <phoneticPr fontId="1"/>
  </si>
  <si>
    <t>9月2日
9月28日</t>
    <rPh sb="1" eb="2">
      <t>ガツ</t>
    </rPh>
    <rPh sb="3" eb="4">
      <t>ニチ</t>
    </rPh>
    <rPh sb="6" eb="7">
      <t>ガツ</t>
    </rPh>
    <rPh sb="9" eb="10">
      <t>ニチ</t>
    </rPh>
    <phoneticPr fontId="1"/>
  </si>
  <si>
    <t>受付：
13：10～13：30
開始
13：30～14：45</t>
    <rPh sb="0" eb="2">
      <t>ウケツケ</t>
    </rPh>
    <rPh sb="16" eb="18">
      <t>カイシ</t>
    </rPh>
    <phoneticPr fontId="1"/>
  </si>
  <si>
    <t>http://www.city.komatsushima.lg.jp/docs/2222057.html</t>
    <phoneticPr fontId="1"/>
  </si>
  <si>
    <t>小松島市保健センター
0885-32-3551</t>
    <rPh sb="0" eb="4">
      <t>コマツシマシ</t>
    </rPh>
    <rPh sb="4" eb="6">
      <t>ホケン</t>
    </rPh>
    <phoneticPr fontId="1"/>
  </si>
  <si>
    <t>対象：市民全般（予約制）
内容：ボディクリエーターによる内臓脂肪に着目した運動教室
料金：無料</t>
    <rPh sb="0" eb="2">
      <t>タイショウ</t>
    </rPh>
    <rPh sb="3" eb="5">
      <t>シミン</t>
    </rPh>
    <rPh sb="5" eb="7">
      <t>ゼンパン</t>
    </rPh>
    <rPh sb="8" eb="11">
      <t>ヨヤクセイ</t>
    </rPh>
    <rPh sb="13" eb="15">
      <t>ナイヨウ</t>
    </rPh>
    <rPh sb="28" eb="30">
      <t>ナイゾウ</t>
    </rPh>
    <rPh sb="30" eb="32">
      <t>シボウ</t>
    </rPh>
    <rPh sb="33" eb="35">
      <t>チャクモク</t>
    </rPh>
    <rPh sb="37" eb="39">
      <t>ウンドウ</t>
    </rPh>
    <rPh sb="39" eb="41">
      <t>キョウシツ</t>
    </rPh>
    <rPh sb="42" eb="44">
      <t>リョウキン</t>
    </rPh>
    <rPh sb="45" eb="47">
      <t>ムリョウ</t>
    </rPh>
    <phoneticPr fontId="1"/>
  </si>
  <si>
    <t>小松島市</t>
    <rPh sb="0" eb="2">
      <t>コマツシマシ</t>
    </rPh>
    <phoneticPr fontId="1"/>
  </si>
  <si>
    <t>歯周病検診</t>
    <rPh sb="0" eb="3">
      <t>シシュウビョウ</t>
    </rPh>
    <rPh sb="3" eb="5">
      <t>ケンシン</t>
    </rPh>
    <phoneticPr fontId="1"/>
  </si>
  <si>
    <t>対象：今年度40歳・50歳・60歳になる市民
内容：歯科医師による検診と歯科衛生士によるブラッシング指導
料金：無料</t>
    <rPh sb="0" eb="2">
      <t>タイショウ</t>
    </rPh>
    <rPh sb="3" eb="6">
      <t>コンネンド</t>
    </rPh>
    <rPh sb="33" eb="35">
      <t>ケンシン</t>
    </rPh>
    <rPh sb="36" eb="41">
      <t>シカエイセイシ</t>
    </rPh>
    <rPh sb="56" eb="58">
      <t>ムリョウ</t>
    </rPh>
    <phoneticPr fontId="1"/>
  </si>
  <si>
    <t>骨粗鬆症検診</t>
    <rPh sb="0" eb="4">
      <t>コツソショウショウ</t>
    </rPh>
    <rPh sb="4" eb="6">
      <t>ケンシン</t>
    </rPh>
    <phoneticPr fontId="1"/>
  </si>
  <si>
    <t>http://www.city.komatsushima.lg.jp/docs/1058564.html</t>
    <phoneticPr fontId="1"/>
  </si>
  <si>
    <t xml:space="preserve">対象：18歳以上の市民内容：前腕骨X線
料金：600円（小松島市国民健康保険加入者400円）
</t>
    <rPh sb="0" eb="2">
      <t>タイショウ</t>
    </rPh>
    <rPh sb="5" eb="8">
      <t>サイイジョウ</t>
    </rPh>
    <rPh sb="32" eb="41">
      <t>コクミンケンコウホケンカニュウシャ</t>
    </rPh>
    <rPh sb="44" eb="45">
      <t>エン</t>
    </rPh>
    <phoneticPr fontId="1"/>
  </si>
  <si>
    <t>立江公民館
コミュニティーセンター新開会館
総合福祉センター
芝田多目的研修センター
児安公民館
小松島市保健センター</t>
    <rPh sb="0" eb="2">
      <t>タツエ</t>
    </rPh>
    <rPh sb="2" eb="5">
      <t>コウミンカン</t>
    </rPh>
    <rPh sb="17" eb="19">
      <t>シンバリ</t>
    </rPh>
    <rPh sb="19" eb="21">
      <t>カイカン</t>
    </rPh>
    <rPh sb="22" eb="24">
      <t>ソウゴウ</t>
    </rPh>
    <rPh sb="24" eb="26">
      <t>フクシ</t>
    </rPh>
    <rPh sb="31" eb="33">
      <t>シバタ</t>
    </rPh>
    <rPh sb="33" eb="38">
      <t>タモクテキケンシュウ</t>
    </rPh>
    <rPh sb="43" eb="45">
      <t>コヤス</t>
    </rPh>
    <rPh sb="45" eb="48">
      <t>コウミンカン</t>
    </rPh>
    <rPh sb="49" eb="53">
      <t>コマツシマシ</t>
    </rPh>
    <rPh sb="53" eb="55">
      <t>ホケン</t>
    </rPh>
    <phoneticPr fontId="1"/>
  </si>
  <si>
    <t>9月13日
9月13日
9月17日
9月21日
9月27日
9月27日</t>
    <rPh sb="1" eb="2">
      <t>ガツ</t>
    </rPh>
    <rPh sb="4" eb="5">
      <t>ニチ</t>
    </rPh>
    <rPh sb="7" eb="8">
      <t>ガツ</t>
    </rPh>
    <rPh sb="10" eb="11">
      <t>ニチ</t>
    </rPh>
    <rPh sb="13" eb="14">
      <t>ガツ</t>
    </rPh>
    <rPh sb="16" eb="17">
      <t>ニチ</t>
    </rPh>
    <rPh sb="19" eb="20">
      <t>ガツ</t>
    </rPh>
    <rPh sb="22" eb="23">
      <t>ニチ</t>
    </rPh>
    <rPh sb="25" eb="26">
      <t>ガツ</t>
    </rPh>
    <rPh sb="28" eb="29">
      <t>ニチ</t>
    </rPh>
    <rPh sb="31" eb="32">
      <t>ガツ</t>
    </rPh>
    <rPh sb="34" eb="35">
      <t>ニチ</t>
    </rPh>
    <phoneticPr fontId="1"/>
  </si>
  <si>
    <t>10：00～11：30
13：30～15：00
10：00～11：30
10：00～11：30
10：00～11：30
13：30～15：00</t>
    <phoneticPr fontId="1"/>
  </si>
  <si>
    <t>http://www.city.komatsushima.lg.jp/docs/2222051.html</t>
    <phoneticPr fontId="1"/>
  </si>
  <si>
    <t>対象：市民全般
内容：保健師・管理栄養士による個別相談、血圧測定、尿検査
料金：無料</t>
    <rPh sb="0" eb="2">
      <t>タイショウ</t>
    </rPh>
    <rPh sb="3" eb="5">
      <t>シミン</t>
    </rPh>
    <rPh sb="5" eb="7">
      <t>ゼンパン</t>
    </rPh>
    <rPh sb="8" eb="10">
      <t>ナイヨウ</t>
    </rPh>
    <rPh sb="11" eb="14">
      <t>ホケンシ</t>
    </rPh>
    <rPh sb="15" eb="20">
      <t>カンリエイヨウシ</t>
    </rPh>
    <rPh sb="23" eb="27">
      <t>コベツソウダン</t>
    </rPh>
    <rPh sb="28" eb="30">
      <t>ケツアツ</t>
    </rPh>
    <rPh sb="30" eb="32">
      <t>ソクテイ</t>
    </rPh>
    <rPh sb="33" eb="36">
      <t>ニョウケンサ</t>
    </rPh>
    <rPh sb="37" eb="39">
      <t>リョウキン</t>
    </rPh>
    <rPh sb="40" eb="42">
      <t>ムリョウ</t>
    </rPh>
    <phoneticPr fontId="1"/>
  </si>
  <si>
    <t>対象：来庁者全般
内容：厚生労働省や関係機関より送付されたポスターの掲示</t>
    <rPh sb="0" eb="2">
      <t>タイショウ</t>
    </rPh>
    <rPh sb="3" eb="6">
      <t>ライチョウシャ</t>
    </rPh>
    <rPh sb="6" eb="8">
      <t>ゼンパン</t>
    </rPh>
    <rPh sb="9" eb="11">
      <t>ナイヨウ</t>
    </rPh>
    <rPh sb="12" eb="14">
      <t>コウセイ</t>
    </rPh>
    <rPh sb="14" eb="17">
      <t>ロウドウショウ</t>
    </rPh>
    <rPh sb="18" eb="20">
      <t>カンケイ</t>
    </rPh>
    <rPh sb="20" eb="22">
      <t>キカン</t>
    </rPh>
    <rPh sb="24" eb="26">
      <t>ソウフ</t>
    </rPh>
    <rPh sb="34" eb="36">
      <t>ケイジ</t>
    </rPh>
    <phoneticPr fontId="1"/>
  </si>
  <si>
    <t>勝浦町</t>
    <rPh sb="0" eb="2">
      <t>カツウラチョウ</t>
    </rPh>
    <phoneticPr fontId="1"/>
  </si>
  <si>
    <t>健康増進普及啓発ポスターの掲示</t>
    <phoneticPr fontId="1"/>
  </si>
  <si>
    <t>勝浦町</t>
    <rPh sb="0" eb="3">
      <t>カツウラチョウ</t>
    </rPh>
    <phoneticPr fontId="1"/>
  </si>
  <si>
    <t>農村環境改善センター
勝浦町役場</t>
    <rPh sb="0" eb="10">
      <t>ノ</t>
    </rPh>
    <rPh sb="11" eb="14">
      <t>カツウラチョウ</t>
    </rPh>
    <rPh sb="14" eb="16">
      <t>ヤクバ</t>
    </rPh>
    <phoneticPr fontId="1"/>
  </si>
  <si>
    <t>9月1日から9月30日</t>
    <rPh sb="1" eb="2">
      <t>ガツ</t>
    </rPh>
    <rPh sb="3" eb="4">
      <t>ニチ</t>
    </rPh>
    <rPh sb="7" eb="8">
      <t>ツキ</t>
    </rPh>
    <rPh sb="10" eb="11">
      <t>ニチ</t>
    </rPh>
    <phoneticPr fontId="1"/>
  </si>
  <si>
    <t>0885-42-1502</t>
    <phoneticPr fontId="1"/>
  </si>
  <si>
    <t>上勝町</t>
    <rPh sb="0" eb="2">
      <t>カミカツチョウ</t>
    </rPh>
    <phoneticPr fontId="1"/>
  </si>
  <si>
    <t>子宮頸がん検診時の保健指導</t>
    <rPh sb="0" eb="3">
      <t>シキュウケイ</t>
    </rPh>
    <rPh sb="5" eb="7">
      <t>ケンシン</t>
    </rPh>
    <rPh sb="7" eb="8">
      <t>ジ</t>
    </rPh>
    <rPh sb="9" eb="11">
      <t>ホケン</t>
    </rPh>
    <rPh sb="11" eb="13">
      <t>シドウ</t>
    </rPh>
    <phoneticPr fontId="1"/>
  </si>
  <si>
    <t>上勝町住民課</t>
    <rPh sb="0" eb="3">
      <t>カミカツチョウ</t>
    </rPh>
    <rPh sb="3" eb="6">
      <t>ジュウミンカ</t>
    </rPh>
    <phoneticPr fontId="1"/>
  </si>
  <si>
    <t>高鉾公民館</t>
    <rPh sb="0" eb="5">
      <t>タカホココウミンカン</t>
    </rPh>
    <phoneticPr fontId="1"/>
  </si>
  <si>
    <t>広報紙及び対象者への個別通知</t>
    <rPh sb="0" eb="2">
      <t>コウホウ</t>
    </rPh>
    <rPh sb="2" eb="3">
      <t>カミ</t>
    </rPh>
    <rPh sb="3" eb="4">
      <t>オヨ</t>
    </rPh>
    <rPh sb="5" eb="8">
      <t>タイショウシャ</t>
    </rPh>
    <rPh sb="10" eb="12">
      <t>コベツ</t>
    </rPh>
    <rPh sb="12" eb="14">
      <t>ツウチ</t>
    </rPh>
    <phoneticPr fontId="1"/>
  </si>
  <si>
    <t>上勝町住民課
℡：0885－46－0111</t>
    <rPh sb="0" eb="6">
      <t>カミカツチョウジュウミンカ</t>
    </rPh>
    <phoneticPr fontId="1"/>
  </si>
  <si>
    <t xml:space="preserve">対象：20～89歳までの町民（女性）
内容：検診待ち時間に、特定健診未受診者への受診勧奨等の実施
</t>
    <rPh sb="0" eb="2">
      <t>タイショウ</t>
    </rPh>
    <rPh sb="8" eb="9">
      <t>サイ</t>
    </rPh>
    <rPh sb="12" eb="14">
      <t>チョウミン</t>
    </rPh>
    <rPh sb="15" eb="17">
      <t>ジョセイ</t>
    </rPh>
    <rPh sb="20" eb="22">
      <t>ナイヨウ</t>
    </rPh>
    <rPh sb="23" eb="25">
      <t>ケンシン</t>
    </rPh>
    <rPh sb="25" eb="26">
      <t>マ</t>
    </rPh>
    <rPh sb="27" eb="29">
      <t>ジカン</t>
    </rPh>
    <rPh sb="31" eb="33">
      <t>トクテイ</t>
    </rPh>
    <rPh sb="33" eb="35">
      <t>ケンシン</t>
    </rPh>
    <rPh sb="35" eb="39">
      <t>ミジュシンシャ</t>
    </rPh>
    <rPh sb="41" eb="43">
      <t>ジュシン</t>
    </rPh>
    <rPh sb="43" eb="45">
      <t>カンショウ</t>
    </rPh>
    <rPh sb="45" eb="46">
      <t>トウ</t>
    </rPh>
    <rPh sb="47" eb="49">
      <t>ジッシ</t>
    </rPh>
    <phoneticPr fontId="1"/>
  </si>
  <si>
    <t>上勝町</t>
    <rPh sb="0" eb="1">
      <t>カミカツチョウ</t>
    </rPh>
    <phoneticPr fontId="1"/>
  </si>
  <si>
    <t>乳がん検診時の保健指導</t>
    <rPh sb="0" eb="1">
      <t>ニュウ</t>
    </rPh>
    <rPh sb="3" eb="5">
      <t>ケンシン</t>
    </rPh>
    <rPh sb="5" eb="6">
      <t>ジ</t>
    </rPh>
    <phoneticPr fontId="1"/>
  </si>
  <si>
    <t>8：30～15：00</t>
    <phoneticPr fontId="1"/>
  </si>
  <si>
    <t xml:space="preserve">対象：40～89歳までの町民（女性）
内容：検診待ち時間に、特定健診未受診者への受診勧奨等の実施
</t>
    <rPh sb="0" eb="2">
      <t>タイショウ</t>
    </rPh>
    <rPh sb="8" eb="9">
      <t>サイ</t>
    </rPh>
    <rPh sb="12" eb="14">
      <t>チョウミン</t>
    </rPh>
    <rPh sb="15" eb="17">
      <t>ジョセイ</t>
    </rPh>
    <rPh sb="20" eb="22">
      <t>ナイヨウ</t>
    </rPh>
    <rPh sb="23" eb="25">
      <t>ケンシン</t>
    </rPh>
    <rPh sb="25" eb="26">
      <t>マ</t>
    </rPh>
    <rPh sb="27" eb="29">
      <t>ジカン</t>
    </rPh>
    <rPh sb="31" eb="33">
      <t>トクテイ</t>
    </rPh>
    <rPh sb="33" eb="35">
      <t>ケンシン</t>
    </rPh>
    <rPh sb="35" eb="39">
      <t>ミジュシンシャ</t>
    </rPh>
    <rPh sb="41" eb="45">
      <t>ジュシンカンショウ</t>
    </rPh>
    <rPh sb="45" eb="46">
      <t>トウ</t>
    </rPh>
    <rPh sb="47" eb="49">
      <t>ジッシ</t>
    </rPh>
    <phoneticPr fontId="1"/>
  </si>
  <si>
    <t>貯筋教室</t>
    <rPh sb="0" eb="4">
      <t>チョキンキョウシツ</t>
    </rPh>
    <phoneticPr fontId="1"/>
  </si>
  <si>
    <t>広報紙にて周知</t>
    <rPh sb="0" eb="3">
      <t>コウホウシ</t>
    </rPh>
    <rPh sb="5" eb="7">
      <t>シュウチ</t>
    </rPh>
    <phoneticPr fontId="1"/>
  </si>
  <si>
    <t>対象：町民全般
内容：ロコモティブシンドローム（運動器症候群）予防のため、正しい知識の普及、効果的な身体の動かし方等の健康教育を実施。</t>
    <rPh sb="3" eb="5">
      <t>チョウミン</t>
    </rPh>
    <rPh sb="5" eb="7">
      <t>ゼンパン</t>
    </rPh>
    <rPh sb="8" eb="10">
      <t>ナイヨウ</t>
    </rPh>
    <phoneticPr fontId="1"/>
  </si>
  <si>
    <t>佐那河内村</t>
    <rPh sb="0" eb="3">
      <t>サナゴウチ</t>
    </rPh>
    <rPh sb="3" eb="4">
      <t>ソン</t>
    </rPh>
    <phoneticPr fontId="1"/>
  </si>
  <si>
    <t>ポスター等での広報</t>
    <rPh sb="4" eb="5">
      <t>トウ</t>
    </rPh>
    <rPh sb="7" eb="9">
      <t>コウホウ</t>
    </rPh>
    <phoneticPr fontId="1"/>
  </si>
  <si>
    <t>佐那河内村</t>
    <rPh sb="0" eb="5">
      <t>サナゴウチソン</t>
    </rPh>
    <phoneticPr fontId="1"/>
  </si>
  <si>
    <t>・佐那河内村役場
・佐那河内村農業総合振興センター</t>
    <rPh sb="1" eb="6">
      <t>サナゴウチソン</t>
    </rPh>
    <rPh sb="6" eb="8">
      <t>ヤクバ</t>
    </rPh>
    <rPh sb="10" eb="15">
      <t>サナゴウチソン</t>
    </rPh>
    <rPh sb="15" eb="17">
      <t>ノウギョウ</t>
    </rPh>
    <rPh sb="17" eb="19">
      <t>ソウゴウ</t>
    </rPh>
    <rPh sb="19" eb="21">
      <t>シンコウ</t>
    </rPh>
    <phoneticPr fontId="1"/>
  </si>
  <si>
    <t>9月中</t>
    <rPh sb="1" eb="2">
      <t>ツキ</t>
    </rPh>
    <rPh sb="2" eb="3">
      <t>チュウ</t>
    </rPh>
    <phoneticPr fontId="1"/>
  </si>
  <si>
    <t>食生活改善普及運動月間等のチラシを活用し広報を実施</t>
    <rPh sb="0" eb="3">
      <t>ショクセイカツ</t>
    </rPh>
    <rPh sb="3" eb="5">
      <t>カイゼン</t>
    </rPh>
    <rPh sb="5" eb="7">
      <t>フキュウ</t>
    </rPh>
    <rPh sb="7" eb="9">
      <t>ウンドウ</t>
    </rPh>
    <rPh sb="9" eb="11">
      <t>ゲッカン</t>
    </rPh>
    <rPh sb="11" eb="12">
      <t>トウ</t>
    </rPh>
    <rPh sb="17" eb="19">
      <t>カツヨウ</t>
    </rPh>
    <rPh sb="20" eb="22">
      <t>コウホウ</t>
    </rPh>
    <rPh sb="23" eb="25">
      <t>ジッシ</t>
    </rPh>
    <phoneticPr fontId="1"/>
  </si>
  <si>
    <t>石井町</t>
    <rPh sb="0" eb="2">
      <t>イシイチョウ</t>
    </rPh>
    <phoneticPr fontId="1"/>
  </si>
  <si>
    <t>石井町</t>
    <rPh sb="0" eb="3">
      <t>イシイチョウ</t>
    </rPh>
    <phoneticPr fontId="1"/>
  </si>
  <si>
    <t>石井町役場・保健センター</t>
    <rPh sb="0" eb="3">
      <t>イシイチョウ</t>
    </rPh>
    <rPh sb="3" eb="5">
      <t>ヤクバ</t>
    </rPh>
    <rPh sb="6" eb="8">
      <t>ホケン</t>
    </rPh>
    <phoneticPr fontId="1"/>
  </si>
  <si>
    <t>石井町役場
健康増進課
088-674-0001</t>
    <rPh sb="0" eb="3">
      <t>イシイチョウ</t>
    </rPh>
    <rPh sb="3" eb="5">
      <t>ヤクバ</t>
    </rPh>
    <rPh sb="6" eb="8">
      <t>ケンコウ</t>
    </rPh>
    <rPh sb="8" eb="11">
      <t>ゾウシンカ</t>
    </rPh>
    <phoneticPr fontId="1"/>
  </si>
  <si>
    <t>健康づくりポスター等の掲示</t>
    <rPh sb="0" eb="2">
      <t>ケンコウ</t>
    </rPh>
    <rPh sb="9" eb="10">
      <t>ナド</t>
    </rPh>
    <rPh sb="11" eb="13">
      <t>ケイジ</t>
    </rPh>
    <phoneticPr fontId="1"/>
  </si>
  <si>
    <t>神山町</t>
    <rPh sb="0" eb="2">
      <t>カミヤマチョウ</t>
    </rPh>
    <phoneticPr fontId="1"/>
  </si>
  <si>
    <t>減塩に関する普及啓発</t>
    <rPh sb="0" eb="2">
      <t>ゲンエン</t>
    </rPh>
    <rPh sb="3" eb="4">
      <t>カン</t>
    </rPh>
    <rPh sb="6" eb="8">
      <t>フキュウ</t>
    </rPh>
    <rPh sb="8" eb="10">
      <t>ケイハツ</t>
    </rPh>
    <phoneticPr fontId="1"/>
  </si>
  <si>
    <t>神山町</t>
    <rPh sb="0" eb="3">
      <t>カミヤマチョウ</t>
    </rPh>
    <phoneticPr fontId="1"/>
  </si>
  <si>
    <t>9月2日
9月3日
9月8日</t>
    <rPh sb="1" eb="2">
      <t>ガツ</t>
    </rPh>
    <rPh sb="3" eb="4">
      <t>ニチ</t>
    </rPh>
    <rPh sb="6" eb="7">
      <t>ガツ</t>
    </rPh>
    <rPh sb="8" eb="9">
      <t>ニチ</t>
    </rPh>
    <rPh sb="11" eb="12">
      <t>ガツ</t>
    </rPh>
    <rPh sb="13" eb="14">
      <t>ニチ</t>
    </rPh>
    <phoneticPr fontId="1"/>
  </si>
  <si>
    <t>神山町役場
健康福祉課
088-676-1114</t>
    <rPh sb="0" eb="3">
      <t>カミヤマチョウ</t>
    </rPh>
    <rPh sb="3" eb="5">
      <t>ヤクバ</t>
    </rPh>
    <rPh sb="6" eb="11">
      <t>ケンコウフクシカ</t>
    </rPh>
    <phoneticPr fontId="1"/>
  </si>
  <si>
    <t>健診結果相談会（9月2日.3日）やソーシャルクラブ(9月8日)で減塩に関する啓発を行う</t>
    <rPh sb="0" eb="2">
      <t>ケンシン</t>
    </rPh>
    <rPh sb="2" eb="4">
      <t>ケッカ</t>
    </rPh>
    <rPh sb="4" eb="7">
      <t>ソウダンカイ</t>
    </rPh>
    <rPh sb="9" eb="10">
      <t>ガツ</t>
    </rPh>
    <rPh sb="11" eb="12">
      <t>ニチ</t>
    </rPh>
    <rPh sb="14" eb="15">
      <t>ニチ</t>
    </rPh>
    <rPh sb="27" eb="28">
      <t>ガツ</t>
    </rPh>
    <rPh sb="29" eb="30">
      <t>ニチ</t>
    </rPh>
    <rPh sb="32" eb="34">
      <t>ゲンエン</t>
    </rPh>
    <rPh sb="35" eb="36">
      <t>カン</t>
    </rPh>
    <rPh sb="38" eb="40">
      <t>ケイハツ</t>
    </rPh>
    <rPh sb="41" eb="42">
      <t>オコナ</t>
    </rPh>
    <phoneticPr fontId="1"/>
  </si>
  <si>
    <t>広報かみやまでのヘルシー料理の紹介</t>
    <rPh sb="0" eb="2">
      <t>コウホウ</t>
    </rPh>
    <rPh sb="12" eb="14">
      <t>リョウリ</t>
    </rPh>
    <rPh sb="15" eb="17">
      <t>ショウカイ</t>
    </rPh>
    <phoneticPr fontId="1"/>
  </si>
  <si>
    <t>9月15日の広報かみやまにヘルシー料理を紹介</t>
    <rPh sb="1" eb="2">
      <t>ガツ</t>
    </rPh>
    <rPh sb="4" eb="5">
      <t>ニチ</t>
    </rPh>
    <rPh sb="6" eb="8">
      <t>コウホウ</t>
    </rPh>
    <rPh sb="17" eb="19">
      <t>リョウリ</t>
    </rPh>
    <rPh sb="20" eb="22">
      <t>ショウカイ</t>
    </rPh>
    <phoneticPr fontId="1"/>
  </si>
  <si>
    <t>小規模共同作業所うめっこでの健康相談</t>
    <rPh sb="0" eb="3">
      <t>ショウキボ</t>
    </rPh>
    <rPh sb="3" eb="5">
      <t>キョウドウ</t>
    </rPh>
    <rPh sb="5" eb="8">
      <t>サギョウショ</t>
    </rPh>
    <rPh sb="14" eb="16">
      <t>ケンコウ</t>
    </rPh>
    <rPh sb="16" eb="18">
      <t>ソウダン</t>
    </rPh>
    <phoneticPr fontId="1"/>
  </si>
  <si>
    <t>小規模共同作業所うめっこ</t>
    <rPh sb="0" eb="8">
      <t>ショウキボキョウドウサギョウショ</t>
    </rPh>
    <phoneticPr fontId="1"/>
  </si>
  <si>
    <t>作業所通所者への健康相談</t>
    <rPh sb="0" eb="3">
      <t>サギョウショ</t>
    </rPh>
    <rPh sb="3" eb="6">
      <t>ツウショシャ</t>
    </rPh>
    <rPh sb="8" eb="10">
      <t>ケンコウ</t>
    </rPh>
    <rPh sb="10" eb="12">
      <t>ソウダン</t>
    </rPh>
    <phoneticPr fontId="1"/>
  </si>
  <si>
    <t>松茂町</t>
    <rPh sb="0" eb="2">
      <t>マツシゲチョウ</t>
    </rPh>
    <phoneticPr fontId="1"/>
  </si>
  <si>
    <t>松茂町</t>
    <rPh sb="0" eb="3">
      <t>マツシゲチョウ</t>
    </rPh>
    <phoneticPr fontId="1"/>
  </si>
  <si>
    <t>松茂町保健相談センター</t>
    <rPh sb="0" eb="3">
      <t>マツシゲチョウ</t>
    </rPh>
    <rPh sb="3" eb="5">
      <t>ホケン</t>
    </rPh>
    <rPh sb="5" eb="7">
      <t>ソウダン</t>
    </rPh>
    <phoneticPr fontId="1"/>
  </si>
  <si>
    <t>9月1か月間予定</t>
    <rPh sb="1" eb="2">
      <t>ガツ</t>
    </rPh>
    <rPh sb="4" eb="5">
      <t>ゲツ</t>
    </rPh>
    <rPh sb="5" eb="6">
      <t>カン</t>
    </rPh>
    <rPh sb="6" eb="8">
      <t>ヨテイ</t>
    </rPh>
    <phoneticPr fontId="1"/>
  </si>
  <si>
    <t>088-683-4533</t>
    <phoneticPr fontId="1"/>
  </si>
  <si>
    <t>対象：町民全般
内容：ポスターによる普及啓発</t>
    <rPh sb="0" eb="2">
      <t>タイショウ</t>
    </rPh>
    <rPh sb="3" eb="5">
      <t>チョウミン</t>
    </rPh>
    <rPh sb="5" eb="7">
      <t>ゼンパン</t>
    </rPh>
    <rPh sb="8" eb="10">
      <t>ナイヨウ</t>
    </rPh>
    <rPh sb="18" eb="20">
      <t>フキュウ</t>
    </rPh>
    <rPh sb="20" eb="22">
      <t>ケイハツ</t>
    </rPh>
    <phoneticPr fontId="1"/>
  </si>
  <si>
    <t>生活習慣病予防教室</t>
    <rPh sb="0" eb="2">
      <t>セイカツ</t>
    </rPh>
    <rPh sb="2" eb="5">
      <t>シュウカンビョウ</t>
    </rPh>
    <rPh sb="5" eb="7">
      <t>ヨボウ</t>
    </rPh>
    <rPh sb="7" eb="9">
      <t>キョウシツ</t>
    </rPh>
    <phoneticPr fontId="1"/>
  </si>
  <si>
    <t>年間4回
9月は17日予定</t>
    <rPh sb="0" eb="2">
      <t>ネンカン</t>
    </rPh>
    <rPh sb="3" eb="4">
      <t>カイ</t>
    </rPh>
    <rPh sb="6" eb="7">
      <t>ガツ</t>
    </rPh>
    <rPh sb="10" eb="11">
      <t>ニチ</t>
    </rPh>
    <rPh sb="11" eb="13">
      <t>ヨテイ</t>
    </rPh>
    <phoneticPr fontId="1"/>
  </si>
  <si>
    <t>対象：４０歳以上の松茂町民
内容：生活習慣病と食生活に関する学習</t>
    <rPh sb="0" eb="2">
      <t>タイショウ</t>
    </rPh>
    <rPh sb="5" eb="6">
      <t>サイ</t>
    </rPh>
    <rPh sb="6" eb="8">
      <t>イジョウ</t>
    </rPh>
    <rPh sb="9" eb="11">
      <t>マツシゲ</t>
    </rPh>
    <rPh sb="11" eb="13">
      <t>チョウミン</t>
    </rPh>
    <rPh sb="14" eb="16">
      <t>ナイヨウ</t>
    </rPh>
    <rPh sb="17" eb="22">
      <t>セイカツシュウカンビョウ</t>
    </rPh>
    <rPh sb="23" eb="26">
      <t>ショクセイカツ</t>
    </rPh>
    <rPh sb="27" eb="28">
      <t>カン</t>
    </rPh>
    <rPh sb="30" eb="32">
      <t>ガクシュウ</t>
    </rPh>
    <phoneticPr fontId="1"/>
  </si>
  <si>
    <t>北島町</t>
    <rPh sb="0" eb="2">
      <t>キタジマチョウ</t>
    </rPh>
    <phoneticPr fontId="1"/>
  </si>
  <si>
    <t>健康増進のためのポスター掲示</t>
    <rPh sb="0" eb="2">
      <t>ケンコウ</t>
    </rPh>
    <rPh sb="2" eb="4">
      <t>ゾウシン</t>
    </rPh>
    <rPh sb="12" eb="14">
      <t>ケイジ</t>
    </rPh>
    <phoneticPr fontId="1"/>
  </si>
  <si>
    <t>北島町健康保険課</t>
    <rPh sb="0" eb="3">
      <t>キタジマチョウ</t>
    </rPh>
    <rPh sb="3" eb="5">
      <t>ケンコウ</t>
    </rPh>
    <rPh sb="5" eb="8">
      <t>ホケンカ</t>
    </rPh>
    <phoneticPr fontId="1"/>
  </si>
  <si>
    <t>北島町役場</t>
    <rPh sb="0" eb="3">
      <t>キタジマチョウ</t>
    </rPh>
    <rPh sb="3" eb="5">
      <t>ヤクバ</t>
    </rPh>
    <phoneticPr fontId="1"/>
  </si>
  <si>
    <t>北島町健康保険課
088-698-9805</t>
    <rPh sb="0" eb="3">
      <t>キタジマチョウ</t>
    </rPh>
    <rPh sb="3" eb="8">
      <t>ケンコウホケンカ</t>
    </rPh>
    <phoneticPr fontId="1"/>
  </si>
  <si>
    <t>対象：北島町民
内容：健診、睡眠、禁煙に関するポスター掲示</t>
    <rPh sb="0" eb="2">
      <t>タイショウ</t>
    </rPh>
    <rPh sb="3" eb="6">
      <t>キタジマチョウ</t>
    </rPh>
    <rPh sb="6" eb="7">
      <t>ミン</t>
    </rPh>
    <rPh sb="8" eb="10">
      <t>ナイヨウ</t>
    </rPh>
    <rPh sb="11" eb="13">
      <t>ケンシン</t>
    </rPh>
    <rPh sb="14" eb="16">
      <t>スイミン</t>
    </rPh>
    <rPh sb="17" eb="19">
      <t>キンエン</t>
    </rPh>
    <rPh sb="20" eb="21">
      <t>カン</t>
    </rPh>
    <rPh sb="27" eb="29">
      <t>ケイジ</t>
    </rPh>
    <phoneticPr fontId="1"/>
  </si>
  <si>
    <t>健康増進のためのポスター掲示</t>
  </si>
  <si>
    <t>北島町子育て支援課</t>
    <rPh sb="0" eb="3">
      <t>キタジマチョウ</t>
    </rPh>
    <rPh sb="3" eb="5">
      <t>コソダ</t>
    </rPh>
    <rPh sb="6" eb="9">
      <t>シエンカ</t>
    </rPh>
    <phoneticPr fontId="1"/>
  </si>
  <si>
    <t>北島町保健相談センター</t>
    <rPh sb="0" eb="3">
      <t>キタジマチョウ</t>
    </rPh>
    <rPh sb="3" eb="5">
      <t>ホケン</t>
    </rPh>
    <rPh sb="5" eb="7">
      <t>ソウダン</t>
    </rPh>
    <phoneticPr fontId="1"/>
  </si>
  <si>
    <t>北島町子育て支援課
088-698-8909</t>
    <rPh sb="0" eb="3">
      <t>キタジマチョウ</t>
    </rPh>
    <rPh sb="3" eb="5">
      <t>コソダ</t>
    </rPh>
    <rPh sb="6" eb="9">
      <t>シエンカ</t>
    </rPh>
    <phoneticPr fontId="1"/>
  </si>
  <si>
    <t>対象：北島町民
内容：女性の健康相談、睡眠、禁煙に関するポスター掲示</t>
    <rPh sb="0" eb="2">
      <t>タイショウ</t>
    </rPh>
    <rPh sb="3" eb="6">
      <t>キタジマチョウ</t>
    </rPh>
    <rPh sb="6" eb="7">
      <t>ミン</t>
    </rPh>
    <rPh sb="8" eb="10">
      <t>ナイヨウ</t>
    </rPh>
    <rPh sb="11" eb="13">
      <t>ジョセイ</t>
    </rPh>
    <rPh sb="14" eb="16">
      <t>ケンコウ</t>
    </rPh>
    <rPh sb="16" eb="18">
      <t>ソウダン</t>
    </rPh>
    <rPh sb="19" eb="21">
      <t>スイミン</t>
    </rPh>
    <rPh sb="22" eb="24">
      <t>キンエン</t>
    </rPh>
    <rPh sb="25" eb="26">
      <t>カン</t>
    </rPh>
    <rPh sb="32" eb="34">
      <t>ケイジ</t>
    </rPh>
    <phoneticPr fontId="1"/>
  </si>
  <si>
    <t>藍住町</t>
    <rPh sb="0" eb="2">
      <t>アイズミチョウ</t>
    </rPh>
    <phoneticPr fontId="1"/>
  </si>
  <si>
    <t>藍住町保健センター</t>
    <phoneticPr fontId="1"/>
  </si>
  <si>
    <t>徳島県板野郡藍住町「総合文化ホール」</t>
    <phoneticPr fontId="1"/>
  </si>
  <si>
    <t>藍住町保健センター　　　　　　　　℡088-692-8658</t>
    <rPh sb="2" eb="3">
      <t>チョウ</t>
    </rPh>
    <phoneticPr fontId="1"/>
  </si>
  <si>
    <t>対象：町民全般　　　　　内容：・健康に関する相談、血圧測定、検尿、体重、体脂肪率測　　　　　　　・定健診会場に健康づくりのポスター・旗・フードモデル等を掲示し、資料配布を行う。　　　　　　　　　　</t>
    <rPh sb="0" eb="2">
      <t>タイショウ</t>
    </rPh>
    <rPh sb="3" eb="5">
      <t>チョウミン</t>
    </rPh>
    <rPh sb="5" eb="7">
      <t>ゼンパン</t>
    </rPh>
    <rPh sb="12" eb="14">
      <t>ナイヨウ</t>
    </rPh>
    <rPh sb="16" eb="18">
      <t>ケンコウ</t>
    </rPh>
    <rPh sb="19" eb="20">
      <t>カン</t>
    </rPh>
    <rPh sb="22" eb="24">
      <t>ソウダン</t>
    </rPh>
    <rPh sb="25" eb="27">
      <t>ケツアツ</t>
    </rPh>
    <rPh sb="27" eb="29">
      <t>ソクテイ</t>
    </rPh>
    <rPh sb="30" eb="32">
      <t>ケンニョウ</t>
    </rPh>
    <rPh sb="33" eb="35">
      <t>タイジュウ</t>
    </rPh>
    <rPh sb="36" eb="37">
      <t>タイ</t>
    </rPh>
    <rPh sb="37" eb="39">
      <t>シボウ</t>
    </rPh>
    <rPh sb="39" eb="40">
      <t>リツ</t>
    </rPh>
    <rPh sb="40" eb="41">
      <t>ソク</t>
    </rPh>
    <rPh sb="49" eb="50">
      <t>サダム</t>
    </rPh>
    <rPh sb="50" eb="52">
      <t>ケンシン</t>
    </rPh>
    <phoneticPr fontId="1"/>
  </si>
  <si>
    <t>藍住町</t>
    <rPh sb="0" eb="1">
      <t>アイズミチョウ</t>
    </rPh>
    <phoneticPr fontId="1"/>
  </si>
  <si>
    <t>藍住町保健センター　　　　　　　　℡088-692-8659</t>
    <rPh sb="2" eb="3">
      <t>チョウ</t>
    </rPh>
    <phoneticPr fontId="1"/>
  </si>
  <si>
    <t>対象：町民全般　　　　　内容：・食事に関する相談　　　　　　　　　　　　・健診会場に健康づくりのポスター・旗・フードモデル等を掲示し、資料配布を行う。　　　　　　　　　　</t>
    <rPh sb="0" eb="2">
      <t>タイショウ</t>
    </rPh>
    <rPh sb="3" eb="5">
      <t>チョウミン</t>
    </rPh>
    <rPh sb="5" eb="7">
      <t>ゼンパン</t>
    </rPh>
    <rPh sb="12" eb="14">
      <t>ナイヨウ</t>
    </rPh>
    <rPh sb="16" eb="18">
      <t>ショクジ</t>
    </rPh>
    <rPh sb="19" eb="20">
      <t>カン</t>
    </rPh>
    <rPh sb="22" eb="24">
      <t>ソウダン</t>
    </rPh>
    <phoneticPr fontId="1"/>
  </si>
  <si>
    <t>とくとく個別相談</t>
    <rPh sb="4" eb="6">
      <t>コベツ</t>
    </rPh>
    <rPh sb="6" eb="8">
      <t>ソウダン</t>
    </rPh>
    <phoneticPr fontId="1"/>
  </si>
  <si>
    <t>13：30～16：31</t>
  </si>
  <si>
    <t>藍住町保健センター　　　　　　　　℡088-692-8660</t>
    <rPh sb="2" eb="3">
      <t>チョウ</t>
    </rPh>
    <phoneticPr fontId="1"/>
  </si>
  <si>
    <t>対象：町民全般　　　　　内容：・検診結果説明、健康栄養相談、血圧測定、検尿、体重、体脂肪率測定　　　　　　　　・健診会場に健康づくりのポスター・旗・フードモデル等を掲示し、資料配布を行う。　　　　　　　　　　</t>
    <rPh sb="0" eb="2">
      <t>タイショウ</t>
    </rPh>
    <rPh sb="3" eb="5">
      <t>チョウミン</t>
    </rPh>
    <rPh sb="5" eb="7">
      <t>ゼンパン</t>
    </rPh>
    <rPh sb="12" eb="14">
      <t>ナイヨウ</t>
    </rPh>
    <rPh sb="16" eb="18">
      <t>ケンシン</t>
    </rPh>
    <rPh sb="18" eb="20">
      <t>ケッカ</t>
    </rPh>
    <rPh sb="20" eb="22">
      <t>セツメイ</t>
    </rPh>
    <rPh sb="23" eb="25">
      <t>ケンコウ</t>
    </rPh>
    <rPh sb="25" eb="27">
      <t>エイヨウ</t>
    </rPh>
    <rPh sb="27" eb="29">
      <t>ソウダン</t>
    </rPh>
    <rPh sb="30" eb="32">
      <t>ケツアツ</t>
    </rPh>
    <rPh sb="32" eb="34">
      <t>ソクテイ</t>
    </rPh>
    <rPh sb="35" eb="37">
      <t>ケンニョウ</t>
    </rPh>
    <rPh sb="38" eb="40">
      <t>タイジュウ</t>
    </rPh>
    <rPh sb="41" eb="42">
      <t>タイ</t>
    </rPh>
    <rPh sb="42" eb="44">
      <t>シボウ</t>
    </rPh>
    <rPh sb="44" eb="45">
      <t>リツ</t>
    </rPh>
    <rPh sb="45" eb="47">
      <t>ソクテイ</t>
    </rPh>
    <phoneticPr fontId="1"/>
  </si>
  <si>
    <t>集団がん検診・特定健診</t>
  </si>
  <si>
    <t>9月2日　　　　9月3日　　　　9月6日　　　　9月8日　　　　9月12日　　　　9月13日　　　</t>
    <rPh sb="1" eb="2">
      <t>ガツ</t>
    </rPh>
    <rPh sb="3" eb="4">
      <t>ニチ</t>
    </rPh>
    <rPh sb="9" eb="10">
      <t>ガツ</t>
    </rPh>
    <rPh sb="11" eb="12">
      <t>ニチ</t>
    </rPh>
    <rPh sb="17" eb="18">
      <t>ガツ</t>
    </rPh>
    <rPh sb="19" eb="20">
      <t>ニチ</t>
    </rPh>
    <rPh sb="25" eb="26">
      <t>ガツ</t>
    </rPh>
    <rPh sb="27" eb="28">
      <t>ニチ</t>
    </rPh>
    <rPh sb="33" eb="34">
      <t>ガツ</t>
    </rPh>
    <rPh sb="36" eb="37">
      <t>ニチ</t>
    </rPh>
    <rPh sb="42" eb="43">
      <t>ガツ</t>
    </rPh>
    <rPh sb="45" eb="46">
      <t>ニチ</t>
    </rPh>
    <phoneticPr fontId="1"/>
  </si>
  <si>
    <t>藍住町保健センター　　　　　　　　℡088-692-8661</t>
    <rPh sb="2" eb="3">
      <t>チョウ</t>
    </rPh>
    <phoneticPr fontId="1"/>
  </si>
  <si>
    <t>対象：町民全般　　　　　内容：健診会場に健康づくりのポスター・旗・フードモデル等を掲示し、資料配布を行う。　　　　　　　　　　</t>
    <rPh sb="0" eb="2">
      <t>タイショウ</t>
    </rPh>
    <rPh sb="3" eb="5">
      <t>チョウミン</t>
    </rPh>
    <rPh sb="5" eb="7">
      <t>ゼンパン</t>
    </rPh>
    <rPh sb="12" eb="14">
      <t>ナイヨウ</t>
    </rPh>
    <phoneticPr fontId="1"/>
  </si>
  <si>
    <t>股関節脱臼検診</t>
    <rPh sb="0" eb="3">
      <t>コカンセツ</t>
    </rPh>
    <rPh sb="3" eb="5">
      <t>ダッキュウ</t>
    </rPh>
    <rPh sb="5" eb="7">
      <t>ケンシン</t>
    </rPh>
    <phoneticPr fontId="1"/>
  </si>
  <si>
    <t>藍住町保健センター　　　　　　　　℡088-692-8662</t>
    <rPh sb="2" eb="3">
      <t>チョウ</t>
    </rPh>
    <phoneticPr fontId="1"/>
  </si>
  <si>
    <t>3歳児検診</t>
    <rPh sb="1" eb="3">
      <t>サイジ</t>
    </rPh>
    <rPh sb="3" eb="5">
      <t>ケンシン</t>
    </rPh>
    <phoneticPr fontId="1"/>
  </si>
  <si>
    <t>藍住町保健センター　　　　　　　　℡088-692-8663</t>
    <rPh sb="2" eb="3">
      <t>チョウ</t>
    </rPh>
    <phoneticPr fontId="1"/>
  </si>
  <si>
    <t>藍住町保健センター　　　　　　　　℡088-692-8664</t>
    <rPh sb="2" eb="3">
      <t>チョウ</t>
    </rPh>
    <phoneticPr fontId="1"/>
  </si>
  <si>
    <t>藍住町保健センター　　　　　　　　℡088-692-8665</t>
    <rPh sb="2" eb="3">
      <t>チョウ</t>
    </rPh>
    <phoneticPr fontId="1"/>
  </si>
  <si>
    <t>板野町</t>
    <rPh sb="0" eb="2">
      <t>イタノチョウ</t>
    </rPh>
    <phoneticPr fontId="1"/>
  </si>
  <si>
    <t>骨盤ヨガ</t>
    <rPh sb="0" eb="2">
      <t>コツバン</t>
    </rPh>
    <phoneticPr fontId="1"/>
  </si>
  <si>
    <t>板野町</t>
    <rPh sb="0" eb="3">
      <t>イタノチョウ</t>
    </rPh>
    <phoneticPr fontId="1"/>
  </si>
  <si>
    <t>板野町町民センター</t>
    <rPh sb="0" eb="3">
      <t>イタノチョウ</t>
    </rPh>
    <rPh sb="3" eb="5">
      <t>チョウミン</t>
    </rPh>
    <phoneticPr fontId="1"/>
  </si>
  <si>
    <t>板野町子育て相談センター</t>
    <rPh sb="0" eb="3">
      <t>イタノチョウ</t>
    </rPh>
    <rPh sb="3" eb="5">
      <t>コソダ</t>
    </rPh>
    <rPh sb="6" eb="8">
      <t>ソウダン</t>
    </rPh>
    <phoneticPr fontId="1"/>
  </si>
  <si>
    <t>対象:産婦
内容：骨盤ヨガ</t>
    <rPh sb="0" eb="2">
      <t>タイショウ</t>
    </rPh>
    <rPh sb="3" eb="5">
      <t>サンプ</t>
    </rPh>
    <rPh sb="6" eb="8">
      <t>ナイヨウ</t>
    </rPh>
    <rPh sb="9" eb="11">
      <t>コツバン</t>
    </rPh>
    <phoneticPr fontId="1"/>
  </si>
  <si>
    <t>板野町</t>
    <rPh sb="0" eb="1">
      <t>イタノチョウ</t>
    </rPh>
    <phoneticPr fontId="1"/>
  </si>
  <si>
    <t>9月4日
9月25日
9月27日</t>
    <rPh sb="1" eb="2">
      <t>ガツ</t>
    </rPh>
    <rPh sb="3" eb="4">
      <t>ニチ</t>
    </rPh>
    <rPh sb="6" eb="7">
      <t>ガツ</t>
    </rPh>
    <rPh sb="9" eb="10">
      <t>ニチ</t>
    </rPh>
    <rPh sb="12" eb="13">
      <t>ガツ</t>
    </rPh>
    <rPh sb="15" eb="16">
      <t>ニチ</t>
    </rPh>
    <phoneticPr fontId="1"/>
  </si>
  <si>
    <t>受付
8:30～10:00</t>
    <rPh sb="0" eb="2">
      <t>ウケツケ</t>
    </rPh>
    <phoneticPr fontId="1"/>
  </si>
  <si>
    <t>板野町健康相談室</t>
    <rPh sb="0" eb="3">
      <t>イタノチョウ</t>
    </rPh>
    <rPh sb="3" eb="5">
      <t>ケンコウ</t>
    </rPh>
    <rPh sb="5" eb="8">
      <t>ソウダンシツ</t>
    </rPh>
    <phoneticPr fontId="1"/>
  </si>
  <si>
    <t xml:space="preserve">対象:40歳以上住民
内容：特定健診、がん検診
</t>
    <rPh sb="0" eb="2">
      <t>タイショウ</t>
    </rPh>
    <rPh sb="5" eb="8">
      <t>サイイジョウ</t>
    </rPh>
    <rPh sb="8" eb="10">
      <t>ジュウミン</t>
    </rPh>
    <rPh sb="11" eb="13">
      <t>ナイヨウ</t>
    </rPh>
    <rPh sb="14" eb="16">
      <t>トクテイ</t>
    </rPh>
    <rPh sb="16" eb="18">
      <t>ケンシン</t>
    </rPh>
    <rPh sb="21" eb="23">
      <t>ケンシン</t>
    </rPh>
    <phoneticPr fontId="1"/>
  </si>
  <si>
    <t>おなかシェイプ
運動教室</t>
    <rPh sb="8" eb="12">
      <t>ウンドウキョウシツ</t>
    </rPh>
    <phoneticPr fontId="1"/>
  </si>
  <si>
    <t>9月7日
9月21日
9月28日</t>
    <rPh sb="1" eb="2">
      <t>ガツ</t>
    </rPh>
    <rPh sb="3" eb="4">
      <t>ニチ</t>
    </rPh>
    <rPh sb="6" eb="7">
      <t>ガツ</t>
    </rPh>
    <rPh sb="9" eb="10">
      <t>ニチ</t>
    </rPh>
    <rPh sb="12" eb="13">
      <t>ガツ</t>
    </rPh>
    <rPh sb="15" eb="16">
      <t>ニチ</t>
    </rPh>
    <phoneticPr fontId="1"/>
  </si>
  <si>
    <t>対象:住民
内容：健康運動士による運動</t>
    <rPh sb="0" eb="2">
      <t>タイショウ</t>
    </rPh>
    <rPh sb="3" eb="5">
      <t>ジュウミン</t>
    </rPh>
    <rPh sb="6" eb="8">
      <t>ナイヨウ</t>
    </rPh>
    <rPh sb="9" eb="11">
      <t>ケンコウ</t>
    </rPh>
    <rPh sb="11" eb="13">
      <t>ウンドウ</t>
    </rPh>
    <rPh sb="13" eb="14">
      <t>シ</t>
    </rPh>
    <rPh sb="17" eb="19">
      <t>ウンドウ</t>
    </rPh>
    <phoneticPr fontId="1"/>
  </si>
  <si>
    <t>男性チャレンジ教室</t>
    <rPh sb="0" eb="2">
      <t>ダンセイ</t>
    </rPh>
    <rPh sb="7" eb="9">
      <t>キョウシツ</t>
    </rPh>
    <phoneticPr fontId="1"/>
  </si>
  <si>
    <t>対象:住民、男性
内容：調理実習</t>
    <rPh sb="0" eb="2">
      <t>タイショウ</t>
    </rPh>
    <rPh sb="3" eb="5">
      <t>ジュウミン</t>
    </rPh>
    <rPh sb="6" eb="8">
      <t>ダンセイ</t>
    </rPh>
    <rPh sb="9" eb="11">
      <t>ナイヨウ</t>
    </rPh>
    <rPh sb="12" eb="14">
      <t>チョウリ</t>
    </rPh>
    <rPh sb="14" eb="16">
      <t>ジッシュウ</t>
    </rPh>
    <phoneticPr fontId="1"/>
  </si>
  <si>
    <t>すこやか相談
離乳食相談</t>
    <rPh sb="4" eb="6">
      <t>ソウダン</t>
    </rPh>
    <rPh sb="7" eb="10">
      <t>リニュウショク</t>
    </rPh>
    <rPh sb="10" eb="12">
      <t>ソウダン</t>
    </rPh>
    <phoneticPr fontId="1"/>
  </si>
  <si>
    <t>受付10:00～</t>
    <rPh sb="0" eb="2">
      <t>ウケツケ</t>
    </rPh>
    <phoneticPr fontId="1"/>
  </si>
  <si>
    <t>対象：乳児をもつ保護者
内容：計測、相談、離乳食相談</t>
    <rPh sb="0" eb="2">
      <t>タイショウ</t>
    </rPh>
    <rPh sb="3" eb="5">
      <t>ニュウジ</t>
    </rPh>
    <rPh sb="8" eb="11">
      <t>ホゴシャ</t>
    </rPh>
    <rPh sb="12" eb="14">
      <t>ナイヨウ</t>
    </rPh>
    <rPh sb="15" eb="17">
      <t>ケイソク</t>
    </rPh>
    <rPh sb="18" eb="20">
      <t>ソウダン</t>
    </rPh>
    <rPh sb="21" eb="24">
      <t>リニュウショク</t>
    </rPh>
    <rPh sb="24" eb="26">
      <t>ソウダン</t>
    </rPh>
    <phoneticPr fontId="1"/>
  </si>
  <si>
    <t>管理栄養士による
栄養相談</t>
    <rPh sb="0" eb="2">
      <t>カンリ</t>
    </rPh>
    <rPh sb="2" eb="5">
      <t>エイヨウシ</t>
    </rPh>
    <rPh sb="9" eb="11">
      <t>エイヨウ</t>
    </rPh>
    <rPh sb="11" eb="13">
      <t>ソウダン</t>
    </rPh>
    <phoneticPr fontId="1"/>
  </si>
  <si>
    <t>対象：住民
内容：栄養相談</t>
    <rPh sb="0" eb="2">
      <t>タイショウ</t>
    </rPh>
    <rPh sb="3" eb="5">
      <t>ジュウミン</t>
    </rPh>
    <rPh sb="6" eb="8">
      <t>ナイヨウ</t>
    </rPh>
    <rPh sb="9" eb="11">
      <t>エイヨウ</t>
    </rPh>
    <rPh sb="11" eb="13">
      <t>ソウダン</t>
    </rPh>
    <phoneticPr fontId="1"/>
  </si>
  <si>
    <t>若い世代の血糖相談</t>
    <rPh sb="0" eb="1">
      <t>ワカ</t>
    </rPh>
    <rPh sb="2" eb="4">
      <t>セダイ</t>
    </rPh>
    <rPh sb="5" eb="7">
      <t>ケットウ</t>
    </rPh>
    <rPh sb="7" eb="9">
      <t>ソウダン</t>
    </rPh>
    <phoneticPr fontId="1"/>
  </si>
  <si>
    <t>対象：住民40歳以下
内容：血糖測定、相談</t>
    <rPh sb="0" eb="2">
      <t>タイショウ</t>
    </rPh>
    <rPh sb="3" eb="5">
      <t>ジュウミン</t>
    </rPh>
    <rPh sb="7" eb="8">
      <t>サイ</t>
    </rPh>
    <rPh sb="8" eb="10">
      <t>イカ</t>
    </rPh>
    <rPh sb="11" eb="13">
      <t>ナイヨウ</t>
    </rPh>
    <rPh sb="14" eb="16">
      <t>ケットウ</t>
    </rPh>
    <rPh sb="16" eb="18">
      <t>ソクテイ</t>
    </rPh>
    <rPh sb="19" eb="21">
      <t>ソウダン</t>
    </rPh>
    <phoneticPr fontId="1"/>
  </si>
  <si>
    <t>保健師による健康相談</t>
    <rPh sb="0" eb="3">
      <t>ホケンシ</t>
    </rPh>
    <rPh sb="6" eb="8">
      <t>ケンコウ</t>
    </rPh>
    <rPh sb="8" eb="10">
      <t>ソウダン</t>
    </rPh>
    <phoneticPr fontId="1"/>
  </si>
  <si>
    <t>対象：住民
内容：健康相談</t>
    <rPh sb="0" eb="2">
      <t>タイショウ</t>
    </rPh>
    <rPh sb="3" eb="5">
      <t>ジュウミン</t>
    </rPh>
    <rPh sb="9" eb="11">
      <t>ケンコウ</t>
    </rPh>
    <rPh sb="11" eb="13">
      <t>ソウダン</t>
    </rPh>
    <phoneticPr fontId="1"/>
  </si>
  <si>
    <t>上板町</t>
    <rPh sb="0" eb="2">
      <t>カミイタチョウ</t>
    </rPh>
    <phoneticPr fontId="1"/>
  </si>
  <si>
    <t>上板町</t>
    <rPh sb="0" eb="3">
      <t>カミイタチョウ</t>
    </rPh>
    <phoneticPr fontId="1"/>
  </si>
  <si>
    <t>上板町保健相談センター</t>
    <rPh sb="0" eb="3">
      <t>カミイタチョウ</t>
    </rPh>
    <rPh sb="3" eb="5">
      <t>ホケン</t>
    </rPh>
    <rPh sb="5" eb="7">
      <t>ソウダン</t>
    </rPh>
    <phoneticPr fontId="1"/>
  </si>
  <si>
    <t>上板町役場健康推進課（保健相談センター）
Tel：088-694-3344</t>
    <rPh sb="0" eb="3">
      <t>カミイタチョウ</t>
    </rPh>
    <rPh sb="3" eb="5">
      <t>ヤクバ</t>
    </rPh>
    <rPh sb="5" eb="7">
      <t>ケンコウ</t>
    </rPh>
    <rPh sb="7" eb="9">
      <t>スイシン</t>
    </rPh>
    <rPh sb="9" eb="10">
      <t>カ</t>
    </rPh>
    <rPh sb="11" eb="13">
      <t>ホケン</t>
    </rPh>
    <rPh sb="13" eb="15">
      <t>ソウダン</t>
    </rPh>
    <phoneticPr fontId="1"/>
  </si>
  <si>
    <t>対象：40歳以上の町民
内容：保健師による個別健康相談</t>
    <rPh sb="0" eb="2">
      <t>タイショウ</t>
    </rPh>
    <rPh sb="5" eb="6">
      <t>サイ</t>
    </rPh>
    <rPh sb="6" eb="8">
      <t>イジョウ</t>
    </rPh>
    <rPh sb="9" eb="11">
      <t>チョウミン</t>
    </rPh>
    <rPh sb="12" eb="14">
      <t>ナイヨウ</t>
    </rPh>
    <rPh sb="15" eb="18">
      <t>ホケンシ</t>
    </rPh>
    <rPh sb="21" eb="23">
      <t>コベツ</t>
    </rPh>
    <rPh sb="23" eb="25">
      <t>ケンコウ</t>
    </rPh>
    <rPh sb="25" eb="27">
      <t>ソウダン</t>
    </rPh>
    <phoneticPr fontId="1"/>
  </si>
  <si>
    <t>町内巡回結核・肺がん検診</t>
    <rPh sb="0" eb="2">
      <t>チョウナイ</t>
    </rPh>
    <rPh sb="2" eb="4">
      <t>ジュンカイ</t>
    </rPh>
    <rPh sb="4" eb="6">
      <t>ケッカク</t>
    </rPh>
    <rPh sb="7" eb="8">
      <t>ハイ</t>
    </rPh>
    <rPh sb="10" eb="12">
      <t>ケンシン</t>
    </rPh>
    <phoneticPr fontId="1"/>
  </si>
  <si>
    <t>町内各地を検診車が巡回して検診を実施</t>
    <rPh sb="0" eb="2">
      <t>チョウナイ</t>
    </rPh>
    <rPh sb="2" eb="4">
      <t>カクチ</t>
    </rPh>
    <rPh sb="5" eb="8">
      <t>ケンシンシャ</t>
    </rPh>
    <rPh sb="9" eb="11">
      <t>ジュンカイ</t>
    </rPh>
    <rPh sb="13" eb="15">
      <t>ケンシン</t>
    </rPh>
    <rPh sb="16" eb="18">
      <t>ジッシ</t>
    </rPh>
    <phoneticPr fontId="1"/>
  </si>
  <si>
    <t>9月22日
9月27日
9月30日</t>
    <rPh sb="1" eb="2">
      <t>ガツ</t>
    </rPh>
    <rPh sb="4" eb="5">
      <t>ニチ</t>
    </rPh>
    <rPh sb="7" eb="8">
      <t>ガツ</t>
    </rPh>
    <rPh sb="10" eb="11">
      <t>ニチ</t>
    </rPh>
    <rPh sb="13" eb="14">
      <t>ガツ</t>
    </rPh>
    <rPh sb="16" eb="17">
      <t>ニチ</t>
    </rPh>
    <phoneticPr fontId="1"/>
  </si>
  <si>
    <t>対象：40歳以上の町民
内容：胸部レントゲン撮影</t>
    <rPh sb="0" eb="2">
      <t>タイショウ</t>
    </rPh>
    <rPh sb="5" eb="8">
      <t>サイイジョウ</t>
    </rPh>
    <rPh sb="9" eb="11">
      <t>チョウミン</t>
    </rPh>
    <rPh sb="12" eb="14">
      <t>ナイヨウ</t>
    </rPh>
    <rPh sb="15" eb="17">
      <t>キョウブ</t>
    </rPh>
    <rPh sb="22" eb="24">
      <t>サツエイ</t>
    </rPh>
    <phoneticPr fontId="1"/>
  </si>
  <si>
    <t>上板町役場内、上板町農村環境改善センター</t>
    <rPh sb="0" eb="3">
      <t>カミイタチョウ</t>
    </rPh>
    <rPh sb="3" eb="5">
      <t>ヤクバ</t>
    </rPh>
    <rPh sb="5" eb="6">
      <t>ナイ</t>
    </rPh>
    <rPh sb="7" eb="10">
      <t>カミイタチョウ</t>
    </rPh>
    <rPh sb="10" eb="12">
      <t>ノウソン</t>
    </rPh>
    <rPh sb="12" eb="14">
      <t>カンキョウ</t>
    </rPh>
    <rPh sb="14" eb="16">
      <t>カイゼン</t>
    </rPh>
    <phoneticPr fontId="1"/>
  </si>
  <si>
    <t>内容：健康増進ポスター掲示</t>
    <rPh sb="0" eb="2">
      <t>ナイヨウ</t>
    </rPh>
    <rPh sb="3" eb="5">
      <t>ケンコウ</t>
    </rPh>
    <rPh sb="5" eb="7">
      <t>ゾウシン</t>
    </rPh>
    <rPh sb="11" eb="13">
      <t>ケイジ</t>
    </rPh>
    <phoneticPr fontId="1"/>
  </si>
  <si>
    <t>野菜週間普及啓発活動</t>
    <rPh sb="0" eb="2">
      <t>ヤサイ</t>
    </rPh>
    <rPh sb="2" eb="4">
      <t>シュウカン</t>
    </rPh>
    <rPh sb="4" eb="6">
      <t>フキュウ</t>
    </rPh>
    <rPh sb="6" eb="8">
      <t>ケイハツ</t>
    </rPh>
    <rPh sb="8" eb="10">
      <t>カツドウ</t>
    </rPh>
    <phoneticPr fontId="1"/>
  </si>
  <si>
    <t>上板町役場、保健相談センター窓口</t>
    <rPh sb="0" eb="3">
      <t>カミイタチョウ</t>
    </rPh>
    <rPh sb="3" eb="5">
      <t>ヤクバ</t>
    </rPh>
    <rPh sb="6" eb="8">
      <t>ホケン</t>
    </rPh>
    <rPh sb="8" eb="10">
      <t>ソウダン</t>
    </rPh>
    <rPh sb="14" eb="16">
      <t>マドグチ</t>
    </rPh>
    <phoneticPr fontId="1"/>
  </si>
  <si>
    <t>内容：野菜摂取量アップのパンフレットを配布</t>
    <rPh sb="0" eb="2">
      <t>ナイヨウ</t>
    </rPh>
    <rPh sb="3" eb="5">
      <t>ヤサイ</t>
    </rPh>
    <rPh sb="5" eb="8">
      <t>セッシュリョウ</t>
    </rPh>
    <rPh sb="19" eb="21">
      <t>ハイフ</t>
    </rPh>
    <phoneticPr fontId="1"/>
  </si>
  <si>
    <t>阿南市</t>
    <rPh sb="0" eb="2">
      <t>アナンシ</t>
    </rPh>
    <phoneticPr fontId="1"/>
  </si>
  <si>
    <t>阿波踊り体操教室</t>
    <rPh sb="0" eb="3">
      <t>アワオド</t>
    </rPh>
    <rPh sb="4" eb="8">
      <t>タイソウキョウシツ</t>
    </rPh>
    <phoneticPr fontId="1"/>
  </si>
  <si>
    <t>阿南市保健センター</t>
    <rPh sb="0" eb="5">
      <t>アナンシホケン</t>
    </rPh>
    <phoneticPr fontId="1"/>
  </si>
  <si>
    <t>阿南健康づくりセンター</t>
    <rPh sb="0" eb="4">
      <t>アナンケンコウ</t>
    </rPh>
    <phoneticPr fontId="1"/>
  </si>
  <si>
    <t>阿南市保健センター　　　0884-22-1590</t>
    <rPh sb="0" eb="3">
      <t>アナンシ</t>
    </rPh>
    <rPh sb="3" eb="5">
      <t>ホケン</t>
    </rPh>
    <phoneticPr fontId="1"/>
  </si>
  <si>
    <t>対象：阿南市民   （運動制限のない方）先着１５名
講師：あなん阿波踊り体操愛好会
内容：阿波踊り体操</t>
    <rPh sb="0" eb="2">
      <t>タイショウ</t>
    </rPh>
    <rPh sb="3" eb="7">
      <t>アナンシミン</t>
    </rPh>
    <rPh sb="11" eb="15">
      <t>ウンドウセイゲン</t>
    </rPh>
    <rPh sb="18" eb="19">
      <t>カタ</t>
    </rPh>
    <rPh sb="20" eb="22">
      <t>センチャク</t>
    </rPh>
    <rPh sb="24" eb="25">
      <t>メイ</t>
    </rPh>
    <rPh sb="26" eb="28">
      <t>コウシ</t>
    </rPh>
    <rPh sb="32" eb="35">
      <t>アワオド</t>
    </rPh>
    <rPh sb="36" eb="38">
      <t>タイソウ</t>
    </rPh>
    <rPh sb="38" eb="41">
      <t>アイコウカイ</t>
    </rPh>
    <rPh sb="42" eb="44">
      <t>ナイヨウ</t>
    </rPh>
    <rPh sb="45" eb="48">
      <t>アワオド</t>
    </rPh>
    <rPh sb="49" eb="51">
      <t>タイソウ</t>
    </rPh>
    <phoneticPr fontId="1"/>
  </si>
  <si>
    <t>那賀町</t>
    <rPh sb="0" eb="2">
      <t>ナカチョウ</t>
    </rPh>
    <phoneticPr fontId="1"/>
  </si>
  <si>
    <t>がん検診再勧奨</t>
    <rPh sb="2" eb="4">
      <t>ケンシン</t>
    </rPh>
    <rPh sb="4" eb="5">
      <t>サイ</t>
    </rPh>
    <rPh sb="5" eb="7">
      <t>カンショウ</t>
    </rPh>
    <phoneticPr fontId="1"/>
  </si>
  <si>
    <t>那賀町保健センター</t>
    <rPh sb="0" eb="3">
      <t>ナカチョウ</t>
    </rPh>
    <rPh sb="3" eb="5">
      <t>ホケン</t>
    </rPh>
    <phoneticPr fontId="1"/>
  </si>
  <si>
    <t>那賀町保健センター
0884-62-3892</t>
    <rPh sb="0" eb="3">
      <t>ナカチョウ</t>
    </rPh>
    <rPh sb="3" eb="5">
      <t>ホケン</t>
    </rPh>
    <phoneticPr fontId="1"/>
  </si>
  <si>
    <t>対象：国保と前年度検診受診者
内容：がん検診再勧奨
方法：郵送（個別通知）</t>
    <rPh sb="0" eb="2">
      <t>タイショウ</t>
    </rPh>
    <rPh sb="3" eb="5">
      <t>コクホ</t>
    </rPh>
    <rPh sb="6" eb="9">
      <t>ゼンネンド</t>
    </rPh>
    <rPh sb="9" eb="11">
      <t>ケンシン</t>
    </rPh>
    <rPh sb="11" eb="14">
      <t>ジュシンシャ</t>
    </rPh>
    <rPh sb="15" eb="17">
      <t>ナイヨウ</t>
    </rPh>
    <rPh sb="20" eb="22">
      <t>ケンシン</t>
    </rPh>
    <rPh sb="22" eb="23">
      <t>サイ</t>
    </rPh>
    <rPh sb="23" eb="25">
      <t>カンショウ</t>
    </rPh>
    <rPh sb="26" eb="28">
      <t>ホウホウ</t>
    </rPh>
    <rPh sb="29" eb="31">
      <t>ユウソウ</t>
    </rPh>
    <rPh sb="32" eb="34">
      <t>コベツ</t>
    </rPh>
    <rPh sb="34" eb="36">
      <t>ツウチ</t>
    </rPh>
    <phoneticPr fontId="1"/>
  </si>
  <si>
    <t>牟岐町</t>
    <rPh sb="0" eb="2">
      <t>ムギチョウ</t>
    </rPh>
    <phoneticPr fontId="1"/>
  </si>
  <si>
    <t>合同パパママ教室</t>
    <rPh sb="0" eb="2">
      <t>ゴウドウ</t>
    </rPh>
    <rPh sb="6" eb="8">
      <t>キョウシツ</t>
    </rPh>
    <phoneticPr fontId="1"/>
  </si>
  <si>
    <t>海部郡３町</t>
    <rPh sb="0" eb="2">
      <t>カイフ</t>
    </rPh>
    <rPh sb="2" eb="3">
      <t>グン</t>
    </rPh>
    <rPh sb="4" eb="5">
      <t>チョウ</t>
    </rPh>
    <phoneticPr fontId="1"/>
  </si>
  <si>
    <t>美波町</t>
    <rPh sb="0" eb="3">
      <t>ミナミチョウ</t>
    </rPh>
    <phoneticPr fontId="1"/>
  </si>
  <si>
    <t>10：00-12：00</t>
  </si>
  <si>
    <t>牟岐町・美波町・海陽町の各保健師まで</t>
    <rPh sb="0" eb="3">
      <t>ムギチョウ</t>
    </rPh>
    <rPh sb="4" eb="6">
      <t>ミナミ</t>
    </rPh>
    <rPh sb="6" eb="7">
      <t>チョウ</t>
    </rPh>
    <rPh sb="8" eb="11">
      <t>カイヨウチョウ</t>
    </rPh>
    <rPh sb="12" eb="13">
      <t>カク</t>
    </rPh>
    <rPh sb="13" eb="16">
      <t>ホケンシ</t>
    </rPh>
    <phoneticPr fontId="1"/>
  </si>
  <si>
    <t>妊婦・産婦・赤ちゃんのための母子保健指導・健康教育（運動・栄養・禁煙指導を含む）</t>
    <rPh sb="0" eb="2">
      <t>ニンプ</t>
    </rPh>
    <rPh sb="3" eb="5">
      <t>サンプ</t>
    </rPh>
    <rPh sb="6" eb="7">
      <t>アカ</t>
    </rPh>
    <rPh sb="14" eb="16">
      <t>ボシ</t>
    </rPh>
    <rPh sb="16" eb="18">
      <t>ホケン</t>
    </rPh>
    <rPh sb="18" eb="20">
      <t>シドウ</t>
    </rPh>
    <rPh sb="21" eb="23">
      <t>ケンコウ</t>
    </rPh>
    <rPh sb="23" eb="25">
      <t>キョウイク</t>
    </rPh>
    <rPh sb="26" eb="28">
      <t>ウンドウ</t>
    </rPh>
    <rPh sb="29" eb="31">
      <t>エイヨウ</t>
    </rPh>
    <rPh sb="32" eb="34">
      <t>キンエン</t>
    </rPh>
    <rPh sb="34" eb="36">
      <t>シドウ</t>
    </rPh>
    <rPh sb="37" eb="38">
      <t>フク</t>
    </rPh>
    <phoneticPr fontId="1"/>
  </si>
  <si>
    <t>乳幼児健診時におけるポスターの掲示およびリーフレットの配布</t>
    <rPh sb="0" eb="3">
      <t>ニュウヨウジ</t>
    </rPh>
    <rPh sb="3" eb="5">
      <t>ケンシン</t>
    </rPh>
    <rPh sb="5" eb="6">
      <t>ジ</t>
    </rPh>
    <rPh sb="15" eb="17">
      <t>ケイジ</t>
    </rPh>
    <rPh sb="27" eb="29">
      <t>ハイフ</t>
    </rPh>
    <phoneticPr fontId="1"/>
  </si>
  <si>
    <t>牟岐町</t>
    <rPh sb="0" eb="3">
      <t>ムギチョウ</t>
    </rPh>
    <phoneticPr fontId="1"/>
  </si>
  <si>
    <t>牟岐こども園</t>
    <rPh sb="0" eb="2">
      <t>ムギ</t>
    </rPh>
    <rPh sb="5" eb="6">
      <t>エン</t>
    </rPh>
    <phoneticPr fontId="1"/>
  </si>
  <si>
    <t>9：30-15：00</t>
  </si>
  <si>
    <t>牟岐町健康生活課</t>
    <rPh sb="0" eb="3">
      <t>ムギチョウ</t>
    </rPh>
    <rPh sb="3" eb="5">
      <t>ケンコウ</t>
    </rPh>
    <rPh sb="5" eb="7">
      <t>セイカツ</t>
    </rPh>
    <rPh sb="7" eb="8">
      <t>カ</t>
    </rPh>
    <phoneticPr fontId="1"/>
  </si>
  <si>
    <t>総合健診時におけるポスターの掲示およびリーフレットの配布</t>
    <rPh sb="0" eb="2">
      <t>ソウゴウ</t>
    </rPh>
    <rPh sb="2" eb="4">
      <t>ケンシン</t>
    </rPh>
    <rPh sb="4" eb="5">
      <t>ジ</t>
    </rPh>
    <rPh sb="14" eb="16">
      <t>ケイジ</t>
    </rPh>
    <rPh sb="26" eb="28">
      <t>ハイフ</t>
    </rPh>
    <phoneticPr fontId="1"/>
  </si>
  <si>
    <t>宮ノ本コミュニティセンター</t>
    <rPh sb="0" eb="1">
      <t>ミヤ</t>
    </rPh>
    <rPh sb="2" eb="3">
      <t>モト</t>
    </rPh>
    <phoneticPr fontId="1"/>
  </si>
  <si>
    <t>8：00-11：00</t>
    <phoneticPr fontId="1"/>
  </si>
  <si>
    <t>保健師健康だより</t>
    <rPh sb="0" eb="2">
      <t>ホケン</t>
    </rPh>
    <rPh sb="2" eb="3">
      <t>シ</t>
    </rPh>
    <rPh sb="3" eb="5">
      <t>ケンコウ</t>
    </rPh>
    <phoneticPr fontId="1"/>
  </si>
  <si>
    <t>牟岐町</t>
    <rPh sb="0" eb="2">
      <t>ムギ</t>
    </rPh>
    <rPh sb="2" eb="3">
      <t>チョウ</t>
    </rPh>
    <phoneticPr fontId="1"/>
  </si>
  <si>
    <t>就学前までの乳幼児家庭へ毎月健康に関するお便りを配布（9月は栄養の普及啓発内容）</t>
    <rPh sb="0" eb="3">
      <t>シュウガクマエ</t>
    </rPh>
    <rPh sb="6" eb="9">
      <t>ニュウヨウジ</t>
    </rPh>
    <rPh sb="9" eb="11">
      <t>カテイ</t>
    </rPh>
    <rPh sb="12" eb="14">
      <t>マイツキ</t>
    </rPh>
    <rPh sb="14" eb="16">
      <t>ケンコウ</t>
    </rPh>
    <rPh sb="17" eb="18">
      <t>カン</t>
    </rPh>
    <rPh sb="21" eb="22">
      <t>タヨ</t>
    </rPh>
    <rPh sb="24" eb="26">
      <t>ハイフ</t>
    </rPh>
    <rPh sb="28" eb="29">
      <t>ガツ</t>
    </rPh>
    <rPh sb="30" eb="32">
      <t>エイヨウ</t>
    </rPh>
    <rPh sb="33" eb="35">
      <t>フキュウ</t>
    </rPh>
    <rPh sb="35" eb="37">
      <t>ケイハツ</t>
    </rPh>
    <rPh sb="37" eb="39">
      <t>ナイヨウ</t>
    </rPh>
    <phoneticPr fontId="1"/>
  </si>
  <si>
    <t>職員メンタルヘルス研修</t>
    <rPh sb="0" eb="2">
      <t>ショクイン</t>
    </rPh>
    <rPh sb="9" eb="11">
      <t>ケンシュウ</t>
    </rPh>
    <phoneticPr fontId="1"/>
  </si>
  <si>
    <t>牟岐町役場</t>
    <rPh sb="0" eb="3">
      <t>ムギチョウ</t>
    </rPh>
    <rPh sb="3" eb="5">
      <t>ヤクバ</t>
    </rPh>
    <phoneticPr fontId="1"/>
  </si>
  <si>
    <t>断酒会会員による依存症予防の講演会等の健康教育</t>
    <rPh sb="0" eb="2">
      <t>ダンシュ</t>
    </rPh>
    <rPh sb="2" eb="3">
      <t>カイ</t>
    </rPh>
    <rPh sb="3" eb="5">
      <t>カイイン</t>
    </rPh>
    <rPh sb="8" eb="11">
      <t>イゾンショウ</t>
    </rPh>
    <rPh sb="11" eb="13">
      <t>ヨボウ</t>
    </rPh>
    <rPh sb="14" eb="17">
      <t>コウエンカイ</t>
    </rPh>
    <rPh sb="17" eb="18">
      <t>トウ</t>
    </rPh>
    <rPh sb="19" eb="21">
      <t>ケンコウ</t>
    </rPh>
    <rPh sb="21" eb="23">
      <t>キョウイク</t>
    </rPh>
    <phoneticPr fontId="1"/>
  </si>
  <si>
    <t>美波町</t>
    <rPh sb="0" eb="2">
      <t>ミナミチョウ</t>
    </rPh>
    <phoneticPr fontId="1"/>
  </si>
  <si>
    <t>美波町健康増進課</t>
    <rPh sb="0" eb="3">
      <t>ミナミチョウ</t>
    </rPh>
    <rPh sb="3" eb="5">
      <t>ケンコウ</t>
    </rPh>
    <rPh sb="5" eb="7">
      <t>ゾウシン</t>
    </rPh>
    <rPh sb="7" eb="8">
      <t>カ</t>
    </rPh>
    <phoneticPr fontId="1"/>
  </si>
  <si>
    <t>西由岐公民館(予定)</t>
    <rPh sb="0" eb="3">
      <t>ニシユキ</t>
    </rPh>
    <rPh sb="3" eb="6">
      <t>コウミンカン</t>
    </rPh>
    <rPh sb="7" eb="9">
      <t>ヨテイ</t>
    </rPh>
    <phoneticPr fontId="1"/>
  </si>
  <si>
    <t>10：30～11：30</t>
    <phoneticPr fontId="1"/>
  </si>
  <si>
    <t>美波町健康増進課</t>
    <rPh sb="0" eb="8">
      <t>ミナミチョウケンコウゾウシンカ</t>
    </rPh>
    <phoneticPr fontId="1"/>
  </si>
  <si>
    <t>対象：特定健診結果からメタボリックシンドローム該当者、予備群
内容：肥満についての学習会</t>
    <rPh sb="0" eb="2">
      <t>タイショウ</t>
    </rPh>
    <rPh sb="3" eb="5">
      <t>トクテイ</t>
    </rPh>
    <rPh sb="5" eb="7">
      <t>ケンシン</t>
    </rPh>
    <rPh sb="7" eb="9">
      <t>ケッカ</t>
    </rPh>
    <rPh sb="23" eb="26">
      <t>ガイトウシャ</t>
    </rPh>
    <rPh sb="27" eb="29">
      <t>ヨビ</t>
    </rPh>
    <rPh sb="29" eb="30">
      <t>グン</t>
    </rPh>
    <rPh sb="31" eb="33">
      <t>ナイヨウ</t>
    </rPh>
    <rPh sb="34" eb="36">
      <t>ヒマン</t>
    </rPh>
    <rPh sb="41" eb="43">
      <t>ガクシュウ</t>
    </rPh>
    <rPh sb="43" eb="44">
      <t>カイ</t>
    </rPh>
    <phoneticPr fontId="1"/>
  </si>
  <si>
    <t>美波町医療保健センター　会議室</t>
    <rPh sb="0" eb="3">
      <t>ミナミチョウ</t>
    </rPh>
    <rPh sb="3" eb="5">
      <t>イリョウ</t>
    </rPh>
    <rPh sb="5" eb="7">
      <t>ホケン</t>
    </rPh>
    <rPh sb="12" eb="15">
      <t>カイギシツ</t>
    </rPh>
    <phoneticPr fontId="1"/>
  </si>
  <si>
    <t>対象：6～8月末に医療機関での特定健診を受診した者
内容：健診結果の見方と高血圧についての学習</t>
    <rPh sb="0" eb="2">
      <t>タイショウ</t>
    </rPh>
    <rPh sb="6" eb="8">
      <t>ガツマツ</t>
    </rPh>
    <rPh sb="9" eb="11">
      <t>イリョウ</t>
    </rPh>
    <rPh sb="11" eb="13">
      <t>キカン</t>
    </rPh>
    <rPh sb="15" eb="17">
      <t>トクテイ</t>
    </rPh>
    <rPh sb="17" eb="19">
      <t>ケンシン</t>
    </rPh>
    <rPh sb="20" eb="22">
      <t>ジュシン</t>
    </rPh>
    <rPh sb="24" eb="25">
      <t>モノ</t>
    </rPh>
    <rPh sb="26" eb="28">
      <t>ナイヨウ</t>
    </rPh>
    <rPh sb="29" eb="31">
      <t>ケンシン</t>
    </rPh>
    <rPh sb="31" eb="33">
      <t>ケッカ</t>
    </rPh>
    <rPh sb="34" eb="36">
      <t>ミカタ</t>
    </rPh>
    <rPh sb="37" eb="40">
      <t>コウケツアツ</t>
    </rPh>
    <rPh sb="45" eb="47">
      <t>ガクシュウ</t>
    </rPh>
    <phoneticPr fontId="1"/>
  </si>
  <si>
    <t>阿部漁協組合</t>
    <rPh sb="0" eb="2">
      <t>アブ</t>
    </rPh>
    <rPh sb="2" eb="4">
      <t>ギョキョウ</t>
    </rPh>
    <rPh sb="4" eb="6">
      <t>クミアイ</t>
    </rPh>
    <phoneticPr fontId="1"/>
  </si>
  <si>
    <t>15:00～16:00</t>
    <phoneticPr fontId="1"/>
  </si>
  <si>
    <t>海陽町</t>
    <rPh sb="0" eb="2">
      <t>カイヨウチョウ</t>
    </rPh>
    <phoneticPr fontId="1"/>
  </si>
  <si>
    <t>健康増進月間普及事業</t>
    <rPh sb="0" eb="2">
      <t>ケンコウ</t>
    </rPh>
    <rPh sb="2" eb="4">
      <t>ゾウシン</t>
    </rPh>
    <rPh sb="4" eb="6">
      <t>ゲッカン</t>
    </rPh>
    <rPh sb="6" eb="8">
      <t>フキュウ</t>
    </rPh>
    <rPh sb="8" eb="10">
      <t>ジギョウ</t>
    </rPh>
    <phoneticPr fontId="1"/>
  </si>
  <si>
    <t>海陽町</t>
    <rPh sb="0" eb="3">
      <t>カイヨウチョウ</t>
    </rPh>
    <phoneticPr fontId="1"/>
  </si>
  <si>
    <t>各庁舎（3か所）教育委員会</t>
    <rPh sb="0" eb="3">
      <t>カクチョウシャ</t>
    </rPh>
    <rPh sb="6" eb="7">
      <t>ショ</t>
    </rPh>
    <rPh sb="8" eb="10">
      <t>キョウイク</t>
    </rPh>
    <rPh sb="10" eb="13">
      <t>イインカイ</t>
    </rPh>
    <phoneticPr fontId="1"/>
  </si>
  <si>
    <t>海陽町役場福祉人権課</t>
    <rPh sb="0" eb="3">
      <t>カイヨウチョウ</t>
    </rPh>
    <rPh sb="3" eb="5">
      <t>ヤクバ</t>
    </rPh>
    <rPh sb="5" eb="7">
      <t>フクシ</t>
    </rPh>
    <rPh sb="7" eb="9">
      <t>ジンケン</t>
    </rPh>
    <rPh sb="9" eb="10">
      <t>カ</t>
    </rPh>
    <phoneticPr fontId="1"/>
  </si>
  <si>
    <t>健康づくり月間ポスター掲示を各庁舎と教育委員会に掲示し健康づくり月間を周知する</t>
    <rPh sb="0" eb="2">
      <t>ケンコウ</t>
    </rPh>
    <rPh sb="5" eb="7">
      <t>ゲッカン</t>
    </rPh>
    <rPh sb="11" eb="13">
      <t>ケイジ</t>
    </rPh>
    <rPh sb="14" eb="17">
      <t>カクチョウシャ</t>
    </rPh>
    <rPh sb="18" eb="20">
      <t>キョウイク</t>
    </rPh>
    <rPh sb="20" eb="23">
      <t>イインカイ</t>
    </rPh>
    <rPh sb="24" eb="26">
      <t>ケイジ</t>
    </rPh>
    <rPh sb="27" eb="29">
      <t>ケンコウ</t>
    </rPh>
    <rPh sb="32" eb="34">
      <t>ゲッカン</t>
    </rPh>
    <rPh sb="35" eb="37">
      <t>シュウチ</t>
    </rPh>
    <phoneticPr fontId="1"/>
  </si>
  <si>
    <t>吉野川市</t>
    <rPh sb="0" eb="3">
      <t>ヨシノガワシ</t>
    </rPh>
    <phoneticPr fontId="1"/>
  </si>
  <si>
    <t>がん検診</t>
    <rPh sb="2" eb="4">
      <t>ケンシン</t>
    </rPh>
    <phoneticPr fontId="20"/>
  </si>
  <si>
    <t>美鄕ふるさとセンター</t>
    <rPh sb="0" eb="2">
      <t>ミサト</t>
    </rPh>
    <phoneticPr fontId="20"/>
  </si>
  <si>
    <t>8:30～12:00</t>
    <phoneticPr fontId="1"/>
  </si>
  <si>
    <r>
      <t>対象40歳以上の市民　　　内容</t>
    </r>
    <r>
      <rPr>
        <sz val="8"/>
        <color theme="1"/>
        <rFont val="ＭＳ ゴシック"/>
        <family val="3"/>
        <charset val="128"/>
      </rPr>
      <t>がん検診、特定健診</t>
    </r>
    <rPh sb="0" eb="2">
      <t>タイショウ</t>
    </rPh>
    <rPh sb="4" eb="5">
      <t>サイ</t>
    </rPh>
    <rPh sb="5" eb="7">
      <t>イジョウ</t>
    </rPh>
    <rPh sb="8" eb="10">
      <t>シミン</t>
    </rPh>
    <rPh sb="13" eb="15">
      <t>ナイヨウ</t>
    </rPh>
    <rPh sb="17" eb="19">
      <t>ケンシン</t>
    </rPh>
    <rPh sb="20" eb="22">
      <t>トクテイ</t>
    </rPh>
    <rPh sb="22" eb="24">
      <t>ケンシン</t>
    </rPh>
    <phoneticPr fontId="20"/>
  </si>
  <si>
    <t>乳幼児健診　9か月</t>
    <rPh sb="0" eb="3">
      <t>ニュウヨウジ</t>
    </rPh>
    <rPh sb="3" eb="5">
      <t>ケンシン</t>
    </rPh>
    <rPh sb="8" eb="9">
      <t>ツキ</t>
    </rPh>
    <phoneticPr fontId="20"/>
  </si>
  <si>
    <t>市民プラザ２F</t>
    <rPh sb="0" eb="2">
      <t>シミン</t>
    </rPh>
    <phoneticPr fontId="20"/>
  </si>
  <si>
    <t>12:30～16:00</t>
    <phoneticPr fontId="1"/>
  </si>
  <si>
    <t>対象乳幼児と保護者　　内容乳幼児健診</t>
    <rPh sb="0" eb="2">
      <t>タイショウ</t>
    </rPh>
    <rPh sb="2" eb="5">
      <t>ニュウヨウジ</t>
    </rPh>
    <rPh sb="6" eb="9">
      <t>ホゴシャ</t>
    </rPh>
    <rPh sb="11" eb="13">
      <t>ナイヨウ</t>
    </rPh>
    <rPh sb="13" eb="16">
      <t>ニュウヨウジ</t>
    </rPh>
    <rPh sb="16" eb="18">
      <t>ケンシン</t>
    </rPh>
    <phoneticPr fontId="20"/>
  </si>
  <si>
    <t>乳幼児健診　1歳６か月</t>
    <rPh sb="0" eb="3">
      <t>ニュウヨウジ</t>
    </rPh>
    <rPh sb="3" eb="5">
      <t>ケンシン</t>
    </rPh>
    <rPh sb="7" eb="8">
      <t>サイ</t>
    </rPh>
    <rPh sb="10" eb="11">
      <t>ツキ</t>
    </rPh>
    <phoneticPr fontId="20"/>
  </si>
  <si>
    <t>乳幼児健診　４か月</t>
    <rPh sb="0" eb="3">
      <t>ニュウヨウジ</t>
    </rPh>
    <rPh sb="3" eb="5">
      <t>ケンシン</t>
    </rPh>
    <rPh sb="8" eb="9">
      <t>ツキ</t>
    </rPh>
    <phoneticPr fontId="20"/>
  </si>
  <si>
    <t>乳幼児健診　３歳児健診</t>
    <rPh sb="0" eb="3">
      <t>ニュウヨウジ</t>
    </rPh>
    <rPh sb="3" eb="5">
      <t>ケンシン</t>
    </rPh>
    <rPh sb="7" eb="9">
      <t>サイジ</t>
    </rPh>
    <rPh sb="9" eb="11">
      <t>ケンシン</t>
    </rPh>
    <phoneticPr fontId="20"/>
  </si>
  <si>
    <t>9:00～13:00</t>
    <phoneticPr fontId="1"/>
  </si>
  <si>
    <t>鴨島公民館</t>
    <rPh sb="0" eb="2">
      <t>カモジマ</t>
    </rPh>
    <rPh sb="2" eb="5">
      <t>コウミンカン</t>
    </rPh>
    <phoneticPr fontId="20"/>
  </si>
  <si>
    <t>阿波市</t>
    <rPh sb="0" eb="2">
      <t>アワシ</t>
    </rPh>
    <phoneticPr fontId="1"/>
  </si>
  <si>
    <t>阿波市健康推進課</t>
    <rPh sb="0" eb="3">
      <t>アワシ</t>
    </rPh>
    <rPh sb="3" eb="5">
      <t>ケンコウ</t>
    </rPh>
    <rPh sb="5" eb="7">
      <t>スイシン</t>
    </rPh>
    <rPh sb="7" eb="8">
      <t>カ</t>
    </rPh>
    <phoneticPr fontId="1"/>
  </si>
  <si>
    <t>土成保健センター
阿波市役所
阿波保健センター</t>
    <rPh sb="0" eb="2">
      <t>ドナリ</t>
    </rPh>
    <rPh sb="2" eb="4">
      <t>ホケン</t>
    </rPh>
    <rPh sb="9" eb="11">
      <t>アワ</t>
    </rPh>
    <rPh sb="11" eb="14">
      <t>シヤクショ</t>
    </rPh>
    <rPh sb="15" eb="17">
      <t>アワ</t>
    </rPh>
    <rPh sb="17" eb="19">
      <t>ホケン</t>
    </rPh>
    <phoneticPr fontId="1"/>
  </si>
  <si>
    <t>9月2日,6日
9月10日,17日
9月28日</t>
    <rPh sb="3" eb="4">
      <t>ニチ</t>
    </rPh>
    <rPh sb="6" eb="7">
      <t>ニチ</t>
    </rPh>
    <rPh sb="16" eb="17">
      <t>ニチ</t>
    </rPh>
    <rPh sb="19" eb="20">
      <t>ガツ</t>
    </rPh>
    <rPh sb="22" eb="23">
      <t>ニチ</t>
    </rPh>
    <phoneticPr fontId="1"/>
  </si>
  <si>
    <t>9:00～</t>
    <phoneticPr fontId="1"/>
  </si>
  <si>
    <t>阿波市健康推進課
（0883）36-6815</t>
    <rPh sb="0" eb="3">
      <t>アワシ</t>
    </rPh>
    <rPh sb="3" eb="5">
      <t>ケンコウ</t>
    </rPh>
    <rPh sb="5" eb="7">
      <t>スイシン</t>
    </rPh>
    <rPh sb="7" eb="8">
      <t>カ</t>
    </rPh>
    <phoneticPr fontId="1"/>
  </si>
  <si>
    <t>特定健診受診者に保健指導・栄養指導を実施</t>
    <rPh sb="0" eb="2">
      <t>トクテイ</t>
    </rPh>
    <rPh sb="2" eb="4">
      <t>ケンシン</t>
    </rPh>
    <rPh sb="4" eb="7">
      <t>ジュシンシャ</t>
    </rPh>
    <rPh sb="8" eb="10">
      <t>ホケン</t>
    </rPh>
    <rPh sb="10" eb="12">
      <t>シドウ</t>
    </rPh>
    <rPh sb="13" eb="15">
      <t>エイヨウ</t>
    </rPh>
    <rPh sb="15" eb="17">
      <t>シドウ</t>
    </rPh>
    <rPh sb="18" eb="20">
      <t>ジッシ</t>
    </rPh>
    <phoneticPr fontId="1"/>
  </si>
  <si>
    <t>美馬市</t>
    <rPh sb="0" eb="2">
      <t>ミマシ</t>
    </rPh>
    <phoneticPr fontId="1"/>
  </si>
  <si>
    <t>小児期からの生活習慣病予防教室</t>
    <rPh sb="0" eb="3">
      <t>ショウニキ</t>
    </rPh>
    <rPh sb="6" eb="8">
      <t>セイカツ</t>
    </rPh>
    <rPh sb="8" eb="11">
      <t>シュウカンビョウ</t>
    </rPh>
    <rPh sb="11" eb="13">
      <t>ヨボウ</t>
    </rPh>
    <rPh sb="13" eb="15">
      <t>キョウシツ</t>
    </rPh>
    <phoneticPr fontId="3"/>
  </si>
  <si>
    <t>美馬市保険健康課</t>
    <rPh sb="0" eb="3">
      <t>ミマシ</t>
    </rPh>
    <rPh sb="3" eb="5">
      <t>ホケン</t>
    </rPh>
    <rPh sb="5" eb="8">
      <t>ケンコウカ</t>
    </rPh>
    <phoneticPr fontId="3"/>
  </si>
  <si>
    <t>脇町中学校</t>
    <rPh sb="0" eb="2">
      <t>ワキマチ</t>
    </rPh>
    <rPh sb="2" eb="5">
      <t>チュウガッコウ</t>
    </rPh>
    <phoneticPr fontId="3"/>
  </si>
  <si>
    <t>13:15～14:05</t>
    <phoneticPr fontId="1"/>
  </si>
  <si>
    <t>美馬市保険健康課
0883-52-5611</t>
    <rPh sb="0" eb="3">
      <t>ミマシ</t>
    </rPh>
    <rPh sb="3" eb="5">
      <t>ホケン</t>
    </rPh>
    <rPh sb="5" eb="8">
      <t>ケンコウカ</t>
    </rPh>
    <phoneticPr fontId="3"/>
  </si>
  <si>
    <t>対象：市内中学2年生
内容：食べた物が身体の中でどう代謝されていくか（主に糖代謝）についての教室。管理栄養士が実施。</t>
    <rPh sb="0" eb="2">
      <t>タイショウ</t>
    </rPh>
    <rPh sb="3" eb="5">
      <t>シナイ</t>
    </rPh>
    <rPh sb="5" eb="7">
      <t>チュウガク</t>
    </rPh>
    <rPh sb="8" eb="10">
      <t>ネンセイ</t>
    </rPh>
    <rPh sb="11" eb="13">
      <t>ナイヨウ</t>
    </rPh>
    <rPh sb="14" eb="15">
      <t>タ</t>
    </rPh>
    <rPh sb="17" eb="18">
      <t>モノ</t>
    </rPh>
    <rPh sb="19" eb="21">
      <t>カラダ</t>
    </rPh>
    <rPh sb="22" eb="23">
      <t>ナカ</t>
    </rPh>
    <rPh sb="26" eb="28">
      <t>タイシャ</t>
    </rPh>
    <rPh sb="46" eb="48">
      <t>キョウシツ</t>
    </rPh>
    <rPh sb="49" eb="51">
      <t>カンリ</t>
    </rPh>
    <rPh sb="51" eb="54">
      <t>エイヨウシ</t>
    </rPh>
    <rPh sb="55" eb="57">
      <t>ジッシ</t>
    </rPh>
    <phoneticPr fontId="3"/>
  </si>
  <si>
    <t>穴吹中学校</t>
    <rPh sb="0" eb="2">
      <t>アナブキ</t>
    </rPh>
    <rPh sb="2" eb="5">
      <t>チュウガッコウ</t>
    </rPh>
    <phoneticPr fontId="3"/>
  </si>
  <si>
    <t>ヴォルティスコンディショニングプログラム</t>
  </si>
  <si>
    <t>美馬市保険健康課
大塚製薬</t>
    <rPh sb="0" eb="3">
      <t>ミマシ</t>
    </rPh>
    <rPh sb="3" eb="5">
      <t>ホケン</t>
    </rPh>
    <rPh sb="5" eb="8">
      <t>ケンコウカ</t>
    </rPh>
    <rPh sb="9" eb="11">
      <t>オオツカ</t>
    </rPh>
    <rPh sb="11" eb="13">
      <t>セイヤク</t>
    </rPh>
    <phoneticPr fontId="3"/>
  </si>
  <si>
    <t>美馬町市民サービスセンター３F</t>
    <rPh sb="0" eb="2">
      <t>ミマ</t>
    </rPh>
    <rPh sb="2" eb="3">
      <t>チョウ</t>
    </rPh>
    <rPh sb="3" eb="5">
      <t>シミン</t>
    </rPh>
    <phoneticPr fontId="3"/>
  </si>
  <si>
    <t>9月2日
9月25日
9月30日</t>
    <rPh sb="1" eb="2">
      <t>ガツ</t>
    </rPh>
    <rPh sb="3" eb="4">
      <t>ニチ</t>
    </rPh>
    <rPh sb="6" eb="7">
      <t>ガツ</t>
    </rPh>
    <rPh sb="9" eb="10">
      <t>ニチ</t>
    </rPh>
    <rPh sb="12" eb="13">
      <t>ガツ</t>
    </rPh>
    <rPh sb="15" eb="16">
      <t>ニチ</t>
    </rPh>
    <phoneticPr fontId="3"/>
  </si>
  <si>
    <t>①9：00～
10：30
②11：00～
12：30</t>
    <phoneticPr fontId="1"/>
  </si>
  <si>
    <t>https://forms.gle/gKutMｙｈｋｒ４ｎｙuｙｃA7</t>
  </si>
  <si>
    <t>美馬市民や美馬市内に勤務されている人を対象に徳島ヴォルティスコーチ、地域おこし協力隊等から運動で身体を整え正しい動きを身体に教えるプログラム。</t>
    <rPh sb="0" eb="2">
      <t>ミマ</t>
    </rPh>
    <rPh sb="2" eb="4">
      <t>シミン</t>
    </rPh>
    <rPh sb="5" eb="9">
      <t>ミマシナイ</t>
    </rPh>
    <rPh sb="10" eb="12">
      <t>キンム</t>
    </rPh>
    <rPh sb="17" eb="18">
      <t>ヒト</t>
    </rPh>
    <rPh sb="19" eb="21">
      <t>タイショウ</t>
    </rPh>
    <rPh sb="34" eb="36">
      <t>チイキ</t>
    </rPh>
    <rPh sb="39" eb="42">
      <t>キョウリョクタイ</t>
    </rPh>
    <rPh sb="42" eb="43">
      <t>トウ</t>
    </rPh>
    <rPh sb="45" eb="47">
      <t>ウンドウ</t>
    </rPh>
    <rPh sb="48" eb="50">
      <t>カラダ</t>
    </rPh>
    <rPh sb="51" eb="52">
      <t>トトノ</t>
    </rPh>
    <rPh sb="53" eb="54">
      <t>タダ</t>
    </rPh>
    <rPh sb="56" eb="57">
      <t>ウゴ</t>
    </rPh>
    <rPh sb="59" eb="61">
      <t>カラダ</t>
    </rPh>
    <rPh sb="62" eb="63">
      <t>オシ</t>
    </rPh>
    <phoneticPr fontId="3"/>
  </si>
  <si>
    <t>げんきっず教室</t>
    <rPh sb="5" eb="7">
      <t>キョウシツ</t>
    </rPh>
    <phoneticPr fontId="3"/>
  </si>
  <si>
    <t>美馬市こどもすこやか課
美馬市保険健康課
大塚製薬</t>
    <rPh sb="0" eb="3">
      <t>ミマシ</t>
    </rPh>
    <rPh sb="10" eb="11">
      <t>カ</t>
    </rPh>
    <rPh sb="12" eb="15">
      <t>ミマシ</t>
    </rPh>
    <rPh sb="15" eb="17">
      <t>ホケン</t>
    </rPh>
    <rPh sb="17" eb="20">
      <t>ケンコウカ</t>
    </rPh>
    <rPh sb="21" eb="23">
      <t>オオツカ</t>
    </rPh>
    <rPh sb="23" eb="25">
      <t>セイヤク</t>
    </rPh>
    <phoneticPr fontId="3"/>
  </si>
  <si>
    <t>穴吹認定こども園</t>
    <rPh sb="0" eb="2">
      <t>アナブキ</t>
    </rPh>
    <rPh sb="2" eb="4">
      <t>ニンテイ</t>
    </rPh>
    <rPh sb="7" eb="8">
      <t>エン</t>
    </rPh>
    <phoneticPr fontId="3"/>
  </si>
  <si>
    <t>9月7日
9月28日</t>
    <rPh sb="1" eb="2">
      <t>ガツ</t>
    </rPh>
    <rPh sb="3" eb="4">
      <t>ニチ</t>
    </rPh>
    <rPh sb="6" eb="7">
      <t>ガツ</t>
    </rPh>
    <rPh sb="9" eb="10">
      <t>ニチ</t>
    </rPh>
    <phoneticPr fontId="3"/>
  </si>
  <si>
    <t>9：00～9：45</t>
    <phoneticPr fontId="1"/>
  </si>
  <si>
    <t>美馬市こどもすこやか課
0883-52-5606</t>
    <rPh sb="0" eb="3">
      <t>ミマシ</t>
    </rPh>
    <rPh sb="10" eb="11">
      <t>カ</t>
    </rPh>
    <phoneticPr fontId="3"/>
  </si>
  <si>
    <t>こども園や幼稚園に通う5歳児を対象に徳島ヴォルティスコーチ,から運動指導を受けることにより、子どもの運動習慣の定着化及び運動に楽しく積極的に関わる子どもの育成を図る</t>
    <rPh sb="3" eb="4">
      <t>エン</t>
    </rPh>
    <rPh sb="5" eb="8">
      <t>ヨウチエン</t>
    </rPh>
    <rPh sb="9" eb="10">
      <t>カヨ</t>
    </rPh>
    <rPh sb="12" eb="14">
      <t>サイジ</t>
    </rPh>
    <rPh sb="15" eb="17">
      <t>タイショウ</t>
    </rPh>
    <rPh sb="32" eb="34">
      <t>ウンドウ</t>
    </rPh>
    <rPh sb="34" eb="36">
      <t>シドウ</t>
    </rPh>
    <rPh sb="37" eb="38">
      <t>ウ</t>
    </rPh>
    <rPh sb="46" eb="47">
      <t>コ</t>
    </rPh>
    <rPh sb="50" eb="52">
      <t>ウンドウ</t>
    </rPh>
    <rPh sb="52" eb="54">
      <t>シュウカン</t>
    </rPh>
    <rPh sb="55" eb="57">
      <t>テイチャク</t>
    </rPh>
    <rPh sb="57" eb="58">
      <t>カ</t>
    </rPh>
    <rPh sb="58" eb="59">
      <t>オヨ</t>
    </rPh>
    <rPh sb="60" eb="62">
      <t>ウンドウ</t>
    </rPh>
    <rPh sb="63" eb="64">
      <t>タノ</t>
    </rPh>
    <rPh sb="66" eb="69">
      <t>セッキョクテキ</t>
    </rPh>
    <rPh sb="70" eb="71">
      <t>カカ</t>
    </rPh>
    <rPh sb="73" eb="74">
      <t>コ</t>
    </rPh>
    <rPh sb="77" eb="79">
      <t>イクセイ</t>
    </rPh>
    <rPh sb="80" eb="81">
      <t>ハカ</t>
    </rPh>
    <phoneticPr fontId="3"/>
  </si>
  <si>
    <t>江原認定こども園</t>
    <rPh sb="0" eb="2">
      <t>エハラ</t>
    </rPh>
    <rPh sb="2" eb="4">
      <t>ニンテイ</t>
    </rPh>
    <rPh sb="7" eb="8">
      <t>エン</t>
    </rPh>
    <phoneticPr fontId="3"/>
  </si>
  <si>
    <t>9月14日
9月21日</t>
    <rPh sb="1" eb="2">
      <t>ガツ</t>
    </rPh>
    <rPh sb="4" eb="5">
      <t>ニチ</t>
    </rPh>
    <rPh sb="7" eb="8">
      <t>ガツ</t>
    </rPh>
    <rPh sb="10" eb="11">
      <t>ニチ</t>
    </rPh>
    <phoneticPr fontId="3"/>
  </si>
  <si>
    <t>こども園や幼稚園に通う5歳児を対象に徳島ヴォルティスコーチ、地域おこし協力隊から運動指導を受けることにより、子どもの運動習慣の定着化及び運動に楽しく積極的に関わる子どもの育成を図る</t>
    <rPh sb="3" eb="4">
      <t>エン</t>
    </rPh>
    <rPh sb="5" eb="8">
      <t>ヨウチエン</t>
    </rPh>
    <rPh sb="9" eb="10">
      <t>カヨ</t>
    </rPh>
    <rPh sb="12" eb="14">
      <t>サイジ</t>
    </rPh>
    <rPh sb="15" eb="17">
      <t>タイショウ</t>
    </rPh>
    <rPh sb="30" eb="32">
      <t>チイキ</t>
    </rPh>
    <rPh sb="35" eb="38">
      <t>キョウリョクタイ</t>
    </rPh>
    <rPh sb="40" eb="42">
      <t>ウンドウ</t>
    </rPh>
    <rPh sb="42" eb="44">
      <t>シドウ</t>
    </rPh>
    <rPh sb="45" eb="46">
      <t>ウ</t>
    </rPh>
    <rPh sb="54" eb="55">
      <t>コ</t>
    </rPh>
    <rPh sb="58" eb="60">
      <t>ウンドウ</t>
    </rPh>
    <rPh sb="60" eb="62">
      <t>シュウカン</t>
    </rPh>
    <rPh sb="63" eb="65">
      <t>テイチャク</t>
    </rPh>
    <rPh sb="65" eb="66">
      <t>カ</t>
    </rPh>
    <rPh sb="66" eb="67">
      <t>オヨ</t>
    </rPh>
    <rPh sb="68" eb="70">
      <t>ウンドウ</t>
    </rPh>
    <rPh sb="71" eb="72">
      <t>タノ</t>
    </rPh>
    <rPh sb="74" eb="77">
      <t>セッキョクテキ</t>
    </rPh>
    <rPh sb="78" eb="79">
      <t>カカ</t>
    </rPh>
    <rPh sb="81" eb="82">
      <t>コ</t>
    </rPh>
    <rPh sb="85" eb="87">
      <t>イクセイ</t>
    </rPh>
    <rPh sb="88" eb="89">
      <t>ハカ</t>
    </rPh>
    <phoneticPr fontId="3"/>
  </si>
  <si>
    <t>岩倉認定こども園</t>
    <rPh sb="0" eb="2">
      <t>イワクラ</t>
    </rPh>
    <rPh sb="2" eb="4">
      <t>ニンテイ</t>
    </rPh>
    <rPh sb="7" eb="8">
      <t>エン</t>
    </rPh>
    <phoneticPr fontId="3"/>
  </si>
  <si>
    <t>10：30～11：15</t>
    <phoneticPr fontId="1"/>
  </si>
  <si>
    <t>美馬認定こども園</t>
    <rPh sb="0" eb="2">
      <t>ミマ</t>
    </rPh>
    <rPh sb="2" eb="4">
      <t>ニンテイ</t>
    </rPh>
    <rPh sb="7" eb="8">
      <t>エン</t>
    </rPh>
    <phoneticPr fontId="3"/>
  </si>
  <si>
    <t>脇町幼稚園</t>
    <rPh sb="0" eb="2">
      <t>ワキマチ</t>
    </rPh>
    <rPh sb="2" eb="5">
      <t>ヨウチエン</t>
    </rPh>
    <phoneticPr fontId="3"/>
  </si>
  <si>
    <t>つるぎ町</t>
    <rPh sb="2" eb="3">
      <t>チョウ</t>
    </rPh>
    <phoneticPr fontId="1"/>
  </si>
  <si>
    <t>町広報による普及啓発</t>
    <rPh sb="0" eb="1">
      <t>チョウ</t>
    </rPh>
    <rPh sb="1" eb="3">
      <t>コウホウ</t>
    </rPh>
    <rPh sb="6" eb="8">
      <t>フキュウ</t>
    </rPh>
    <rPh sb="8" eb="10">
      <t>ケイハツ</t>
    </rPh>
    <phoneticPr fontId="1"/>
  </si>
  <si>
    <t>つるぎ町保健センター</t>
    <rPh sb="3" eb="4">
      <t>チョウ</t>
    </rPh>
    <rPh sb="4" eb="6">
      <t>ホケン</t>
    </rPh>
    <phoneticPr fontId="1"/>
  </si>
  <si>
    <t>つるぎ町</t>
    <rPh sb="3" eb="4">
      <t>チョウ</t>
    </rPh>
    <phoneticPr fontId="1"/>
  </si>
  <si>
    <t>つるぎ町保健センター
0883－62－3313</t>
    <rPh sb="3" eb="4">
      <t>チョウ</t>
    </rPh>
    <rPh sb="4" eb="6">
      <t>ホケン</t>
    </rPh>
    <phoneticPr fontId="1"/>
  </si>
  <si>
    <t>対象：つるぎ町住民
内容：健康増進の普及啓発</t>
    <rPh sb="0" eb="2">
      <t>タイショウ</t>
    </rPh>
    <rPh sb="6" eb="7">
      <t>チョウ</t>
    </rPh>
    <rPh sb="7" eb="9">
      <t>ジュウミン</t>
    </rPh>
    <rPh sb="10" eb="12">
      <t>ナイヨウ</t>
    </rPh>
    <rPh sb="13" eb="15">
      <t>ケンコウ</t>
    </rPh>
    <rPh sb="15" eb="17">
      <t>ゾウシン</t>
    </rPh>
    <rPh sb="18" eb="20">
      <t>フキュウ</t>
    </rPh>
    <rPh sb="20" eb="22">
      <t>ケイハツ</t>
    </rPh>
    <phoneticPr fontId="1"/>
  </si>
  <si>
    <t>内容：健康増進普及月間ポスター掲示</t>
    <rPh sb="0" eb="2">
      <t>ナイヨウ</t>
    </rPh>
    <rPh sb="3" eb="5">
      <t>ケンコウ</t>
    </rPh>
    <rPh sb="5" eb="7">
      <t>ゾウシン</t>
    </rPh>
    <rPh sb="7" eb="9">
      <t>フキュウ</t>
    </rPh>
    <rPh sb="9" eb="11">
      <t>ゲッカン</t>
    </rPh>
    <rPh sb="15" eb="17">
      <t>ケイジ</t>
    </rPh>
    <phoneticPr fontId="1"/>
  </si>
  <si>
    <t>東みよし町</t>
    <rPh sb="3" eb="4">
      <t>チョウ</t>
    </rPh>
    <phoneticPr fontId="1"/>
  </si>
  <si>
    <t>ポスター、リーフレットによる普及啓発</t>
    <rPh sb="14" eb="18">
      <t>フキュウケイハツ</t>
    </rPh>
    <phoneticPr fontId="1"/>
  </si>
  <si>
    <t>東みよし町健康づくり課</t>
    <rPh sb="0" eb="1">
      <t>ヒガシ</t>
    </rPh>
    <rPh sb="4" eb="5">
      <t>チョウ</t>
    </rPh>
    <rPh sb="5" eb="7">
      <t>ケンコウ</t>
    </rPh>
    <rPh sb="10" eb="11">
      <t>カ</t>
    </rPh>
    <phoneticPr fontId="1"/>
  </si>
  <si>
    <t>東みよし庁舎</t>
    <rPh sb="0" eb="1">
      <t>ヒガシ</t>
    </rPh>
    <rPh sb="4" eb="6">
      <t>チョウシャ</t>
    </rPh>
    <phoneticPr fontId="1"/>
  </si>
  <si>
    <t>東みよし町健康づくり課
0883-82-6323</t>
    <rPh sb="0" eb="1">
      <t>ヒガシ</t>
    </rPh>
    <rPh sb="4" eb="5">
      <t>チョウ</t>
    </rPh>
    <rPh sb="5" eb="7">
      <t>ケンコウ</t>
    </rPh>
    <rPh sb="10" eb="11">
      <t>カ</t>
    </rPh>
    <phoneticPr fontId="1"/>
  </si>
  <si>
    <t>対象：町民全般
内容：ポスター、リーフレット等による広報</t>
    <rPh sb="0" eb="2">
      <t>タイショウ</t>
    </rPh>
    <rPh sb="3" eb="7">
      <t>チョウミンゼンパン</t>
    </rPh>
    <rPh sb="8" eb="10">
      <t>ナイヨウ</t>
    </rPh>
    <rPh sb="22" eb="23">
      <t>ナド</t>
    </rPh>
    <rPh sb="26" eb="28">
      <t>コウホウ</t>
    </rPh>
    <phoneticPr fontId="1"/>
  </si>
  <si>
    <t>香川県</t>
  </si>
  <si>
    <t>香川県</t>
    <rPh sb="0" eb="3">
      <t>カガワケン</t>
    </rPh>
    <phoneticPr fontId="1"/>
  </si>
  <si>
    <t>香川県庁ほか</t>
    <rPh sb="0" eb="2">
      <t>カガワ</t>
    </rPh>
    <rPh sb="2" eb="4">
      <t>ケンチョウ</t>
    </rPh>
    <phoneticPr fontId="1"/>
  </si>
  <si>
    <t>９月１日～　　　３０日</t>
    <rPh sb="1" eb="2">
      <t>ガツ</t>
    </rPh>
    <rPh sb="3" eb="4">
      <t>ニチ</t>
    </rPh>
    <rPh sb="10" eb="11">
      <t>ニチ</t>
    </rPh>
    <phoneticPr fontId="1"/>
  </si>
  <si>
    <t>香川県健康福祉部
健康福祉総務課
087-832-3273</t>
    <rPh sb="0" eb="3">
      <t>カガワケン</t>
    </rPh>
    <rPh sb="3" eb="8">
      <t>ケンコウフクシブ</t>
    </rPh>
    <rPh sb="9" eb="16">
      <t>ケンコウフクシソウムカ</t>
    </rPh>
    <phoneticPr fontId="1"/>
  </si>
  <si>
    <t>対象：一般住民
内容：庁舎内に啓発ポスターを掲示する。</t>
  </si>
  <si>
    <t>「マイチャレかがわ！」チーム対抗戦</t>
    <rPh sb="14" eb="16">
      <t>タイコウ</t>
    </rPh>
    <rPh sb="16" eb="17">
      <t>セン</t>
    </rPh>
    <phoneticPr fontId="1"/>
  </si>
  <si>
    <t>https://mychalle-kagawa.com/</t>
    <phoneticPr fontId="1"/>
  </si>
  <si>
    <t>職場ぐるみ、家族ぐるみで健康づくりに取り組めるチーム対抗戦をかがわ健康ポイント事業「マイチャレかがわ！」（スマホアプリ）で実施する。</t>
    <rPh sb="0" eb="2">
      <t>ショクバ</t>
    </rPh>
    <rPh sb="6" eb="8">
      <t>カゾク</t>
    </rPh>
    <rPh sb="12" eb="14">
      <t>ケンコウ</t>
    </rPh>
    <rPh sb="18" eb="19">
      <t>ト</t>
    </rPh>
    <rPh sb="20" eb="21">
      <t>ク</t>
    </rPh>
    <rPh sb="26" eb="28">
      <t>タイコウ</t>
    </rPh>
    <rPh sb="28" eb="29">
      <t>セン</t>
    </rPh>
    <rPh sb="33" eb="35">
      <t>ケンコウ</t>
    </rPh>
    <rPh sb="39" eb="41">
      <t>ジギョウ</t>
    </rPh>
    <rPh sb="61" eb="63">
      <t>ジッシ</t>
    </rPh>
    <phoneticPr fontId="1"/>
  </si>
  <si>
    <t>健やか香川21県民会議特別講演会</t>
    <rPh sb="0" eb="1">
      <t>スコ</t>
    </rPh>
    <rPh sb="3" eb="5">
      <t>カガワ</t>
    </rPh>
    <rPh sb="7" eb="9">
      <t>ケンミン</t>
    </rPh>
    <rPh sb="9" eb="11">
      <t>カイギ</t>
    </rPh>
    <rPh sb="11" eb="13">
      <t>トクベツ</t>
    </rPh>
    <rPh sb="13" eb="16">
      <t>コウエンカイ</t>
    </rPh>
    <phoneticPr fontId="1"/>
  </si>
  <si>
    <t>健やか香川21県民会議、香川県</t>
    <rPh sb="0" eb="1">
      <t>スコ</t>
    </rPh>
    <rPh sb="3" eb="5">
      <t>カガワ</t>
    </rPh>
    <rPh sb="7" eb="9">
      <t>ケンミン</t>
    </rPh>
    <rPh sb="9" eb="11">
      <t>カイギ</t>
    </rPh>
    <phoneticPr fontId="1"/>
  </si>
  <si>
    <t>県庁ホール</t>
    <rPh sb="0" eb="2">
      <t>ケンチョウ</t>
    </rPh>
    <phoneticPr fontId="1"/>
  </si>
  <si>
    <t>15時～</t>
    <rPh sb="2" eb="3">
      <t>ジ</t>
    </rPh>
    <phoneticPr fontId="1"/>
  </si>
  <si>
    <t>健やか香川21県民会議の会員等を対象に「コロナ禍の健康づくり」をテーマに講演会を実施する。（事前申込みが必要）</t>
    <rPh sb="0" eb="1">
      <t>スコ</t>
    </rPh>
    <rPh sb="3" eb="5">
      <t>カガワ</t>
    </rPh>
    <rPh sb="7" eb="9">
      <t>ケンミン</t>
    </rPh>
    <rPh sb="9" eb="11">
      <t>カイギ</t>
    </rPh>
    <rPh sb="12" eb="14">
      <t>カイイン</t>
    </rPh>
    <rPh sb="14" eb="15">
      <t>トウ</t>
    </rPh>
    <rPh sb="16" eb="18">
      <t>タイショウ</t>
    </rPh>
    <rPh sb="23" eb="24">
      <t>カ</t>
    </rPh>
    <rPh sb="25" eb="27">
      <t>ケンコウ</t>
    </rPh>
    <rPh sb="36" eb="39">
      <t>コウエンカイ</t>
    </rPh>
    <rPh sb="40" eb="42">
      <t>ジッシ</t>
    </rPh>
    <rPh sb="46" eb="48">
      <t>ジゼン</t>
    </rPh>
    <rPh sb="48" eb="49">
      <t>モウ</t>
    </rPh>
    <rPh sb="49" eb="50">
      <t>コ</t>
    </rPh>
    <rPh sb="52" eb="54">
      <t>ヒツヨウ</t>
    </rPh>
    <phoneticPr fontId="1"/>
  </si>
  <si>
    <t>「かがわ食育の日」健康情報メール配信事業</t>
  </si>
  <si>
    <t xml:space="preserve">香川県
</t>
  </si>
  <si>
    <t>毎月19日</t>
  </si>
  <si>
    <t>http://www.pref.kagawa.lg.jp/kenkosomu/tounyounavi/event/</t>
  </si>
  <si>
    <t>香川県健康福祉部健康福祉総務課
087-832-3273</t>
  </si>
  <si>
    <t>働き盛り世代の県民の健康意識を高め、自らの健康管理を促すため、希望する事業所や団体等に対し、「かがわ食育の日」に健康情報をメール配信する。</t>
  </si>
  <si>
    <t>「ベジタス～毎日野菜をプラス１皿～」に関する展示等</t>
    <rPh sb="6" eb="8">
      <t>マイニチ</t>
    </rPh>
    <rPh sb="8" eb="10">
      <t>ヤサイ</t>
    </rPh>
    <rPh sb="15" eb="16">
      <t>サラ</t>
    </rPh>
    <rPh sb="19" eb="20">
      <t>カン</t>
    </rPh>
    <rPh sb="22" eb="24">
      <t>テンジ</t>
    </rPh>
    <rPh sb="24" eb="25">
      <t>トウ</t>
    </rPh>
    <phoneticPr fontId="1"/>
  </si>
  <si>
    <t xml:space="preserve">・香川県中讃保健福祉事務所
・丸亀市
</t>
    <rPh sb="15" eb="18">
      <t>マルガメシ</t>
    </rPh>
    <phoneticPr fontId="1"/>
  </si>
  <si>
    <t>丸亀市市民交流活動センター　マルタス</t>
    <rPh sb="0" eb="3">
      <t>マルガメシ</t>
    </rPh>
    <rPh sb="3" eb="5">
      <t>シミン</t>
    </rPh>
    <rPh sb="5" eb="7">
      <t>コウリュウ</t>
    </rPh>
    <rPh sb="7" eb="9">
      <t>カツドウ</t>
    </rPh>
    <phoneticPr fontId="1"/>
  </si>
  <si>
    <t>9月6日～9月10日</t>
    <rPh sb="1" eb="2">
      <t>ガツ</t>
    </rPh>
    <rPh sb="3" eb="4">
      <t>ニチ</t>
    </rPh>
    <rPh sb="6" eb="7">
      <t>ガツ</t>
    </rPh>
    <rPh sb="9" eb="10">
      <t>ニチ</t>
    </rPh>
    <phoneticPr fontId="1"/>
  </si>
  <si>
    <t>10:00～21:30（最終日は15:00まで）</t>
    <rPh sb="12" eb="15">
      <t>サイシュウビ</t>
    </rPh>
    <phoneticPr fontId="1"/>
  </si>
  <si>
    <t>香川県中讃保健福祉事務所健康福祉課
健康づくり担当
℡:0877-24-9961</t>
    <rPh sb="0" eb="3">
      <t>カガワケン</t>
    </rPh>
    <rPh sb="3" eb="5">
      <t>チュウサン</t>
    </rPh>
    <rPh sb="5" eb="7">
      <t>ホケン</t>
    </rPh>
    <rPh sb="7" eb="9">
      <t>フクシ</t>
    </rPh>
    <rPh sb="9" eb="11">
      <t>ジム</t>
    </rPh>
    <rPh sb="11" eb="12">
      <t>ショ</t>
    </rPh>
    <rPh sb="12" eb="14">
      <t>ケンコウ</t>
    </rPh>
    <rPh sb="14" eb="16">
      <t>フクシ</t>
    </rPh>
    <rPh sb="16" eb="17">
      <t>カ</t>
    </rPh>
    <rPh sb="18" eb="20">
      <t>ケンコウ</t>
    </rPh>
    <rPh sb="23" eb="25">
      <t>タントウ</t>
    </rPh>
    <phoneticPr fontId="1"/>
  </si>
  <si>
    <t>対象；地域住民
内容：ポスター展示、野菜料理レシピ配布等</t>
    <rPh sb="0" eb="2">
      <t>タイショウ</t>
    </rPh>
    <rPh sb="3" eb="5">
      <t>チイキ</t>
    </rPh>
    <rPh sb="5" eb="7">
      <t>ジュウミン</t>
    </rPh>
    <rPh sb="8" eb="10">
      <t>ナイヨウ</t>
    </rPh>
    <rPh sb="15" eb="17">
      <t>テンジ</t>
    </rPh>
    <rPh sb="18" eb="20">
      <t>ヤサイ</t>
    </rPh>
    <rPh sb="20" eb="22">
      <t>リョウリ</t>
    </rPh>
    <rPh sb="25" eb="27">
      <t>ハイフ</t>
    </rPh>
    <rPh sb="27" eb="28">
      <t>トウ</t>
    </rPh>
    <phoneticPr fontId="1"/>
  </si>
  <si>
    <t>トライ！健康づくり事業</t>
    <rPh sb="4" eb="6">
      <t>ケンコウ</t>
    </rPh>
    <rPh sb="9" eb="11">
      <t>ジギョウ</t>
    </rPh>
    <phoneticPr fontId="1"/>
  </si>
  <si>
    <t>香川県西讃保健福祉事務所</t>
    <rPh sb="0" eb="3">
      <t>カガワケン</t>
    </rPh>
    <rPh sb="3" eb="12">
      <t>セイサンホケンフクシジムショ</t>
    </rPh>
    <phoneticPr fontId="1"/>
  </si>
  <si>
    <t>管内の参加希望のあった各事業所</t>
    <rPh sb="0" eb="2">
      <t>カンナイ</t>
    </rPh>
    <rPh sb="3" eb="5">
      <t>サンカ</t>
    </rPh>
    <rPh sb="5" eb="7">
      <t>キボウ</t>
    </rPh>
    <rPh sb="11" eb="12">
      <t>カク</t>
    </rPh>
    <rPh sb="12" eb="15">
      <t>ジギョウショ</t>
    </rPh>
    <phoneticPr fontId="1"/>
  </si>
  <si>
    <t>西讃保健福祉事務所　健康福祉総務課　　　　　　　０８７５－２５－３０８２</t>
  </si>
  <si>
    <t>対象：事業所の従業員等　　　　　　　　　　　　　　　　　　　　　　　　　　　　　　　　　　　　　　　　　　　　　　　　　　　　　　　　　　　　　　内容：管内の参加希望のあった事業所に、ナッジ理論を活用した「うどんうんどうミッションシール」を配布し、運動習慣がつくよう活用を促す。月間終了後に事業所での実施状況を把握する。</t>
    <rPh sb="0" eb="2">
      <t>タイショウ</t>
    </rPh>
    <rPh sb="3" eb="6">
      <t>ジギョウショ</t>
    </rPh>
    <rPh sb="7" eb="10">
      <t>ジュウギョウイン</t>
    </rPh>
    <rPh sb="10" eb="11">
      <t>トウ</t>
    </rPh>
    <rPh sb="73" eb="75">
      <t>ナイヨウ</t>
    </rPh>
    <rPh sb="76" eb="78">
      <t>カンナイ</t>
    </rPh>
    <rPh sb="79" eb="81">
      <t>サンカ</t>
    </rPh>
    <rPh sb="81" eb="83">
      <t>キボウ</t>
    </rPh>
    <rPh sb="87" eb="90">
      <t>ジギョウショ</t>
    </rPh>
    <rPh sb="95" eb="97">
      <t>リロン</t>
    </rPh>
    <rPh sb="98" eb="100">
      <t>カツヨウ</t>
    </rPh>
    <rPh sb="120" eb="122">
      <t>ハイフ</t>
    </rPh>
    <rPh sb="124" eb="126">
      <t>ウンドウ</t>
    </rPh>
    <rPh sb="126" eb="128">
      <t>シュウカン</t>
    </rPh>
    <rPh sb="133" eb="135">
      <t>カツヨウ</t>
    </rPh>
    <rPh sb="136" eb="137">
      <t>ウナガ</t>
    </rPh>
    <rPh sb="139" eb="141">
      <t>ゲッカン</t>
    </rPh>
    <rPh sb="141" eb="144">
      <t>シュウリョウゴ</t>
    </rPh>
    <rPh sb="145" eb="148">
      <t>ジギョウショ</t>
    </rPh>
    <rPh sb="150" eb="152">
      <t>ジッシ</t>
    </rPh>
    <rPh sb="152" eb="154">
      <t>ジョウキョウ</t>
    </rPh>
    <rPh sb="155" eb="157">
      <t>ハアク</t>
    </rPh>
    <phoneticPr fontId="1"/>
  </si>
  <si>
    <t>善通寺市</t>
  </si>
  <si>
    <t>健康器具指導</t>
    <rPh sb="0" eb="2">
      <t>ケンコウ</t>
    </rPh>
    <rPh sb="2" eb="4">
      <t>キグ</t>
    </rPh>
    <rPh sb="4" eb="6">
      <t>シドウ</t>
    </rPh>
    <phoneticPr fontId="1"/>
  </si>
  <si>
    <t>善通寺市</t>
    <rPh sb="0" eb="3">
      <t>ゼンツウジ</t>
    </rPh>
    <rPh sb="3" eb="4">
      <t>シ</t>
    </rPh>
    <phoneticPr fontId="1"/>
  </si>
  <si>
    <t>公民館
（東部、西部、南部
吉原）</t>
    <rPh sb="0" eb="3">
      <t>コウミンカン</t>
    </rPh>
    <rPh sb="5" eb="7">
      <t>トウブ</t>
    </rPh>
    <rPh sb="8" eb="10">
      <t>セイブ</t>
    </rPh>
    <rPh sb="11" eb="13">
      <t>ナンブ</t>
    </rPh>
    <rPh sb="14" eb="16">
      <t>ヨシワラ</t>
    </rPh>
    <phoneticPr fontId="1"/>
  </si>
  <si>
    <t xml:space="preserve">2日、9日、16日、30日
</t>
    <rPh sb="1" eb="2">
      <t>ニチ</t>
    </rPh>
    <rPh sb="4" eb="5">
      <t>ニチ</t>
    </rPh>
    <rPh sb="8" eb="9">
      <t>ニチ</t>
    </rPh>
    <rPh sb="12" eb="13">
      <t>ニチ</t>
    </rPh>
    <phoneticPr fontId="1"/>
  </si>
  <si>
    <t>9:30～11:30
　　　</t>
  </si>
  <si>
    <t>http://www.city.zentsuji.kagawa.jp</t>
  </si>
  <si>
    <t>善通寺市保健課
TEL0877ｰ63ｰ6308</t>
    <rPh sb="0" eb="4">
      <t>ゼンツウジシ</t>
    </rPh>
    <rPh sb="4" eb="7">
      <t>ホケンカ</t>
    </rPh>
    <phoneticPr fontId="1"/>
  </si>
  <si>
    <t>対象：市民　　　　　内容：運動指導者によるエアロバイク・その他室内でできる運動の指導</t>
  </si>
  <si>
    <t>３日</t>
    <rPh sb="1" eb="2">
      <t>ニチ</t>
    </rPh>
    <phoneticPr fontId="1"/>
  </si>
  <si>
    <t>9:30～13:30
　　　</t>
  </si>
  <si>
    <t>対象：市民
内容：食生活改善推進員になるための基礎知識（講話と調理実習）</t>
    <rPh sb="0" eb="2">
      <t>タイショウ</t>
    </rPh>
    <rPh sb="3" eb="5">
      <t>シミン</t>
    </rPh>
    <rPh sb="6" eb="8">
      <t>ナイヨウ</t>
    </rPh>
    <rPh sb="9" eb="12">
      <t>ショクセイカツ</t>
    </rPh>
    <rPh sb="12" eb="14">
      <t>カイゼン</t>
    </rPh>
    <rPh sb="14" eb="17">
      <t>スイシンイン</t>
    </rPh>
    <rPh sb="23" eb="25">
      <t>キソ</t>
    </rPh>
    <rPh sb="25" eb="27">
      <t>チシキ</t>
    </rPh>
    <rPh sb="28" eb="30">
      <t>コウワ</t>
    </rPh>
    <rPh sb="31" eb="33">
      <t>チョウリ</t>
    </rPh>
    <rPh sb="33" eb="35">
      <t>ジッシュウ</t>
    </rPh>
    <phoneticPr fontId="1"/>
  </si>
  <si>
    <t>8日、14日</t>
    <rPh sb="1" eb="2">
      <t>ニチ</t>
    </rPh>
    <rPh sb="5" eb="6">
      <t>ニチ</t>
    </rPh>
    <phoneticPr fontId="1"/>
  </si>
  <si>
    <t xml:space="preserve">9:00～17:00
14日は午前中
</t>
    <rPh sb="13" eb="14">
      <t>ニチ</t>
    </rPh>
    <rPh sb="15" eb="18">
      <t>ゴゼンチュウ</t>
    </rPh>
    <phoneticPr fontId="1"/>
  </si>
  <si>
    <t>対象：市民
内容：健診結果の説明や保健指導、体組成測定など</t>
    <rPh sb="0" eb="2">
      <t>タイショウ</t>
    </rPh>
    <rPh sb="3" eb="5">
      <t>シミン</t>
    </rPh>
    <rPh sb="6" eb="8">
      <t>ナイヨウ</t>
    </rPh>
    <rPh sb="9" eb="11">
      <t>ケンシン</t>
    </rPh>
    <rPh sb="11" eb="13">
      <t>ケッカ</t>
    </rPh>
    <rPh sb="14" eb="16">
      <t>セツメイ</t>
    </rPh>
    <rPh sb="17" eb="19">
      <t>ホケン</t>
    </rPh>
    <rPh sb="19" eb="21">
      <t>シドウ</t>
    </rPh>
    <rPh sb="22" eb="25">
      <t>タイソセイ</t>
    </rPh>
    <rPh sb="25" eb="27">
      <t>ソクテイ</t>
    </rPh>
    <phoneticPr fontId="1"/>
  </si>
  <si>
    <t>健康推進員研修会</t>
    <rPh sb="0" eb="2">
      <t>ケンコウ</t>
    </rPh>
    <rPh sb="2" eb="5">
      <t>スイシンイン</t>
    </rPh>
    <rPh sb="5" eb="8">
      <t>ケンシュウカイ</t>
    </rPh>
    <phoneticPr fontId="1"/>
  </si>
  <si>
    <t>各地区健康推進員会</t>
    <rPh sb="0" eb="3">
      <t>カクチク</t>
    </rPh>
    <rPh sb="3" eb="5">
      <t>ケンコウ</t>
    </rPh>
    <rPh sb="5" eb="8">
      <t>スイシンイン</t>
    </rPh>
    <rPh sb="8" eb="9">
      <t>カイ</t>
    </rPh>
    <phoneticPr fontId="1"/>
  </si>
  <si>
    <t>公民館
（東部、西部、南部、
与北、吉原）</t>
    <rPh sb="0" eb="3">
      <t>コウミンカン</t>
    </rPh>
    <rPh sb="5" eb="7">
      <t>トウブ</t>
    </rPh>
    <rPh sb="8" eb="10">
      <t>セイブ</t>
    </rPh>
    <rPh sb="11" eb="13">
      <t>ナンブ</t>
    </rPh>
    <rPh sb="15" eb="17">
      <t>ヨギタ</t>
    </rPh>
    <rPh sb="18" eb="20">
      <t>ヨシワラ</t>
    </rPh>
    <phoneticPr fontId="1"/>
  </si>
  <si>
    <t>7日、8日、12日、16日</t>
    <rPh sb="1" eb="2">
      <t>ニチ</t>
    </rPh>
    <rPh sb="4" eb="5">
      <t>ニチ</t>
    </rPh>
    <rPh sb="8" eb="9">
      <t>ニチ</t>
    </rPh>
    <rPh sb="12" eb="13">
      <t>ニチ</t>
    </rPh>
    <phoneticPr fontId="1"/>
  </si>
  <si>
    <t>東部13:30～,19:00～
西部19:00～,19:30～
南部18:30～,19:15～
与北9:30～</t>
    <rPh sb="0" eb="2">
      <t>トウブ</t>
    </rPh>
    <rPh sb="16" eb="18">
      <t>セイブ</t>
    </rPh>
    <rPh sb="32" eb="34">
      <t>ナンブ</t>
    </rPh>
    <rPh sb="48" eb="50">
      <t>ヨギタ</t>
    </rPh>
    <phoneticPr fontId="1"/>
  </si>
  <si>
    <t>対象：健康推進員
内容：生活習慣病について（講話等）</t>
    <rPh sb="0" eb="2">
      <t>タイショウ</t>
    </rPh>
    <rPh sb="3" eb="5">
      <t>ケンコウ</t>
    </rPh>
    <rPh sb="5" eb="8">
      <t>スイシンイン</t>
    </rPh>
    <rPh sb="9" eb="11">
      <t>ナイヨウ</t>
    </rPh>
    <rPh sb="12" eb="14">
      <t>セイカツ</t>
    </rPh>
    <rPh sb="14" eb="17">
      <t>シュウカンビョウ</t>
    </rPh>
    <rPh sb="22" eb="24">
      <t>コウワ</t>
    </rPh>
    <rPh sb="24" eb="25">
      <t>トウ</t>
    </rPh>
    <phoneticPr fontId="1"/>
  </si>
  <si>
    <t>知っ得講座運動</t>
    <rPh sb="0" eb="1">
      <t>シ</t>
    </rPh>
    <rPh sb="2" eb="3">
      <t>トク</t>
    </rPh>
    <rPh sb="3" eb="5">
      <t>コウザ</t>
    </rPh>
    <rPh sb="5" eb="7">
      <t>ウンドウ</t>
    </rPh>
    <phoneticPr fontId="1"/>
  </si>
  <si>
    <t>善通寺市</t>
    <rPh sb="0" eb="4">
      <t>ゼンツウジシ</t>
    </rPh>
    <phoneticPr fontId="1"/>
  </si>
  <si>
    <t>9月10、15日</t>
    <rPh sb="1" eb="2">
      <t>ツキ</t>
    </rPh>
    <rPh sb="7" eb="8">
      <t>ニチ</t>
    </rPh>
    <phoneticPr fontId="1"/>
  </si>
  <si>
    <t>対象：市民
内容：・運動に関するプチ講座　・簡単にできる筋トレ、ストレッチ　・正しいウォーキングのし方</t>
    <rPh sb="0" eb="2">
      <t>タイショウ</t>
    </rPh>
    <rPh sb="3" eb="5">
      <t>シミン</t>
    </rPh>
    <rPh sb="6" eb="8">
      <t>ナイヨウ</t>
    </rPh>
    <rPh sb="10" eb="12">
      <t>ウンドウ</t>
    </rPh>
    <rPh sb="13" eb="14">
      <t>カン</t>
    </rPh>
    <rPh sb="18" eb="20">
      <t>コウザ</t>
    </rPh>
    <rPh sb="22" eb="24">
      <t>カンタン</t>
    </rPh>
    <rPh sb="28" eb="29">
      <t>キン</t>
    </rPh>
    <rPh sb="39" eb="40">
      <t>タダ</t>
    </rPh>
    <rPh sb="50" eb="51">
      <t>カタ</t>
    </rPh>
    <phoneticPr fontId="1"/>
  </si>
  <si>
    <t>西部地区健康推進員会</t>
    <rPh sb="0" eb="2">
      <t>セイブ</t>
    </rPh>
    <phoneticPr fontId="1"/>
  </si>
  <si>
    <t>公民館（西部）</t>
    <rPh sb="0" eb="3">
      <t>コウミンカン</t>
    </rPh>
    <rPh sb="4" eb="6">
      <t>セイブ</t>
    </rPh>
    <phoneticPr fontId="1"/>
  </si>
  <si>
    <t>９日</t>
    <rPh sb="1" eb="2">
      <t>ニチ</t>
    </rPh>
    <phoneticPr fontId="1"/>
  </si>
  <si>
    <t>対象：市民
内容：講話と実技「楽しみながら運動」</t>
    <rPh sb="0" eb="2">
      <t>タイショウ</t>
    </rPh>
    <rPh sb="3" eb="5">
      <t>シミン</t>
    </rPh>
    <rPh sb="6" eb="8">
      <t>ナイヨウ</t>
    </rPh>
    <rPh sb="9" eb="11">
      <t>コウワ</t>
    </rPh>
    <rPh sb="12" eb="14">
      <t>ジツギ</t>
    </rPh>
    <rPh sb="15" eb="16">
      <t>タノ</t>
    </rPh>
    <rPh sb="21" eb="23">
      <t>ウンドウ</t>
    </rPh>
    <phoneticPr fontId="1"/>
  </si>
  <si>
    <t>ヘルススクール</t>
  </si>
  <si>
    <t>２４日</t>
    <rPh sb="2" eb="3">
      <t>ニチ</t>
    </rPh>
    <phoneticPr fontId="1"/>
  </si>
  <si>
    <t>対象：20～50歳代の市民　　　　　　　　　　　内容：健康に関する講話や実技と調理実習</t>
    <rPh sb="0" eb="2">
      <t>タイショウ</t>
    </rPh>
    <rPh sb="8" eb="10">
      <t>サイダイ</t>
    </rPh>
    <rPh sb="11" eb="13">
      <t>シミン</t>
    </rPh>
    <rPh sb="24" eb="26">
      <t>ナイヨウ</t>
    </rPh>
    <rPh sb="27" eb="29">
      <t>ケンコウ</t>
    </rPh>
    <rPh sb="30" eb="31">
      <t>カン</t>
    </rPh>
    <rPh sb="33" eb="35">
      <t>コウワ</t>
    </rPh>
    <rPh sb="36" eb="38">
      <t>ジツギ</t>
    </rPh>
    <rPh sb="39" eb="41">
      <t>チョウリ</t>
    </rPh>
    <rPh sb="41" eb="43">
      <t>ジッシュウ</t>
    </rPh>
    <phoneticPr fontId="1"/>
  </si>
  <si>
    <t>介護予防サポーター養成講座</t>
    <rPh sb="0" eb="2">
      <t>カイゴ</t>
    </rPh>
    <rPh sb="2" eb="4">
      <t>ヨボウ</t>
    </rPh>
    <rPh sb="9" eb="11">
      <t>ヨウセイ</t>
    </rPh>
    <rPh sb="11" eb="13">
      <t>コウザ</t>
    </rPh>
    <phoneticPr fontId="1"/>
  </si>
  <si>
    <t>総合会館</t>
    <rPh sb="0" eb="2">
      <t>ソウゴウ</t>
    </rPh>
    <rPh sb="2" eb="4">
      <t>カイカン</t>
    </rPh>
    <phoneticPr fontId="1"/>
  </si>
  <si>
    <t>２２日</t>
    <rPh sb="2" eb="3">
      <t>ニチ</t>
    </rPh>
    <phoneticPr fontId="1"/>
  </si>
  <si>
    <t>14:30～15:45</t>
  </si>
  <si>
    <t>善通寺市高齢者課
TEL0877-63-6331</t>
    <rPh sb="0" eb="4">
      <t>ゼンツウジシ</t>
    </rPh>
    <rPh sb="4" eb="8">
      <t>コウレイシャカ</t>
    </rPh>
    <phoneticPr fontId="1"/>
  </si>
  <si>
    <t>対象：市民　　　　　　内容：低栄養を予防するための食事のポイント（出前講座）</t>
    <rPh sb="0" eb="2">
      <t>タイショウ</t>
    </rPh>
    <rPh sb="3" eb="5">
      <t>シミン</t>
    </rPh>
    <rPh sb="11" eb="13">
      <t>ナイヨウ</t>
    </rPh>
    <rPh sb="14" eb="17">
      <t>テイエイヨウ</t>
    </rPh>
    <rPh sb="18" eb="20">
      <t>ヨボウ</t>
    </rPh>
    <rPh sb="25" eb="27">
      <t>ショクジ</t>
    </rPh>
    <rPh sb="33" eb="35">
      <t>デマエ</t>
    </rPh>
    <rPh sb="35" eb="37">
      <t>コウザ</t>
    </rPh>
    <phoneticPr fontId="1"/>
  </si>
  <si>
    <t>観音寺市</t>
  </si>
  <si>
    <t>健康増進普及啓発</t>
  </si>
  <si>
    <t>本庁、保健センター、各支所</t>
  </si>
  <si>
    <t>観音寺市健康増進課
0875-23-3964</t>
  </si>
  <si>
    <t>普及月間ポスター掲示
広報掲載等</t>
  </si>
  <si>
    <t xml:space="preserve">健康栄養相談
（一般、CKD）
</t>
  </si>
  <si>
    <t>観音寺市保健センター及び大野原いきいきセンター</t>
  </si>
  <si>
    <t>【一般】
9月3日(大野原）
9月29日(保健センター）
【CKD】
9月28日(保健センター）</t>
  </si>
  <si>
    <t>【一般】
大野原
9：30-11
保健センター
9：00-11：00
【CKD】
13：00-15</t>
  </si>
  <si>
    <t>対象：市民
内容：
血圧、保健師・栄養士による相談等
(要予約)</t>
  </si>
  <si>
    <t>がん集団検診</t>
  </si>
  <si>
    <t>9月16日(木）～27日(月）
※土・日・祝祭日除く</t>
  </si>
  <si>
    <t>対象：観音寺市民
内容：胃・乳・子宮頸がん検診
(要予約）</t>
  </si>
  <si>
    <t>ゆう酸素リフレッシュ体操</t>
  </si>
  <si>
    <t>大野原いきいきセンター</t>
  </si>
  <si>
    <t>対象：健診後、運動が必要な方
内容：健康増進のための運動・実技指導
（要申込）</t>
  </si>
  <si>
    <t>さぬき市</t>
  </si>
  <si>
    <t>病態別予備軍リセットセミナー</t>
    <rPh sb="0" eb="3">
      <t>ビョウタイベツ</t>
    </rPh>
    <rPh sb="3" eb="6">
      <t>ヨビグン</t>
    </rPh>
    <phoneticPr fontId="1"/>
  </si>
  <si>
    <t>さぬき市国保・健康課</t>
    <rPh sb="3" eb="4">
      <t>シ</t>
    </rPh>
    <rPh sb="4" eb="6">
      <t>コクホ</t>
    </rPh>
    <rPh sb="7" eb="9">
      <t>ケンコウ</t>
    </rPh>
    <rPh sb="9" eb="10">
      <t>カ</t>
    </rPh>
    <phoneticPr fontId="1"/>
  </si>
  <si>
    <t>さぬき市寒川庁舎
寒川農村環境改善センター</t>
    <rPh sb="3" eb="4">
      <t>シ</t>
    </rPh>
    <rPh sb="4" eb="6">
      <t>サンガワ</t>
    </rPh>
    <rPh sb="6" eb="8">
      <t>チョウシャ</t>
    </rPh>
    <rPh sb="9" eb="11">
      <t>サンガワ</t>
    </rPh>
    <rPh sb="11" eb="13">
      <t>ノウソン</t>
    </rPh>
    <rPh sb="13" eb="15">
      <t>カンキョウ</t>
    </rPh>
    <rPh sb="15" eb="17">
      <t>カイゼン</t>
    </rPh>
    <phoneticPr fontId="1"/>
  </si>
  <si>
    <t>9月1,9,15,22日</t>
    <rPh sb="1" eb="2">
      <t>ガツ</t>
    </rPh>
    <rPh sb="11" eb="12">
      <t>ヒ</t>
    </rPh>
    <phoneticPr fontId="1"/>
  </si>
  <si>
    <t>http://www.city.sanuki.kagawa.jp/life/prmagazine/prmagazine</t>
    <phoneticPr fontId="1"/>
  </si>
  <si>
    <t>さぬき市国保・健康課
0879-26-9908</t>
    <rPh sb="3" eb="4">
      <t>シ</t>
    </rPh>
    <rPh sb="4" eb="6">
      <t>コクホ</t>
    </rPh>
    <rPh sb="7" eb="9">
      <t>ケンコウ</t>
    </rPh>
    <rPh sb="9" eb="10">
      <t>カ</t>
    </rPh>
    <phoneticPr fontId="1"/>
  </si>
  <si>
    <t>対象：動脈硬化予防に関心のあるさぬき市民、及び、特定健診においてHbA1c5.6以上の方へ個人通知
内容：動脈硬化予防のために正しい理解と、主体的に健康づくりに取り組むための教室</t>
    <rPh sb="0" eb="2">
      <t>タイショウ</t>
    </rPh>
    <rPh sb="3" eb="5">
      <t>ドウミャク</t>
    </rPh>
    <rPh sb="5" eb="7">
      <t>コウカ</t>
    </rPh>
    <rPh sb="7" eb="9">
      <t>ヨボウ</t>
    </rPh>
    <rPh sb="10" eb="12">
      <t>カンシン</t>
    </rPh>
    <rPh sb="18" eb="20">
      <t>シミン</t>
    </rPh>
    <rPh sb="21" eb="22">
      <t>オヨ</t>
    </rPh>
    <rPh sb="24" eb="26">
      <t>トクテイ</t>
    </rPh>
    <rPh sb="26" eb="28">
      <t>ケンシン</t>
    </rPh>
    <rPh sb="40" eb="42">
      <t>イジョウ</t>
    </rPh>
    <rPh sb="43" eb="44">
      <t>カタ</t>
    </rPh>
    <rPh sb="45" eb="47">
      <t>コジン</t>
    </rPh>
    <rPh sb="47" eb="49">
      <t>ツウチ</t>
    </rPh>
    <rPh sb="51" eb="53">
      <t>ナイヨウ</t>
    </rPh>
    <rPh sb="54" eb="56">
      <t>ドウミャク</t>
    </rPh>
    <rPh sb="56" eb="58">
      <t>コウカ</t>
    </rPh>
    <rPh sb="58" eb="60">
      <t>ヨボウ</t>
    </rPh>
    <rPh sb="64" eb="65">
      <t>タダ</t>
    </rPh>
    <rPh sb="67" eb="69">
      <t>リカイ</t>
    </rPh>
    <rPh sb="71" eb="74">
      <t>シュタイテキ</t>
    </rPh>
    <rPh sb="75" eb="77">
      <t>ケンコウ</t>
    </rPh>
    <rPh sb="81" eb="82">
      <t>ト</t>
    </rPh>
    <rPh sb="83" eb="84">
      <t>ク</t>
    </rPh>
    <rPh sb="88" eb="90">
      <t>キョウシツ</t>
    </rPh>
    <phoneticPr fontId="1"/>
  </si>
  <si>
    <t>気軽に♪１プラス運動教室</t>
    <rPh sb="0" eb="2">
      <t>キガル</t>
    </rPh>
    <rPh sb="8" eb="10">
      <t>ウンドウ</t>
    </rPh>
    <rPh sb="10" eb="12">
      <t>キョウシツ</t>
    </rPh>
    <phoneticPr fontId="1"/>
  </si>
  <si>
    <t>クアタラソさぬき津田</t>
    <rPh sb="8" eb="10">
      <t>ツダ</t>
    </rPh>
    <phoneticPr fontId="1"/>
  </si>
  <si>
    <t>http://www.city.sanuki.kagawa.jp/life/prmagazine/prmagazine</t>
  </si>
  <si>
    <t>対象：健康づくりに関心のある方
内容：効果的な有酸素運動、水中ウォーキングの体験</t>
    <rPh sb="3" eb="5">
      <t>ケンコウ</t>
    </rPh>
    <rPh sb="9" eb="11">
      <t>カンシン</t>
    </rPh>
    <rPh sb="14" eb="15">
      <t>カタ</t>
    </rPh>
    <rPh sb="20" eb="23">
      <t>コウカテキ</t>
    </rPh>
    <rPh sb="24" eb="25">
      <t>ユウ</t>
    </rPh>
    <rPh sb="25" eb="27">
      <t>サンソ</t>
    </rPh>
    <rPh sb="27" eb="29">
      <t>ウンドウ</t>
    </rPh>
    <rPh sb="30" eb="32">
      <t>スイチュウ</t>
    </rPh>
    <rPh sb="39" eb="41">
      <t>タイケン</t>
    </rPh>
    <phoneticPr fontId="1"/>
  </si>
  <si>
    <t>長尾保健センター
津田公民館北山分館
志度保健センター</t>
    <rPh sb="0" eb="2">
      <t>ナガオ</t>
    </rPh>
    <rPh sb="2" eb="4">
      <t>ホケン</t>
    </rPh>
    <rPh sb="9" eb="11">
      <t>ツダ</t>
    </rPh>
    <rPh sb="11" eb="14">
      <t>コウミンカン</t>
    </rPh>
    <rPh sb="14" eb="16">
      <t>キタヤマ</t>
    </rPh>
    <rPh sb="16" eb="18">
      <t>ブンカン</t>
    </rPh>
    <rPh sb="19" eb="21">
      <t>シド</t>
    </rPh>
    <rPh sb="21" eb="23">
      <t>ホケン</t>
    </rPh>
    <phoneticPr fontId="1"/>
  </si>
  <si>
    <t>9月1日
9月14日
9月24日</t>
    <rPh sb="1" eb="2">
      <t>ガツ</t>
    </rPh>
    <rPh sb="3" eb="4">
      <t>ヒ</t>
    </rPh>
    <rPh sb="6" eb="7">
      <t>ガツ</t>
    </rPh>
    <rPh sb="9" eb="10">
      <t>ヒ</t>
    </rPh>
    <rPh sb="12" eb="13">
      <t>ガツ</t>
    </rPh>
    <rPh sb="15" eb="16">
      <t>ヒ</t>
    </rPh>
    <phoneticPr fontId="1"/>
  </si>
  <si>
    <t>9：30～11：00
13：20～14：00
9：30～11：00</t>
    <phoneticPr fontId="1"/>
  </si>
  <si>
    <t>https://www.city.sanuki.kagawa.jp/life/health/soudan</t>
  </si>
  <si>
    <t>対象：市民全般
内容：市内3か所で毎月実施。生活習慣改善、メタボ予防等の相談を行う。</t>
    <rPh sb="0" eb="2">
      <t>タイショウ</t>
    </rPh>
    <rPh sb="3" eb="5">
      <t>シミン</t>
    </rPh>
    <rPh sb="5" eb="7">
      <t>ゼンパン</t>
    </rPh>
    <rPh sb="9" eb="11">
      <t>ナイヨウ</t>
    </rPh>
    <rPh sb="12" eb="14">
      <t>シナイ</t>
    </rPh>
    <rPh sb="16" eb="17">
      <t>ショ</t>
    </rPh>
    <rPh sb="18" eb="20">
      <t>マイツキ</t>
    </rPh>
    <rPh sb="20" eb="22">
      <t>ジッシ</t>
    </rPh>
    <rPh sb="23" eb="25">
      <t>セイカツ</t>
    </rPh>
    <rPh sb="25" eb="27">
      <t>シュウカン</t>
    </rPh>
    <rPh sb="27" eb="29">
      <t>カイゼン</t>
    </rPh>
    <rPh sb="33" eb="35">
      <t>ヨボウ</t>
    </rPh>
    <rPh sb="35" eb="36">
      <t>トウ</t>
    </rPh>
    <rPh sb="37" eb="39">
      <t>ソウダン</t>
    </rPh>
    <rPh sb="40" eb="41">
      <t>オコナ</t>
    </rPh>
    <phoneticPr fontId="1"/>
  </si>
  <si>
    <t>さぬき市寒川庁舎</t>
    <rPh sb="3" eb="4">
      <t>シ</t>
    </rPh>
    <rPh sb="4" eb="6">
      <t>サンガワ</t>
    </rPh>
    <rPh sb="6" eb="8">
      <t>チョウシャ</t>
    </rPh>
    <phoneticPr fontId="1"/>
  </si>
  <si>
    <t>対象：市民全般
内容：毎月実施。生活習慣改善、メタボ予防等の相談を行う。</t>
    <phoneticPr fontId="1"/>
  </si>
  <si>
    <t>東かがわ市</t>
  </si>
  <si>
    <t xml:space="preserve">
広報紙掲載</t>
  </si>
  <si>
    <t xml:space="preserve">
東かがわ市</t>
  </si>
  <si>
    <t xml:space="preserve">
</t>
  </si>
  <si>
    <t xml:space="preserve">
9月</t>
  </si>
  <si>
    <t xml:space="preserve">
保健課
健康づくりグループ
TEL 0879- 26-1229</t>
  </si>
  <si>
    <t xml:space="preserve">
がん予防及びがん検診受診勧奨</t>
  </si>
  <si>
    <t xml:space="preserve">
成人健康相談</t>
  </si>
  <si>
    <t xml:space="preserve">
引田保健センター
白鳥保健センター
大内保健センター</t>
  </si>
  <si>
    <t xml:space="preserve">
9月6日
9月14日
9月30日</t>
  </si>
  <si>
    <t xml:space="preserve">
9:00～11:30
9:00～11:30
9:00～11:30</t>
  </si>
  <si>
    <t xml:space="preserve">
各保健センターにおいて保健師による生活習慣病予防に関する健康相談</t>
  </si>
  <si>
    <t xml:space="preserve">
骨密度相談</t>
  </si>
  <si>
    <t xml:space="preserve">
大内保健センター
白鳥保健センター</t>
  </si>
  <si>
    <t xml:space="preserve">
9月2日
9月21日</t>
  </si>
  <si>
    <t xml:space="preserve">
9:00～11:00
9:00～11:00</t>
  </si>
  <si>
    <t xml:space="preserve">
対象:20歳以上の方
内容:保健師等による骨密度測定及び相談</t>
  </si>
  <si>
    <t xml:space="preserve">
ちょこトレ運動教室</t>
  </si>
  <si>
    <t xml:space="preserve">
交流プラザ</t>
  </si>
  <si>
    <t xml:space="preserve">
9月21日</t>
  </si>
  <si>
    <t xml:space="preserve">
10:00～11:30</t>
  </si>
  <si>
    <t xml:space="preserve">
対象:案内対象者のうち申し込みのあった者
内容:健康運動指導士による運動に関する講話・実技</t>
  </si>
  <si>
    <t xml:space="preserve">
健康増進普及月間ポスター掲載</t>
  </si>
  <si>
    <t xml:space="preserve">
市役所保健課窓口
保健センター</t>
  </si>
  <si>
    <t xml:space="preserve">
ポスター掲示</t>
  </si>
  <si>
    <t>小豆島町</t>
  </si>
  <si>
    <t>K'sキッチン</t>
  </si>
  <si>
    <t>小豆島町役場西館</t>
  </si>
  <si>
    <t>小豆島町役場健康づくり福祉課　
TEL0879-82-7038</t>
  </si>
  <si>
    <t>対象：小豆島町民
内容：栄養教室</t>
  </si>
  <si>
    <t>健康増進普及啓発月間の啓発</t>
  </si>
  <si>
    <t>小豆島町役場</t>
  </si>
  <si>
    <t>ポスターの掲示</t>
  </si>
  <si>
    <t>健康教室</t>
  </si>
  <si>
    <t>サン・オリーブ</t>
  </si>
  <si>
    <t>9月７・９・14・16・28・30日</t>
  </si>
  <si>
    <t>対象：小豆島町民
内容：運動教室</t>
  </si>
  <si>
    <t>三木町</t>
  </si>
  <si>
    <t>健康増進普及月間の普及啓発</t>
    <rPh sb="9" eb="11">
      <t>フキュウ</t>
    </rPh>
    <rPh sb="11" eb="13">
      <t>ケイハツ</t>
    </rPh>
    <phoneticPr fontId="1"/>
  </si>
  <si>
    <t>三木町</t>
    <rPh sb="0" eb="3">
      <t>ミキチョウ</t>
    </rPh>
    <phoneticPr fontId="1"/>
  </si>
  <si>
    <t>三木町役場</t>
    <rPh sb="0" eb="3">
      <t>ミキチョウ</t>
    </rPh>
    <rPh sb="3" eb="5">
      <t>ヤクバ</t>
    </rPh>
    <phoneticPr fontId="1"/>
  </si>
  <si>
    <t>2021/9/1～
9/30</t>
  </si>
  <si>
    <t>三木町役場住民健康課
087-891-3303</t>
    <rPh sb="0" eb="3">
      <t>ミキチョウ</t>
    </rPh>
    <rPh sb="3" eb="5">
      <t>ヤクバ</t>
    </rPh>
    <rPh sb="5" eb="7">
      <t>ジュウミン</t>
    </rPh>
    <rPh sb="7" eb="9">
      <t>ケンコウ</t>
    </rPh>
    <rPh sb="9" eb="10">
      <t>カ</t>
    </rPh>
    <phoneticPr fontId="1"/>
  </si>
  <si>
    <t>防災ラジオ、広報誌等で普及啓発を行う。</t>
    <rPh sb="9" eb="10">
      <t>トウ</t>
    </rPh>
    <rPh sb="11" eb="13">
      <t>フキュウ</t>
    </rPh>
    <rPh sb="13" eb="15">
      <t>ケイハツ</t>
    </rPh>
    <rPh sb="16" eb="17">
      <t>オコナ</t>
    </rPh>
    <phoneticPr fontId="1"/>
  </si>
  <si>
    <t>直島町</t>
  </si>
  <si>
    <t>楽らくひざ痛こし痛予防・改善教室</t>
    <rPh sb="0" eb="1">
      <t>ラク</t>
    </rPh>
    <rPh sb="5" eb="6">
      <t>イタ</t>
    </rPh>
    <rPh sb="8" eb="9">
      <t>イタ</t>
    </rPh>
    <rPh sb="9" eb="11">
      <t>ヨボウ</t>
    </rPh>
    <rPh sb="12" eb="14">
      <t>カイゼン</t>
    </rPh>
    <rPh sb="14" eb="16">
      <t>キョウシツ</t>
    </rPh>
    <phoneticPr fontId="1"/>
  </si>
  <si>
    <t>直島町</t>
    <rPh sb="0" eb="3">
      <t>ナオシマチョウ</t>
    </rPh>
    <phoneticPr fontId="1"/>
  </si>
  <si>
    <t>西部公民館</t>
    <rPh sb="0" eb="5">
      <t>セイブコウミンカン</t>
    </rPh>
    <phoneticPr fontId="1"/>
  </si>
  <si>
    <t>直島町住民福祉課健康推進室　　　　　　　　　　　　　　087-892-3400</t>
    <rPh sb="0" eb="3">
      <t>ナオシマチョウ</t>
    </rPh>
    <rPh sb="3" eb="5">
      <t>ジュウミン</t>
    </rPh>
    <rPh sb="5" eb="7">
      <t>フクシ</t>
    </rPh>
    <rPh sb="7" eb="8">
      <t>カ</t>
    </rPh>
    <rPh sb="8" eb="10">
      <t>ケンコウ</t>
    </rPh>
    <rPh sb="10" eb="12">
      <t>スイシン</t>
    </rPh>
    <rPh sb="12" eb="13">
      <t>シツ</t>
    </rPh>
    <phoneticPr fontId="1"/>
  </si>
  <si>
    <t>住民全般が対象。　　　　　　健康運動指導士による集団運動指導と個別指導。</t>
    <rPh sb="0" eb="2">
      <t>ジュウミン</t>
    </rPh>
    <rPh sb="2" eb="4">
      <t>ゼンパン</t>
    </rPh>
    <rPh sb="5" eb="7">
      <t>タイショウ</t>
    </rPh>
    <rPh sb="14" eb="16">
      <t>ケンコウ</t>
    </rPh>
    <rPh sb="16" eb="18">
      <t>ウンドウ</t>
    </rPh>
    <rPh sb="18" eb="20">
      <t>シドウ</t>
    </rPh>
    <rPh sb="20" eb="21">
      <t>シ</t>
    </rPh>
    <rPh sb="24" eb="26">
      <t>シュウダン</t>
    </rPh>
    <rPh sb="26" eb="28">
      <t>ウンドウ</t>
    </rPh>
    <rPh sb="28" eb="30">
      <t>シドウ</t>
    </rPh>
    <rPh sb="31" eb="33">
      <t>コベツ</t>
    </rPh>
    <rPh sb="33" eb="35">
      <t>シドウ</t>
    </rPh>
    <phoneticPr fontId="1"/>
  </si>
  <si>
    <t>みんなの健康教室</t>
    <rPh sb="4" eb="6">
      <t>ケンコウ</t>
    </rPh>
    <rPh sb="6" eb="8">
      <t>キョウシツ</t>
    </rPh>
    <phoneticPr fontId="1"/>
  </si>
  <si>
    <t>住民全般が対象。　　　　　管理栄養士と保健師による健康講話と運動指導。健康講話は毎月テーマを決めて実施。</t>
    <rPh sb="0" eb="2">
      <t>ジュウミン</t>
    </rPh>
    <rPh sb="2" eb="4">
      <t>ゼンパン</t>
    </rPh>
    <rPh sb="5" eb="7">
      <t>タイショウ</t>
    </rPh>
    <rPh sb="13" eb="15">
      <t>カンリ</t>
    </rPh>
    <rPh sb="15" eb="18">
      <t>エイヨウシ</t>
    </rPh>
    <rPh sb="19" eb="22">
      <t>ホケンシ</t>
    </rPh>
    <rPh sb="25" eb="27">
      <t>ケンコウ</t>
    </rPh>
    <rPh sb="27" eb="29">
      <t>コウワ</t>
    </rPh>
    <rPh sb="30" eb="32">
      <t>ウンドウ</t>
    </rPh>
    <rPh sb="32" eb="34">
      <t>シドウ</t>
    </rPh>
    <rPh sb="35" eb="37">
      <t>ケンコウ</t>
    </rPh>
    <rPh sb="37" eb="39">
      <t>コウワ</t>
    </rPh>
    <rPh sb="40" eb="42">
      <t>マイツキ</t>
    </rPh>
    <rPh sb="46" eb="47">
      <t>キ</t>
    </rPh>
    <rPh sb="49" eb="51">
      <t>ジッシ</t>
    </rPh>
    <phoneticPr fontId="1"/>
  </si>
  <si>
    <t>歯科健康教室</t>
    <rPh sb="0" eb="2">
      <t>シカ</t>
    </rPh>
    <rPh sb="2" eb="4">
      <t>ケンコウ</t>
    </rPh>
    <rPh sb="4" eb="6">
      <t>キョウシツ</t>
    </rPh>
    <phoneticPr fontId="1"/>
  </si>
  <si>
    <t>直島小学校</t>
    <rPh sb="0" eb="5">
      <t>ナオシマショウガッコウ</t>
    </rPh>
    <phoneticPr fontId="1"/>
  </si>
  <si>
    <t>9：35～10：20</t>
    <phoneticPr fontId="1"/>
  </si>
  <si>
    <t>小学校１～３年生を対象に、歯科に関する健康教室を、歯科医師・歯科衛生士により行う。</t>
    <rPh sb="0" eb="3">
      <t>ショウガッコウ</t>
    </rPh>
    <rPh sb="6" eb="7">
      <t>ネン</t>
    </rPh>
    <rPh sb="7" eb="8">
      <t>セイ</t>
    </rPh>
    <rPh sb="9" eb="11">
      <t>タイショウ</t>
    </rPh>
    <rPh sb="13" eb="15">
      <t>シカ</t>
    </rPh>
    <rPh sb="16" eb="17">
      <t>カン</t>
    </rPh>
    <rPh sb="19" eb="21">
      <t>ケンコウ</t>
    </rPh>
    <rPh sb="21" eb="23">
      <t>キョウシツ</t>
    </rPh>
    <rPh sb="25" eb="27">
      <t>シカ</t>
    </rPh>
    <rPh sb="27" eb="29">
      <t>イシ</t>
    </rPh>
    <rPh sb="30" eb="32">
      <t>シカ</t>
    </rPh>
    <rPh sb="32" eb="35">
      <t>エイセイシ</t>
    </rPh>
    <rPh sb="38" eb="39">
      <t>オコナ</t>
    </rPh>
    <phoneticPr fontId="1"/>
  </si>
  <si>
    <t>町役場他</t>
    <rPh sb="0" eb="3">
      <t>マチヤクバ</t>
    </rPh>
    <rPh sb="3" eb="4">
      <t>ホカ</t>
    </rPh>
    <phoneticPr fontId="1"/>
  </si>
  <si>
    <t>9/10　　　　　　　　　　　　　　　　　9/11</t>
    <phoneticPr fontId="1"/>
  </si>
  <si>
    <t>３０歳以上の女性で、視触診検診・マンモグラフィ検診・超音波健診</t>
    <rPh sb="2" eb="5">
      <t>サイイジョウ</t>
    </rPh>
    <rPh sb="6" eb="8">
      <t>ジョセイ</t>
    </rPh>
    <rPh sb="10" eb="13">
      <t>シショクシン</t>
    </rPh>
    <rPh sb="13" eb="15">
      <t>ケンシン</t>
    </rPh>
    <rPh sb="23" eb="25">
      <t>ケンシン</t>
    </rPh>
    <rPh sb="26" eb="29">
      <t>チョウオンパ</t>
    </rPh>
    <rPh sb="29" eb="31">
      <t>ケンシン</t>
    </rPh>
    <phoneticPr fontId="1"/>
  </si>
  <si>
    <t>子宮頚がん検診</t>
    <rPh sb="2" eb="3">
      <t>ケイ</t>
    </rPh>
    <phoneticPr fontId="1"/>
  </si>
  <si>
    <t>２０歳以上の女性で、細胞診検査とHPV検査（３０～４０歳）</t>
    <rPh sb="2" eb="5">
      <t>サイイジョウ</t>
    </rPh>
    <rPh sb="6" eb="8">
      <t>ジョセイ</t>
    </rPh>
    <rPh sb="10" eb="13">
      <t>サイボウシン</t>
    </rPh>
    <rPh sb="13" eb="15">
      <t>ケンサ</t>
    </rPh>
    <rPh sb="19" eb="21">
      <t>ケンサ</t>
    </rPh>
    <rPh sb="27" eb="28">
      <t>サイ</t>
    </rPh>
    <phoneticPr fontId="1"/>
  </si>
  <si>
    <t>9：15～14：00</t>
    <phoneticPr fontId="1"/>
  </si>
  <si>
    <t>住民全般が対象。　　　　　　管理栄養士と保健師による集団・個別栄養指導。</t>
    <rPh sb="0" eb="2">
      <t>ジュウミン</t>
    </rPh>
    <rPh sb="2" eb="4">
      <t>ゼンパン</t>
    </rPh>
    <rPh sb="5" eb="7">
      <t>タイショウ</t>
    </rPh>
    <rPh sb="14" eb="16">
      <t>カンリ</t>
    </rPh>
    <rPh sb="16" eb="18">
      <t>エイヨウ</t>
    </rPh>
    <rPh sb="18" eb="19">
      <t>シ</t>
    </rPh>
    <rPh sb="20" eb="23">
      <t>ホケンシ</t>
    </rPh>
    <rPh sb="26" eb="28">
      <t>シュウダン</t>
    </rPh>
    <rPh sb="29" eb="31">
      <t>コベツ</t>
    </rPh>
    <rPh sb="31" eb="33">
      <t>エイヨウ</t>
    </rPh>
    <rPh sb="33" eb="35">
      <t>シドウ</t>
    </rPh>
    <phoneticPr fontId="1"/>
  </si>
  <si>
    <t>助産師専門相談</t>
    <rPh sb="3" eb="5">
      <t>センモン</t>
    </rPh>
    <rPh sb="5" eb="7">
      <t>ソウダン</t>
    </rPh>
    <phoneticPr fontId="1"/>
  </si>
  <si>
    <t>福祉センター</t>
    <rPh sb="0" eb="2">
      <t>フクシ</t>
    </rPh>
    <phoneticPr fontId="1"/>
  </si>
  <si>
    <t>9：45～14：00</t>
    <phoneticPr fontId="1"/>
  </si>
  <si>
    <t>妊産婦と入園前までの乳幼児が対象。　　　　　　　　　　　助産師によるベビーマッサージや個別相談。</t>
    <rPh sb="0" eb="3">
      <t>ニンサンプ</t>
    </rPh>
    <rPh sb="4" eb="6">
      <t>ニュウエン</t>
    </rPh>
    <rPh sb="6" eb="7">
      <t>マエ</t>
    </rPh>
    <rPh sb="10" eb="13">
      <t>ニュウヨウジ</t>
    </rPh>
    <rPh sb="14" eb="16">
      <t>タイショウ</t>
    </rPh>
    <rPh sb="28" eb="31">
      <t>ジョサンシ</t>
    </rPh>
    <rPh sb="43" eb="45">
      <t>コベツ</t>
    </rPh>
    <rPh sb="45" eb="47">
      <t>ソウダン</t>
    </rPh>
    <phoneticPr fontId="1"/>
  </si>
  <si>
    <t>機能訓練教室</t>
  </si>
  <si>
    <t>福祉センター分館</t>
    <rPh sb="0" eb="2">
      <t>フクシ</t>
    </rPh>
    <rPh sb="6" eb="8">
      <t>ブンカン</t>
    </rPh>
    <phoneticPr fontId="1"/>
  </si>
  <si>
    <t>住民全般が対象。</t>
    <rPh sb="0" eb="4">
      <t>ジュウミンゼンパン</t>
    </rPh>
    <rPh sb="5" eb="7">
      <t>タイショウ</t>
    </rPh>
    <phoneticPr fontId="1"/>
  </si>
  <si>
    <t>西部公民館等</t>
    <rPh sb="0" eb="5">
      <t>セイブコウミンカン</t>
    </rPh>
    <rPh sb="5" eb="6">
      <t>トウ</t>
    </rPh>
    <phoneticPr fontId="1"/>
  </si>
  <si>
    <t>住民全般が対象。　　　　　管理栄養士と保健師による栄養相談。(予約相談・訪問相談あり)</t>
    <rPh sb="0" eb="2">
      <t>ジュウミン</t>
    </rPh>
    <rPh sb="2" eb="4">
      <t>ゼンパン</t>
    </rPh>
    <rPh sb="5" eb="7">
      <t>タイショウ</t>
    </rPh>
    <rPh sb="13" eb="15">
      <t>カンリ</t>
    </rPh>
    <rPh sb="15" eb="18">
      <t>エイヨウシ</t>
    </rPh>
    <rPh sb="19" eb="22">
      <t>ホケンシ</t>
    </rPh>
    <rPh sb="25" eb="27">
      <t>エイヨウ</t>
    </rPh>
    <rPh sb="27" eb="29">
      <t>ソウダン</t>
    </rPh>
    <rPh sb="31" eb="33">
      <t>ヨヤク</t>
    </rPh>
    <rPh sb="33" eb="35">
      <t>ソウダン</t>
    </rPh>
    <rPh sb="36" eb="38">
      <t>ホウモン</t>
    </rPh>
    <rPh sb="38" eb="40">
      <t>ソウダン</t>
    </rPh>
    <phoneticPr fontId="1"/>
  </si>
  <si>
    <t>宇多津町</t>
    <rPh sb="0" eb="3">
      <t>ウタヅチョウ</t>
    </rPh>
    <phoneticPr fontId="1"/>
  </si>
  <si>
    <t>元気もりもり運動教室</t>
    <rPh sb="0" eb="2">
      <t>ゲンキ</t>
    </rPh>
    <rPh sb="6" eb="8">
      <t>ウンドウ</t>
    </rPh>
    <rPh sb="8" eb="10">
      <t>キョウシツ</t>
    </rPh>
    <phoneticPr fontId="1"/>
  </si>
  <si>
    <t>宇多津町健康増進課</t>
    <rPh sb="0" eb="4">
      <t>ウタヅチョウ</t>
    </rPh>
    <rPh sb="4" eb="9">
      <t>ケンコウゾウシンカ</t>
    </rPh>
    <phoneticPr fontId="1"/>
  </si>
  <si>
    <t>宇多津町保健センター</t>
    <rPh sb="0" eb="4">
      <t>ウタヅチョウ</t>
    </rPh>
    <rPh sb="4" eb="6">
      <t>ホケン</t>
    </rPh>
    <phoneticPr fontId="1"/>
  </si>
  <si>
    <t>9/7、9/21</t>
  </si>
  <si>
    <t>宇多津町保健センター
０８７７－４９－８００８</t>
    <rPh sb="0" eb="4">
      <t>ウタヅチョウ</t>
    </rPh>
    <rPh sb="4" eb="6">
      <t>ホケン</t>
    </rPh>
    <phoneticPr fontId="1"/>
  </si>
  <si>
    <t>対象：宇多津町に住民票がある方
内容：健康運動指導士による運動教室、ウォーキング、保健師による健康チェック</t>
    <rPh sb="0" eb="2">
      <t>タイショウ</t>
    </rPh>
    <rPh sb="3" eb="7">
      <t>ウタヅチョウ</t>
    </rPh>
    <rPh sb="8" eb="11">
      <t>ジュウミンヒョウ</t>
    </rPh>
    <rPh sb="14" eb="15">
      <t>カタ</t>
    </rPh>
    <rPh sb="16" eb="18">
      <t>ナイヨウ</t>
    </rPh>
    <rPh sb="19" eb="21">
      <t>ケンコウ</t>
    </rPh>
    <rPh sb="21" eb="23">
      <t>ウンドウ</t>
    </rPh>
    <rPh sb="23" eb="25">
      <t>シドウ</t>
    </rPh>
    <rPh sb="25" eb="26">
      <t>シ</t>
    </rPh>
    <rPh sb="29" eb="31">
      <t>ウンドウ</t>
    </rPh>
    <rPh sb="31" eb="33">
      <t>キョウシツ</t>
    </rPh>
    <rPh sb="41" eb="44">
      <t>ホケンシ</t>
    </rPh>
    <rPh sb="47" eb="49">
      <t>ケンコウ</t>
    </rPh>
    <phoneticPr fontId="1"/>
  </si>
  <si>
    <t>宇多津町</t>
  </si>
  <si>
    <t>メタボ予防運動教室</t>
    <rPh sb="3" eb="5">
      <t>ヨボウ</t>
    </rPh>
    <rPh sb="5" eb="7">
      <t>ウンドウ</t>
    </rPh>
    <rPh sb="7" eb="9">
      <t>キョウシツ</t>
    </rPh>
    <phoneticPr fontId="1"/>
  </si>
  <si>
    <t>9/12、9/28</t>
  </si>
  <si>
    <t>対象：宇多津町に住民票がある方
内容：健康運動指導士による運動教室</t>
    <rPh sb="0" eb="2">
      <t>タイショウ</t>
    </rPh>
    <rPh sb="3" eb="7">
      <t>ウタヅチョウ</t>
    </rPh>
    <rPh sb="8" eb="11">
      <t>ジュウミンヒョウ</t>
    </rPh>
    <rPh sb="14" eb="15">
      <t>カタ</t>
    </rPh>
    <rPh sb="16" eb="18">
      <t>ナイヨウ</t>
    </rPh>
    <rPh sb="19" eb="21">
      <t>ケンコウ</t>
    </rPh>
    <rPh sb="21" eb="23">
      <t>ウンドウ</t>
    </rPh>
    <rPh sb="23" eb="25">
      <t>シドウ</t>
    </rPh>
    <rPh sb="25" eb="26">
      <t>シ</t>
    </rPh>
    <rPh sb="29" eb="31">
      <t>ウンドウ</t>
    </rPh>
    <rPh sb="31" eb="33">
      <t>キョウシツ</t>
    </rPh>
    <phoneticPr fontId="1"/>
  </si>
  <si>
    <t>綾川町</t>
    <rPh sb="0" eb="2">
      <t>アヤガワチョウ</t>
    </rPh>
    <phoneticPr fontId="1"/>
  </si>
  <si>
    <t>広報誌掲載</t>
    <rPh sb="0" eb="2">
      <t>コウホウ</t>
    </rPh>
    <rPh sb="2" eb="3">
      <t>シ</t>
    </rPh>
    <rPh sb="3" eb="5">
      <t>ケイサイ</t>
    </rPh>
    <phoneticPr fontId="1"/>
  </si>
  <si>
    <t>綾川町健康福祉課</t>
    <rPh sb="0" eb="3">
      <t>アヤガワチョウ</t>
    </rPh>
    <rPh sb="3" eb="5">
      <t>ケンコウ</t>
    </rPh>
    <rPh sb="5" eb="7">
      <t>フクシ</t>
    </rPh>
    <rPh sb="7" eb="8">
      <t>カ</t>
    </rPh>
    <phoneticPr fontId="1"/>
  </si>
  <si>
    <t>９月号広報</t>
    <rPh sb="1" eb="2">
      <t>ガツ</t>
    </rPh>
    <rPh sb="2" eb="3">
      <t>ゴウ</t>
    </rPh>
    <rPh sb="3" eb="5">
      <t>コウホウ</t>
    </rPh>
    <phoneticPr fontId="1"/>
  </si>
  <si>
    <t>綾川町健康福祉課（綾川町国保総合保健施設えがお）
☎０８７－８７６－２５２５</t>
    <rPh sb="0" eb="3">
      <t>アヤガワチョウ</t>
    </rPh>
    <rPh sb="3" eb="5">
      <t>ケンコウ</t>
    </rPh>
    <rPh sb="5" eb="7">
      <t>フクシ</t>
    </rPh>
    <rPh sb="7" eb="8">
      <t>カ</t>
    </rPh>
    <rPh sb="9" eb="12">
      <t>アヤガワチョウ</t>
    </rPh>
    <rPh sb="12" eb="14">
      <t>コクホ</t>
    </rPh>
    <rPh sb="14" eb="16">
      <t>ソウゴウ</t>
    </rPh>
    <rPh sb="16" eb="18">
      <t>ホケン</t>
    </rPh>
    <rPh sb="18" eb="20">
      <t>シセツ</t>
    </rPh>
    <phoneticPr fontId="1"/>
  </si>
  <si>
    <t>綾川町</t>
  </si>
  <si>
    <t>ヘルスアップ</t>
  </si>
  <si>
    <t>綾川町いきいきセンター</t>
    <rPh sb="0" eb="3">
      <t>アヤガワチョウ</t>
    </rPh>
    <phoneticPr fontId="1"/>
  </si>
  <si>
    <t>９月６日、１３日、２７日</t>
    <rPh sb="1" eb="2">
      <t>ガツ</t>
    </rPh>
    <rPh sb="3" eb="4">
      <t>ニチ</t>
    </rPh>
    <rPh sb="7" eb="8">
      <t>ニチ</t>
    </rPh>
    <rPh sb="11" eb="12">
      <t>ニチ</t>
    </rPh>
    <phoneticPr fontId="1"/>
  </si>
  <si>
    <t>１３時２０分～１５時</t>
    <rPh sb="2" eb="3">
      <t>ジ</t>
    </rPh>
    <rPh sb="5" eb="6">
      <t>プン</t>
    </rPh>
    <rPh sb="9" eb="10">
      <t>ジ</t>
    </rPh>
    <phoneticPr fontId="1"/>
  </si>
  <si>
    <t>綾川町健康福祉課
（綾川町国保総合保健施設いきいきセンター）
☎０８７－８７８－２２１２</t>
    <rPh sb="0" eb="3">
      <t>アヤガワチョウ</t>
    </rPh>
    <rPh sb="3" eb="5">
      <t>ケンコウ</t>
    </rPh>
    <rPh sb="5" eb="7">
      <t>フクシ</t>
    </rPh>
    <rPh sb="7" eb="8">
      <t>カ</t>
    </rPh>
    <rPh sb="10" eb="13">
      <t>アヤガワチョウ</t>
    </rPh>
    <rPh sb="13" eb="15">
      <t>コクホ</t>
    </rPh>
    <rPh sb="15" eb="17">
      <t>ソウゴウ</t>
    </rPh>
    <rPh sb="17" eb="19">
      <t>ホケン</t>
    </rPh>
    <rPh sb="19" eb="21">
      <t>シセツ</t>
    </rPh>
    <phoneticPr fontId="1"/>
  </si>
  <si>
    <t>対象：綾川町民申し込み者
内容：運動</t>
    <rPh sb="0" eb="2">
      <t>タイショウ</t>
    </rPh>
    <rPh sb="3" eb="6">
      <t>アヤガワチョウ</t>
    </rPh>
    <rPh sb="6" eb="7">
      <t>ミン</t>
    </rPh>
    <rPh sb="7" eb="8">
      <t>モウ</t>
    </rPh>
    <rPh sb="9" eb="10">
      <t>コ</t>
    </rPh>
    <rPh sb="11" eb="12">
      <t>シャ</t>
    </rPh>
    <rPh sb="13" eb="15">
      <t>ナイヨウ</t>
    </rPh>
    <rPh sb="16" eb="18">
      <t>ウンドウ</t>
    </rPh>
    <phoneticPr fontId="1"/>
  </si>
  <si>
    <t>琴平町</t>
  </si>
  <si>
    <t>まちの保健室
第1弾イベント
『骨密度を測ってみよう』</t>
    <rPh sb="3" eb="5">
      <t>ホケン</t>
    </rPh>
    <rPh sb="5" eb="6">
      <t>シツ</t>
    </rPh>
    <rPh sb="7" eb="8">
      <t>ダイ</t>
    </rPh>
    <rPh sb="9" eb="10">
      <t>ダン</t>
    </rPh>
    <rPh sb="16" eb="17">
      <t>コツ</t>
    </rPh>
    <rPh sb="17" eb="19">
      <t>ミツド</t>
    </rPh>
    <rPh sb="20" eb="21">
      <t>ハカ</t>
    </rPh>
    <phoneticPr fontId="1"/>
  </si>
  <si>
    <t>琴平町</t>
    <rPh sb="0" eb="3">
      <t>コトヒラチョウ</t>
    </rPh>
    <phoneticPr fontId="1"/>
  </si>
  <si>
    <t>琴平町総合センター大ホール</t>
    <rPh sb="0" eb="3">
      <t>コトヒラチョウ</t>
    </rPh>
    <rPh sb="3" eb="5">
      <t>ソウゴウ</t>
    </rPh>
    <rPh sb="9" eb="10">
      <t>ダイ</t>
    </rPh>
    <phoneticPr fontId="1"/>
  </si>
  <si>
    <t>お申込順の時間予約制</t>
    <rPh sb="1" eb="3">
      <t>モウシコミ</t>
    </rPh>
    <rPh sb="3" eb="4">
      <t>ジュン</t>
    </rPh>
    <rPh sb="5" eb="7">
      <t>ジカン</t>
    </rPh>
    <rPh sb="7" eb="9">
      <t>ヨヤク</t>
    </rPh>
    <rPh sb="9" eb="10">
      <t>セイ</t>
    </rPh>
    <phoneticPr fontId="1"/>
  </si>
  <si>
    <t>琴平町子ども・保健課
０８７７－７５－６７１９</t>
    <rPh sb="0" eb="3">
      <t>コトヒラチョウ</t>
    </rPh>
    <rPh sb="3" eb="4">
      <t>コ</t>
    </rPh>
    <rPh sb="7" eb="9">
      <t>ホケン</t>
    </rPh>
    <rPh sb="9" eb="10">
      <t>カ</t>
    </rPh>
    <phoneticPr fontId="1"/>
  </si>
  <si>
    <t>４０歳以上の住民を対象に健康相談、骨密度測定の実施。個別の結果説明と栄養・保健指導(要申込 定員60名先着順)</t>
    <rPh sb="2" eb="3">
      <t>サイ</t>
    </rPh>
    <rPh sb="3" eb="5">
      <t>イジョウ</t>
    </rPh>
    <rPh sb="6" eb="8">
      <t>ジュウミン</t>
    </rPh>
    <rPh sb="9" eb="11">
      <t>タイショウ</t>
    </rPh>
    <rPh sb="12" eb="14">
      <t>ケンコウ</t>
    </rPh>
    <rPh sb="14" eb="16">
      <t>ソウダン</t>
    </rPh>
    <rPh sb="17" eb="20">
      <t>コツミツド</t>
    </rPh>
    <rPh sb="20" eb="22">
      <t>ソクテイ</t>
    </rPh>
    <rPh sb="23" eb="25">
      <t>ジッシ</t>
    </rPh>
    <rPh sb="26" eb="28">
      <t>コベツ</t>
    </rPh>
    <rPh sb="29" eb="31">
      <t>ケッカ</t>
    </rPh>
    <rPh sb="31" eb="33">
      <t>セツメイ</t>
    </rPh>
    <rPh sb="34" eb="36">
      <t>エイヨウ</t>
    </rPh>
    <rPh sb="37" eb="39">
      <t>ホケン</t>
    </rPh>
    <rPh sb="39" eb="41">
      <t>シドウ</t>
    </rPh>
    <rPh sb="42" eb="43">
      <t>ヨウ</t>
    </rPh>
    <rPh sb="43" eb="45">
      <t>モウシコミ</t>
    </rPh>
    <rPh sb="46" eb="48">
      <t>テイイン</t>
    </rPh>
    <rPh sb="50" eb="51">
      <t>メイ</t>
    </rPh>
    <rPh sb="51" eb="53">
      <t>センチャク</t>
    </rPh>
    <rPh sb="53" eb="54">
      <t>ジュン</t>
    </rPh>
    <phoneticPr fontId="1"/>
  </si>
  <si>
    <t>ポスターの掲示</t>
    <rPh sb="0" eb="2">
      <t>フクシ</t>
    </rPh>
    <rPh sb="2" eb="4">
      <t>ホケン</t>
    </rPh>
    <rPh sb="4" eb="5">
      <t>カ</t>
    </rPh>
    <phoneticPr fontId="1"/>
  </si>
  <si>
    <t>琴平町役場
琴平町総合センター</t>
    <rPh sb="0" eb="3">
      <t>コトヒラチョウ</t>
    </rPh>
    <rPh sb="3" eb="5">
      <t>ヤクバ</t>
    </rPh>
    <rPh sb="6" eb="9">
      <t>コトヒラチョウ</t>
    </rPh>
    <rPh sb="9" eb="11">
      <t>ソウゴウ</t>
    </rPh>
    <phoneticPr fontId="1"/>
  </si>
  <si>
    <t>生活習慣改善や特定健診、がん検診を啓発するポスターの掲示、り―フレットの配布。</t>
    <rPh sb="0" eb="2">
      <t>セイカツ</t>
    </rPh>
    <rPh sb="2" eb="4">
      <t>シュウカン</t>
    </rPh>
    <rPh sb="4" eb="6">
      <t>カイゼン</t>
    </rPh>
    <rPh sb="7" eb="9">
      <t>トクテイ</t>
    </rPh>
    <rPh sb="9" eb="11">
      <t>ケンシン</t>
    </rPh>
    <rPh sb="14" eb="16">
      <t>ケンシン</t>
    </rPh>
    <rPh sb="17" eb="19">
      <t>ケイハツ</t>
    </rPh>
    <rPh sb="26" eb="28">
      <t>ケイジ</t>
    </rPh>
    <rPh sb="36" eb="38">
      <t>ハイフ</t>
    </rPh>
    <phoneticPr fontId="1"/>
  </si>
  <si>
    <t>多度津町</t>
  </si>
  <si>
    <t>乳幼児健康相談</t>
  </si>
  <si>
    <t>多度津町保健センター</t>
  </si>
  <si>
    <t>9月1日（水）</t>
  </si>
  <si>
    <t>9:00～10:00</t>
  </si>
  <si>
    <t>多度津町保健センター
0877-32-8500</t>
  </si>
  <si>
    <t>対象：令和2年11月生まれの子ども
内容：つかみ食べできる試食の提供</t>
  </si>
  <si>
    <t>産後ケア教室</t>
  </si>
  <si>
    <t>多度津町子育て世代包括支援センター</t>
  </si>
  <si>
    <t>9月2日（木）</t>
  </si>
  <si>
    <t>対象：町内在住の産婦
内容：町内接骨院の先生より産後ケアの必要性についての講話および産後の身体トラブルの予防、改善のための体操の実施</t>
  </si>
  <si>
    <t>生活習慣病予防相談</t>
  </si>
  <si>
    <t>白方地区公民館</t>
  </si>
  <si>
    <t>9月3日（金）</t>
  </si>
  <si>
    <t>対象：白方地区の町民
内容：血圧測定、体組成測定、検尿の実施および糖尿病や腎臓病、高血圧等を予防するための生活指導</t>
  </si>
  <si>
    <t>豊原農村婦人の家</t>
  </si>
  <si>
    <t>対象：豊原地区の町民
内容：血圧測定、体組成測定、検尿の実施および糖尿病や腎臓病、高血圧等を予防するための生活指導</t>
  </si>
  <si>
    <t>多度津町総合福祉センター</t>
  </si>
  <si>
    <t>対象：多度津地区の町民
内容：血圧測定、体組成測定、検尿の実施および糖尿病や腎臓病、高血圧等を予防するための生活指導</t>
  </si>
  <si>
    <t>四箇地区公民館</t>
  </si>
  <si>
    <t>9月24日（金）</t>
  </si>
  <si>
    <t>対象：四箇地区の町民
内容：血圧測定、体組成測定、検尿の実施および糖尿病や腎臓病、高血圧等を予防するための生活指導</t>
  </si>
  <si>
    <t>ノルディックウォーキング教室</t>
  </si>
  <si>
    <t>町内および町外のウォーキングコース</t>
  </si>
  <si>
    <t>6月～11月（全12回）
9月9日（木）
9月27日（月）</t>
  </si>
  <si>
    <t>対象：一般住民のうち参加希望者
内容：インストラクターによるノルディックウォーキング教室</t>
  </si>
  <si>
    <t>ママパパ教室（PaPaっとクッキング）</t>
  </si>
  <si>
    <t>9月12日（日）</t>
  </si>
  <si>
    <t>対象：町内在住の妊娠中期、後期の妊婦とその家族
内容：朝食についての講話と男性でも簡単にできる調理実習と試食</t>
  </si>
  <si>
    <t>のびのびクッキング（お月見）</t>
  </si>
  <si>
    <t>9月21日（火）</t>
  </si>
  <si>
    <t>対象：子育て世代包括支援センター利用者で参加を希望する者
内容：お月見についての講話と行事食の試食</t>
  </si>
  <si>
    <t>健康づくりセミナー（防災講座～災害時に役立つ知識と技術～）</t>
  </si>
  <si>
    <t>9月22日（水）</t>
  </si>
  <si>
    <t>対象：一般住民のうち参加希望者
内容：日本赤十字社による防災についての講話と実践教室</t>
  </si>
  <si>
    <t>町広報誌による健康増進についての周知・啓発</t>
  </si>
  <si>
    <t>毎月1回発行</t>
  </si>
  <si>
    <t>対象：全町民
内容：各種健（検）診や予防接種、健康教室の案内等、その時期に応じた健康増進に関する情報を掲載する</t>
  </si>
  <si>
    <t>メール配信による健康増進についての周知・啓発</t>
  </si>
  <si>
    <t>不定期</t>
  </si>
  <si>
    <t>対象：メール配信希望者
内容：各種健（検）診や予防接種、健康教室の案内等、健康増進に関する情報を配信する</t>
  </si>
  <si>
    <t>食育メールの配信</t>
  </si>
  <si>
    <t>対象：メール配信希望者
内容：食育の日についての記事、旬の食材の紹介とそのレシピ等、食育に関する情報を発信する</t>
  </si>
  <si>
    <t>香川県</t>
    <rPh sb="0" eb="2">
      <t>カガワケン</t>
    </rPh>
    <phoneticPr fontId="1"/>
  </si>
  <si>
    <t>高松市</t>
    <rPh sb="0" eb="2">
      <t>タカマツシ</t>
    </rPh>
    <phoneticPr fontId="1"/>
  </si>
  <si>
    <t>元気いきいき講座</t>
    <rPh sb="0" eb="2">
      <t>ゲンキ</t>
    </rPh>
    <rPh sb="6" eb="8">
      <t>コウザ</t>
    </rPh>
    <phoneticPr fontId="1"/>
  </si>
  <si>
    <t>花園地区保健委員会</t>
    <rPh sb="0" eb="2">
      <t>ハナゾノ</t>
    </rPh>
    <rPh sb="2" eb="4">
      <t>チク</t>
    </rPh>
    <rPh sb="4" eb="6">
      <t>ホケン</t>
    </rPh>
    <rPh sb="6" eb="9">
      <t>イインカイ</t>
    </rPh>
    <phoneticPr fontId="1"/>
  </si>
  <si>
    <t>花園コミュニティセンター</t>
    <rPh sb="0" eb="2">
      <t>ハナゾノ</t>
    </rPh>
    <phoneticPr fontId="1"/>
  </si>
  <si>
    <t>高松市健康づくり推進課健康づくり係
087-839-2363</t>
    <rPh sb="0" eb="3">
      <t>タカマツシ</t>
    </rPh>
    <rPh sb="3" eb="5">
      <t>ケンコウ</t>
    </rPh>
    <rPh sb="8" eb="10">
      <t>スイシン</t>
    </rPh>
    <rPh sb="10" eb="11">
      <t>カ</t>
    </rPh>
    <rPh sb="11" eb="13">
      <t>ケンコウ</t>
    </rPh>
    <rPh sb="16" eb="17">
      <t>カカリ</t>
    </rPh>
    <phoneticPr fontId="1"/>
  </si>
  <si>
    <t>対象：花園地区住民
内容：健康寿命延伸のための講義・実技（運動）</t>
    <rPh sb="3" eb="5">
      <t>ハナゾノ</t>
    </rPh>
    <rPh sb="5" eb="7">
      <t>チク</t>
    </rPh>
    <rPh sb="7" eb="9">
      <t>ジュウミン</t>
    </rPh>
    <rPh sb="13" eb="15">
      <t>ケンコウ</t>
    </rPh>
    <rPh sb="15" eb="17">
      <t>ジュミョウ</t>
    </rPh>
    <rPh sb="17" eb="19">
      <t>エンシン</t>
    </rPh>
    <rPh sb="23" eb="25">
      <t>コウギ</t>
    </rPh>
    <rPh sb="26" eb="28">
      <t>ジツギ</t>
    </rPh>
    <rPh sb="29" eb="31">
      <t>ウンドウ</t>
    </rPh>
    <phoneticPr fontId="1"/>
  </si>
  <si>
    <t>下肢静脈瘤と脂質異常症について</t>
    <rPh sb="0" eb="5">
      <t>カシジョウミャクリュウ</t>
    </rPh>
    <rPh sb="6" eb="11">
      <t>シシツイジョウショウ</t>
    </rPh>
    <phoneticPr fontId="1"/>
  </si>
  <si>
    <t>亀阜地区保健委員会</t>
    <rPh sb="0" eb="2">
      <t>カメオカ</t>
    </rPh>
    <rPh sb="2" eb="6">
      <t>チクホケン</t>
    </rPh>
    <rPh sb="6" eb="9">
      <t>イインカイ</t>
    </rPh>
    <phoneticPr fontId="1"/>
  </si>
  <si>
    <t>亀阜コミュニティセンター</t>
    <rPh sb="0" eb="1">
      <t>カメ</t>
    </rPh>
    <rPh sb="1" eb="2">
      <t>オカ</t>
    </rPh>
    <phoneticPr fontId="1"/>
  </si>
  <si>
    <t>対象：亀阜地区住民
内容：生活習慣病予防のための講義</t>
    <rPh sb="3" eb="4">
      <t>カメ</t>
    </rPh>
    <rPh sb="4" eb="5">
      <t>オカ</t>
    </rPh>
    <rPh sb="5" eb="7">
      <t>チク</t>
    </rPh>
    <rPh sb="7" eb="9">
      <t>ジュウミン</t>
    </rPh>
    <rPh sb="13" eb="15">
      <t>セイカツ</t>
    </rPh>
    <rPh sb="15" eb="17">
      <t>シュウカン</t>
    </rPh>
    <rPh sb="17" eb="18">
      <t>ビョウ</t>
    </rPh>
    <rPh sb="18" eb="20">
      <t>ヨボウ</t>
    </rPh>
    <rPh sb="24" eb="26">
      <t>コウギ</t>
    </rPh>
    <phoneticPr fontId="1"/>
  </si>
  <si>
    <t>高松市</t>
    <rPh sb="0" eb="1">
      <t>タカマツシ</t>
    </rPh>
    <phoneticPr fontId="1"/>
  </si>
  <si>
    <t>女木地区保健委員会</t>
    <rPh sb="0" eb="2">
      <t>メギ</t>
    </rPh>
    <rPh sb="2" eb="4">
      <t>チク</t>
    </rPh>
    <rPh sb="4" eb="6">
      <t>ホケン</t>
    </rPh>
    <rPh sb="6" eb="9">
      <t>イインカイ</t>
    </rPh>
    <phoneticPr fontId="1"/>
  </si>
  <si>
    <t>女木コミュニティセンター</t>
    <rPh sb="0" eb="2">
      <t>メギ</t>
    </rPh>
    <phoneticPr fontId="1"/>
  </si>
  <si>
    <t>10：45～12：00</t>
  </si>
  <si>
    <t>女木地区保健委員会</t>
    <rPh sb="0" eb="2">
      <t>メギ</t>
    </rPh>
    <rPh sb="2" eb="4">
      <t>チク</t>
    </rPh>
    <rPh sb="4" eb="9">
      <t>ホケンイインカイ</t>
    </rPh>
    <phoneticPr fontId="1"/>
  </si>
  <si>
    <t>高松市健康づくり推進課健康づくり係　中央
087-839-2363</t>
    <rPh sb="0" eb="3">
      <t>タカマツシ</t>
    </rPh>
    <rPh sb="3" eb="5">
      <t>ケンコウ</t>
    </rPh>
    <rPh sb="8" eb="10">
      <t>スイシン</t>
    </rPh>
    <rPh sb="10" eb="11">
      <t>カ</t>
    </rPh>
    <rPh sb="11" eb="13">
      <t>ケンコウ</t>
    </rPh>
    <rPh sb="16" eb="17">
      <t>カカリ</t>
    </rPh>
    <rPh sb="18" eb="20">
      <t>チュウオウ</t>
    </rPh>
    <phoneticPr fontId="1"/>
  </si>
  <si>
    <t>対象：女木地区住民　
内容：講演・実技
「膝痛・腰痛体操」</t>
    <rPh sb="0" eb="2">
      <t>タイショウ</t>
    </rPh>
    <rPh sb="3" eb="5">
      <t>メギ</t>
    </rPh>
    <rPh sb="5" eb="7">
      <t>チク</t>
    </rPh>
    <rPh sb="7" eb="9">
      <t>ジュウミン</t>
    </rPh>
    <rPh sb="11" eb="13">
      <t>ナイヨウ</t>
    </rPh>
    <rPh sb="14" eb="16">
      <t>コウエン</t>
    </rPh>
    <rPh sb="17" eb="19">
      <t>ジツギ</t>
    </rPh>
    <rPh sb="21" eb="22">
      <t>ヒザ</t>
    </rPh>
    <rPh sb="22" eb="23">
      <t>ツウ</t>
    </rPh>
    <rPh sb="24" eb="26">
      <t>ヨウツウ</t>
    </rPh>
    <rPh sb="26" eb="28">
      <t>タイソウ</t>
    </rPh>
    <phoneticPr fontId="1"/>
  </si>
  <si>
    <t>成人医師健康教育</t>
    <rPh sb="0" eb="2">
      <t>セイジン</t>
    </rPh>
    <rPh sb="2" eb="4">
      <t>イシ</t>
    </rPh>
    <rPh sb="4" eb="6">
      <t>ケンコウ</t>
    </rPh>
    <rPh sb="6" eb="8">
      <t>キョウイク</t>
    </rPh>
    <phoneticPr fontId="1"/>
  </si>
  <si>
    <t>四番丁地区保健委員会</t>
    <rPh sb="0" eb="2">
      <t>ヨバン</t>
    </rPh>
    <rPh sb="2" eb="3">
      <t>チョウ</t>
    </rPh>
    <rPh sb="3" eb="5">
      <t>チク</t>
    </rPh>
    <rPh sb="5" eb="7">
      <t>ホケン</t>
    </rPh>
    <rPh sb="7" eb="10">
      <t>イインカイ</t>
    </rPh>
    <phoneticPr fontId="1"/>
  </si>
  <si>
    <t>四番丁コミュニティセンター</t>
    <rPh sb="0" eb="2">
      <t>ヨバン</t>
    </rPh>
    <rPh sb="2" eb="3">
      <t>チョウ</t>
    </rPh>
    <phoneticPr fontId="1"/>
  </si>
  <si>
    <t>対象：四番丁地区住民　
内容：講演
「生活習慣病予防について」</t>
    <rPh sb="0" eb="2">
      <t>タイショウ</t>
    </rPh>
    <rPh sb="3" eb="5">
      <t>ヨバン</t>
    </rPh>
    <rPh sb="5" eb="6">
      <t>チョウ</t>
    </rPh>
    <rPh sb="6" eb="8">
      <t>チク</t>
    </rPh>
    <rPh sb="8" eb="10">
      <t>ジュウミン</t>
    </rPh>
    <rPh sb="12" eb="14">
      <t>ナイヨウ</t>
    </rPh>
    <rPh sb="15" eb="17">
      <t>コウエン</t>
    </rPh>
    <rPh sb="19" eb="21">
      <t>セイカツ</t>
    </rPh>
    <rPh sb="21" eb="23">
      <t>シュウカン</t>
    </rPh>
    <rPh sb="23" eb="24">
      <t>ビョウ</t>
    </rPh>
    <rPh sb="24" eb="26">
      <t>ヨボウ</t>
    </rPh>
    <phoneticPr fontId="1"/>
  </si>
  <si>
    <t>日新地区保健委員会</t>
    <rPh sb="0" eb="2">
      <t>ニッシン</t>
    </rPh>
    <rPh sb="2" eb="4">
      <t>チク</t>
    </rPh>
    <rPh sb="4" eb="6">
      <t>ホケン</t>
    </rPh>
    <rPh sb="6" eb="9">
      <t>イインカイ</t>
    </rPh>
    <phoneticPr fontId="1"/>
  </si>
  <si>
    <t>日新コミュニティセンター</t>
    <rPh sb="0" eb="2">
      <t>ニッシン</t>
    </rPh>
    <phoneticPr fontId="1"/>
  </si>
  <si>
    <t>対象：日新地区住民　
内容：講演
「コロナについて」</t>
    <rPh sb="0" eb="2">
      <t>タイショウ</t>
    </rPh>
    <rPh sb="3" eb="5">
      <t>ニッシン</t>
    </rPh>
    <rPh sb="5" eb="7">
      <t>チク</t>
    </rPh>
    <rPh sb="7" eb="9">
      <t>ジュウミン</t>
    </rPh>
    <rPh sb="11" eb="13">
      <t>ナイヨウ</t>
    </rPh>
    <rPh sb="14" eb="16">
      <t>コウエン</t>
    </rPh>
    <phoneticPr fontId="1"/>
  </si>
  <si>
    <t>定例委員会</t>
    <rPh sb="0" eb="2">
      <t>テイレイ</t>
    </rPh>
    <rPh sb="2" eb="5">
      <t>イインカイ</t>
    </rPh>
    <phoneticPr fontId="1"/>
  </si>
  <si>
    <t>太田南地区保健委員会</t>
    <rPh sb="0" eb="2">
      <t>オオタ</t>
    </rPh>
    <rPh sb="2" eb="3">
      <t>ミナミ</t>
    </rPh>
    <rPh sb="3" eb="5">
      <t>チク</t>
    </rPh>
    <rPh sb="5" eb="7">
      <t>ホケン</t>
    </rPh>
    <rPh sb="7" eb="10">
      <t>イインカイ</t>
    </rPh>
    <phoneticPr fontId="1"/>
  </si>
  <si>
    <t>太田南コミュニティセンター　</t>
    <rPh sb="0" eb="2">
      <t>オオタ</t>
    </rPh>
    <rPh sb="2" eb="3">
      <t>ミナミ</t>
    </rPh>
    <phoneticPr fontId="1"/>
  </si>
  <si>
    <t>高松市健康づくり推進課　一宮保健ステーション
０８７－８８５－５２９１</t>
    <rPh sb="0" eb="3">
      <t>タカマツシ</t>
    </rPh>
    <rPh sb="3" eb="5">
      <t>ケンコウ</t>
    </rPh>
    <rPh sb="8" eb="10">
      <t>スイシン</t>
    </rPh>
    <rPh sb="10" eb="11">
      <t>カ</t>
    </rPh>
    <rPh sb="12" eb="14">
      <t>イチノミヤ</t>
    </rPh>
    <rPh sb="14" eb="16">
      <t>ホケン</t>
    </rPh>
    <phoneticPr fontId="1"/>
  </si>
  <si>
    <t>対象：太田南地区住民
内容：講義「椅子に座ってできる手軽な体操」</t>
    <rPh sb="0" eb="2">
      <t>タイショウ</t>
    </rPh>
    <rPh sb="3" eb="5">
      <t>オオタ</t>
    </rPh>
    <rPh sb="5" eb="6">
      <t>ミナミ</t>
    </rPh>
    <rPh sb="6" eb="8">
      <t>チク</t>
    </rPh>
    <rPh sb="8" eb="10">
      <t>ジュウミン</t>
    </rPh>
    <rPh sb="11" eb="13">
      <t>ナイヨウ</t>
    </rPh>
    <rPh sb="14" eb="16">
      <t>コウギ</t>
    </rPh>
    <phoneticPr fontId="1"/>
  </si>
  <si>
    <t>香川県</t>
    <rPh sb="0" eb="1">
      <t>カガワケン</t>
    </rPh>
    <phoneticPr fontId="1"/>
  </si>
  <si>
    <t>定例会</t>
    <rPh sb="0" eb="3">
      <t>テイレイカイ</t>
    </rPh>
    <phoneticPr fontId="1"/>
  </si>
  <si>
    <t>太田地区保健委員会</t>
    <rPh sb="0" eb="2">
      <t>オオタ</t>
    </rPh>
    <rPh sb="2" eb="4">
      <t>チク</t>
    </rPh>
    <rPh sb="4" eb="6">
      <t>ホケン</t>
    </rPh>
    <rPh sb="6" eb="9">
      <t>イインカイ</t>
    </rPh>
    <phoneticPr fontId="1"/>
  </si>
  <si>
    <t>太田コミュニティセンター</t>
    <rPh sb="0" eb="2">
      <t>オオタ</t>
    </rPh>
    <phoneticPr fontId="1"/>
  </si>
  <si>
    <t>13：00～14：30</t>
  </si>
  <si>
    <t>高松市健康づくり推進課　一宮保健ステーション
087-885-5291</t>
    <rPh sb="0" eb="3">
      <t>タカマツシ</t>
    </rPh>
    <rPh sb="3" eb="5">
      <t>ケンコウ</t>
    </rPh>
    <rPh sb="8" eb="10">
      <t>スイシン</t>
    </rPh>
    <rPh sb="10" eb="11">
      <t>カ</t>
    </rPh>
    <rPh sb="12" eb="14">
      <t>イチノミヤ</t>
    </rPh>
    <rPh sb="14" eb="16">
      <t>ホケン</t>
    </rPh>
    <phoneticPr fontId="1"/>
  </si>
  <si>
    <t>対象：太田地区住民
内容：講義「下肢静脈瘤について」</t>
    <rPh sb="0" eb="2">
      <t>タイショウ</t>
    </rPh>
    <rPh sb="3" eb="5">
      <t>オオタ</t>
    </rPh>
    <rPh sb="5" eb="7">
      <t>チク</t>
    </rPh>
    <rPh sb="7" eb="9">
      <t>ジュウミン</t>
    </rPh>
    <rPh sb="10" eb="12">
      <t>ナイヨウ</t>
    </rPh>
    <rPh sb="13" eb="15">
      <t>コウギ</t>
    </rPh>
    <rPh sb="16" eb="18">
      <t>カシ</t>
    </rPh>
    <rPh sb="18" eb="20">
      <t>ジョウミャク</t>
    </rPh>
    <rPh sb="20" eb="21">
      <t>リュウ</t>
    </rPh>
    <phoneticPr fontId="1"/>
  </si>
  <si>
    <t>高松市</t>
  </si>
  <si>
    <t>令和3年度野菜たっぷり生活キャンペーン～ナッジ理論等を活用した食環境づくり～</t>
  </si>
  <si>
    <t>高松市、香川県</t>
  </si>
  <si>
    <t>市内スーパーマーケット</t>
  </si>
  <si>
    <t>8月25日（水）～9月10日（金）</t>
  </si>
  <si>
    <t>http://www.city.takamatsu.kagawa.jp/kurashi/kenkou/kenkonotameni/shokuiku/yasaitappuri/index.html</t>
  </si>
  <si>
    <t>高松市健康づくり推進課栄養係
TEL:087-839-2363</t>
  </si>
  <si>
    <t>対象：市民
内容：野菜摂取啓発媒体の設置等</t>
  </si>
  <si>
    <t>愛媛県</t>
  </si>
  <si>
    <t>庁舎内ポスター掲示</t>
    <phoneticPr fontId="1"/>
  </si>
  <si>
    <t>愛媛県
健康増進課</t>
    <rPh sb="0" eb="3">
      <t>エヒメケン</t>
    </rPh>
    <rPh sb="4" eb="9">
      <t>ケンコウゾウシンカ</t>
    </rPh>
    <phoneticPr fontId="1"/>
  </si>
  <si>
    <t>県庁</t>
    <rPh sb="0" eb="2">
      <t>ケンチョウ</t>
    </rPh>
    <phoneticPr fontId="1"/>
  </si>
  <si>
    <r>
      <t>愛媛県</t>
    </r>
    <r>
      <rPr>
        <strike/>
        <sz val="9"/>
        <rFont val="ＭＳ Ｐゴシック"/>
        <family val="3"/>
        <charset val="128"/>
        <scheme val="minor"/>
      </rPr>
      <t xml:space="preserve">
</t>
    </r>
    <r>
      <rPr>
        <sz val="9"/>
        <rFont val="ＭＳ Ｐゴシック"/>
        <family val="3"/>
        <charset val="128"/>
        <scheme val="minor"/>
      </rPr>
      <t>健康増進課</t>
    </r>
    <r>
      <rPr>
        <strike/>
        <sz val="9"/>
        <rFont val="ＭＳ Ｐゴシック"/>
        <family val="3"/>
        <charset val="128"/>
        <scheme val="minor"/>
      </rPr>
      <t xml:space="preserve">
</t>
    </r>
    <r>
      <rPr>
        <sz val="9"/>
        <rFont val="ＭＳ Ｐゴシック"/>
        <family val="2"/>
        <charset val="128"/>
        <scheme val="minor"/>
      </rPr>
      <t xml:space="preserve">
℡089-912-2401</t>
    </r>
    <rPh sb="0" eb="3">
      <t>エヒメケン</t>
    </rPh>
    <rPh sb="4" eb="9">
      <t>ケンコウゾウシンカ</t>
    </rPh>
    <phoneticPr fontId="1"/>
  </si>
  <si>
    <t>愛媛県
四国中央保健所</t>
    <rPh sb="0" eb="3">
      <t>エヒメケン</t>
    </rPh>
    <rPh sb="4" eb="11">
      <t>シコクチュウオウホケンショ</t>
    </rPh>
    <phoneticPr fontId="1"/>
  </si>
  <si>
    <t>愛媛県東予地方局
四国中央庁舎</t>
    <rPh sb="0" eb="3">
      <t>エヒメケン</t>
    </rPh>
    <rPh sb="3" eb="8">
      <t>トウヨチホウキョク</t>
    </rPh>
    <phoneticPr fontId="1"/>
  </si>
  <si>
    <r>
      <t>愛媛県</t>
    </r>
    <r>
      <rPr>
        <strike/>
        <sz val="9"/>
        <rFont val="ＭＳ Ｐゴシック"/>
        <family val="3"/>
        <charset val="128"/>
        <scheme val="minor"/>
      </rPr>
      <t xml:space="preserve">
</t>
    </r>
    <r>
      <rPr>
        <sz val="9"/>
        <rFont val="ＭＳ Ｐゴシック"/>
        <family val="3"/>
        <charset val="128"/>
        <scheme val="minor"/>
      </rPr>
      <t>四国中央保健所保健課</t>
    </r>
    <r>
      <rPr>
        <strike/>
        <sz val="9"/>
        <rFont val="ＭＳ Ｐゴシック"/>
        <family val="3"/>
        <charset val="128"/>
        <scheme val="minor"/>
      </rPr>
      <t xml:space="preserve">
</t>
    </r>
    <r>
      <rPr>
        <sz val="9"/>
        <rFont val="ＭＳ Ｐゴシック"/>
        <family val="2"/>
        <charset val="128"/>
        <scheme val="minor"/>
      </rPr>
      <t xml:space="preserve">
☎0896-23-3360</t>
    </r>
    <rPh sb="0" eb="3">
      <t>エヒメケン</t>
    </rPh>
    <phoneticPr fontId="1"/>
  </si>
  <si>
    <t>四国中央市内のケーブルテレビ（行政チャンネル）で啓発</t>
  </si>
  <si>
    <t>四国中央市内</t>
    <rPh sb="5" eb="6">
      <t>ナイ</t>
    </rPh>
    <phoneticPr fontId="1"/>
  </si>
  <si>
    <t>四国中央市内のケーブルテレビ（行政チャンネル）で啓発</t>
    <rPh sb="15" eb="17">
      <t>ギョウセイ</t>
    </rPh>
    <rPh sb="24" eb="26">
      <t>ケイハツ</t>
    </rPh>
    <phoneticPr fontId="1"/>
  </si>
  <si>
    <t>愛顔のけんこう応援レター</t>
    <rPh sb="0" eb="1">
      <t>アイ</t>
    </rPh>
    <rPh sb="1" eb="2">
      <t>カオ</t>
    </rPh>
    <rPh sb="7" eb="9">
      <t>オウエン</t>
    </rPh>
    <phoneticPr fontId="1"/>
  </si>
  <si>
    <t>メール（四国中央市内）</t>
    <rPh sb="9" eb="10">
      <t>ナイ</t>
    </rPh>
    <phoneticPr fontId="1"/>
  </si>
  <si>
    <t>管内の希望する事業所へ健康情報紙を配布時に啓発</t>
    <rPh sb="0" eb="2">
      <t>カンナイ</t>
    </rPh>
    <rPh sb="3" eb="5">
      <t>キボウ</t>
    </rPh>
    <rPh sb="7" eb="10">
      <t>ジギョウショ</t>
    </rPh>
    <rPh sb="11" eb="15">
      <t>ケンコウ</t>
    </rPh>
    <rPh sb="15" eb="16">
      <t>カミ</t>
    </rPh>
    <rPh sb="17" eb="20">
      <t>ハイフジ</t>
    </rPh>
    <rPh sb="21" eb="23">
      <t>ケイハツ</t>
    </rPh>
    <phoneticPr fontId="1"/>
  </si>
  <si>
    <t>健康増進普及月間
周知</t>
  </si>
  <si>
    <t>愛媛県
西条保健所</t>
    <rPh sb="0" eb="3">
      <t>エヒメケン</t>
    </rPh>
    <phoneticPr fontId="1"/>
  </si>
  <si>
    <t>愛媛県東予地方局</t>
  </si>
  <si>
    <t>9月1日～30日</t>
    <rPh sb="7" eb="8">
      <t>ニチ</t>
    </rPh>
    <phoneticPr fontId="1"/>
  </si>
  <si>
    <t>愛媛県東予地方局健康増進課
健康づくり推進係
℡0897-56-1300
　　　　　　　　　（内318）</t>
    <rPh sb="0" eb="3">
      <t>エヒメケン</t>
    </rPh>
    <phoneticPr fontId="1"/>
  </si>
  <si>
    <t>対象：職員及び来庁者
内容：ポスター掲示</t>
    <rPh sb="0" eb="2">
      <t>タイショウ</t>
    </rPh>
    <rPh sb="11" eb="13">
      <t>ナイヨウ</t>
    </rPh>
    <phoneticPr fontId="1"/>
  </si>
  <si>
    <t>愛顔の応援レター</t>
    <rPh sb="0" eb="1">
      <t>アイ</t>
    </rPh>
    <rPh sb="1" eb="2">
      <t>カオ</t>
    </rPh>
    <rPh sb="3" eb="5">
      <t>オウエン</t>
    </rPh>
    <phoneticPr fontId="1"/>
  </si>
  <si>
    <t>対象：事業所の健康管理者
内容：健康づくりに関する情報の提供（メール）</t>
    <rPh sb="0" eb="2">
      <t>タイショウ</t>
    </rPh>
    <rPh sb="3" eb="6">
      <t>ジギョウショ</t>
    </rPh>
    <rPh sb="13" eb="15">
      <t>ナイヨウ</t>
    </rPh>
    <rPh sb="16" eb="18">
      <t>ケンコウ</t>
    </rPh>
    <rPh sb="22" eb="23">
      <t>カン</t>
    </rPh>
    <rPh sb="25" eb="27">
      <t>ジョウホウ</t>
    </rPh>
    <rPh sb="28" eb="30">
      <t>テイキョウ</t>
    </rPh>
    <phoneticPr fontId="1"/>
  </si>
  <si>
    <t>9月14日～21日</t>
    <rPh sb="1" eb="2">
      <t>ガツ</t>
    </rPh>
    <rPh sb="4" eb="5">
      <t>ニチ</t>
    </rPh>
    <rPh sb="8" eb="9">
      <t>ニチ</t>
    </rPh>
    <phoneticPr fontId="1"/>
  </si>
  <si>
    <t>対象：職員及び来庁者
内容：ポスター掲示
　　　庁内放送</t>
    <rPh sb="0" eb="2">
      <t>タイショウ</t>
    </rPh>
    <rPh sb="11" eb="13">
      <t>ナイヨウ</t>
    </rPh>
    <rPh sb="24" eb="26">
      <t>チョウナイ</t>
    </rPh>
    <rPh sb="26" eb="28">
      <t>ホウソウ</t>
    </rPh>
    <phoneticPr fontId="1"/>
  </si>
  <si>
    <t>ヘルスアップセミナー</t>
    <phoneticPr fontId="1"/>
  </si>
  <si>
    <t>対象：県職員
内容：健康づくりに関する講義</t>
    <rPh sb="0" eb="2">
      <t>タイショウ</t>
    </rPh>
    <rPh sb="3" eb="6">
      <t>ケンショクイン</t>
    </rPh>
    <rPh sb="7" eb="9">
      <t>ナイヨウ</t>
    </rPh>
    <rPh sb="10" eb="12">
      <t>ケンコウ</t>
    </rPh>
    <rPh sb="16" eb="17">
      <t>カン</t>
    </rPh>
    <rPh sb="19" eb="21">
      <t>コウギ</t>
    </rPh>
    <phoneticPr fontId="1"/>
  </si>
  <si>
    <t>職域の健康づくり応援事業（愛顔のけんこう応援レター）</t>
    <rPh sb="0" eb="2">
      <t>ショクイキ</t>
    </rPh>
    <rPh sb="3" eb="5">
      <t>ケンコウ</t>
    </rPh>
    <rPh sb="8" eb="12">
      <t>オウエンジギョウ</t>
    </rPh>
    <rPh sb="13" eb="15">
      <t>アイガオ</t>
    </rPh>
    <rPh sb="20" eb="22">
      <t>オウエン</t>
    </rPh>
    <phoneticPr fontId="1"/>
  </si>
  <si>
    <t>愛媛県
今治保健所</t>
    <rPh sb="0" eb="3">
      <t>エヒメケン</t>
    </rPh>
    <rPh sb="4" eb="6">
      <t>イマバリ</t>
    </rPh>
    <rPh sb="6" eb="9">
      <t>ホケンショ</t>
    </rPh>
    <phoneticPr fontId="1"/>
  </si>
  <si>
    <t>メール（今治保健所管内）</t>
    <rPh sb="4" eb="6">
      <t>イマバリ</t>
    </rPh>
    <rPh sb="6" eb="8">
      <t>ホケン</t>
    </rPh>
    <rPh sb="8" eb="11">
      <t>ショカンナイ</t>
    </rPh>
    <phoneticPr fontId="1"/>
  </si>
  <si>
    <t>愛媛県今治保健所健康増進課健康づくり推進係
℡0898-23-2500</t>
    <rPh sb="0" eb="3">
      <t>エヒメケン</t>
    </rPh>
    <rPh sb="3" eb="5">
      <t>イマバリ</t>
    </rPh>
    <rPh sb="5" eb="8">
      <t>ホケンジョ</t>
    </rPh>
    <rPh sb="8" eb="10">
      <t>ケンコウ</t>
    </rPh>
    <rPh sb="10" eb="12">
      <t>ゾウシン</t>
    </rPh>
    <rPh sb="12" eb="13">
      <t>カ</t>
    </rPh>
    <rPh sb="13" eb="15">
      <t>ケンコウ</t>
    </rPh>
    <rPh sb="18" eb="20">
      <t>スイシン</t>
    </rPh>
    <rPh sb="20" eb="21">
      <t>カカ</t>
    </rPh>
    <phoneticPr fontId="1"/>
  </si>
  <si>
    <t>対象：今治保健所管内の希望のあった事業所
内容：従業員向けの健康づくり情報を配信</t>
    <rPh sb="0" eb="2">
      <t>タイショウ</t>
    </rPh>
    <rPh sb="3" eb="5">
      <t>イマバリ</t>
    </rPh>
    <rPh sb="5" eb="8">
      <t>ホケンジョ</t>
    </rPh>
    <rPh sb="8" eb="10">
      <t>カンナイ</t>
    </rPh>
    <rPh sb="11" eb="13">
      <t>キボウ</t>
    </rPh>
    <rPh sb="17" eb="20">
      <t>ジギョウショ</t>
    </rPh>
    <rPh sb="21" eb="23">
      <t>ナイヨウ</t>
    </rPh>
    <rPh sb="24" eb="27">
      <t>ジュウギョウイン</t>
    </rPh>
    <rPh sb="27" eb="28">
      <t>ム</t>
    </rPh>
    <rPh sb="30" eb="32">
      <t>ケンコウ</t>
    </rPh>
    <rPh sb="35" eb="37">
      <t>ジョウホウ</t>
    </rPh>
    <rPh sb="38" eb="40">
      <t>ハイシン</t>
    </rPh>
    <phoneticPr fontId="1"/>
  </si>
  <si>
    <t>食育月間・食育の日推進事業</t>
    <rPh sb="0" eb="2">
      <t>ショクイク</t>
    </rPh>
    <rPh sb="2" eb="4">
      <t>ゲッカン</t>
    </rPh>
    <rPh sb="5" eb="7">
      <t>ショクイク</t>
    </rPh>
    <rPh sb="8" eb="9">
      <t>ヒ</t>
    </rPh>
    <rPh sb="9" eb="11">
      <t>スイシン</t>
    </rPh>
    <rPh sb="11" eb="13">
      <t>ジギョウ</t>
    </rPh>
    <phoneticPr fontId="1"/>
  </si>
  <si>
    <t>愛媛県東予地方局
今治支局庁舎</t>
    <rPh sb="0" eb="3">
      <t>エヒメケン</t>
    </rPh>
    <rPh sb="3" eb="8">
      <t>トウヨチホウキョク</t>
    </rPh>
    <rPh sb="9" eb="13">
      <t>イマバリシキョク</t>
    </rPh>
    <rPh sb="13" eb="15">
      <t>チョウシャ</t>
    </rPh>
    <phoneticPr fontId="1"/>
  </si>
  <si>
    <t xml:space="preserve">対象：来庁者及び職員
内容：食育レシピや食事に関する資料の掲示による食生活に関する健康教育の実施
</t>
    <rPh sb="0" eb="2">
      <t>タイショウ</t>
    </rPh>
    <rPh sb="3" eb="6">
      <t>ライチョウシャ</t>
    </rPh>
    <rPh sb="6" eb="7">
      <t>オヨ</t>
    </rPh>
    <rPh sb="8" eb="10">
      <t>ショクイン</t>
    </rPh>
    <rPh sb="11" eb="13">
      <t>ナイヨウ</t>
    </rPh>
    <rPh sb="14" eb="16">
      <t>ショクイク</t>
    </rPh>
    <rPh sb="20" eb="22">
      <t>ショクジ</t>
    </rPh>
    <rPh sb="23" eb="24">
      <t>カン</t>
    </rPh>
    <rPh sb="26" eb="28">
      <t>シリョウ</t>
    </rPh>
    <rPh sb="29" eb="31">
      <t>ケイジ</t>
    </rPh>
    <rPh sb="34" eb="37">
      <t>ショクセイカツ</t>
    </rPh>
    <rPh sb="38" eb="39">
      <t>カン</t>
    </rPh>
    <rPh sb="41" eb="43">
      <t>ケンコウ</t>
    </rPh>
    <rPh sb="43" eb="45">
      <t>キョウイク</t>
    </rPh>
    <rPh sb="46" eb="48">
      <t>ジッシ</t>
    </rPh>
    <phoneticPr fontId="1"/>
  </si>
  <si>
    <t>ポスター等掲示による普及啓発</t>
    <rPh sb="4" eb="5">
      <t>ナド</t>
    </rPh>
    <rPh sb="5" eb="7">
      <t>ケイジ</t>
    </rPh>
    <rPh sb="10" eb="14">
      <t>フキュウケイハツ</t>
    </rPh>
    <phoneticPr fontId="1"/>
  </si>
  <si>
    <t>対象：来庁者及び職員
内容：ポスター等掲示による生活習慣病予防に関する健康教育の実施</t>
    <rPh sb="0" eb="2">
      <t>タイショウ</t>
    </rPh>
    <rPh sb="3" eb="5">
      <t>ライチョウ</t>
    </rPh>
    <rPh sb="5" eb="6">
      <t>シャ</t>
    </rPh>
    <rPh sb="6" eb="7">
      <t>オヨ</t>
    </rPh>
    <rPh sb="8" eb="10">
      <t>ショクイン</t>
    </rPh>
    <rPh sb="11" eb="13">
      <t>ナイヨウ</t>
    </rPh>
    <rPh sb="18" eb="19">
      <t>トウ</t>
    </rPh>
    <rPh sb="19" eb="21">
      <t>ケイジ</t>
    </rPh>
    <phoneticPr fontId="1"/>
  </si>
  <si>
    <t>健康増進普及月間</t>
  </si>
  <si>
    <t>愛媛県
中予保健所</t>
    <rPh sb="0" eb="3">
      <t>エヒメケン</t>
    </rPh>
    <rPh sb="4" eb="6">
      <t>チュウヨ</t>
    </rPh>
    <rPh sb="6" eb="9">
      <t>ホケンジョ</t>
    </rPh>
    <phoneticPr fontId="1"/>
  </si>
  <si>
    <t>愛媛県中予地方局
　1階ロビー</t>
    <rPh sb="0" eb="3">
      <t>エヒメケン</t>
    </rPh>
    <rPh sb="3" eb="5">
      <t>チュウヨ</t>
    </rPh>
    <rPh sb="5" eb="7">
      <t>チホウ</t>
    </rPh>
    <rPh sb="7" eb="8">
      <t>キョク</t>
    </rPh>
    <rPh sb="11" eb="12">
      <t>カイ</t>
    </rPh>
    <phoneticPr fontId="1"/>
  </si>
  <si>
    <t>9月1日～
　9月7日</t>
    <rPh sb="1" eb="2">
      <t>ツキ</t>
    </rPh>
    <rPh sb="3" eb="4">
      <t>ヒ</t>
    </rPh>
    <rPh sb="8" eb="9">
      <t>ツキ</t>
    </rPh>
    <rPh sb="10" eb="11">
      <t>ヒ</t>
    </rPh>
    <phoneticPr fontId="1"/>
  </si>
  <si>
    <t>愛媛県中予地方局
健康増進課
℡089-909-8757　内線259</t>
    <rPh sb="0" eb="3">
      <t>エヒメケン</t>
    </rPh>
    <rPh sb="3" eb="5">
      <t>チュウヨ</t>
    </rPh>
    <rPh sb="5" eb="7">
      <t>チホウ</t>
    </rPh>
    <rPh sb="7" eb="8">
      <t>キョク</t>
    </rPh>
    <rPh sb="9" eb="11">
      <t>ケンコウ</t>
    </rPh>
    <rPh sb="11" eb="13">
      <t>ゾウシン</t>
    </rPh>
    <rPh sb="13" eb="14">
      <t>カ</t>
    </rPh>
    <rPh sb="29" eb="31">
      <t>ナイセン</t>
    </rPh>
    <phoneticPr fontId="1"/>
  </si>
  <si>
    <t>対象：来庁者
内容：健康増進普及月間のポスターや歯科保健・食育・たばこ対策等のパネル展示による啓発</t>
    <rPh sb="0" eb="2">
      <t>タイショウ</t>
    </rPh>
    <rPh sb="3" eb="5">
      <t>ライチョウ</t>
    </rPh>
    <rPh sb="5" eb="6">
      <t>シャ</t>
    </rPh>
    <rPh sb="7" eb="9">
      <t>ナイヨウ</t>
    </rPh>
    <rPh sb="10" eb="12">
      <t>ケンコウ</t>
    </rPh>
    <rPh sb="12" eb="14">
      <t>ゾウシン</t>
    </rPh>
    <rPh sb="14" eb="16">
      <t>フキュウ</t>
    </rPh>
    <rPh sb="16" eb="18">
      <t>ゲッカン</t>
    </rPh>
    <rPh sb="24" eb="26">
      <t>シカ</t>
    </rPh>
    <rPh sb="26" eb="28">
      <t>ホケン</t>
    </rPh>
    <rPh sb="29" eb="31">
      <t>ショクイク</t>
    </rPh>
    <rPh sb="35" eb="37">
      <t>タイサク</t>
    </rPh>
    <rPh sb="37" eb="38">
      <t>トウ</t>
    </rPh>
    <rPh sb="42" eb="44">
      <t>テンジ</t>
    </rPh>
    <rPh sb="47" eb="49">
      <t>ケイハツ</t>
    </rPh>
    <phoneticPr fontId="1"/>
  </si>
  <si>
    <t>ポスター・パネル展示</t>
    <rPh sb="8" eb="10">
      <t>テンジ</t>
    </rPh>
    <phoneticPr fontId="1"/>
  </si>
  <si>
    <t>愛媛県
八幡浜保健所</t>
    <rPh sb="0" eb="3">
      <t>エヒメケン</t>
    </rPh>
    <rPh sb="4" eb="7">
      <t>ヤワタハマ</t>
    </rPh>
    <rPh sb="7" eb="10">
      <t>ホケンショ</t>
    </rPh>
    <phoneticPr fontId="1"/>
  </si>
  <si>
    <t>愛媛県南予地方局
八幡浜支局庁舎内ロビー</t>
    <rPh sb="0" eb="3">
      <t>エヒメケン</t>
    </rPh>
    <rPh sb="3" eb="5">
      <t>ナンヨ</t>
    </rPh>
    <rPh sb="5" eb="8">
      <t>チホウキョク</t>
    </rPh>
    <rPh sb="9" eb="12">
      <t>ヤワタハマ</t>
    </rPh>
    <rPh sb="12" eb="14">
      <t>シキョク</t>
    </rPh>
    <rPh sb="14" eb="16">
      <t>チョウシャ</t>
    </rPh>
    <rPh sb="16" eb="17">
      <t>ナイ</t>
    </rPh>
    <phoneticPr fontId="1"/>
  </si>
  <si>
    <t>令和3年9月13日～9月17日</t>
    <rPh sb="0" eb="2">
      <t>レイワ</t>
    </rPh>
    <rPh sb="3" eb="4">
      <t>ネン</t>
    </rPh>
    <rPh sb="5" eb="6">
      <t>ガツ</t>
    </rPh>
    <rPh sb="8" eb="9">
      <t>ニチ</t>
    </rPh>
    <rPh sb="11" eb="12">
      <t>ガツ</t>
    </rPh>
    <rPh sb="14" eb="15">
      <t>ニチ</t>
    </rPh>
    <phoneticPr fontId="1"/>
  </si>
  <si>
    <t>8:30～17：15</t>
    <phoneticPr fontId="1"/>
  </si>
  <si>
    <t>愛媛県八幡浜保健所健康増進課
健康づくり推進係
℡0894-22-4111
   （内線283）</t>
    <rPh sb="0" eb="3">
      <t>エヒメケン</t>
    </rPh>
    <rPh sb="3" eb="6">
      <t>ヤワタハマ</t>
    </rPh>
    <rPh sb="6" eb="9">
      <t>ホケンショ</t>
    </rPh>
    <rPh sb="9" eb="11">
      <t>ケンコウ</t>
    </rPh>
    <rPh sb="11" eb="13">
      <t>ゾウシン</t>
    </rPh>
    <rPh sb="13" eb="14">
      <t>カ</t>
    </rPh>
    <rPh sb="15" eb="17">
      <t>ケンコウ</t>
    </rPh>
    <rPh sb="20" eb="23">
      <t>スイシンカカリ</t>
    </rPh>
    <rPh sb="42" eb="44">
      <t>ナイセン</t>
    </rPh>
    <phoneticPr fontId="1"/>
  </si>
  <si>
    <t>対象：来庁者及び職員
内容：庁舎ロビーに健康増進普及月間に関わるポスター及びパネルを展示する。</t>
    <rPh sb="0" eb="2">
      <t>タイショウ</t>
    </rPh>
    <rPh sb="3" eb="6">
      <t>ライチョウシャ</t>
    </rPh>
    <rPh sb="6" eb="7">
      <t>オヨ</t>
    </rPh>
    <rPh sb="8" eb="10">
      <t>ショクイン</t>
    </rPh>
    <rPh sb="11" eb="13">
      <t>ナイヨウ</t>
    </rPh>
    <rPh sb="14" eb="16">
      <t>チョウシャ</t>
    </rPh>
    <rPh sb="20" eb="22">
      <t>ケンコウ</t>
    </rPh>
    <rPh sb="22" eb="24">
      <t>ゾウシン</t>
    </rPh>
    <rPh sb="24" eb="26">
      <t>フキュウ</t>
    </rPh>
    <rPh sb="26" eb="28">
      <t>ゲッカン</t>
    </rPh>
    <rPh sb="29" eb="30">
      <t>カカ</t>
    </rPh>
    <rPh sb="36" eb="37">
      <t>オヨ</t>
    </rPh>
    <rPh sb="42" eb="44">
      <t>テンジ</t>
    </rPh>
    <phoneticPr fontId="1"/>
  </si>
  <si>
    <t>愛媛県八幡浜保健所健康増進課
健康づくり推進係
℡0894-22-4111
   （内線284）</t>
    <rPh sb="0" eb="3">
      <t>エヒメケン</t>
    </rPh>
    <rPh sb="3" eb="6">
      <t>ヤワタハマ</t>
    </rPh>
    <rPh sb="6" eb="9">
      <t>ホケンショ</t>
    </rPh>
    <rPh sb="9" eb="11">
      <t>ケンコウ</t>
    </rPh>
    <rPh sb="11" eb="13">
      <t>ゾウシン</t>
    </rPh>
    <rPh sb="13" eb="14">
      <t>カ</t>
    </rPh>
    <rPh sb="15" eb="17">
      <t>ケンコウ</t>
    </rPh>
    <rPh sb="20" eb="23">
      <t>スイシンカカリ</t>
    </rPh>
    <rPh sb="42" eb="44">
      <t>ナイセン</t>
    </rPh>
    <phoneticPr fontId="1"/>
  </si>
  <si>
    <t>庁舎内放送</t>
    <rPh sb="0" eb="3">
      <t>チョウシャナイ</t>
    </rPh>
    <rPh sb="3" eb="5">
      <t>ホウソウ</t>
    </rPh>
    <phoneticPr fontId="1"/>
  </si>
  <si>
    <t>令和３年９月１３日</t>
    <rPh sb="0" eb="2">
      <t>レイワ</t>
    </rPh>
    <rPh sb="3" eb="4">
      <t>ネン</t>
    </rPh>
    <rPh sb="5" eb="6">
      <t>ガツ</t>
    </rPh>
    <rPh sb="8" eb="9">
      <t>ニチ</t>
    </rPh>
    <phoneticPr fontId="1"/>
  </si>
  <si>
    <t>8:30</t>
    <phoneticPr fontId="1"/>
  </si>
  <si>
    <t>対象：職員
内容：健康増進普及月間に関する庁舎内放送を行う。</t>
    <rPh sb="0" eb="2">
      <t>タイショウ</t>
    </rPh>
    <rPh sb="3" eb="5">
      <t>ショクイン</t>
    </rPh>
    <rPh sb="6" eb="8">
      <t>ナイヨウ</t>
    </rPh>
    <rPh sb="9" eb="11">
      <t>ケンコウ</t>
    </rPh>
    <rPh sb="11" eb="13">
      <t>ゾウシン</t>
    </rPh>
    <rPh sb="13" eb="15">
      <t>フキュウ</t>
    </rPh>
    <rPh sb="15" eb="17">
      <t>ゲッカン</t>
    </rPh>
    <rPh sb="18" eb="19">
      <t>カン</t>
    </rPh>
    <rPh sb="21" eb="24">
      <t>チョウシャナイ</t>
    </rPh>
    <rPh sb="24" eb="26">
      <t>ホウソウ</t>
    </rPh>
    <rPh sb="27" eb="28">
      <t>オコナ</t>
    </rPh>
    <phoneticPr fontId="1"/>
  </si>
  <si>
    <t>愛媛県
宇和島保健所</t>
    <rPh sb="0" eb="3">
      <t>エヒメケン</t>
    </rPh>
    <rPh sb="4" eb="7">
      <t>ウワジマ</t>
    </rPh>
    <rPh sb="7" eb="10">
      <t>ホケンショ</t>
    </rPh>
    <phoneticPr fontId="1"/>
  </si>
  <si>
    <t>愛媛県南予地方局
１Fロビー</t>
    <rPh sb="0" eb="3">
      <t>エヒメケン</t>
    </rPh>
    <rPh sb="3" eb="8">
      <t>ナンヨチホウキョク</t>
    </rPh>
    <phoneticPr fontId="1"/>
  </si>
  <si>
    <t>9月1日～9月10日</t>
    <rPh sb="1" eb="2">
      <t>ガツ</t>
    </rPh>
    <rPh sb="3" eb="4">
      <t>ニチ</t>
    </rPh>
    <rPh sb="6" eb="7">
      <t>ガツ</t>
    </rPh>
    <rPh sb="9" eb="10">
      <t>ニチ</t>
    </rPh>
    <phoneticPr fontId="1"/>
  </si>
  <si>
    <t>愛媛県宇和島保健所健康増進課
健康づくり推進係
TEL：090-2782－3484</t>
    <rPh sb="0" eb="3">
      <t>エヒメケン</t>
    </rPh>
    <rPh sb="3" eb="9">
      <t>ウワジマホケンショ</t>
    </rPh>
    <rPh sb="9" eb="14">
      <t>ケンコウゾウシンカ</t>
    </rPh>
    <rPh sb="15" eb="17">
      <t>ケンコウ</t>
    </rPh>
    <rPh sb="20" eb="23">
      <t>スイシンカカリ</t>
    </rPh>
    <phoneticPr fontId="1"/>
  </si>
  <si>
    <t>対象：来庁者
内容：健康増進普及月間に関するポスター、パネル等を展示する</t>
    <rPh sb="0" eb="2">
      <t>タイショウ</t>
    </rPh>
    <rPh sb="3" eb="6">
      <t>ライチョウシャ</t>
    </rPh>
    <rPh sb="7" eb="9">
      <t>ナイヨウ</t>
    </rPh>
    <phoneticPr fontId="1"/>
  </si>
  <si>
    <t>愛媛県南予地方局</t>
    <rPh sb="0" eb="3">
      <t>エヒメケン</t>
    </rPh>
    <rPh sb="3" eb="8">
      <t>ナンヨチホウキョク</t>
    </rPh>
    <phoneticPr fontId="1"/>
  </si>
  <si>
    <t xml:space="preserve"> 8:30:</t>
    <phoneticPr fontId="1"/>
  </si>
  <si>
    <t>健康増進普及月間の周知、パネル展示の案内</t>
    <rPh sb="0" eb="4">
      <t>ケンコウゾウシン</t>
    </rPh>
    <rPh sb="4" eb="8">
      <t>フキュウゲッカン</t>
    </rPh>
    <rPh sb="9" eb="11">
      <t>シュウチ</t>
    </rPh>
    <rPh sb="15" eb="17">
      <t>テンジ</t>
    </rPh>
    <rPh sb="18" eb="20">
      <t>アンナイ</t>
    </rPh>
    <phoneticPr fontId="1"/>
  </si>
  <si>
    <t>今治市</t>
  </si>
  <si>
    <t>巡回相談「ひまわり号」</t>
    <rPh sb="0" eb="2">
      <t>ジュンカイ</t>
    </rPh>
    <rPh sb="2" eb="4">
      <t>ソウダン</t>
    </rPh>
    <rPh sb="9" eb="10">
      <t>ゴウ</t>
    </rPh>
    <phoneticPr fontId="20"/>
  </si>
  <si>
    <t>今治市</t>
    <rPh sb="0" eb="3">
      <t>イマバリシ</t>
    </rPh>
    <phoneticPr fontId="20"/>
  </si>
  <si>
    <t>①神子之森地区　　　　②九和地区　　　　　　　③鴨部・龍岡地区　　　　④鈍川地区　　　　　　　　⑤桂・御厩地区</t>
    <rPh sb="1" eb="2">
      <t>カミ</t>
    </rPh>
    <rPh sb="2" eb="3">
      <t>コ</t>
    </rPh>
    <rPh sb="3" eb="4">
      <t>ノ</t>
    </rPh>
    <rPh sb="4" eb="5">
      <t>モリ</t>
    </rPh>
    <rPh sb="5" eb="7">
      <t>チク</t>
    </rPh>
    <rPh sb="12" eb="13">
      <t>ク</t>
    </rPh>
    <rPh sb="13" eb="14">
      <t>ワ</t>
    </rPh>
    <rPh sb="14" eb="16">
      <t>チク</t>
    </rPh>
    <rPh sb="24" eb="25">
      <t>カモ</t>
    </rPh>
    <rPh sb="25" eb="26">
      <t>ブ</t>
    </rPh>
    <rPh sb="27" eb="28">
      <t>リュウ</t>
    </rPh>
    <rPh sb="28" eb="29">
      <t>オカ</t>
    </rPh>
    <rPh sb="29" eb="31">
      <t>チク</t>
    </rPh>
    <rPh sb="36" eb="38">
      <t>ニブカワ</t>
    </rPh>
    <rPh sb="38" eb="40">
      <t>チク</t>
    </rPh>
    <rPh sb="49" eb="50">
      <t>カツラ</t>
    </rPh>
    <rPh sb="51" eb="52">
      <t>オ</t>
    </rPh>
    <rPh sb="52" eb="53">
      <t>ウマヤ</t>
    </rPh>
    <rPh sb="53" eb="55">
      <t>チク</t>
    </rPh>
    <phoneticPr fontId="20"/>
  </si>
  <si>
    <t>①9月7日　　　②9月8日　　　③9月15日　　④9月21日　　⑤9月27日</t>
    <rPh sb="2" eb="3">
      <t>ガツ</t>
    </rPh>
    <rPh sb="4" eb="5">
      <t>ニチ</t>
    </rPh>
    <rPh sb="10" eb="11">
      <t>ガツ</t>
    </rPh>
    <rPh sb="12" eb="13">
      <t>ニチ</t>
    </rPh>
    <rPh sb="18" eb="19">
      <t>ガツ</t>
    </rPh>
    <rPh sb="21" eb="22">
      <t>ニチ</t>
    </rPh>
    <rPh sb="26" eb="27">
      <t>ガツ</t>
    </rPh>
    <rPh sb="29" eb="30">
      <t>ニチ</t>
    </rPh>
    <rPh sb="34" eb="35">
      <t>ガツ</t>
    </rPh>
    <rPh sb="37" eb="38">
      <t>ニチ</t>
    </rPh>
    <phoneticPr fontId="20"/>
  </si>
  <si>
    <t>不定</t>
    <rPh sb="0" eb="2">
      <t>フテイ</t>
    </rPh>
    <phoneticPr fontId="20"/>
  </si>
  <si>
    <t>玉川支所
住所：玉川町三反地甲10-1
℡：0898-55-2211</t>
    <rPh sb="0" eb="2">
      <t>タマガワ</t>
    </rPh>
    <rPh sb="2" eb="4">
      <t>シショ</t>
    </rPh>
    <rPh sb="5" eb="7">
      <t>ジュウショ</t>
    </rPh>
    <rPh sb="8" eb="11">
      <t>タマガワチョウ</t>
    </rPh>
    <rPh sb="11" eb="12">
      <t>サン</t>
    </rPh>
    <rPh sb="12" eb="13">
      <t>ハン</t>
    </rPh>
    <rPh sb="13" eb="14">
      <t>チ</t>
    </rPh>
    <rPh sb="14" eb="15">
      <t>コウ</t>
    </rPh>
    <phoneticPr fontId="20"/>
  </si>
  <si>
    <t>対象：地域住民　　　　　内容：相談・周知</t>
    <rPh sb="0" eb="2">
      <t>タイショウ</t>
    </rPh>
    <rPh sb="3" eb="5">
      <t>チイキ</t>
    </rPh>
    <rPh sb="5" eb="7">
      <t>ジュウミン</t>
    </rPh>
    <rPh sb="12" eb="14">
      <t>ナイヨウ</t>
    </rPh>
    <rPh sb="15" eb="17">
      <t>ソウダン</t>
    </rPh>
    <rPh sb="18" eb="20">
      <t>シュウチ</t>
    </rPh>
    <phoneticPr fontId="20"/>
  </si>
  <si>
    <t>今治市中央保健センター</t>
    <rPh sb="0" eb="3">
      <t>イマバリシ</t>
    </rPh>
    <rPh sb="3" eb="5">
      <t>チュウオウ</t>
    </rPh>
    <rPh sb="5" eb="7">
      <t>ホケン</t>
    </rPh>
    <phoneticPr fontId="20"/>
  </si>
  <si>
    <t>9月22日
9月30日</t>
    <rPh sb="1" eb="2">
      <t>ガツ</t>
    </rPh>
    <rPh sb="4" eb="5">
      <t>ニチ</t>
    </rPh>
    <rPh sb="7" eb="8">
      <t>ガツ</t>
    </rPh>
    <rPh sb="10" eb="11">
      <t>ニチ</t>
    </rPh>
    <phoneticPr fontId="20"/>
  </si>
  <si>
    <t>今治市中央保健センター
住所：今治市南宝来町
　　　　1-6-1
TEL:0898-36-1533</t>
    <rPh sb="0" eb="3">
      <t>イマバリシ</t>
    </rPh>
    <rPh sb="3" eb="5">
      <t>チュウオウ</t>
    </rPh>
    <rPh sb="5" eb="7">
      <t>ホケン</t>
    </rPh>
    <rPh sb="12" eb="14">
      <t>ジュウショ</t>
    </rPh>
    <rPh sb="15" eb="18">
      <t>イマバリシ</t>
    </rPh>
    <rPh sb="18" eb="19">
      <t>ミナミ</t>
    </rPh>
    <rPh sb="19" eb="21">
      <t>ホウライ</t>
    </rPh>
    <rPh sb="21" eb="22">
      <t>チョウ</t>
    </rPh>
    <phoneticPr fontId="20"/>
  </si>
  <si>
    <t>対象：今治市民の方
内容：正しい食事の知
　　　識に関する講話
　　　と調理実習
参加費：550円</t>
    <rPh sb="13" eb="14">
      <t>タダ</t>
    </rPh>
    <rPh sb="16" eb="18">
      <t>ショクジ</t>
    </rPh>
    <rPh sb="19" eb="20">
      <t>チ</t>
    </rPh>
    <rPh sb="24" eb="25">
      <t>シキ</t>
    </rPh>
    <rPh sb="26" eb="27">
      <t>カン</t>
    </rPh>
    <rPh sb="29" eb="31">
      <t>コウワ</t>
    </rPh>
    <rPh sb="36" eb="38">
      <t>チョウリ</t>
    </rPh>
    <rPh sb="38" eb="39">
      <t>ジツ</t>
    </rPh>
    <rPh sb="39" eb="40">
      <t>シュウ</t>
    </rPh>
    <phoneticPr fontId="20"/>
  </si>
  <si>
    <t>今治市中央保健センター
住所：今治市南宝来町
　　　　1-6-1
TEL:0898-36-1533</t>
    <rPh sb="0" eb="3">
      <t>イマバリシ</t>
    </rPh>
    <rPh sb="3" eb="5">
      <t>チュウオウ</t>
    </rPh>
    <rPh sb="5" eb="7">
      <t>ホケン</t>
    </rPh>
    <rPh sb="12" eb="14">
      <t>ジュウショ</t>
    </rPh>
    <phoneticPr fontId="20"/>
  </si>
  <si>
    <t>生活習慣病予防栄養教室</t>
    <rPh sb="0" eb="2">
      <t>セイカツ</t>
    </rPh>
    <rPh sb="2" eb="4">
      <t>シュウカン</t>
    </rPh>
    <rPh sb="4" eb="5">
      <t>ビョウ</t>
    </rPh>
    <rPh sb="5" eb="7">
      <t>ヨボウ</t>
    </rPh>
    <rPh sb="7" eb="9">
      <t>エイヨウ</t>
    </rPh>
    <rPh sb="9" eb="11">
      <t>キョウシツ</t>
    </rPh>
    <phoneticPr fontId="20"/>
  </si>
  <si>
    <t>今治市中央保健センター</t>
  </si>
  <si>
    <t xml:space="preserve">10:00～12:30
</t>
  </si>
  <si>
    <t>対象：今治市民の方
内容：普段不足しがち　　
　　　な栄養素を摂ろ
　　　う「私たちの血
　　　管を守る食事に
　　　ついて」の講話
　　　と調理実習
参加費：550円</t>
    <rPh sb="13" eb="15">
      <t>フダン</t>
    </rPh>
    <rPh sb="15" eb="17">
      <t>フソク</t>
    </rPh>
    <rPh sb="27" eb="30">
      <t>エイヨウソ</t>
    </rPh>
    <rPh sb="31" eb="32">
      <t>ト</t>
    </rPh>
    <rPh sb="39" eb="40">
      <t>ワタシ</t>
    </rPh>
    <rPh sb="43" eb="44">
      <t>チ</t>
    </rPh>
    <rPh sb="48" eb="49">
      <t>カン</t>
    </rPh>
    <rPh sb="50" eb="51">
      <t>マモ</t>
    </rPh>
    <rPh sb="52" eb="54">
      <t>ショクジ</t>
    </rPh>
    <rPh sb="64" eb="66">
      <t>コウワ</t>
    </rPh>
    <rPh sb="71" eb="73">
      <t>チョウリ</t>
    </rPh>
    <rPh sb="73" eb="75">
      <t>ジッシュウ</t>
    </rPh>
    <phoneticPr fontId="20"/>
  </si>
  <si>
    <t>健診結果説明会</t>
    <rPh sb="0" eb="2">
      <t>ケンシン</t>
    </rPh>
    <rPh sb="2" eb="4">
      <t>ケッカ</t>
    </rPh>
    <rPh sb="4" eb="7">
      <t>セツメイカイ</t>
    </rPh>
    <phoneticPr fontId="20"/>
  </si>
  <si>
    <t>①9月6日
②9月22日
③9月27日</t>
    <rPh sb="2" eb="3">
      <t>ガツ</t>
    </rPh>
    <rPh sb="4" eb="5">
      <t>ニチ</t>
    </rPh>
    <rPh sb="8" eb="9">
      <t>ガツ</t>
    </rPh>
    <rPh sb="11" eb="12">
      <t>ニチ</t>
    </rPh>
    <rPh sb="15" eb="16">
      <t>ガツ</t>
    </rPh>
    <rPh sb="18" eb="19">
      <t>ニチ</t>
    </rPh>
    <phoneticPr fontId="20"/>
  </si>
  <si>
    <t>①③13:30～15:00
②9:00～11:00
（受診人数により変更あり）</t>
    <rPh sb="27" eb="29">
      <t>ジュシン</t>
    </rPh>
    <rPh sb="29" eb="31">
      <t>ニンズウ</t>
    </rPh>
    <rPh sb="34" eb="36">
      <t>ヘンコウ</t>
    </rPh>
    <phoneticPr fontId="20"/>
  </si>
  <si>
    <t>対象：今治市の特定
　　　健診の受診者に
　　　対し、結果説明
　　　し、相談・指導</t>
    <rPh sb="0" eb="2">
      <t>タイショウ</t>
    </rPh>
    <rPh sb="3" eb="6">
      <t>イマバリシ</t>
    </rPh>
    <rPh sb="37" eb="38">
      <t>ソウ</t>
    </rPh>
    <rPh sb="38" eb="39">
      <t>ダン</t>
    </rPh>
    <rPh sb="40" eb="42">
      <t>シドウ</t>
    </rPh>
    <phoneticPr fontId="20"/>
  </si>
  <si>
    <t>健康診査</t>
  </si>
  <si>
    <t xml:space="preserve">①③今治市中央保健センター
②桜井公民館
④清水公民館
</t>
    <rPh sb="5" eb="7">
      <t>チュウオウ</t>
    </rPh>
    <rPh sb="7" eb="9">
      <t>ホケン</t>
    </rPh>
    <rPh sb="15" eb="17">
      <t>サクライ</t>
    </rPh>
    <rPh sb="17" eb="20">
      <t>コウミンカン</t>
    </rPh>
    <rPh sb="22" eb="24">
      <t>シミズ</t>
    </rPh>
    <rPh sb="24" eb="27">
      <t>コウミンカン</t>
    </rPh>
    <phoneticPr fontId="20"/>
  </si>
  <si>
    <t xml:space="preserve">①9月3日
②9月9日
③9月13日
④9月14日
</t>
    <rPh sb="2" eb="3">
      <t>ガツ</t>
    </rPh>
    <rPh sb="4" eb="5">
      <t>ニチ</t>
    </rPh>
    <rPh sb="8" eb="9">
      <t>ガツ</t>
    </rPh>
    <rPh sb="10" eb="11">
      <t>ニチ</t>
    </rPh>
    <rPh sb="14" eb="15">
      <t>ガツ</t>
    </rPh>
    <rPh sb="17" eb="18">
      <t>ニチ</t>
    </rPh>
    <rPh sb="21" eb="22">
      <t>ガツ</t>
    </rPh>
    <rPh sb="24" eb="25">
      <t>ニチ</t>
    </rPh>
    <phoneticPr fontId="20"/>
  </si>
  <si>
    <t>8:30～11:00</t>
  </si>
  <si>
    <t>対象：40歳以上の市民
内容：特定健康診査、各種がん検診</t>
  </si>
  <si>
    <t>こつこつ教室</t>
    <rPh sb="4" eb="6">
      <t>キョウシツ</t>
    </rPh>
    <phoneticPr fontId="20"/>
  </si>
  <si>
    <t>伯方農村環境改善センター</t>
    <rPh sb="0" eb="2">
      <t>ハカタ</t>
    </rPh>
    <rPh sb="2" eb="4">
      <t>ノウソン</t>
    </rPh>
    <rPh sb="4" eb="6">
      <t>カンキョウ</t>
    </rPh>
    <rPh sb="6" eb="8">
      <t>カイゼン</t>
    </rPh>
    <phoneticPr fontId="20"/>
  </si>
  <si>
    <t>①9月1日　　　　②9月15日</t>
    <rPh sb="2" eb="3">
      <t>ガツ</t>
    </rPh>
    <rPh sb="4" eb="5">
      <t>ニチ</t>
    </rPh>
    <rPh sb="11" eb="12">
      <t>ガツ</t>
    </rPh>
    <rPh sb="14" eb="15">
      <t>ニチ</t>
    </rPh>
    <phoneticPr fontId="20"/>
  </si>
  <si>
    <t>伯方支所　　　　　　　　　　　　　　　住所:伯方町木浦甲1235番地　　　　　　　　　　　　　　　　　　　　　　　　℡:0897‐72‐1500</t>
    <rPh sb="0" eb="2">
      <t>ハカタ</t>
    </rPh>
    <rPh sb="2" eb="4">
      <t>シショ</t>
    </rPh>
    <rPh sb="19" eb="21">
      <t>ジュウショ</t>
    </rPh>
    <rPh sb="22" eb="23">
      <t>ハク</t>
    </rPh>
    <rPh sb="23" eb="24">
      <t>ガタ</t>
    </rPh>
    <rPh sb="24" eb="25">
      <t>マチ</t>
    </rPh>
    <rPh sb="25" eb="27">
      <t>キウラ</t>
    </rPh>
    <rPh sb="27" eb="28">
      <t>コウ</t>
    </rPh>
    <rPh sb="32" eb="34">
      <t>バンチ</t>
    </rPh>
    <phoneticPr fontId="20"/>
  </si>
  <si>
    <t>対象：40歳以上の今治市民　　　　　　　　　　　　　　　内容:体操</t>
    <rPh sb="0" eb="2">
      <t>タイショウ</t>
    </rPh>
    <rPh sb="5" eb="6">
      <t>トシ</t>
    </rPh>
    <rPh sb="6" eb="8">
      <t>イジョウ</t>
    </rPh>
    <rPh sb="9" eb="11">
      <t>イマバリ</t>
    </rPh>
    <rPh sb="11" eb="13">
      <t>シミン</t>
    </rPh>
    <rPh sb="28" eb="30">
      <t>ナイヨウ</t>
    </rPh>
    <rPh sb="31" eb="33">
      <t>タイソウ</t>
    </rPh>
    <phoneticPr fontId="20"/>
  </si>
  <si>
    <t>いきいき教室</t>
    <rPh sb="4" eb="6">
      <t>キョウシツ</t>
    </rPh>
    <phoneticPr fontId="20"/>
  </si>
  <si>
    <t>伯方公民館</t>
    <rPh sb="0" eb="2">
      <t>ハカタ</t>
    </rPh>
    <rPh sb="2" eb="5">
      <t>コウミンカン</t>
    </rPh>
    <phoneticPr fontId="20"/>
  </si>
  <si>
    <t>①9月7日　　　　②9月21日</t>
    <rPh sb="2" eb="3">
      <t>ガツ</t>
    </rPh>
    <rPh sb="4" eb="5">
      <t>ニチ</t>
    </rPh>
    <rPh sb="11" eb="12">
      <t>ガツ</t>
    </rPh>
    <rPh sb="14" eb="15">
      <t>ニチ</t>
    </rPh>
    <phoneticPr fontId="20"/>
  </si>
  <si>
    <t>対象:40歳以上の今治
　　市民　　　　　　　　　　　　　　　内容:体操</t>
    <rPh sb="0" eb="2">
      <t>タイショウ</t>
    </rPh>
    <rPh sb="5" eb="8">
      <t>サイイジョウ</t>
    </rPh>
    <rPh sb="9" eb="11">
      <t>イマバリ</t>
    </rPh>
    <rPh sb="14" eb="16">
      <t>シミン</t>
    </rPh>
    <rPh sb="31" eb="33">
      <t>ナイヨウ</t>
    </rPh>
    <rPh sb="34" eb="36">
      <t>タイソウ</t>
    </rPh>
    <phoneticPr fontId="20"/>
  </si>
  <si>
    <t>栄養学級</t>
    <rPh sb="0" eb="2">
      <t>エイヨウ</t>
    </rPh>
    <rPh sb="2" eb="4">
      <t>ガッキュウ</t>
    </rPh>
    <phoneticPr fontId="20"/>
  </si>
  <si>
    <t>伯方保健センター</t>
    <rPh sb="0" eb="2">
      <t>ハカタ</t>
    </rPh>
    <rPh sb="2" eb="4">
      <t>ホケン</t>
    </rPh>
    <phoneticPr fontId="20"/>
  </si>
  <si>
    <t>伯方支所　　　　　　　　　　　　　　　住所:今治市伯方町木浦甲1235　　　　　　　　　　　　　　　　　　　　　　　　℡:0897‐72‐1500</t>
    <rPh sb="0" eb="2">
      <t>ハカタ</t>
    </rPh>
    <rPh sb="2" eb="4">
      <t>シショ</t>
    </rPh>
    <rPh sb="19" eb="21">
      <t>ジュウショ</t>
    </rPh>
    <rPh sb="22" eb="24">
      <t>イマバリ</t>
    </rPh>
    <rPh sb="24" eb="25">
      <t>シ</t>
    </rPh>
    <rPh sb="25" eb="26">
      <t>ハク</t>
    </rPh>
    <rPh sb="26" eb="27">
      <t>ガタ</t>
    </rPh>
    <rPh sb="27" eb="28">
      <t>マチ</t>
    </rPh>
    <rPh sb="28" eb="30">
      <t>キウラ</t>
    </rPh>
    <rPh sb="30" eb="31">
      <t>コウ</t>
    </rPh>
    <phoneticPr fontId="20"/>
  </si>
  <si>
    <t>対象：今治市民　　　　　　　　　　　　　　　　内容:生活習慣病に関する講座、調理実習</t>
    <rPh sb="0" eb="2">
      <t>タイショウ</t>
    </rPh>
    <rPh sb="3" eb="5">
      <t>イマバリ</t>
    </rPh>
    <rPh sb="5" eb="7">
      <t>シミン</t>
    </rPh>
    <rPh sb="23" eb="25">
      <t>ナイヨウ</t>
    </rPh>
    <rPh sb="26" eb="28">
      <t>セイカツ</t>
    </rPh>
    <rPh sb="28" eb="30">
      <t>シュウカン</t>
    </rPh>
    <rPh sb="30" eb="31">
      <t>ビョウ</t>
    </rPh>
    <rPh sb="32" eb="33">
      <t>カン</t>
    </rPh>
    <rPh sb="35" eb="37">
      <t>コウザ</t>
    </rPh>
    <rPh sb="38" eb="40">
      <t>チョウリ</t>
    </rPh>
    <rPh sb="40" eb="42">
      <t>ジッシュウ</t>
    </rPh>
    <phoneticPr fontId="20"/>
  </si>
  <si>
    <t>①古江集会所　　　　　②袈裟丸集会所　　　　　③新波止集会所　　　　　④旧伊方老人憩の家　　　　　　　　　　　　　　　　　　　　　</t>
    <rPh sb="1" eb="3">
      <t>フルエ</t>
    </rPh>
    <rPh sb="3" eb="6">
      <t>シュウカイショ</t>
    </rPh>
    <rPh sb="12" eb="14">
      <t>ケサ</t>
    </rPh>
    <rPh sb="14" eb="15">
      <t>マル</t>
    </rPh>
    <rPh sb="15" eb="18">
      <t>シュウカイショ</t>
    </rPh>
    <rPh sb="24" eb="25">
      <t>シン</t>
    </rPh>
    <rPh sb="25" eb="26">
      <t>ナミ</t>
    </rPh>
    <rPh sb="26" eb="27">
      <t>ト</t>
    </rPh>
    <rPh sb="27" eb="30">
      <t>シュウカイショ</t>
    </rPh>
    <rPh sb="36" eb="37">
      <t>キュウ</t>
    </rPh>
    <rPh sb="37" eb="39">
      <t>イカタ</t>
    </rPh>
    <rPh sb="39" eb="41">
      <t>ロウジン</t>
    </rPh>
    <rPh sb="41" eb="42">
      <t>イコ</t>
    </rPh>
    <rPh sb="43" eb="44">
      <t>イエ</t>
    </rPh>
    <phoneticPr fontId="20"/>
  </si>
  <si>
    <t>①9月2日　　　　　②③9月8日　　
④9月9日　　　　　　　　</t>
    <rPh sb="2" eb="3">
      <t>ガツ</t>
    </rPh>
    <rPh sb="4" eb="5">
      <t>ニチ</t>
    </rPh>
    <rPh sb="13" eb="14">
      <t>ガツ</t>
    </rPh>
    <rPh sb="15" eb="16">
      <t>ニチ</t>
    </rPh>
    <rPh sb="21" eb="22">
      <t>ガツ</t>
    </rPh>
    <rPh sb="23" eb="24">
      <t>ニチ</t>
    </rPh>
    <phoneticPr fontId="20"/>
  </si>
  <si>
    <t>①10:00～11:30　　　　　②10:00～11:30　　　　　③13:30～15:00　　　　　　　　④10:00～13:30　　　　</t>
  </si>
  <si>
    <t>対象：今治市民　　　　　　　　　　　　　　　　内容:血圧測定、健康相談、健康に関するミニ講座</t>
    <rPh sb="0" eb="2">
      <t>タイショウ</t>
    </rPh>
    <rPh sb="3" eb="5">
      <t>イマバリ</t>
    </rPh>
    <rPh sb="5" eb="7">
      <t>シミン</t>
    </rPh>
    <rPh sb="23" eb="25">
      <t>ナイヨウ</t>
    </rPh>
    <rPh sb="26" eb="28">
      <t>ケツアツ</t>
    </rPh>
    <rPh sb="28" eb="30">
      <t>ソクテイ</t>
    </rPh>
    <rPh sb="31" eb="33">
      <t>ケンコウ</t>
    </rPh>
    <rPh sb="33" eb="35">
      <t>ソウダン</t>
    </rPh>
    <rPh sb="36" eb="38">
      <t>ケンコウ</t>
    </rPh>
    <rPh sb="39" eb="40">
      <t>カン</t>
    </rPh>
    <rPh sb="44" eb="46">
      <t>コウザ</t>
    </rPh>
    <phoneticPr fontId="20"/>
  </si>
  <si>
    <t>病態別栄養相談</t>
  </si>
  <si>
    <t>玉川支所</t>
    <rPh sb="0" eb="2">
      <t>タマガワ</t>
    </rPh>
    <rPh sb="2" eb="4">
      <t>シショ</t>
    </rPh>
    <phoneticPr fontId="20"/>
  </si>
  <si>
    <t xml:space="preserve">対象：①糖尿病・高血
　　　圧・脂質異常症
　　　・腎臓病・痛
　　　風・肥満・肝臓
　　　などの方で、医
　　　師の指導処方せ
　　　んがある方②特
　　　定健康診査及び
　　　市の人間ドック
　　　受診者で、継続
　　　的な指導が必要
　　　な方③生活習慣
　　　病予備群の方　
内容：糖尿病・高血圧
　　　など主治医の指
　　　導処方せん、ま
　　　た健診結果に応
　　　じて相談・指導
</t>
    <rPh sb="0" eb="2">
      <t>タイショウ</t>
    </rPh>
    <rPh sb="16" eb="18">
      <t>シシツ</t>
    </rPh>
    <rPh sb="18" eb="20">
      <t>イジョウ</t>
    </rPh>
    <rPh sb="20" eb="21">
      <t>ショウ</t>
    </rPh>
    <rPh sb="37" eb="39">
      <t>ヒマン</t>
    </rPh>
    <rPh sb="40" eb="42">
      <t>カンゾウ</t>
    </rPh>
    <rPh sb="142" eb="144">
      <t>ナイヨウ</t>
    </rPh>
    <rPh sb="194" eb="196">
      <t>シドウ</t>
    </rPh>
    <phoneticPr fontId="20"/>
  </si>
  <si>
    <t>①岡村集会所
②小大下地区中民センター
③大下集会所</t>
    <rPh sb="1" eb="3">
      <t>オカムラ</t>
    </rPh>
    <rPh sb="3" eb="6">
      <t>シュウカイショ</t>
    </rPh>
    <rPh sb="8" eb="11">
      <t>コオゲ</t>
    </rPh>
    <rPh sb="11" eb="13">
      <t>チク</t>
    </rPh>
    <rPh sb="13" eb="14">
      <t>チュウ</t>
    </rPh>
    <rPh sb="14" eb="15">
      <t>ミン</t>
    </rPh>
    <rPh sb="21" eb="23">
      <t>オオゲ</t>
    </rPh>
    <rPh sb="23" eb="26">
      <t>シュウカイショ</t>
    </rPh>
    <phoneticPr fontId="20"/>
  </si>
  <si>
    <t>①9月7日
②9月7日
③9月22日</t>
    <rPh sb="2" eb="3">
      <t>ガツ</t>
    </rPh>
    <rPh sb="4" eb="5">
      <t>ニチ</t>
    </rPh>
    <rPh sb="8" eb="9">
      <t>ガツ</t>
    </rPh>
    <rPh sb="10" eb="11">
      <t>ニチ</t>
    </rPh>
    <rPh sb="14" eb="15">
      <t>ガツ</t>
    </rPh>
    <rPh sb="17" eb="18">
      <t>ニチ</t>
    </rPh>
    <phoneticPr fontId="20"/>
  </si>
  <si>
    <t>関前支所　　　　　　　　　　　　　　　住所:関前岡村甲732番地　　　　　　　　　　　　　　　　　　　　　　　　℡:0897‐88‐2111</t>
    <rPh sb="0" eb="2">
      <t>セキゼン</t>
    </rPh>
    <rPh sb="2" eb="4">
      <t>シショ</t>
    </rPh>
    <rPh sb="19" eb="21">
      <t>ジュウショ</t>
    </rPh>
    <rPh sb="22" eb="24">
      <t>セキゼン</t>
    </rPh>
    <rPh sb="24" eb="26">
      <t>オカムラ</t>
    </rPh>
    <rPh sb="26" eb="27">
      <t>コウ</t>
    </rPh>
    <rPh sb="30" eb="32">
      <t>バンチ</t>
    </rPh>
    <phoneticPr fontId="20"/>
  </si>
  <si>
    <t>対象：今治市民　　　　　　　　　　　　　　　　内容:血圧測定、健康生活相談</t>
    <rPh sb="0" eb="2">
      <t>タイショウ</t>
    </rPh>
    <rPh sb="3" eb="5">
      <t>イマバリ</t>
    </rPh>
    <rPh sb="5" eb="7">
      <t>シミン</t>
    </rPh>
    <rPh sb="23" eb="25">
      <t>ナイヨウ</t>
    </rPh>
    <rPh sb="26" eb="28">
      <t>ケツアツ</t>
    </rPh>
    <rPh sb="28" eb="30">
      <t>ソクテイ</t>
    </rPh>
    <rPh sb="31" eb="33">
      <t>ケンコウ</t>
    </rPh>
    <rPh sb="33" eb="35">
      <t>セイカツ</t>
    </rPh>
    <rPh sb="35" eb="37">
      <t>ソウダン</t>
    </rPh>
    <phoneticPr fontId="20"/>
  </si>
  <si>
    <t>健康づくり栄養学級</t>
    <rPh sb="0" eb="2">
      <t>ケンコウ</t>
    </rPh>
    <rPh sb="5" eb="7">
      <t>エイヨウ</t>
    </rPh>
    <rPh sb="7" eb="9">
      <t>ガッキュウ</t>
    </rPh>
    <phoneticPr fontId="20"/>
  </si>
  <si>
    <t>食生活改善推進委員会
大西支部</t>
    <rPh sb="0" eb="3">
      <t>ショクセイカツ</t>
    </rPh>
    <rPh sb="3" eb="5">
      <t>カイゼン</t>
    </rPh>
    <rPh sb="5" eb="7">
      <t>スイシン</t>
    </rPh>
    <rPh sb="7" eb="9">
      <t>イイン</t>
    </rPh>
    <rPh sb="9" eb="10">
      <t>カイ</t>
    </rPh>
    <rPh sb="11" eb="13">
      <t>オオニシ</t>
    </rPh>
    <rPh sb="13" eb="15">
      <t>シブ</t>
    </rPh>
    <phoneticPr fontId="20"/>
  </si>
  <si>
    <t>大西公民館　調理室</t>
    <rPh sb="0" eb="2">
      <t>オオニシ</t>
    </rPh>
    <rPh sb="2" eb="5">
      <t>コウミンカン</t>
    </rPh>
    <rPh sb="6" eb="9">
      <t>チョウリシツ</t>
    </rPh>
    <phoneticPr fontId="20"/>
  </si>
  <si>
    <t>大西支所
住所：大西町宮脇甲506番地1
℡:0898-53-3500</t>
    <rPh sb="0" eb="2">
      <t>オオニシ</t>
    </rPh>
    <rPh sb="2" eb="4">
      <t>シショ</t>
    </rPh>
    <rPh sb="5" eb="7">
      <t>ジュウショ</t>
    </rPh>
    <rPh sb="8" eb="10">
      <t>オオニシ</t>
    </rPh>
    <rPh sb="10" eb="11">
      <t>チョウ</t>
    </rPh>
    <rPh sb="11" eb="13">
      <t>ミヤワキ</t>
    </rPh>
    <rPh sb="13" eb="14">
      <t>コウ</t>
    </rPh>
    <rPh sb="17" eb="19">
      <t>バンチ</t>
    </rPh>
    <phoneticPr fontId="20"/>
  </si>
  <si>
    <t>対象：大西地区にお住まいの今治市民
内容：管理栄養士による栄養の講話、調理実習</t>
    <rPh sb="0" eb="2">
      <t>タイショウ</t>
    </rPh>
    <rPh sb="3" eb="5">
      <t>オオニシ</t>
    </rPh>
    <rPh sb="5" eb="7">
      <t>チク</t>
    </rPh>
    <rPh sb="9" eb="10">
      <t>スマ</t>
    </rPh>
    <rPh sb="13" eb="17">
      <t>イマバリシミン</t>
    </rPh>
    <rPh sb="18" eb="20">
      <t>ナイヨウ</t>
    </rPh>
    <rPh sb="21" eb="23">
      <t>カンリ</t>
    </rPh>
    <rPh sb="23" eb="26">
      <t>エイヨウシ</t>
    </rPh>
    <rPh sb="29" eb="31">
      <t>エイヨウ</t>
    </rPh>
    <rPh sb="32" eb="34">
      <t>コウワ</t>
    </rPh>
    <rPh sb="35" eb="37">
      <t>チョウリ</t>
    </rPh>
    <rPh sb="37" eb="39">
      <t>ジッシュウ</t>
    </rPh>
    <phoneticPr fontId="20"/>
  </si>
  <si>
    <t>大西支所</t>
    <rPh sb="0" eb="2">
      <t>オオニシ</t>
    </rPh>
    <rPh sb="2" eb="4">
      <t>シショ</t>
    </rPh>
    <phoneticPr fontId="20"/>
  </si>
  <si>
    <t xml:space="preserve">9月９，１０日
</t>
    <rPh sb="1" eb="2">
      <t>ガツ</t>
    </rPh>
    <rPh sb="6" eb="7">
      <t>ニチ</t>
    </rPh>
    <phoneticPr fontId="20"/>
  </si>
  <si>
    <t>9:00～11：30　　　　13:00～15:00</t>
  </si>
  <si>
    <t>ばりっと元気教室</t>
    <rPh sb="4" eb="6">
      <t>ゲンキ</t>
    </rPh>
    <rPh sb="6" eb="8">
      <t>キョウシツ</t>
    </rPh>
    <phoneticPr fontId="20"/>
  </si>
  <si>
    <t>大西公民館</t>
    <rPh sb="0" eb="5">
      <t>オオニシコウミンカン</t>
    </rPh>
    <phoneticPr fontId="20"/>
  </si>
  <si>
    <t>対象：おおむね65歳以上の今治市民
内容：ばりっと元気体操をメインとした体操</t>
    <rPh sb="0" eb="2">
      <t>タイショウ</t>
    </rPh>
    <rPh sb="9" eb="12">
      <t>サイイジョウ</t>
    </rPh>
    <rPh sb="13" eb="15">
      <t>イマバリ</t>
    </rPh>
    <rPh sb="15" eb="17">
      <t>シミン</t>
    </rPh>
    <rPh sb="18" eb="20">
      <t>ナイヨウ</t>
    </rPh>
    <rPh sb="25" eb="27">
      <t>ゲンキ</t>
    </rPh>
    <rPh sb="27" eb="29">
      <t>タイソウ</t>
    </rPh>
    <rPh sb="36" eb="38">
      <t>タイソウ</t>
    </rPh>
    <phoneticPr fontId="20"/>
  </si>
  <si>
    <t>はつらつ元気塾</t>
    <rPh sb="4" eb="6">
      <t>ゲンキ</t>
    </rPh>
    <rPh sb="6" eb="7">
      <t>ジュク</t>
    </rPh>
    <phoneticPr fontId="20"/>
  </si>
  <si>
    <t>太陽石油　四国研修センター
菊間公民館</t>
    <rPh sb="0" eb="2">
      <t>タイヨウ</t>
    </rPh>
    <rPh sb="2" eb="4">
      <t>セキユ</t>
    </rPh>
    <rPh sb="5" eb="7">
      <t>シコク</t>
    </rPh>
    <rPh sb="7" eb="9">
      <t>ケンシュウ</t>
    </rPh>
    <rPh sb="14" eb="16">
      <t>キクマ</t>
    </rPh>
    <rPh sb="16" eb="19">
      <t>コウミンカン</t>
    </rPh>
    <phoneticPr fontId="20"/>
  </si>
  <si>
    <t>9月2日
9月22日</t>
    <rPh sb="1" eb="2">
      <t>ガツ</t>
    </rPh>
    <rPh sb="3" eb="4">
      <t>ヒ</t>
    </rPh>
    <rPh sb="6" eb="7">
      <t>ガツ</t>
    </rPh>
    <rPh sb="9" eb="10">
      <t>ヒ</t>
    </rPh>
    <phoneticPr fontId="20"/>
  </si>
  <si>
    <t>菊間支所
住所：菊間町浜840番地
℡:0898-54-3450</t>
    <rPh sb="0" eb="2">
      <t>キクマ</t>
    </rPh>
    <rPh sb="2" eb="3">
      <t>シ</t>
    </rPh>
    <rPh sb="3" eb="4">
      <t>ショ</t>
    </rPh>
    <rPh sb="5" eb="7">
      <t>ジュウショ</t>
    </rPh>
    <rPh sb="8" eb="11">
      <t>キクマチョウ</t>
    </rPh>
    <rPh sb="11" eb="12">
      <t>ハマ</t>
    </rPh>
    <rPh sb="15" eb="17">
      <t>バンチ</t>
    </rPh>
    <phoneticPr fontId="20"/>
  </si>
  <si>
    <t>対象：65歳以上の高齢者　　　　　　　　　　　　　　内容:転ばない体づくりのための体操、健康に関するミニ講座</t>
    <rPh sb="0" eb="2">
      <t>タイショウ</t>
    </rPh>
    <rPh sb="5" eb="8">
      <t>サイイジョウ</t>
    </rPh>
    <rPh sb="9" eb="12">
      <t>コウレイシャ</t>
    </rPh>
    <rPh sb="26" eb="28">
      <t>ナイヨウ</t>
    </rPh>
    <rPh sb="29" eb="30">
      <t>コロ</t>
    </rPh>
    <rPh sb="33" eb="34">
      <t>カラダ</t>
    </rPh>
    <rPh sb="41" eb="43">
      <t>タイソウ</t>
    </rPh>
    <rPh sb="44" eb="46">
      <t>ケンコウ</t>
    </rPh>
    <rPh sb="47" eb="48">
      <t>カン</t>
    </rPh>
    <rPh sb="52" eb="54">
      <t>コウザ</t>
    </rPh>
    <phoneticPr fontId="20"/>
  </si>
  <si>
    <t>菊間支所</t>
    <rPh sb="0" eb="2">
      <t>キクマ</t>
    </rPh>
    <rPh sb="2" eb="3">
      <t>シ</t>
    </rPh>
    <rPh sb="3" eb="4">
      <t>ショ</t>
    </rPh>
    <phoneticPr fontId="20"/>
  </si>
  <si>
    <t>対象：今治市民　　　　　　　　　　　　　　　　内容:血圧測定、体重、体脂肪測定、健康相談</t>
    <rPh sb="0" eb="2">
      <t>タイショウ</t>
    </rPh>
    <rPh sb="3" eb="5">
      <t>イマバリ</t>
    </rPh>
    <rPh sb="5" eb="7">
      <t>シミン</t>
    </rPh>
    <rPh sb="23" eb="25">
      <t>ナイヨウ</t>
    </rPh>
    <rPh sb="26" eb="28">
      <t>ケツアツ</t>
    </rPh>
    <rPh sb="28" eb="30">
      <t>ソクテイ</t>
    </rPh>
    <rPh sb="31" eb="33">
      <t>タイジュウ</t>
    </rPh>
    <rPh sb="34" eb="35">
      <t>タイ</t>
    </rPh>
    <rPh sb="35" eb="37">
      <t>シボウ</t>
    </rPh>
    <rPh sb="37" eb="39">
      <t>ソクテイ</t>
    </rPh>
    <rPh sb="40" eb="42">
      <t>ケンコウ</t>
    </rPh>
    <rPh sb="42" eb="44">
      <t>ソウダン</t>
    </rPh>
    <phoneticPr fontId="20"/>
  </si>
  <si>
    <t>健康花まる教室</t>
    <rPh sb="0" eb="2">
      <t>ケンコウ</t>
    </rPh>
    <rPh sb="2" eb="3">
      <t>ハナ</t>
    </rPh>
    <rPh sb="5" eb="7">
      <t>キョウシツ</t>
    </rPh>
    <phoneticPr fontId="20"/>
  </si>
  <si>
    <t>菊間公民館</t>
    <rPh sb="0" eb="5">
      <t>キクマコウミンカン</t>
    </rPh>
    <phoneticPr fontId="20"/>
  </si>
  <si>
    <r>
      <t>対象：65歳以上の高齢者　　　　　　　　　　　　　　　内容:健康講話、</t>
    </r>
    <r>
      <rPr>
        <sz val="9"/>
        <color theme="1"/>
        <rFont val="ＭＳ ゴシック"/>
        <family val="3"/>
        <charset val="128"/>
      </rPr>
      <t>健康体操、レクリエーション</t>
    </r>
    <rPh sb="0" eb="2">
      <t>タイショウ</t>
    </rPh>
    <rPh sb="5" eb="6">
      <t>サイ</t>
    </rPh>
    <rPh sb="6" eb="8">
      <t>イジョウ</t>
    </rPh>
    <rPh sb="9" eb="12">
      <t>コウレイシャ</t>
    </rPh>
    <rPh sb="27" eb="29">
      <t>ナイヨウ</t>
    </rPh>
    <rPh sb="30" eb="32">
      <t>ケンコウ</t>
    </rPh>
    <rPh sb="32" eb="34">
      <t>コウワ</t>
    </rPh>
    <rPh sb="37" eb="39">
      <t>タイソウ</t>
    </rPh>
    <phoneticPr fontId="20"/>
  </si>
  <si>
    <t>隣保館いきいき健康教室</t>
    <rPh sb="0" eb="2">
      <t>リンポ</t>
    </rPh>
    <rPh sb="2" eb="3">
      <t>カン</t>
    </rPh>
    <rPh sb="7" eb="9">
      <t>ケンコウ</t>
    </rPh>
    <rPh sb="9" eb="11">
      <t>キョウシツ</t>
    </rPh>
    <phoneticPr fontId="20"/>
  </si>
  <si>
    <t>菊間町隣保館</t>
    <rPh sb="0" eb="3">
      <t>キクマチョウ</t>
    </rPh>
    <rPh sb="3" eb="5">
      <t>リンポ</t>
    </rPh>
    <rPh sb="5" eb="6">
      <t>カン</t>
    </rPh>
    <phoneticPr fontId="20"/>
  </si>
  <si>
    <t>対象：65歳以上の高齢者　　　　　　　　　　　　　　内容:認知症予防のための脳トレ、身体機能維持のための体操、ミニ講座</t>
    <rPh sb="0" eb="2">
      <t>タイショウ</t>
    </rPh>
    <rPh sb="5" eb="8">
      <t>サイイジョウ</t>
    </rPh>
    <rPh sb="9" eb="12">
      <t>コウレイシャ</t>
    </rPh>
    <rPh sb="26" eb="28">
      <t>ナイヨウ</t>
    </rPh>
    <rPh sb="29" eb="31">
      <t>ニンチ</t>
    </rPh>
    <rPh sb="31" eb="32">
      <t>ショウ</t>
    </rPh>
    <rPh sb="32" eb="34">
      <t>ヨボウ</t>
    </rPh>
    <rPh sb="38" eb="39">
      <t>ノウ</t>
    </rPh>
    <rPh sb="42" eb="44">
      <t>シンタイ</t>
    </rPh>
    <rPh sb="44" eb="46">
      <t>キノウ</t>
    </rPh>
    <rPh sb="46" eb="48">
      <t>イジ</t>
    </rPh>
    <rPh sb="52" eb="54">
      <t>タイソウ</t>
    </rPh>
    <rPh sb="57" eb="59">
      <t>コウザ</t>
    </rPh>
    <phoneticPr fontId="20"/>
  </si>
  <si>
    <t>菊間支所</t>
    <rPh sb="0" eb="2">
      <t>キクマ</t>
    </rPh>
    <rPh sb="2" eb="4">
      <t>シショ</t>
    </rPh>
    <phoneticPr fontId="20"/>
  </si>
  <si>
    <t>対象：①糖尿病・高血
圧・脂質異常症・腎臓病・痛風・肥満・肝臓
などの方で、医師の指導処方せんがある方②特定健康診査及び市の人間ドック受診者で、継続的な指導が必要な方③生活習慣病予備群の方　
内容：糖尿病・高血圧など主治医の指導処方せん、また健診結果に応じて相談・指導</t>
    <rPh sb="0" eb="2">
      <t>タイショウ</t>
    </rPh>
    <rPh sb="13" eb="15">
      <t>シシツ</t>
    </rPh>
    <rPh sb="15" eb="17">
      <t>イジョウ</t>
    </rPh>
    <rPh sb="17" eb="18">
      <t>ショウ</t>
    </rPh>
    <rPh sb="26" eb="28">
      <t>ヒマン</t>
    </rPh>
    <rPh sb="29" eb="31">
      <t>カンゾウ</t>
    </rPh>
    <rPh sb="96" eb="98">
      <t>ナイヨウ</t>
    </rPh>
    <rPh sb="132" eb="134">
      <t>シドウ</t>
    </rPh>
    <phoneticPr fontId="20"/>
  </si>
  <si>
    <t>足腰かろやか教室</t>
    <rPh sb="0" eb="2">
      <t>アシコシ</t>
    </rPh>
    <rPh sb="6" eb="8">
      <t>キョウシツ</t>
    </rPh>
    <phoneticPr fontId="20"/>
  </si>
  <si>
    <t>対象：65歳以上の運動機能低下者　　　　　　　　　　　　　　　　内容:体操、健康に関するミニ講座</t>
    <rPh sb="0" eb="2">
      <t>タイショウ</t>
    </rPh>
    <rPh sb="5" eb="8">
      <t>サイイジョウ</t>
    </rPh>
    <rPh sb="9" eb="11">
      <t>ウンドウ</t>
    </rPh>
    <rPh sb="11" eb="13">
      <t>キノウ</t>
    </rPh>
    <rPh sb="13" eb="15">
      <t>テイカ</t>
    </rPh>
    <rPh sb="15" eb="16">
      <t>シャ</t>
    </rPh>
    <rPh sb="32" eb="34">
      <t>ナイヨウ</t>
    </rPh>
    <rPh sb="35" eb="37">
      <t>タイソウ</t>
    </rPh>
    <rPh sb="38" eb="40">
      <t>ケンコウ</t>
    </rPh>
    <rPh sb="41" eb="42">
      <t>カン</t>
    </rPh>
    <rPh sb="46" eb="48">
      <t>コウザ</t>
    </rPh>
    <phoneticPr fontId="20"/>
  </si>
  <si>
    <t>吉海学習交流館</t>
  </si>
  <si>
    <t>9月5日
9月6日
9月7日</t>
  </si>
  <si>
    <t>吉海支所
住所：吉海町八幡137番地
℡:0897-84-2111</t>
    <rPh sb="16" eb="18">
      <t>バンチ</t>
    </rPh>
    <phoneticPr fontId="20"/>
  </si>
  <si>
    <t>歯科歯周病相談</t>
  </si>
  <si>
    <t>対象：40歳以上の市民
内容：歯科衛生士による歯科歯周病相談</t>
  </si>
  <si>
    <t>健康づくりボランティア養成事業（栄養学級）</t>
    <rPh sb="0" eb="2">
      <t>ケンコウ</t>
    </rPh>
    <rPh sb="11" eb="13">
      <t>ヨウセイ</t>
    </rPh>
    <rPh sb="13" eb="15">
      <t>ジギョウ</t>
    </rPh>
    <rPh sb="16" eb="18">
      <t>エイヨウ</t>
    </rPh>
    <rPh sb="18" eb="20">
      <t>ガッキュウ</t>
    </rPh>
    <phoneticPr fontId="20"/>
  </si>
  <si>
    <t>食生活改善推進委員会
朝倉支部</t>
    <rPh sb="0" eb="3">
      <t>ショクセイカツ</t>
    </rPh>
    <rPh sb="3" eb="5">
      <t>カイゼン</t>
    </rPh>
    <rPh sb="5" eb="7">
      <t>スイシン</t>
    </rPh>
    <rPh sb="7" eb="9">
      <t>イイン</t>
    </rPh>
    <rPh sb="9" eb="10">
      <t>カイ</t>
    </rPh>
    <rPh sb="11" eb="12">
      <t>アサ</t>
    </rPh>
    <rPh sb="12" eb="13">
      <t>クラ</t>
    </rPh>
    <rPh sb="13" eb="15">
      <t>シブ</t>
    </rPh>
    <phoneticPr fontId="20"/>
  </si>
  <si>
    <t>朝倉公民館</t>
    <rPh sb="0" eb="2">
      <t>アサクラ</t>
    </rPh>
    <rPh sb="2" eb="5">
      <t>コウミンカン</t>
    </rPh>
    <phoneticPr fontId="20"/>
  </si>
  <si>
    <t>朝倉支所
住所：朝倉北甲397番地
℡:0898-56-2500</t>
    <rPh sb="0" eb="2">
      <t>アサクラ</t>
    </rPh>
    <rPh sb="2" eb="3">
      <t>シ</t>
    </rPh>
    <rPh sb="3" eb="4">
      <t>ショ</t>
    </rPh>
    <rPh sb="5" eb="7">
      <t>ジュウショ</t>
    </rPh>
    <rPh sb="8" eb="11">
      <t>アサクラキタ</t>
    </rPh>
    <rPh sb="11" eb="12">
      <t>コウ</t>
    </rPh>
    <rPh sb="15" eb="17">
      <t>バンチ</t>
    </rPh>
    <phoneticPr fontId="20"/>
  </si>
  <si>
    <t>9月１日
９月８日
９月15日
9月29日</t>
    <rPh sb="1" eb="2">
      <t>ガツ</t>
    </rPh>
    <rPh sb="3" eb="4">
      <t>ヒ</t>
    </rPh>
    <rPh sb="6" eb="7">
      <t>ガツ</t>
    </rPh>
    <rPh sb="8" eb="9">
      <t>ヒ</t>
    </rPh>
    <rPh sb="11" eb="12">
      <t>ガツ</t>
    </rPh>
    <rPh sb="14" eb="15">
      <t>ヒ</t>
    </rPh>
    <rPh sb="17" eb="18">
      <t>ガツ</t>
    </rPh>
    <rPh sb="20" eb="21">
      <t>ヒ</t>
    </rPh>
    <phoneticPr fontId="20"/>
  </si>
  <si>
    <t>みんな元気朝倉教室</t>
    <rPh sb="3" eb="5">
      <t>ゲンキ</t>
    </rPh>
    <rPh sb="5" eb="7">
      <t>アサクラ</t>
    </rPh>
    <rPh sb="7" eb="9">
      <t>キョウシツ</t>
    </rPh>
    <phoneticPr fontId="20"/>
  </si>
  <si>
    <t>9月10日
9月24日</t>
    <rPh sb="1" eb="2">
      <t>ガツ</t>
    </rPh>
    <rPh sb="4" eb="5">
      <t>ニチ</t>
    </rPh>
    <rPh sb="7" eb="8">
      <t>ガツ</t>
    </rPh>
    <rPh sb="10" eb="11">
      <t>ニチ</t>
    </rPh>
    <phoneticPr fontId="20"/>
  </si>
  <si>
    <t>対象:概ね65歳以上の今治市民　　　　　　　　　　　　　　　内容:運動実習</t>
    <rPh sb="0" eb="2">
      <t>タイショウ</t>
    </rPh>
    <rPh sb="3" eb="4">
      <t>オオム</t>
    </rPh>
    <rPh sb="7" eb="10">
      <t>サイイジョウ</t>
    </rPh>
    <rPh sb="11" eb="13">
      <t>イマバリ</t>
    </rPh>
    <rPh sb="13" eb="15">
      <t>シミン</t>
    </rPh>
    <rPh sb="30" eb="32">
      <t>ナイヨウ</t>
    </rPh>
    <rPh sb="33" eb="35">
      <t>ウンドウ</t>
    </rPh>
    <rPh sb="35" eb="37">
      <t>ジッシュウ</t>
    </rPh>
    <phoneticPr fontId="20"/>
  </si>
  <si>
    <t>①鵜島集会所　　　　　②田浦集会所
③余所国集会所　　　　　　　　　　　　</t>
    <rPh sb="1" eb="3">
      <t>ウシマ</t>
    </rPh>
    <rPh sb="3" eb="6">
      <t>シュウカイショ</t>
    </rPh>
    <rPh sb="12" eb="14">
      <t>タノウラ</t>
    </rPh>
    <rPh sb="14" eb="17">
      <t>シュウカイショ</t>
    </rPh>
    <rPh sb="22" eb="24">
      <t>シュウカイ</t>
    </rPh>
    <rPh sb="24" eb="25">
      <t>ジョ</t>
    </rPh>
    <phoneticPr fontId="20"/>
  </si>
  <si>
    <t>①9月22日　　　　　②9月14日
③9月10日　　　　　　　　　　　　　　　</t>
    <rPh sb="2" eb="3">
      <t>ガツ</t>
    </rPh>
    <rPh sb="5" eb="6">
      <t>ニチ</t>
    </rPh>
    <rPh sb="13" eb="14">
      <t>ガツ</t>
    </rPh>
    <rPh sb="16" eb="17">
      <t>ニチ</t>
    </rPh>
    <rPh sb="20" eb="21">
      <t>ガツ</t>
    </rPh>
    <rPh sb="23" eb="24">
      <t>ニチ</t>
    </rPh>
    <phoneticPr fontId="20"/>
  </si>
  <si>
    <t>①10:00～12:00　　　　　②10:00～12:00　
③13:30～14:30　　　　　　　　　　　　　　　　　　　</t>
  </si>
  <si>
    <t>対象：今治市民
内容：血圧測定、健康相談</t>
    <rPh sb="0" eb="2">
      <t>タイショウ</t>
    </rPh>
    <rPh sb="3" eb="5">
      <t>イマバリ</t>
    </rPh>
    <rPh sb="5" eb="7">
      <t>シミン</t>
    </rPh>
    <rPh sb="8" eb="10">
      <t>ナイヨウ</t>
    </rPh>
    <rPh sb="11" eb="13">
      <t>ケツアツ</t>
    </rPh>
    <rPh sb="13" eb="15">
      <t>ソクテイ</t>
    </rPh>
    <rPh sb="16" eb="17">
      <t>ケン</t>
    </rPh>
    <rPh sb="17" eb="18">
      <t>コウ</t>
    </rPh>
    <rPh sb="18" eb="20">
      <t>ソウダン</t>
    </rPh>
    <phoneticPr fontId="20"/>
  </si>
  <si>
    <t>なみっこ交流館</t>
  </si>
  <si>
    <t>波方支所
住所：波方町樋口甲250番地
ＴＥＬ：0898-41-7111</t>
    <rPh sb="17" eb="19">
      <t>バンチ</t>
    </rPh>
    <phoneticPr fontId="20"/>
  </si>
  <si>
    <t>対象：今治市民
内容：健康チェック、
　　　相談</t>
  </si>
  <si>
    <t>口総老人集会所　　　　　　　　　　　　　　　　　　　　　　　　　　　　　　　　</t>
    <rPh sb="0" eb="2">
      <t>クチスボ</t>
    </rPh>
    <rPh sb="2" eb="4">
      <t>ロウジン</t>
    </rPh>
    <rPh sb="4" eb="6">
      <t>シュウカイ</t>
    </rPh>
    <rPh sb="6" eb="7">
      <t>ショ</t>
    </rPh>
    <phoneticPr fontId="20"/>
  </si>
  <si>
    <t xml:space="preserve">9月29日　　　　　　　　　　　
</t>
  </si>
  <si>
    <t>10:00～11:00　　　　　</t>
  </si>
  <si>
    <t>大三島支所
住所：大三島町宮浦5708番地
TEL:0897-82-0500</t>
    <rPh sb="0" eb="3">
      <t>オオミシマ</t>
    </rPh>
    <rPh sb="3" eb="5">
      <t>シショ</t>
    </rPh>
    <rPh sb="6" eb="8">
      <t>ジュウショ</t>
    </rPh>
    <rPh sb="9" eb="12">
      <t>オオミシマ</t>
    </rPh>
    <rPh sb="12" eb="13">
      <t>チョウ</t>
    </rPh>
    <rPh sb="13" eb="15">
      <t>ミヤウラ</t>
    </rPh>
    <rPh sb="19" eb="21">
      <t>バンチ</t>
    </rPh>
    <phoneticPr fontId="20"/>
  </si>
  <si>
    <t>対象：今治市民　　　　　　　　　　　　　　　　内容:血圧測定、健康相談、健康に関するミニ講話</t>
    <rPh sb="0" eb="2">
      <t>タイショウ</t>
    </rPh>
    <rPh sb="3" eb="5">
      <t>イマバリ</t>
    </rPh>
    <rPh sb="5" eb="7">
      <t>シミン</t>
    </rPh>
    <rPh sb="23" eb="25">
      <t>ナイヨウ</t>
    </rPh>
    <rPh sb="26" eb="28">
      <t>ケツアツ</t>
    </rPh>
    <rPh sb="28" eb="30">
      <t>ソクテイ</t>
    </rPh>
    <rPh sb="31" eb="33">
      <t>ケンコウ</t>
    </rPh>
    <rPh sb="33" eb="35">
      <t>ソウダン</t>
    </rPh>
    <rPh sb="36" eb="38">
      <t>ケンコウ</t>
    </rPh>
    <rPh sb="39" eb="40">
      <t>カン</t>
    </rPh>
    <rPh sb="44" eb="46">
      <t>コウワ</t>
    </rPh>
    <phoneticPr fontId="20"/>
  </si>
  <si>
    <t>転倒予防教室</t>
    <rPh sb="0" eb="2">
      <t>テントウ</t>
    </rPh>
    <rPh sb="2" eb="4">
      <t>ヨボウ</t>
    </rPh>
    <rPh sb="4" eb="6">
      <t>キョウシツ</t>
    </rPh>
    <phoneticPr fontId="20"/>
  </si>
  <si>
    <t>波方公民館</t>
    <rPh sb="0" eb="2">
      <t>ナミカタ</t>
    </rPh>
    <rPh sb="2" eb="5">
      <t>コウミンカン</t>
    </rPh>
    <phoneticPr fontId="20"/>
  </si>
  <si>
    <t>対象：65歳以上の方　　　　　　　　　　　　　　　内容:筋力アップ体操、脳トレ、健康に関するミニ講座</t>
    <rPh sb="0" eb="2">
      <t>タイショウ</t>
    </rPh>
    <rPh sb="5" eb="8">
      <t>サイイジョウ</t>
    </rPh>
    <rPh sb="9" eb="10">
      <t>カタ</t>
    </rPh>
    <rPh sb="25" eb="27">
      <t>ナイヨウ</t>
    </rPh>
    <rPh sb="28" eb="30">
      <t>キンリョク</t>
    </rPh>
    <rPh sb="33" eb="35">
      <t>タイソウ</t>
    </rPh>
    <rPh sb="36" eb="37">
      <t>ノウ</t>
    </rPh>
    <rPh sb="40" eb="42">
      <t>ケンコウ</t>
    </rPh>
    <rPh sb="43" eb="44">
      <t>カン</t>
    </rPh>
    <rPh sb="48" eb="50">
      <t>コウザ</t>
    </rPh>
    <phoneticPr fontId="20"/>
  </si>
  <si>
    <t>若返り健康教室</t>
    <rPh sb="0" eb="2">
      <t>ワカガエ</t>
    </rPh>
    <rPh sb="3" eb="5">
      <t>ケンコウ</t>
    </rPh>
    <rPh sb="5" eb="7">
      <t>キョウシツ</t>
    </rPh>
    <phoneticPr fontId="20"/>
  </si>
  <si>
    <t>①福田集会所　　　　　②仁江集会所
③八幡集会所　　　　　④陸集会所　　　　　　　</t>
    <rPh sb="1" eb="3">
      <t>フクダ</t>
    </rPh>
    <rPh sb="3" eb="6">
      <t>シュウカイショ</t>
    </rPh>
    <rPh sb="12" eb="13">
      <t>ジン</t>
    </rPh>
    <rPh sb="13" eb="14">
      <t>エ</t>
    </rPh>
    <rPh sb="14" eb="17">
      <t>シュウカイショ</t>
    </rPh>
    <rPh sb="19" eb="21">
      <t>ヤワタ</t>
    </rPh>
    <rPh sb="21" eb="23">
      <t>シュウカイ</t>
    </rPh>
    <rPh sb="23" eb="24">
      <t>ジョ</t>
    </rPh>
    <rPh sb="30" eb="31">
      <t>リク</t>
    </rPh>
    <rPh sb="31" eb="34">
      <t>シュウカイショ</t>
    </rPh>
    <phoneticPr fontId="20"/>
  </si>
  <si>
    <t>①9月13日　　　　　②9月22日
③9月30日　　　　　④9月30日　　　　　　　　　　</t>
    <rPh sb="2" eb="3">
      <t>ガツ</t>
    </rPh>
    <rPh sb="5" eb="6">
      <t>ニチ</t>
    </rPh>
    <rPh sb="13" eb="14">
      <t>ガツ</t>
    </rPh>
    <rPh sb="16" eb="17">
      <t>ニチ</t>
    </rPh>
    <rPh sb="20" eb="21">
      <t>ガツ</t>
    </rPh>
    <rPh sb="23" eb="24">
      <t>ニチ</t>
    </rPh>
    <phoneticPr fontId="20"/>
  </si>
  <si>
    <t>①②③
10:00～12:00　
④
13:30～14:30　　　　　　　　　　　　　　　　　　　</t>
  </si>
  <si>
    <t>対象：65歳以上の市民
内容：体操、健康に関するミニ講座</t>
  </si>
  <si>
    <t>ふれあい教室</t>
    <rPh sb="4" eb="6">
      <t>キョウシツ</t>
    </rPh>
    <phoneticPr fontId="20"/>
  </si>
  <si>
    <t>吉海学習交流館</t>
    <rPh sb="0" eb="2">
      <t>ヨシウミ</t>
    </rPh>
    <rPh sb="2" eb="4">
      <t>ガクシュウ</t>
    </rPh>
    <rPh sb="4" eb="6">
      <t>コウリュウ</t>
    </rPh>
    <rPh sb="6" eb="7">
      <t>カン</t>
    </rPh>
    <phoneticPr fontId="20"/>
  </si>
  <si>
    <t>9月2日
9月16日</t>
    <rPh sb="1" eb="2">
      <t>ガツ</t>
    </rPh>
    <rPh sb="3" eb="4">
      <t>ニチ</t>
    </rPh>
    <phoneticPr fontId="20"/>
  </si>
  <si>
    <t>対象：65歳以上の市民
内容：体操、健康に関するミニ講座</t>
    <rPh sb="0" eb="2">
      <t>タイショウ</t>
    </rPh>
    <rPh sb="5" eb="6">
      <t>サイ</t>
    </rPh>
    <rPh sb="6" eb="8">
      <t>イジョウ</t>
    </rPh>
    <rPh sb="9" eb="11">
      <t>シミン</t>
    </rPh>
    <rPh sb="12" eb="14">
      <t>ナイヨウ</t>
    </rPh>
    <rPh sb="15" eb="17">
      <t>タイソウ</t>
    </rPh>
    <rPh sb="18" eb="20">
      <t>ケンコウ</t>
    </rPh>
    <rPh sb="21" eb="22">
      <t>カン</t>
    </rPh>
    <rPh sb="26" eb="28">
      <t>コウザ</t>
    </rPh>
    <phoneticPr fontId="20"/>
  </si>
  <si>
    <t>大三島公民館</t>
    <rPh sb="0" eb="3">
      <t>オオミシマ</t>
    </rPh>
    <rPh sb="3" eb="6">
      <t>コウミンカン</t>
    </rPh>
    <phoneticPr fontId="20"/>
  </si>
  <si>
    <r>
      <t>9:</t>
    </r>
    <r>
      <rPr>
        <sz val="9"/>
        <color theme="1"/>
        <rFont val="ＭＳ Ｐゴシック"/>
        <family val="3"/>
        <charset val="128"/>
      </rPr>
      <t>00～13:00</t>
    </r>
  </si>
  <si>
    <t>瀬戸ヨガはりばこ会</t>
    <rPh sb="0" eb="2">
      <t>セト</t>
    </rPh>
    <rPh sb="8" eb="9">
      <t>カイ</t>
    </rPh>
    <phoneticPr fontId="20"/>
  </si>
  <si>
    <t>瀬戸集会所</t>
    <rPh sb="0" eb="2">
      <t>セト</t>
    </rPh>
    <rPh sb="2" eb="5">
      <t>シュウカイショ</t>
    </rPh>
    <phoneticPr fontId="20"/>
  </si>
  <si>
    <t>9月中旬</t>
    <rPh sb="1" eb="2">
      <t>ガツ</t>
    </rPh>
    <rPh sb="2" eb="4">
      <t>チュウジュン</t>
    </rPh>
    <phoneticPr fontId="20"/>
  </si>
  <si>
    <t>対象：今治市民　　　　　　　　　　　　　　　　内容:フレイル予防</t>
    <rPh sb="0" eb="2">
      <t>タイショウ</t>
    </rPh>
    <rPh sb="3" eb="5">
      <t>イマバリ</t>
    </rPh>
    <rPh sb="5" eb="7">
      <t>シミン</t>
    </rPh>
    <rPh sb="23" eb="25">
      <t>ナイヨウ</t>
    </rPh>
    <rPh sb="30" eb="32">
      <t>ヨボウ</t>
    </rPh>
    <phoneticPr fontId="20"/>
  </si>
  <si>
    <t>シルバー体操教室</t>
    <rPh sb="4" eb="6">
      <t>タイソウ</t>
    </rPh>
    <rPh sb="6" eb="8">
      <t>キョウシツ</t>
    </rPh>
    <phoneticPr fontId="20"/>
  </si>
  <si>
    <t>大三島保健センター</t>
    <rPh sb="0" eb="3">
      <t>オオミシマ</t>
    </rPh>
    <rPh sb="3" eb="5">
      <t>ホケン</t>
    </rPh>
    <phoneticPr fontId="20"/>
  </si>
  <si>
    <t>対象：40歳以上の今治市民　　　　　　　　　　　　　　　　内容:健康体操、健康ミニ講話</t>
    <rPh sb="0" eb="2">
      <t>タイショウ</t>
    </rPh>
    <rPh sb="5" eb="6">
      <t>サイ</t>
    </rPh>
    <rPh sb="6" eb="8">
      <t>イジョウ</t>
    </rPh>
    <rPh sb="9" eb="11">
      <t>イマバリ</t>
    </rPh>
    <rPh sb="11" eb="13">
      <t>シミン</t>
    </rPh>
    <rPh sb="29" eb="31">
      <t>ナイヨウ</t>
    </rPh>
    <rPh sb="32" eb="34">
      <t>ケンコウ</t>
    </rPh>
    <rPh sb="34" eb="36">
      <t>タイソウ</t>
    </rPh>
    <rPh sb="37" eb="39">
      <t>ケンコウ</t>
    </rPh>
    <rPh sb="41" eb="43">
      <t>コウワ</t>
    </rPh>
    <phoneticPr fontId="20"/>
  </si>
  <si>
    <t>宇和島市</t>
    <rPh sb="0" eb="3">
      <t>ウワジマシ</t>
    </rPh>
    <phoneticPr fontId="1"/>
  </si>
  <si>
    <t>健康教育（集団健（検）診）</t>
    <rPh sb="0" eb="2">
      <t>ケンコウ</t>
    </rPh>
    <rPh sb="2" eb="4">
      <t>キョウイク</t>
    </rPh>
    <rPh sb="5" eb="7">
      <t>シュウダン</t>
    </rPh>
    <rPh sb="7" eb="8">
      <t>ケン</t>
    </rPh>
    <rPh sb="9" eb="10">
      <t>ケン</t>
    </rPh>
    <rPh sb="11" eb="12">
      <t>ミ</t>
    </rPh>
    <phoneticPr fontId="3"/>
  </si>
  <si>
    <t>宇和島市</t>
    <rPh sb="0" eb="4">
      <t>ウワジマシ</t>
    </rPh>
    <phoneticPr fontId="3"/>
  </si>
  <si>
    <t>三浦公民館</t>
    <rPh sb="0" eb="2">
      <t>ミウラ</t>
    </rPh>
    <rPh sb="2" eb="5">
      <t>コウミンカン</t>
    </rPh>
    <phoneticPr fontId="3"/>
  </si>
  <si>
    <t>8:30～11：00</t>
  </si>
  <si>
    <t>宇和島市保険健康課
℡0895-24-1111
（内線2182）</t>
    <rPh sb="0" eb="4">
      <t>ウワジマシ</t>
    </rPh>
    <rPh sb="4" eb="6">
      <t>ホケン</t>
    </rPh>
    <rPh sb="6" eb="9">
      <t>ケンコウカ</t>
    </rPh>
    <rPh sb="25" eb="27">
      <t>ナイセン</t>
    </rPh>
    <phoneticPr fontId="3"/>
  </si>
  <si>
    <t>対象：集団健診来所者
内容：適正飲酒について
　　　（パネル展示等）</t>
    <rPh sb="14" eb="16">
      <t>テキセイ</t>
    </rPh>
    <rPh sb="16" eb="18">
      <t>インシュ</t>
    </rPh>
    <rPh sb="30" eb="32">
      <t>テンジ</t>
    </rPh>
    <rPh sb="32" eb="33">
      <t>ナド</t>
    </rPh>
    <phoneticPr fontId="3"/>
  </si>
  <si>
    <t>健康教育（食生活改善推進員中央研修会）</t>
    <rPh sb="0" eb="2">
      <t>ケンコウ</t>
    </rPh>
    <rPh sb="2" eb="4">
      <t>キョウイク</t>
    </rPh>
    <rPh sb="5" eb="8">
      <t>ショクセイカツ</t>
    </rPh>
    <rPh sb="8" eb="10">
      <t>カイゼン</t>
    </rPh>
    <rPh sb="10" eb="12">
      <t>スイシン</t>
    </rPh>
    <rPh sb="12" eb="13">
      <t>イン</t>
    </rPh>
    <rPh sb="13" eb="15">
      <t>チュウオウ</t>
    </rPh>
    <rPh sb="15" eb="17">
      <t>ケンシュウ</t>
    </rPh>
    <rPh sb="17" eb="18">
      <t>カイ</t>
    </rPh>
    <phoneticPr fontId="3"/>
  </si>
  <si>
    <t>明倫公民館</t>
    <rPh sb="0" eb="2">
      <t>メイリン</t>
    </rPh>
    <rPh sb="2" eb="5">
      <t>コウミンカン</t>
    </rPh>
    <phoneticPr fontId="3"/>
  </si>
  <si>
    <t>宇和島市保険健康課
℡0895-24-1111
（内線2179）</t>
    <rPh sb="0" eb="4">
      <t>ウワジマシ</t>
    </rPh>
    <rPh sb="4" eb="6">
      <t>ホケン</t>
    </rPh>
    <rPh sb="6" eb="9">
      <t>ケンコウカ</t>
    </rPh>
    <rPh sb="25" eb="27">
      <t>ナイセン</t>
    </rPh>
    <phoneticPr fontId="3"/>
  </si>
  <si>
    <t>対象：食生活改善推進協議会理事
内容：健康づくりに関する講話（栄養士）</t>
    <rPh sb="0" eb="2">
      <t>タイショウ</t>
    </rPh>
    <rPh sb="13" eb="15">
      <t>リジ</t>
    </rPh>
    <rPh sb="16" eb="18">
      <t>ナイヨウ</t>
    </rPh>
    <rPh sb="19" eb="21">
      <t>ケンコウ</t>
    </rPh>
    <rPh sb="25" eb="26">
      <t>カン</t>
    </rPh>
    <rPh sb="28" eb="30">
      <t>コウワ</t>
    </rPh>
    <rPh sb="31" eb="34">
      <t>エイヨウシ</t>
    </rPh>
    <phoneticPr fontId="3"/>
  </si>
  <si>
    <t>食生活改善推進員養成講座</t>
    <rPh sb="0" eb="3">
      <t>ショクセイカツ</t>
    </rPh>
    <rPh sb="3" eb="5">
      <t>カイゼン</t>
    </rPh>
    <rPh sb="5" eb="8">
      <t>スイシンイン</t>
    </rPh>
    <rPh sb="8" eb="10">
      <t>ヨウセイ</t>
    </rPh>
    <rPh sb="10" eb="12">
      <t>コウザ</t>
    </rPh>
    <phoneticPr fontId="3"/>
  </si>
  <si>
    <t>宇和島市役所</t>
    <rPh sb="0" eb="3">
      <t>ウワジマ</t>
    </rPh>
    <rPh sb="3" eb="6">
      <t>シヤクショ</t>
    </rPh>
    <phoneticPr fontId="3"/>
  </si>
  <si>
    <t>13:30～16:00</t>
  </si>
  <si>
    <t>対象：健康づくりに興味がある一般市民
内容：健康づくりに関する講話（保健師・栄養士）</t>
    <rPh sb="0" eb="2">
      <t>タイショウ</t>
    </rPh>
    <rPh sb="3" eb="5">
      <t>ケンコウ</t>
    </rPh>
    <rPh sb="9" eb="11">
      <t>キョウミ</t>
    </rPh>
    <rPh sb="14" eb="16">
      <t>イッパン</t>
    </rPh>
    <rPh sb="16" eb="18">
      <t>シミン</t>
    </rPh>
    <rPh sb="19" eb="21">
      <t>ナイヨウ</t>
    </rPh>
    <rPh sb="22" eb="24">
      <t>ケンコウ</t>
    </rPh>
    <rPh sb="28" eb="29">
      <t>カン</t>
    </rPh>
    <rPh sb="31" eb="33">
      <t>コウワ</t>
    </rPh>
    <rPh sb="34" eb="37">
      <t>ホケンシ</t>
    </rPh>
    <rPh sb="38" eb="41">
      <t>エイヨウシ</t>
    </rPh>
    <phoneticPr fontId="3"/>
  </si>
  <si>
    <t>健康づくりパネル展</t>
    <rPh sb="0" eb="2">
      <t>ケンコウ</t>
    </rPh>
    <rPh sb="8" eb="9">
      <t>テン</t>
    </rPh>
    <phoneticPr fontId="3"/>
  </si>
  <si>
    <t>寄松郵便局</t>
    <rPh sb="0" eb="2">
      <t>ヨリマツ</t>
    </rPh>
    <rPh sb="2" eb="5">
      <t>ユウビンキョク</t>
    </rPh>
    <phoneticPr fontId="3"/>
  </si>
  <si>
    <t>9/2～9/16（平日）</t>
  </si>
  <si>
    <t>宇和島市保険健康課
℡0895-24-1111
（内線2123）</t>
    <rPh sb="0" eb="4">
      <t>ウワジマシ</t>
    </rPh>
    <rPh sb="4" eb="6">
      <t>ホケン</t>
    </rPh>
    <rPh sb="6" eb="9">
      <t>ケンコウカ</t>
    </rPh>
    <rPh sb="25" eb="27">
      <t>ナイセン</t>
    </rPh>
    <phoneticPr fontId="3"/>
  </si>
  <si>
    <t>対象：一般市民
内容：高血圧に関するパネル展、チラシ配布</t>
    <rPh sb="0" eb="2">
      <t>タイショウ</t>
    </rPh>
    <rPh sb="3" eb="5">
      <t>イッパン</t>
    </rPh>
    <rPh sb="5" eb="7">
      <t>シミン</t>
    </rPh>
    <rPh sb="8" eb="10">
      <t>ナイヨウ</t>
    </rPh>
    <rPh sb="11" eb="14">
      <t>コウケツアツ</t>
    </rPh>
    <rPh sb="15" eb="16">
      <t>カン</t>
    </rPh>
    <rPh sb="21" eb="22">
      <t>テン</t>
    </rPh>
    <rPh sb="26" eb="28">
      <t>ハイフ</t>
    </rPh>
    <phoneticPr fontId="3"/>
  </si>
  <si>
    <t>津島支所</t>
    <rPh sb="0" eb="2">
      <t>ツシマ</t>
    </rPh>
    <rPh sb="2" eb="4">
      <t>シショ</t>
    </rPh>
    <phoneticPr fontId="3"/>
  </si>
  <si>
    <t>9/1～9/10
（平日）</t>
    <rPh sb="10" eb="12">
      <t>ヘイジツ</t>
    </rPh>
    <phoneticPr fontId="3"/>
  </si>
  <si>
    <t>対象：一般市民
内容：がん予防パネル展、チラシ配布</t>
    <rPh sb="0" eb="2">
      <t>タイショウ</t>
    </rPh>
    <rPh sb="3" eb="5">
      <t>イッパン</t>
    </rPh>
    <rPh sb="5" eb="7">
      <t>シミン</t>
    </rPh>
    <rPh sb="8" eb="10">
      <t>ナイヨウ</t>
    </rPh>
    <rPh sb="13" eb="15">
      <t>ヨボウ</t>
    </rPh>
    <rPh sb="18" eb="19">
      <t>テン</t>
    </rPh>
    <rPh sb="23" eb="25">
      <t>ハイフ</t>
    </rPh>
    <phoneticPr fontId="3"/>
  </si>
  <si>
    <t>宇和島市津島支所健康推進係
℡0895-49-7062</t>
    <rPh sb="0" eb="4">
      <t>ウワジマシ</t>
    </rPh>
    <rPh sb="4" eb="6">
      <t>ツシマ</t>
    </rPh>
    <rPh sb="6" eb="8">
      <t>シショ</t>
    </rPh>
    <rPh sb="8" eb="10">
      <t>ケンコウ</t>
    </rPh>
    <rPh sb="10" eb="12">
      <t>スイシン</t>
    </rPh>
    <rPh sb="12" eb="13">
      <t>カカリ</t>
    </rPh>
    <phoneticPr fontId="3"/>
  </si>
  <si>
    <t>愛媛県</t>
    <rPh sb="0" eb="2">
      <t>エヒメ</t>
    </rPh>
    <rPh sb="2" eb="3">
      <t>ケン</t>
    </rPh>
    <phoneticPr fontId="3"/>
  </si>
  <si>
    <t>吉田支所</t>
    <rPh sb="0" eb="2">
      <t>ヨシダ</t>
    </rPh>
    <rPh sb="2" eb="4">
      <t>シショ</t>
    </rPh>
    <phoneticPr fontId="3"/>
  </si>
  <si>
    <t>9/2～9/15
（平日）</t>
    <rPh sb="10" eb="12">
      <t>ヘイジツ</t>
    </rPh>
    <phoneticPr fontId="3"/>
  </si>
  <si>
    <t xml:space="preserve">8:30～17:15 </t>
  </si>
  <si>
    <t>対象：一般市民
内容：朝食摂取の啓発・たばこ・COPD予防・アルコール関連問題に関するパネル展、チラシ配布</t>
    <rPh sb="0" eb="2">
      <t>タイショウ</t>
    </rPh>
    <rPh sb="3" eb="5">
      <t>イッパン</t>
    </rPh>
    <rPh sb="5" eb="7">
      <t>シミン</t>
    </rPh>
    <rPh sb="8" eb="10">
      <t>ナイヨウ</t>
    </rPh>
    <rPh sb="11" eb="13">
      <t>チョウショク</t>
    </rPh>
    <rPh sb="13" eb="15">
      <t>セッシュ</t>
    </rPh>
    <rPh sb="16" eb="18">
      <t>ケイハツ</t>
    </rPh>
    <rPh sb="27" eb="29">
      <t>ヨボウ</t>
    </rPh>
    <rPh sb="35" eb="37">
      <t>カンレン</t>
    </rPh>
    <rPh sb="37" eb="39">
      <t>モンダイ</t>
    </rPh>
    <rPh sb="40" eb="41">
      <t>カン</t>
    </rPh>
    <rPh sb="46" eb="47">
      <t>テン</t>
    </rPh>
    <rPh sb="51" eb="53">
      <t>ハイフ</t>
    </rPh>
    <phoneticPr fontId="3"/>
  </si>
  <si>
    <t>9/15～9/30 
(平日）</t>
    <rPh sb="12" eb="14">
      <t>ヘイジツ</t>
    </rPh>
    <phoneticPr fontId="3"/>
  </si>
  <si>
    <t>対象：一般市民
内容：成人の歯科保健・小児生活習慣病予防に関するパネル展、チラシ配布</t>
    <rPh sb="0" eb="2">
      <t>タイショウ</t>
    </rPh>
    <rPh sb="3" eb="5">
      <t>イッパン</t>
    </rPh>
    <rPh sb="5" eb="7">
      <t>シミン</t>
    </rPh>
    <rPh sb="8" eb="10">
      <t>ナイヨウ</t>
    </rPh>
    <rPh sb="11" eb="13">
      <t>セイジン</t>
    </rPh>
    <rPh sb="14" eb="16">
      <t>シカ</t>
    </rPh>
    <rPh sb="16" eb="18">
      <t>ホケン</t>
    </rPh>
    <rPh sb="19" eb="21">
      <t>ショウニ</t>
    </rPh>
    <rPh sb="21" eb="23">
      <t>セイカツ</t>
    </rPh>
    <rPh sb="23" eb="26">
      <t>シュウカンビョウ</t>
    </rPh>
    <rPh sb="26" eb="28">
      <t>ヨボウ</t>
    </rPh>
    <rPh sb="29" eb="30">
      <t>カン</t>
    </rPh>
    <rPh sb="35" eb="36">
      <t>テン</t>
    </rPh>
    <rPh sb="40" eb="42">
      <t>ハイフ</t>
    </rPh>
    <phoneticPr fontId="3"/>
  </si>
  <si>
    <t>9/30～10/8
(平日）</t>
    <rPh sb="11" eb="13">
      <t>ヘイジツ</t>
    </rPh>
    <phoneticPr fontId="3"/>
  </si>
  <si>
    <t>対象：一般市民
内容：特定健診・がんに関するパネル展、チラシ配布</t>
    <rPh sb="0" eb="2">
      <t>タイショウ</t>
    </rPh>
    <rPh sb="3" eb="5">
      <t>イッパン</t>
    </rPh>
    <rPh sb="5" eb="7">
      <t>シミン</t>
    </rPh>
    <rPh sb="8" eb="10">
      <t>ナイヨウ</t>
    </rPh>
    <rPh sb="11" eb="13">
      <t>トクテイ</t>
    </rPh>
    <rPh sb="13" eb="15">
      <t>ケンシン</t>
    </rPh>
    <rPh sb="19" eb="20">
      <t>カン</t>
    </rPh>
    <rPh sb="25" eb="26">
      <t>テン</t>
    </rPh>
    <rPh sb="30" eb="32">
      <t>ハイフ</t>
    </rPh>
    <phoneticPr fontId="3"/>
  </si>
  <si>
    <t>畑地公民館</t>
    <rPh sb="0" eb="2">
      <t>ハタジ</t>
    </rPh>
    <rPh sb="2" eb="5">
      <t>コウミンカン</t>
    </rPh>
    <phoneticPr fontId="3"/>
  </si>
  <si>
    <t>対象：集団健診来所者
内容：乳がん子宮がんの予防（チラシ配布）</t>
    <rPh sb="14" eb="15">
      <t>ニュウ</t>
    </rPh>
    <rPh sb="17" eb="19">
      <t>シキュウ</t>
    </rPh>
    <rPh sb="22" eb="24">
      <t>ヨボウ</t>
    </rPh>
    <rPh sb="28" eb="30">
      <t>ハイフ</t>
    </rPh>
    <phoneticPr fontId="3"/>
  </si>
  <si>
    <t>北灘公民館</t>
    <rPh sb="0" eb="2">
      <t>キタナダ</t>
    </rPh>
    <rPh sb="2" eb="5">
      <t>コウミンカン</t>
    </rPh>
    <phoneticPr fontId="3"/>
  </si>
  <si>
    <t>健康教育（運動）</t>
    <rPh sb="0" eb="2">
      <t>ケンコウ</t>
    </rPh>
    <rPh sb="2" eb="4">
      <t>キョウイク</t>
    </rPh>
    <rPh sb="5" eb="7">
      <t>ウンドウ</t>
    </rPh>
    <phoneticPr fontId="3"/>
  </si>
  <si>
    <t>上光満集会所</t>
    <rPh sb="0" eb="1">
      <t>ウエ</t>
    </rPh>
    <rPh sb="1" eb="3">
      <t>ミツマ</t>
    </rPh>
    <rPh sb="3" eb="6">
      <t>シュウカイジョ</t>
    </rPh>
    <phoneticPr fontId="3"/>
  </si>
  <si>
    <t>10:00～10:30</t>
  </si>
  <si>
    <t>宇和島市保険健康課
℡0895-24-1111
（内線2129）</t>
    <rPh sb="0" eb="4">
      <t>ウワジマシ</t>
    </rPh>
    <rPh sb="4" eb="6">
      <t>ホケン</t>
    </rPh>
    <rPh sb="6" eb="9">
      <t>ケンコウカ</t>
    </rPh>
    <rPh sb="25" eb="27">
      <t>ナイセン</t>
    </rPh>
    <phoneticPr fontId="3"/>
  </si>
  <si>
    <t>対象：一般市民
内容：運動療法士による個別の教育</t>
    <rPh sb="0" eb="2">
      <t>タイショウ</t>
    </rPh>
    <rPh sb="3" eb="5">
      <t>イッパン</t>
    </rPh>
    <rPh sb="5" eb="7">
      <t>シミン</t>
    </rPh>
    <rPh sb="8" eb="10">
      <t>ナイヨウ</t>
    </rPh>
    <rPh sb="11" eb="13">
      <t>ウンドウ</t>
    </rPh>
    <rPh sb="13" eb="16">
      <t>リョウホウシ</t>
    </rPh>
    <rPh sb="19" eb="21">
      <t>コベツ</t>
    </rPh>
    <rPh sb="22" eb="24">
      <t>キョウイク</t>
    </rPh>
    <phoneticPr fontId="3"/>
  </si>
  <si>
    <t>10:30～11:00</t>
  </si>
  <si>
    <t>対象：一般市民
内容：特定検診結果の説明、健康に関する相談</t>
    <rPh sb="0" eb="2">
      <t>タイショウ</t>
    </rPh>
    <rPh sb="3" eb="5">
      <t>イッパン</t>
    </rPh>
    <rPh sb="5" eb="7">
      <t>シミン</t>
    </rPh>
    <rPh sb="8" eb="10">
      <t>ナイヨウ</t>
    </rPh>
    <rPh sb="11" eb="13">
      <t>トクテイ</t>
    </rPh>
    <rPh sb="13" eb="15">
      <t>ケンシン</t>
    </rPh>
    <rPh sb="15" eb="17">
      <t>ケッカ</t>
    </rPh>
    <rPh sb="18" eb="20">
      <t>セツメイ</t>
    </rPh>
    <rPh sb="21" eb="23">
      <t>ケンコウ</t>
    </rPh>
    <rPh sb="24" eb="25">
      <t>カン</t>
    </rPh>
    <rPh sb="27" eb="29">
      <t>ソウダン</t>
    </rPh>
    <phoneticPr fontId="3"/>
  </si>
  <si>
    <t>歯周疾患予防健康教育</t>
    <rPh sb="0" eb="2">
      <t>シシュウ</t>
    </rPh>
    <rPh sb="2" eb="4">
      <t>シッカン</t>
    </rPh>
    <rPh sb="4" eb="6">
      <t>ヨボウ</t>
    </rPh>
    <rPh sb="6" eb="8">
      <t>ケンコウ</t>
    </rPh>
    <rPh sb="8" eb="10">
      <t>キョウイク</t>
    </rPh>
    <phoneticPr fontId="3"/>
  </si>
  <si>
    <t>パフィオ宇和島</t>
    <rPh sb="4" eb="7">
      <t>ウワジマ</t>
    </rPh>
    <phoneticPr fontId="3"/>
  </si>
  <si>
    <t>11:30～11:45</t>
  </si>
  <si>
    <t>対象：保護者
内容：歯科衛生士による歯科に関する健康教育</t>
    <rPh sb="0" eb="2">
      <t>タイショウ</t>
    </rPh>
    <rPh sb="3" eb="6">
      <t>ホゴシャ</t>
    </rPh>
    <rPh sb="7" eb="9">
      <t>ナイヨウ</t>
    </rPh>
    <rPh sb="10" eb="12">
      <t>シカ</t>
    </rPh>
    <rPh sb="12" eb="15">
      <t>エイセイシ</t>
    </rPh>
    <rPh sb="18" eb="20">
      <t>シカ</t>
    </rPh>
    <rPh sb="21" eb="22">
      <t>カン</t>
    </rPh>
    <rPh sb="24" eb="26">
      <t>ケンコウ</t>
    </rPh>
    <rPh sb="26" eb="28">
      <t>キョウイク</t>
    </rPh>
    <phoneticPr fontId="3"/>
  </si>
  <si>
    <t>まちの健康相談室</t>
    <rPh sb="3" eb="5">
      <t>ケンコウ</t>
    </rPh>
    <rPh sb="5" eb="8">
      <t>ソウダンシツ</t>
    </rPh>
    <phoneticPr fontId="3"/>
  </si>
  <si>
    <t xml:space="preserve">対象：市民
内容：血圧測定、健康相談
</t>
    <rPh sb="0" eb="2">
      <t>タイショウ</t>
    </rPh>
    <rPh sb="3" eb="5">
      <t>シミン</t>
    </rPh>
    <rPh sb="6" eb="8">
      <t>ナイヨウ</t>
    </rPh>
    <rPh sb="9" eb="11">
      <t>ケツアツ</t>
    </rPh>
    <rPh sb="11" eb="13">
      <t>ソクテイ</t>
    </rPh>
    <rPh sb="14" eb="16">
      <t>ケンコウ</t>
    </rPh>
    <rPh sb="16" eb="18">
      <t>ソウダン</t>
    </rPh>
    <phoneticPr fontId="3"/>
  </si>
  <si>
    <t>対象：市民
内容：血圧測定、健康相談</t>
    <rPh sb="0" eb="2">
      <t>タイショウ</t>
    </rPh>
    <rPh sb="3" eb="5">
      <t>シミン</t>
    </rPh>
    <rPh sb="6" eb="8">
      <t>ナイヨウ</t>
    </rPh>
    <rPh sb="9" eb="11">
      <t>ケツアツ</t>
    </rPh>
    <rPh sb="11" eb="13">
      <t>ソクテイ</t>
    </rPh>
    <rPh sb="14" eb="16">
      <t>ケンコウ</t>
    </rPh>
    <rPh sb="16" eb="18">
      <t>ソウダン</t>
    </rPh>
    <phoneticPr fontId="3"/>
  </si>
  <si>
    <t>三間支所</t>
    <rPh sb="0" eb="2">
      <t>ミマ</t>
    </rPh>
    <rPh sb="2" eb="4">
      <t>シショ</t>
    </rPh>
    <phoneticPr fontId="3"/>
  </si>
  <si>
    <t>9:30～16:00
(来庁された方に対して随時）</t>
    <rPh sb="12" eb="14">
      <t>ライチョウ</t>
    </rPh>
    <rPh sb="17" eb="18">
      <t>カタ</t>
    </rPh>
    <rPh sb="19" eb="20">
      <t>タイ</t>
    </rPh>
    <rPh sb="22" eb="24">
      <t>ズイジ</t>
    </rPh>
    <phoneticPr fontId="3"/>
  </si>
  <si>
    <t>三間保健福祉センター</t>
    <rPh sb="0" eb="2">
      <t>ミマ</t>
    </rPh>
    <rPh sb="2" eb="4">
      <t>ホケン</t>
    </rPh>
    <rPh sb="4" eb="6">
      <t>フクシ</t>
    </rPh>
    <phoneticPr fontId="3"/>
  </si>
  <si>
    <t>10:30～11：30</t>
  </si>
  <si>
    <t>八幡浜市</t>
    <rPh sb="0" eb="2">
      <t>ヤワタハマ</t>
    </rPh>
    <rPh sb="2" eb="3">
      <t>イ</t>
    </rPh>
    <rPh sb="3" eb="4">
      <t>シ</t>
    </rPh>
    <phoneticPr fontId="1"/>
  </si>
  <si>
    <t>八幡浜市</t>
    <rPh sb="0" eb="4">
      <t>ヤワタハマシ</t>
    </rPh>
    <phoneticPr fontId="1"/>
  </si>
  <si>
    <t>八幡浜市保健福祉総合センター</t>
    <rPh sb="0" eb="4">
      <t>ヤワタハマシ</t>
    </rPh>
    <rPh sb="4" eb="6">
      <t>ホケン</t>
    </rPh>
    <rPh sb="6" eb="8">
      <t>フクシ</t>
    </rPh>
    <rPh sb="8" eb="10">
      <t>ソウゴウ</t>
    </rPh>
    <phoneticPr fontId="1"/>
  </si>
  <si>
    <t>八幡浜市保健センター
健康栄養係
℡0894-24-6626</t>
    <rPh sb="0" eb="4">
      <t>ヤワタハマシ</t>
    </rPh>
    <rPh sb="4" eb="6">
      <t>ホケン</t>
    </rPh>
    <rPh sb="11" eb="13">
      <t>ケンコウ</t>
    </rPh>
    <rPh sb="13" eb="15">
      <t>エイヨウ</t>
    </rPh>
    <rPh sb="15" eb="16">
      <t>カカリ</t>
    </rPh>
    <phoneticPr fontId="1"/>
  </si>
  <si>
    <t>対象：希望者又は医療機関からの紹介者
内容：管理栄養士による食事等生活習慣に関する個別指導</t>
    <rPh sb="0" eb="2">
      <t>タイショウ</t>
    </rPh>
    <rPh sb="3" eb="6">
      <t>キボウシャ</t>
    </rPh>
    <rPh sb="6" eb="7">
      <t>マタ</t>
    </rPh>
    <rPh sb="8" eb="10">
      <t>イリョウ</t>
    </rPh>
    <rPh sb="10" eb="12">
      <t>キカン</t>
    </rPh>
    <rPh sb="15" eb="18">
      <t>ショウカイシャ</t>
    </rPh>
    <rPh sb="19" eb="21">
      <t>ナイヨウ</t>
    </rPh>
    <rPh sb="22" eb="24">
      <t>カンリ</t>
    </rPh>
    <rPh sb="24" eb="27">
      <t>エイヨウシ</t>
    </rPh>
    <rPh sb="30" eb="32">
      <t>ショクジ</t>
    </rPh>
    <rPh sb="32" eb="33">
      <t>トウ</t>
    </rPh>
    <rPh sb="33" eb="35">
      <t>セイカツ</t>
    </rPh>
    <rPh sb="35" eb="37">
      <t>シュウカン</t>
    </rPh>
    <rPh sb="38" eb="39">
      <t>カン</t>
    </rPh>
    <rPh sb="41" eb="43">
      <t>コベツ</t>
    </rPh>
    <rPh sb="43" eb="45">
      <t>シドウ</t>
    </rPh>
    <phoneticPr fontId="1"/>
  </si>
  <si>
    <t>食生活改善推進協議会リーダー研修会</t>
    <rPh sb="0" eb="3">
      <t>ショクセイカツ</t>
    </rPh>
    <rPh sb="3" eb="5">
      <t>カイゼン</t>
    </rPh>
    <rPh sb="5" eb="7">
      <t>スイシン</t>
    </rPh>
    <rPh sb="7" eb="10">
      <t>キョウギカイ</t>
    </rPh>
    <rPh sb="14" eb="17">
      <t>ケンシュウカイ</t>
    </rPh>
    <phoneticPr fontId="1"/>
  </si>
  <si>
    <t>八幡浜市食生活改善推進協議会</t>
    <rPh sb="0" eb="4">
      <t>ヤワタハマシ</t>
    </rPh>
    <rPh sb="4" eb="7">
      <t>ショクセイカツ</t>
    </rPh>
    <rPh sb="7" eb="9">
      <t>カイゼン</t>
    </rPh>
    <rPh sb="9" eb="11">
      <t>スイシン</t>
    </rPh>
    <rPh sb="11" eb="14">
      <t>キョウギカイ</t>
    </rPh>
    <phoneticPr fontId="1"/>
  </si>
  <si>
    <t>9：00～12：30</t>
    <phoneticPr fontId="1"/>
  </si>
  <si>
    <t>対象：食生活改善推進協議会役員
内容：免疫力アップをテーマに講話、調理実習を行う</t>
    <rPh sb="0" eb="2">
      <t>タイショウ</t>
    </rPh>
    <rPh sb="3" eb="6">
      <t>ショクセイカツ</t>
    </rPh>
    <rPh sb="6" eb="8">
      <t>カイゼン</t>
    </rPh>
    <rPh sb="8" eb="10">
      <t>スイシン</t>
    </rPh>
    <rPh sb="10" eb="13">
      <t>キョウギカイ</t>
    </rPh>
    <rPh sb="13" eb="15">
      <t>ヤクイン</t>
    </rPh>
    <rPh sb="16" eb="18">
      <t>ナイヨウ</t>
    </rPh>
    <rPh sb="19" eb="22">
      <t>メンエキリョク</t>
    </rPh>
    <rPh sb="30" eb="32">
      <t>コウワ</t>
    </rPh>
    <rPh sb="33" eb="35">
      <t>チョウリ</t>
    </rPh>
    <rPh sb="35" eb="37">
      <t>ジッシュウ</t>
    </rPh>
    <rPh sb="38" eb="39">
      <t>オコナ</t>
    </rPh>
    <phoneticPr fontId="1"/>
  </si>
  <si>
    <t>新居浜市</t>
    <rPh sb="0" eb="3">
      <t>ニイハマシ</t>
    </rPh>
    <phoneticPr fontId="1"/>
  </si>
  <si>
    <t>はつらつ健康相談</t>
    <rPh sb="4" eb="6">
      <t>ケンコウ</t>
    </rPh>
    <rPh sb="6" eb="8">
      <t>ソウダン</t>
    </rPh>
    <phoneticPr fontId="1"/>
  </si>
  <si>
    <t>新居浜市保健センター</t>
    <rPh sb="0" eb="4">
      <t>ニイハマシ</t>
    </rPh>
    <rPh sb="4" eb="6">
      <t>ホケン</t>
    </rPh>
    <phoneticPr fontId="1"/>
  </si>
  <si>
    <t>9月10日、9月30日</t>
    <rPh sb="1" eb="2">
      <t>ガツ</t>
    </rPh>
    <rPh sb="4" eb="5">
      <t>ニチ</t>
    </rPh>
    <rPh sb="7" eb="8">
      <t>ガツ</t>
    </rPh>
    <rPh sb="10" eb="11">
      <t>ニチ</t>
    </rPh>
    <phoneticPr fontId="1"/>
  </si>
  <si>
    <t>https://www.city.niihama.lg.jp/soshiki/hoken/hatsuratsu.html</t>
  </si>
  <si>
    <t>新居浜市保健センター0897-35-1070</t>
    <rPh sb="0" eb="6">
      <t>ニイハマシホケン</t>
    </rPh>
    <phoneticPr fontId="1"/>
  </si>
  <si>
    <t>対象：新居浜市民　　内容：血圧測定　体組成測定　生活習慣病予防等に関するアドバイス、歯科相談</t>
    <rPh sb="0" eb="2">
      <t>タイショウ</t>
    </rPh>
    <rPh sb="3" eb="8">
      <t>ニイハマシミン</t>
    </rPh>
    <rPh sb="10" eb="12">
      <t>ナイヨウ</t>
    </rPh>
    <phoneticPr fontId="1"/>
  </si>
  <si>
    <t>医師講演会</t>
    <rPh sb="0" eb="2">
      <t>イシ</t>
    </rPh>
    <rPh sb="2" eb="5">
      <t>コウエンカイ</t>
    </rPh>
    <phoneticPr fontId="1"/>
  </si>
  <si>
    <t>新居浜市女性総合センター（ウイメンズプラザ）</t>
    <rPh sb="0" eb="4">
      <t>ニイハマシ</t>
    </rPh>
    <rPh sb="4" eb="6">
      <t>ジョセイ</t>
    </rPh>
    <rPh sb="6" eb="8">
      <t>ソウゴウ</t>
    </rPh>
    <phoneticPr fontId="1"/>
  </si>
  <si>
    <t>14：00～15：30（13：30開場）</t>
    <rPh sb="17" eb="19">
      <t>カイジョウ</t>
    </rPh>
    <phoneticPr fontId="1"/>
  </si>
  <si>
    <t>演題：正しく知ろう！肺がんのこと　　　　講師：独立行政法人国立病院機構四国がんセンター　呼吸器外科医長　重松久之医師</t>
    <rPh sb="0" eb="2">
      <t>エンダイ</t>
    </rPh>
    <rPh sb="3" eb="4">
      <t>タダ</t>
    </rPh>
    <rPh sb="6" eb="7">
      <t>シ</t>
    </rPh>
    <rPh sb="10" eb="11">
      <t>ハイ</t>
    </rPh>
    <rPh sb="20" eb="22">
      <t>コウシ</t>
    </rPh>
    <rPh sb="23" eb="25">
      <t>ドクリツ</t>
    </rPh>
    <rPh sb="25" eb="27">
      <t>ギョウセイ</t>
    </rPh>
    <rPh sb="27" eb="29">
      <t>ホウジン</t>
    </rPh>
    <rPh sb="29" eb="35">
      <t>コクリツビョウインキコウ</t>
    </rPh>
    <rPh sb="35" eb="37">
      <t>シコク</t>
    </rPh>
    <rPh sb="44" eb="47">
      <t>コキュウキ</t>
    </rPh>
    <rPh sb="47" eb="49">
      <t>ゲカ</t>
    </rPh>
    <rPh sb="49" eb="51">
      <t>イチョウ</t>
    </rPh>
    <rPh sb="52" eb="54">
      <t>シゲマツ</t>
    </rPh>
    <rPh sb="54" eb="56">
      <t>ヒサユキ</t>
    </rPh>
    <rPh sb="56" eb="58">
      <t>イシ</t>
    </rPh>
    <phoneticPr fontId="1"/>
  </si>
  <si>
    <t>健康都市づくり推進員研修会</t>
    <rPh sb="0" eb="2">
      <t>ケンコウ</t>
    </rPh>
    <rPh sb="2" eb="4">
      <t>トシ</t>
    </rPh>
    <rPh sb="7" eb="10">
      <t>スイシンイン</t>
    </rPh>
    <rPh sb="10" eb="13">
      <t>ケンシュウカイ</t>
    </rPh>
    <phoneticPr fontId="1"/>
  </si>
  <si>
    <t>新居浜市</t>
    <rPh sb="0" eb="4">
      <t>ニイハマシ</t>
    </rPh>
    <phoneticPr fontId="1"/>
  </si>
  <si>
    <t>新居浜市保健センター</t>
    <rPh sb="0" eb="6">
      <t>ニイハマシホケン</t>
    </rPh>
    <phoneticPr fontId="1"/>
  </si>
  <si>
    <t>新居浜市保健センター　0897-35-1070</t>
    <rPh sb="0" eb="4">
      <t>ニイハマシ</t>
    </rPh>
    <rPh sb="4" eb="6">
      <t>ホケン</t>
    </rPh>
    <phoneticPr fontId="1"/>
  </si>
  <si>
    <t>対象:健康都市づくり推進員　　　　　　　　　　内容:地域の健康づくりリーダーとして育成し、新居浜市民の健康づくりを推進する。</t>
    <rPh sb="0" eb="2">
      <t>タイショウ</t>
    </rPh>
    <rPh sb="3" eb="5">
      <t>ケンコウ</t>
    </rPh>
    <rPh sb="5" eb="7">
      <t>トシ</t>
    </rPh>
    <rPh sb="10" eb="13">
      <t>スイシンイン</t>
    </rPh>
    <rPh sb="23" eb="25">
      <t>ナイヨウ</t>
    </rPh>
    <rPh sb="26" eb="28">
      <t>チイキ</t>
    </rPh>
    <rPh sb="29" eb="31">
      <t>ケンコウ</t>
    </rPh>
    <rPh sb="41" eb="43">
      <t>イクセイ</t>
    </rPh>
    <rPh sb="45" eb="50">
      <t>ニイハマシミン</t>
    </rPh>
    <rPh sb="51" eb="53">
      <t>ケンコウ</t>
    </rPh>
    <rPh sb="57" eb="59">
      <t>スイシン</t>
    </rPh>
    <phoneticPr fontId="1"/>
  </si>
  <si>
    <t>新居浜市食生活改善推進員教育事業</t>
    <rPh sb="0" eb="4">
      <t>ニイハマシ</t>
    </rPh>
    <rPh sb="4" eb="7">
      <t>ショクセイカツ</t>
    </rPh>
    <rPh sb="7" eb="9">
      <t>カイゼン</t>
    </rPh>
    <rPh sb="9" eb="12">
      <t>スイシンイン</t>
    </rPh>
    <rPh sb="12" eb="14">
      <t>キョウイク</t>
    </rPh>
    <rPh sb="14" eb="16">
      <t>ジギョウ</t>
    </rPh>
    <phoneticPr fontId="1"/>
  </si>
  <si>
    <t>対象:食育に興味のある市民で受講後ボランティア活動ができる者　　　　内容:栄養、運動、生活習慣病に関する知識を身につけるために、講義と調理実習等を行う。</t>
    <rPh sb="0" eb="2">
      <t>タイショウ</t>
    </rPh>
    <rPh sb="3" eb="5">
      <t>ショクイク</t>
    </rPh>
    <rPh sb="6" eb="8">
      <t>キョウミ</t>
    </rPh>
    <rPh sb="11" eb="13">
      <t>シミン</t>
    </rPh>
    <rPh sb="14" eb="16">
      <t>ジュコウ</t>
    </rPh>
    <rPh sb="16" eb="17">
      <t>ゴ</t>
    </rPh>
    <rPh sb="23" eb="25">
      <t>カツドウ</t>
    </rPh>
    <rPh sb="29" eb="30">
      <t>モノ</t>
    </rPh>
    <rPh sb="34" eb="36">
      <t>ナイヨウ</t>
    </rPh>
    <rPh sb="37" eb="39">
      <t>エイヨウ</t>
    </rPh>
    <rPh sb="40" eb="42">
      <t>ウンドウ</t>
    </rPh>
    <rPh sb="43" eb="48">
      <t>セイカツシュウカンビョウ</t>
    </rPh>
    <rPh sb="49" eb="50">
      <t>カン</t>
    </rPh>
    <rPh sb="52" eb="54">
      <t>チシキ</t>
    </rPh>
    <rPh sb="55" eb="56">
      <t>ミ</t>
    </rPh>
    <rPh sb="64" eb="66">
      <t>コウギ</t>
    </rPh>
    <rPh sb="67" eb="69">
      <t>チョウリ</t>
    </rPh>
    <rPh sb="69" eb="71">
      <t>ジッシュウ</t>
    </rPh>
    <rPh sb="71" eb="72">
      <t>トウ</t>
    </rPh>
    <rPh sb="73" eb="74">
      <t>オコナ</t>
    </rPh>
    <phoneticPr fontId="1"/>
  </si>
  <si>
    <t>西条市</t>
    <rPh sb="0" eb="1">
      <t>サイジョウ</t>
    </rPh>
    <rPh sb="1" eb="2">
      <t>シ</t>
    </rPh>
    <phoneticPr fontId="1"/>
  </si>
  <si>
    <t>西条市健康医療推進課</t>
    <rPh sb="0" eb="3">
      <t>サイジョウシ</t>
    </rPh>
    <rPh sb="3" eb="5">
      <t>ケンコウ</t>
    </rPh>
    <rPh sb="5" eb="7">
      <t>イリョウ</t>
    </rPh>
    <rPh sb="7" eb="9">
      <t>スイシン</t>
    </rPh>
    <rPh sb="9" eb="10">
      <t>カ</t>
    </rPh>
    <phoneticPr fontId="1"/>
  </si>
  <si>
    <t>東予保健センター</t>
    <rPh sb="0" eb="2">
      <t>トウヨ</t>
    </rPh>
    <rPh sb="2" eb="4">
      <t>ホケン</t>
    </rPh>
    <phoneticPr fontId="1"/>
  </si>
  <si>
    <t>西条市健康医療推進課
0897-52-1215</t>
    <rPh sb="0" eb="3">
      <t>サイジョウシ</t>
    </rPh>
    <rPh sb="3" eb="10">
      <t>ケンコウイリョウスイシンカ</t>
    </rPh>
    <phoneticPr fontId="1"/>
  </si>
  <si>
    <t>対象：一般
内容：健康づくり・生活習慣病予防に関する個別相談</t>
    <rPh sb="0" eb="2">
      <t>タイショウ</t>
    </rPh>
    <rPh sb="3" eb="5">
      <t>イッパン</t>
    </rPh>
    <rPh sb="6" eb="8">
      <t>ナイヨウ</t>
    </rPh>
    <rPh sb="9" eb="11">
      <t>ケンコウ</t>
    </rPh>
    <rPh sb="15" eb="17">
      <t>セイカツ</t>
    </rPh>
    <rPh sb="17" eb="19">
      <t>シュウカン</t>
    </rPh>
    <rPh sb="19" eb="20">
      <t>ビョウ</t>
    </rPh>
    <rPh sb="20" eb="22">
      <t>ヨボウ</t>
    </rPh>
    <rPh sb="23" eb="24">
      <t>カン</t>
    </rPh>
    <rPh sb="26" eb="28">
      <t>コベツ</t>
    </rPh>
    <rPh sb="28" eb="30">
      <t>ソウダン</t>
    </rPh>
    <phoneticPr fontId="1"/>
  </si>
  <si>
    <t>中央保健センター</t>
    <rPh sb="0" eb="2">
      <t>チュウオウ</t>
    </rPh>
    <rPh sb="2" eb="4">
      <t>ホケン</t>
    </rPh>
    <phoneticPr fontId="1"/>
  </si>
  <si>
    <t>丹原保健センター</t>
    <rPh sb="0" eb="2">
      <t>タンバラ</t>
    </rPh>
    <rPh sb="2" eb="4">
      <t>ホケン</t>
    </rPh>
    <phoneticPr fontId="1"/>
  </si>
  <si>
    <t>小松保健センター</t>
    <rPh sb="0" eb="2">
      <t>コマツ</t>
    </rPh>
    <rPh sb="2" eb="4">
      <t>ホケン</t>
    </rPh>
    <phoneticPr fontId="1"/>
  </si>
  <si>
    <t>2021/9/1
2021/9/5
2021/9/6
2021/9/17</t>
    <phoneticPr fontId="1"/>
  </si>
  <si>
    <t>8：30～11:00</t>
    <phoneticPr fontId="1"/>
  </si>
  <si>
    <t>対象：R2年度の健診結果の数値が高い方
内容：健康づくり・生活習慣病予防に関する個別相談</t>
    <rPh sb="0" eb="2">
      <t>タイショウ</t>
    </rPh>
    <rPh sb="5" eb="7">
      <t>ネンド</t>
    </rPh>
    <rPh sb="8" eb="10">
      <t>ケンシン</t>
    </rPh>
    <rPh sb="10" eb="12">
      <t>ケッカ</t>
    </rPh>
    <rPh sb="13" eb="15">
      <t>スウチ</t>
    </rPh>
    <rPh sb="16" eb="17">
      <t>タカ</t>
    </rPh>
    <rPh sb="18" eb="19">
      <t>カタ</t>
    </rPh>
    <rPh sb="20" eb="22">
      <t>ナイヨウ</t>
    </rPh>
    <rPh sb="23" eb="25">
      <t>ケンコウ</t>
    </rPh>
    <rPh sb="29" eb="31">
      <t>セイカツ</t>
    </rPh>
    <rPh sb="31" eb="33">
      <t>シュウカン</t>
    </rPh>
    <rPh sb="33" eb="34">
      <t>ビョウ</t>
    </rPh>
    <rPh sb="34" eb="36">
      <t>ヨボウ</t>
    </rPh>
    <rPh sb="37" eb="38">
      <t>カン</t>
    </rPh>
    <rPh sb="40" eb="42">
      <t>コベツ</t>
    </rPh>
    <rPh sb="42" eb="44">
      <t>ソウダン</t>
    </rPh>
    <phoneticPr fontId="1"/>
  </si>
  <si>
    <t>2021/9/8
2021/9/29</t>
    <phoneticPr fontId="1"/>
  </si>
  <si>
    <t>9：30～13:00</t>
    <phoneticPr fontId="1"/>
  </si>
  <si>
    <t>対象：一般
内容：免疫力向上、フレイル予防をテーマとした講義及び調理実習</t>
    <rPh sb="0" eb="2">
      <t>タイショウ</t>
    </rPh>
    <rPh sb="3" eb="5">
      <t>イッパン</t>
    </rPh>
    <rPh sb="6" eb="8">
      <t>ナイヨウ</t>
    </rPh>
    <rPh sb="9" eb="12">
      <t>メンエキリョク</t>
    </rPh>
    <rPh sb="12" eb="14">
      <t>コウジョウ</t>
    </rPh>
    <rPh sb="19" eb="21">
      <t>ヨボウ</t>
    </rPh>
    <rPh sb="28" eb="30">
      <t>コウギ</t>
    </rPh>
    <rPh sb="30" eb="31">
      <t>オヨ</t>
    </rPh>
    <rPh sb="32" eb="34">
      <t>チョウリ</t>
    </rPh>
    <rPh sb="34" eb="36">
      <t>ジッシュウ</t>
    </rPh>
    <phoneticPr fontId="1"/>
  </si>
  <si>
    <t>対象：一般
内容：免疫力向上をテーマとした講義及び調理実習</t>
    <rPh sb="0" eb="2">
      <t>タイショウ</t>
    </rPh>
    <rPh sb="3" eb="5">
      <t>イッパン</t>
    </rPh>
    <rPh sb="6" eb="8">
      <t>ナイヨウ</t>
    </rPh>
    <rPh sb="9" eb="12">
      <t>メンエキリョク</t>
    </rPh>
    <rPh sb="12" eb="14">
      <t>コウジョウ</t>
    </rPh>
    <rPh sb="21" eb="23">
      <t>コウギ</t>
    </rPh>
    <rPh sb="23" eb="24">
      <t>オヨ</t>
    </rPh>
    <rPh sb="25" eb="27">
      <t>チョウリ</t>
    </rPh>
    <rPh sb="27" eb="29">
      <t>ジッシュウ</t>
    </rPh>
    <phoneticPr fontId="1"/>
  </si>
  <si>
    <t>対象：R2年度の健診結果で、血糖値が高めで未治療の市民
内容：糖尿病についての医師の講話、目標設定</t>
    <rPh sb="0" eb="2">
      <t>タイショウ</t>
    </rPh>
    <rPh sb="5" eb="7">
      <t>ネンド</t>
    </rPh>
    <rPh sb="8" eb="10">
      <t>ケンシン</t>
    </rPh>
    <rPh sb="10" eb="12">
      <t>ケッカ</t>
    </rPh>
    <rPh sb="14" eb="17">
      <t>ケットウチ</t>
    </rPh>
    <rPh sb="18" eb="19">
      <t>タカ</t>
    </rPh>
    <rPh sb="21" eb="24">
      <t>ミチリョウ</t>
    </rPh>
    <rPh sb="25" eb="27">
      <t>シミン</t>
    </rPh>
    <rPh sb="28" eb="30">
      <t>ナイヨウ</t>
    </rPh>
    <rPh sb="31" eb="34">
      <t>トウニョウビョウ</t>
    </rPh>
    <rPh sb="39" eb="41">
      <t>イシ</t>
    </rPh>
    <rPh sb="42" eb="44">
      <t>コウワ</t>
    </rPh>
    <rPh sb="45" eb="47">
      <t>モクヒョウ</t>
    </rPh>
    <rPh sb="47" eb="49">
      <t>セッテイ</t>
    </rPh>
    <phoneticPr fontId="1"/>
  </si>
  <si>
    <t>対象：R2年度の健診結果で、血糖値が高めで未治療の市民
内容:効果的な運動について講義、実践</t>
    <rPh sb="0" eb="2">
      <t>タイショウ</t>
    </rPh>
    <rPh sb="5" eb="7">
      <t>ネンド</t>
    </rPh>
    <rPh sb="8" eb="10">
      <t>ケンシン</t>
    </rPh>
    <rPh sb="10" eb="12">
      <t>ケッカ</t>
    </rPh>
    <rPh sb="14" eb="17">
      <t>ケットウチ</t>
    </rPh>
    <rPh sb="18" eb="19">
      <t>タカ</t>
    </rPh>
    <rPh sb="21" eb="24">
      <t>ミチリョウ</t>
    </rPh>
    <rPh sb="25" eb="27">
      <t>シミン</t>
    </rPh>
    <rPh sb="28" eb="30">
      <t>ナイヨウ</t>
    </rPh>
    <rPh sb="31" eb="34">
      <t>コウカテキ</t>
    </rPh>
    <rPh sb="35" eb="37">
      <t>ウンドウ</t>
    </rPh>
    <rPh sb="41" eb="43">
      <t>コウギ</t>
    </rPh>
    <rPh sb="44" eb="46">
      <t>ジッセン</t>
    </rPh>
    <phoneticPr fontId="1"/>
  </si>
  <si>
    <t>食改中央研修</t>
    <rPh sb="0" eb="2">
      <t>ショッカイ</t>
    </rPh>
    <rPh sb="2" eb="4">
      <t>チュウオウ</t>
    </rPh>
    <rPh sb="4" eb="6">
      <t>ケンシュウ</t>
    </rPh>
    <phoneticPr fontId="1"/>
  </si>
  <si>
    <t>対象：市内各地区の食生活改善推進員代表者
内容：腸活についての講義及び調理実習</t>
    <rPh sb="0" eb="2">
      <t>タイショウ</t>
    </rPh>
    <rPh sb="3" eb="5">
      <t>シナイ</t>
    </rPh>
    <rPh sb="5" eb="7">
      <t>カクチ</t>
    </rPh>
    <rPh sb="7" eb="8">
      <t>ク</t>
    </rPh>
    <rPh sb="9" eb="12">
      <t>ショクセイカツ</t>
    </rPh>
    <rPh sb="12" eb="14">
      <t>カイゼン</t>
    </rPh>
    <rPh sb="14" eb="17">
      <t>スイシンイン</t>
    </rPh>
    <rPh sb="17" eb="20">
      <t>ダイヒョウシャ</t>
    </rPh>
    <rPh sb="21" eb="23">
      <t>ナイヨウ</t>
    </rPh>
    <rPh sb="24" eb="25">
      <t>チョウ</t>
    </rPh>
    <rPh sb="25" eb="26">
      <t>カツ</t>
    </rPh>
    <rPh sb="31" eb="33">
      <t>コウギ</t>
    </rPh>
    <rPh sb="33" eb="34">
      <t>オヨ</t>
    </rPh>
    <rPh sb="35" eb="37">
      <t>チョウリ</t>
    </rPh>
    <rPh sb="37" eb="39">
      <t>ジッシュウ</t>
    </rPh>
    <phoneticPr fontId="1"/>
  </si>
  <si>
    <t>大洲市</t>
    <rPh sb="0" eb="2">
      <t>オオズシ</t>
    </rPh>
    <phoneticPr fontId="1"/>
  </si>
  <si>
    <t>特定健診・後期高齢者健診</t>
    <rPh sb="0" eb="2">
      <t>トクテイ</t>
    </rPh>
    <rPh sb="2" eb="4">
      <t>ケンシン</t>
    </rPh>
    <rPh sb="5" eb="7">
      <t>コウキ</t>
    </rPh>
    <rPh sb="7" eb="10">
      <t>コウレイシャ</t>
    </rPh>
    <rPh sb="10" eb="12">
      <t>ケンシン</t>
    </rPh>
    <phoneticPr fontId="1"/>
  </si>
  <si>
    <t>大洲市</t>
    <rPh sb="0" eb="3">
      <t>オオズシ</t>
    </rPh>
    <phoneticPr fontId="1"/>
  </si>
  <si>
    <t>白滝公民館
柴体育館
大和公民館
豊茂体育館
長浜保健センター
大洲市保健センター</t>
    <rPh sb="0" eb="2">
      <t>シラタキ</t>
    </rPh>
    <rPh sb="2" eb="4">
      <t>コウミン</t>
    </rPh>
    <rPh sb="4" eb="5">
      <t>カン</t>
    </rPh>
    <rPh sb="6" eb="7">
      <t>シバ</t>
    </rPh>
    <rPh sb="7" eb="10">
      <t>タイイクカン</t>
    </rPh>
    <rPh sb="11" eb="13">
      <t>ヤマト</t>
    </rPh>
    <rPh sb="13" eb="16">
      <t>コウミンカン</t>
    </rPh>
    <rPh sb="17" eb="19">
      <t>トヨシゲ</t>
    </rPh>
    <rPh sb="19" eb="22">
      <t>タイイクカン</t>
    </rPh>
    <rPh sb="32" eb="35">
      <t>オオズシ</t>
    </rPh>
    <rPh sb="35" eb="37">
      <t>ホケン</t>
    </rPh>
    <phoneticPr fontId="1"/>
  </si>
  <si>
    <t>9月1日
9月2日
9月7日
9月8日
9月14・15日
9月23・24日</t>
    <rPh sb="1" eb="2">
      <t>ガツ</t>
    </rPh>
    <rPh sb="3" eb="4">
      <t>カ</t>
    </rPh>
    <rPh sb="6" eb="7">
      <t>ガツ</t>
    </rPh>
    <rPh sb="8" eb="9">
      <t>ニチ</t>
    </rPh>
    <rPh sb="21" eb="22">
      <t>ガツ</t>
    </rPh>
    <rPh sb="27" eb="28">
      <t>ニチ</t>
    </rPh>
    <rPh sb="30" eb="31">
      <t>ガツ</t>
    </rPh>
    <rPh sb="36" eb="37">
      <t>ヒ</t>
    </rPh>
    <phoneticPr fontId="1"/>
  </si>
  <si>
    <t>8：30～11：00
（一部8：30～10：30）</t>
    <rPh sb="12" eb="14">
      <t>イチブ</t>
    </rPh>
    <phoneticPr fontId="1"/>
  </si>
  <si>
    <t>大洲市保健センター
電話0893-23-0310</t>
    <rPh sb="0" eb="3">
      <t>オオズシ</t>
    </rPh>
    <rPh sb="3" eb="5">
      <t>ホケン</t>
    </rPh>
    <rPh sb="10" eb="12">
      <t>デンワ</t>
    </rPh>
    <phoneticPr fontId="1"/>
  </si>
  <si>
    <t>特定健診・後期高齢者健診受診者に対して、栄養・運動・休養・歯口腔等の健康に関する生活習慣の改善のための個別相談を実施。保健師が対応。</t>
    <rPh sb="5" eb="7">
      <t>コウキ</t>
    </rPh>
    <rPh sb="7" eb="10">
      <t>コウレイシャ</t>
    </rPh>
    <rPh sb="10" eb="12">
      <t>ケンシン</t>
    </rPh>
    <phoneticPr fontId="1"/>
  </si>
  <si>
    <t>大洲市保健センター
電話0893-23-0310</t>
  </si>
  <si>
    <t>10年後も元気に！教室</t>
    <rPh sb="2" eb="4">
      <t>ネンゴ</t>
    </rPh>
    <rPh sb="5" eb="7">
      <t>ゲンキ</t>
    </rPh>
    <rPh sb="9" eb="11">
      <t>キョウシツ</t>
    </rPh>
    <phoneticPr fontId="1"/>
  </si>
  <si>
    <t>大洲市長浜保健センター</t>
    <rPh sb="0" eb="3">
      <t>オオズシ</t>
    </rPh>
    <rPh sb="3" eb="5">
      <t>ナガハマ</t>
    </rPh>
    <rPh sb="5" eb="7">
      <t>ホケン</t>
    </rPh>
    <phoneticPr fontId="1"/>
  </si>
  <si>
    <t>13：00～15：30</t>
    <phoneticPr fontId="1"/>
  </si>
  <si>
    <t>大洲市長浜保健センター
電話0893-52-3055</t>
    <rPh sb="3" eb="5">
      <t>ナガハマ</t>
    </rPh>
    <phoneticPr fontId="1"/>
  </si>
  <si>
    <t>対象：40～69歳の市民
内容：楽しみながら運動習慣を身に付け、生活習慣病の改善と健康の維持増進を図る。
(6回コースの1回目）</t>
    <rPh sb="0" eb="2">
      <t>タイショウ</t>
    </rPh>
    <rPh sb="8" eb="9">
      <t>サイ</t>
    </rPh>
    <rPh sb="10" eb="12">
      <t>シミン</t>
    </rPh>
    <rPh sb="13" eb="15">
      <t>ナイヨウ</t>
    </rPh>
    <rPh sb="16" eb="17">
      <t>タノ</t>
    </rPh>
    <rPh sb="22" eb="24">
      <t>ウンドウ</t>
    </rPh>
    <rPh sb="24" eb="26">
      <t>シュウカン</t>
    </rPh>
    <rPh sb="27" eb="28">
      <t>ミ</t>
    </rPh>
    <rPh sb="29" eb="30">
      <t>ツ</t>
    </rPh>
    <rPh sb="32" eb="34">
      <t>セイカツ</t>
    </rPh>
    <rPh sb="34" eb="36">
      <t>シュウカン</t>
    </rPh>
    <rPh sb="36" eb="37">
      <t>ビョウ</t>
    </rPh>
    <rPh sb="38" eb="40">
      <t>カイゼン</t>
    </rPh>
    <rPh sb="41" eb="43">
      <t>ケンコウ</t>
    </rPh>
    <rPh sb="44" eb="46">
      <t>イジ</t>
    </rPh>
    <rPh sb="46" eb="48">
      <t>ゾウシン</t>
    </rPh>
    <rPh sb="49" eb="50">
      <t>ハカ</t>
    </rPh>
    <rPh sb="55" eb="56">
      <t>カイ</t>
    </rPh>
    <rPh sb="61" eb="63">
      <t>カイメ</t>
    </rPh>
    <phoneticPr fontId="1"/>
  </si>
  <si>
    <t>大洲市保健センター</t>
    <rPh sb="0" eb="2">
      <t>オオズ</t>
    </rPh>
    <rPh sb="2" eb="3">
      <t>シ</t>
    </rPh>
    <rPh sb="3" eb="5">
      <t>ホケン</t>
    </rPh>
    <phoneticPr fontId="1"/>
  </si>
  <si>
    <t xml:space="preserve">
13：30～15：00</t>
    <phoneticPr fontId="1"/>
  </si>
  <si>
    <t>対象：大洲市民でHbA1C高値の方
内容：健診結果から、疾患の理解と重症化を防ぐための知識を学び生活での実践につなげる。</t>
    <rPh sb="0" eb="2">
      <t>タイショウ</t>
    </rPh>
    <rPh sb="3" eb="6">
      <t>オオズシ</t>
    </rPh>
    <rPh sb="6" eb="7">
      <t>ミン</t>
    </rPh>
    <rPh sb="13" eb="14">
      <t>タカ</t>
    </rPh>
    <rPh sb="14" eb="15">
      <t>アタイ</t>
    </rPh>
    <rPh sb="16" eb="17">
      <t>カタ</t>
    </rPh>
    <rPh sb="18" eb="20">
      <t>ナイヨウ</t>
    </rPh>
    <rPh sb="21" eb="23">
      <t>ケンシン</t>
    </rPh>
    <rPh sb="23" eb="25">
      <t>ケッカ</t>
    </rPh>
    <rPh sb="28" eb="30">
      <t>シッカン</t>
    </rPh>
    <rPh sb="31" eb="33">
      <t>リカイ</t>
    </rPh>
    <rPh sb="34" eb="36">
      <t>ジュウショウ</t>
    </rPh>
    <rPh sb="36" eb="37">
      <t>カ</t>
    </rPh>
    <rPh sb="38" eb="39">
      <t>フセ</t>
    </rPh>
    <rPh sb="43" eb="45">
      <t>チシキ</t>
    </rPh>
    <rPh sb="46" eb="47">
      <t>ガク</t>
    </rPh>
    <rPh sb="48" eb="50">
      <t>セイカツ</t>
    </rPh>
    <rPh sb="52" eb="54">
      <t>ジッセン</t>
    </rPh>
    <phoneticPr fontId="1"/>
  </si>
  <si>
    <t>市内4保健センター等</t>
    <rPh sb="0" eb="2">
      <t>シナイ</t>
    </rPh>
    <rPh sb="3" eb="5">
      <t>ホケン</t>
    </rPh>
    <rPh sb="9" eb="10">
      <t>トウ</t>
    </rPh>
    <phoneticPr fontId="1"/>
  </si>
  <si>
    <t>一般市民を対象に、健康増進普及月間のポスターを掲示し、健康増進の普及啓発を実施。</t>
    <rPh sb="0" eb="2">
      <t>イッパン</t>
    </rPh>
    <rPh sb="2" eb="4">
      <t>シミン</t>
    </rPh>
    <rPh sb="5" eb="7">
      <t>タイショウ</t>
    </rPh>
    <phoneticPr fontId="1"/>
  </si>
  <si>
    <t>健康増進普及月間に関して保健センターだより掲載</t>
    <rPh sb="0" eb="2">
      <t>ケンコウ</t>
    </rPh>
    <rPh sb="2" eb="4">
      <t>ゾウシン</t>
    </rPh>
    <rPh sb="4" eb="6">
      <t>フキュウ</t>
    </rPh>
    <rPh sb="6" eb="8">
      <t>ゲッカン</t>
    </rPh>
    <rPh sb="9" eb="10">
      <t>カン</t>
    </rPh>
    <rPh sb="12" eb="14">
      <t>ホケン</t>
    </rPh>
    <rPh sb="21" eb="23">
      <t>ケイサイ</t>
    </rPh>
    <phoneticPr fontId="1"/>
  </si>
  <si>
    <t>市内4保健センター</t>
    <phoneticPr fontId="1"/>
  </si>
  <si>
    <t>大洲市保健センター
電話0893-23-0310</t>
    <phoneticPr fontId="1"/>
  </si>
  <si>
    <t>市内各保健センターが発行する地区への保健だよりに健康増進普及月間に関する記事を掲載し、市民への啓発を図る。</t>
    <rPh sb="0" eb="2">
      <t>シナイ</t>
    </rPh>
    <rPh sb="2" eb="3">
      <t>カク</t>
    </rPh>
    <rPh sb="3" eb="5">
      <t>ホケン</t>
    </rPh>
    <rPh sb="10" eb="12">
      <t>ハッコウ</t>
    </rPh>
    <rPh sb="14" eb="16">
      <t>チク</t>
    </rPh>
    <rPh sb="18" eb="20">
      <t>ホケン</t>
    </rPh>
    <rPh sb="24" eb="26">
      <t>ケンコウ</t>
    </rPh>
    <rPh sb="26" eb="28">
      <t>ゾウシン</t>
    </rPh>
    <rPh sb="28" eb="30">
      <t>フキュウ</t>
    </rPh>
    <rPh sb="30" eb="32">
      <t>ゲッカン</t>
    </rPh>
    <rPh sb="33" eb="34">
      <t>カン</t>
    </rPh>
    <rPh sb="36" eb="38">
      <t>キジ</t>
    </rPh>
    <rPh sb="39" eb="41">
      <t>ケイサイ</t>
    </rPh>
    <rPh sb="43" eb="45">
      <t>シミン</t>
    </rPh>
    <rPh sb="47" eb="49">
      <t>ケイハツ</t>
    </rPh>
    <rPh sb="50" eb="51">
      <t>ハカ</t>
    </rPh>
    <phoneticPr fontId="1"/>
  </si>
  <si>
    <t>乳がん自己検診のすすめ</t>
    <rPh sb="0" eb="1">
      <t>ニュウ</t>
    </rPh>
    <rPh sb="3" eb="5">
      <t>ジコ</t>
    </rPh>
    <rPh sb="5" eb="7">
      <t>ケンシン</t>
    </rPh>
    <phoneticPr fontId="1"/>
  </si>
  <si>
    <t>乳がん検診受診者に対して乳がん検診の必要性や自己検診の方法についてパンフレットを利用して啓発する。</t>
    <rPh sb="0" eb="1">
      <t>ニュウ</t>
    </rPh>
    <rPh sb="3" eb="5">
      <t>ケンシン</t>
    </rPh>
    <rPh sb="5" eb="7">
      <t>ジュシン</t>
    </rPh>
    <rPh sb="7" eb="8">
      <t>シャ</t>
    </rPh>
    <rPh sb="9" eb="10">
      <t>タイ</t>
    </rPh>
    <rPh sb="12" eb="13">
      <t>ニュウ</t>
    </rPh>
    <rPh sb="15" eb="17">
      <t>ケンシン</t>
    </rPh>
    <rPh sb="18" eb="21">
      <t>ヒツヨウセイ</t>
    </rPh>
    <rPh sb="22" eb="24">
      <t>ジコ</t>
    </rPh>
    <rPh sb="24" eb="26">
      <t>ケンシン</t>
    </rPh>
    <rPh sb="27" eb="29">
      <t>ホウホウ</t>
    </rPh>
    <rPh sb="40" eb="42">
      <t>リヨウ</t>
    </rPh>
    <rPh sb="44" eb="46">
      <t>ケイハツ</t>
    </rPh>
    <phoneticPr fontId="1"/>
  </si>
  <si>
    <t>ヘルスメイト教室</t>
    <rPh sb="6" eb="8">
      <t>キョウシツ</t>
    </rPh>
    <phoneticPr fontId="1"/>
  </si>
  <si>
    <t>柴公民館</t>
    <rPh sb="0" eb="1">
      <t>シバ</t>
    </rPh>
    <rPh sb="1" eb="4">
      <t>コウミンカン</t>
    </rPh>
    <phoneticPr fontId="1"/>
  </si>
  <si>
    <t>9：30～14：00</t>
    <phoneticPr fontId="1"/>
  </si>
  <si>
    <t>大洲市食生活改善推進員の概ね40歳～70歳の方で、申込みのあったヘルスメイト教室参加者が、講話・実技を通して食育や健康づくりへの関心を高めていく8回コースの3回目となる。</t>
    <rPh sb="0" eb="3">
      <t>オオズシ</t>
    </rPh>
    <rPh sb="3" eb="6">
      <t>ショクセイカツ</t>
    </rPh>
    <rPh sb="6" eb="8">
      <t>カイゼン</t>
    </rPh>
    <rPh sb="8" eb="10">
      <t>スイシン</t>
    </rPh>
    <rPh sb="10" eb="11">
      <t>イン</t>
    </rPh>
    <rPh sb="12" eb="13">
      <t>オオム</t>
    </rPh>
    <rPh sb="16" eb="17">
      <t>サイ</t>
    </rPh>
    <rPh sb="20" eb="21">
      <t>サイ</t>
    </rPh>
    <rPh sb="22" eb="23">
      <t>カタ</t>
    </rPh>
    <rPh sb="25" eb="26">
      <t>モウ</t>
    </rPh>
    <rPh sb="26" eb="27">
      <t>コ</t>
    </rPh>
    <rPh sb="38" eb="40">
      <t>キョウシツ</t>
    </rPh>
    <rPh sb="40" eb="43">
      <t>サンカシャ</t>
    </rPh>
    <rPh sb="45" eb="47">
      <t>コウワ</t>
    </rPh>
    <rPh sb="48" eb="50">
      <t>ジツギ</t>
    </rPh>
    <rPh sb="51" eb="52">
      <t>トオ</t>
    </rPh>
    <rPh sb="64" eb="66">
      <t>カンシン</t>
    </rPh>
    <rPh sb="67" eb="68">
      <t>タカ</t>
    </rPh>
    <rPh sb="73" eb="74">
      <t>カイ</t>
    </rPh>
    <rPh sb="79" eb="81">
      <t>カイメ</t>
    </rPh>
    <phoneticPr fontId="1"/>
  </si>
  <si>
    <t>伊予市</t>
    <rPh sb="0" eb="2">
      <t>イヨシ</t>
    </rPh>
    <phoneticPr fontId="1"/>
  </si>
  <si>
    <t>伊予市健康増進課</t>
    <rPh sb="0" eb="3">
      <t>イヨシ</t>
    </rPh>
    <rPh sb="3" eb="5">
      <t>ケンコウ</t>
    </rPh>
    <rPh sb="5" eb="7">
      <t>ゾウシン</t>
    </rPh>
    <rPh sb="7" eb="8">
      <t>カ</t>
    </rPh>
    <phoneticPr fontId="1"/>
  </si>
  <si>
    <t>伊予市健康増進課
電話089-983-4052</t>
    <rPh sb="0" eb="3">
      <t>イヨシ</t>
    </rPh>
    <rPh sb="3" eb="5">
      <t>ケンコウ</t>
    </rPh>
    <rPh sb="5" eb="7">
      <t>ゾウシン</t>
    </rPh>
    <rPh sb="7" eb="8">
      <t>カ</t>
    </rPh>
    <rPh sb="9" eb="11">
      <t>デンワ</t>
    </rPh>
    <phoneticPr fontId="1"/>
  </si>
  <si>
    <t>９月広報誌に掲載。H31年度より事業開始しているが、アプリの新機能について周知することで、新規登録者を増やし、健康づくり活動の意識高揚を図る。</t>
    <rPh sb="1" eb="2">
      <t>ガツ</t>
    </rPh>
    <rPh sb="2" eb="4">
      <t>コウホウ</t>
    </rPh>
    <rPh sb="4" eb="5">
      <t>シ</t>
    </rPh>
    <rPh sb="6" eb="8">
      <t>ケイサイ</t>
    </rPh>
    <rPh sb="12" eb="14">
      <t>ネンド</t>
    </rPh>
    <rPh sb="16" eb="18">
      <t>ジギョウ</t>
    </rPh>
    <rPh sb="18" eb="20">
      <t>カイシ</t>
    </rPh>
    <rPh sb="30" eb="31">
      <t>シン</t>
    </rPh>
    <rPh sb="31" eb="33">
      <t>キノウ</t>
    </rPh>
    <rPh sb="37" eb="39">
      <t>シュウチ</t>
    </rPh>
    <rPh sb="45" eb="47">
      <t>シンキ</t>
    </rPh>
    <rPh sb="47" eb="49">
      <t>トウロク</t>
    </rPh>
    <rPh sb="49" eb="50">
      <t>シャ</t>
    </rPh>
    <rPh sb="51" eb="52">
      <t>フ</t>
    </rPh>
    <rPh sb="55" eb="57">
      <t>ケンコウ</t>
    </rPh>
    <rPh sb="60" eb="62">
      <t>カツドウ</t>
    </rPh>
    <rPh sb="63" eb="65">
      <t>イシキ</t>
    </rPh>
    <rPh sb="65" eb="67">
      <t>コウヨウ</t>
    </rPh>
    <rPh sb="68" eb="69">
      <t>ハカ</t>
    </rPh>
    <phoneticPr fontId="1"/>
  </si>
  <si>
    <t>中山地域事務所
（中山保健センター）</t>
    <rPh sb="0" eb="2">
      <t>ナカヤマ</t>
    </rPh>
    <rPh sb="2" eb="4">
      <t>チイキ</t>
    </rPh>
    <rPh sb="4" eb="6">
      <t>ジム</t>
    </rPh>
    <rPh sb="6" eb="7">
      <t>ショ</t>
    </rPh>
    <rPh sb="9" eb="11">
      <t>ナカヤマ</t>
    </rPh>
    <rPh sb="11" eb="13">
      <t>ホケン</t>
    </rPh>
    <phoneticPr fontId="1"/>
  </si>
  <si>
    <t>9/7（火）</t>
    <rPh sb="4" eb="5">
      <t>ヒ</t>
    </rPh>
    <phoneticPr fontId="1"/>
  </si>
  <si>
    <t>糖尿病や高血圧、脂質異常などの治療されている方や健診結果から生活習慣病の予防・重症化を防ぐため、管理栄養士による食事のアドバイスを行う。</t>
    <rPh sb="0" eb="3">
      <t>トウニョウビョウ</t>
    </rPh>
    <rPh sb="4" eb="7">
      <t>コウケツアツ</t>
    </rPh>
    <rPh sb="8" eb="10">
      <t>シシツ</t>
    </rPh>
    <rPh sb="10" eb="12">
      <t>イジョウ</t>
    </rPh>
    <rPh sb="15" eb="17">
      <t>チリョウ</t>
    </rPh>
    <rPh sb="22" eb="23">
      <t>カタ</t>
    </rPh>
    <rPh sb="24" eb="26">
      <t>ケンシン</t>
    </rPh>
    <rPh sb="26" eb="28">
      <t>ケッカ</t>
    </rPh>
    <rPh sb="30" eb="32">
      <t>セイカツ</t>
    </rPh>
    <rPh sb="32" eb="34">
      <t>シュウカン</t>
    </rPh>
    <rPh sb="34" eb="35">
      <t>ビョウ</t>
    </rPh>
    <rPh sb="36" eb="38">
      <t>ヨボウ</t>
    </rPh>
    <rPh sb="39" eb="42">
      <t>ジュウショウカ</t>
    </rPh>
    <rPh sb="43" eb="44">
      <t>フセ</t>
    </rPh>
    <rPh sb="48" eb="50">
      <t>カンリ</t>
    </rPh>
    <rPh sb="50" eb="53">
      <t>エイヨウシ</t>
    </rPh>
    <rPh sb="56" eb="58">
      <t>ショクジ</t>
    </rPh>
    <rPh sb="65" eb="66">
      <t>オコナ</t>
    </rPh>
    <phoneticPr fontId="1"/>
  </si>
  <si>
    <t>双海地域事務所
（双海保健センター）</t>
    <rPh sb="0" eb="2">
      <t>フタミ</t>
    </rPh>
    <rPh sb="2" eb="4">
      <t>チイキ</t>
    </rPh>
    <rPh sb="4" eb="6">
      <t>ジム</t>
    </rPh>
    <rPh sb="6" eb="7">
      <t>ショ</t>
    </rPh>
    <rPh sb="9" eb="11">
      <t>フタミ</t>
    </rPh>
    <rPh sb="11" eb="13">
      <t>ホケン</t>
    </rPh>
    <phoneticPr fontId="1"/>
  </si>
  <si>
    <t>9/14（火）</t>
    <rPh sb="5" eb="6">
      <t>ヒ</t>
    </rPh>
    <phoneticPr fontId="1"/>
  </si>
  <si>
    <t>伊予市保健センター</t>
    <rPh sb="0" eb="3">
      <t>イヨシ</t>
    </rPh>
    <rPh sb="3" eb="5">
      <t>ホケン</t>
    </rPh>
    <phoneticPr fontId="1"/>
  </si>
  <si>
    <t>9/28（火）</t>
    <rPh sb="5" eb="6">
      <t>ヒ</t>
    </rPh>
    <phoneticPr fontId="1"/>
  </si>
  <si>
    <t>食育リーダー研修会</t>
    <rPh sb="0" eb="2">
      <t>ショクイク</t>
    </rPh>
    <rPh sb="6" eb="9">
      <t>ケンシュウカイ</t>
    </rPh>
    <phoneticPr fontId="1"/>
  </si>
  <si>
    <t>8：30～13：00</t>
    <phoneticPr fontId="1"/>
  </si>
  <si>
    <t>食育推進リーダーの親睦と資質向上につとめ、自主活動を通じて、食育の推進と地区住民の健康増進に寄与することを目的とし実施する。</t>
    <rPh sb="57" eb="59">
      <t>ジッシ</t>
    </rPh>
    <phoneticPr fontId="1"/>
  </si>
  <si>
    <t>四国中央市</t>
    <rPh sb="0" eb="4">
      <t>シコクチュウオウシ</t>
    </rPh>
    <phoneticPr fontId="1"/>
  </si>
  <si>
    <t>からだとこころの健康相談</t>
    <rPh sb="8" eb="10">
      <t>ケンコウ</t>
    </rPh>
    <rPh sb="10" eb="12">
      <t>ソウダン</t>
    </rPh>
    <phoneticPr fontId="1"/>
  </si>
  <si>
    <t>四国中央市</t>
    <rPh sb="0" eb="2">
      <t>シコク</t>
    </rPh>
    <rPh sb="2" eb="4">
      <t>チュウオウ</t>
    </rPh>
    <rPh sb="4" eb="5">
      <t>シ</t>
    </rPh>
    <phoneticPr fontId="1"/>
  </si>
  <si>
    <t>四国中央市保健センター</t>
    <rPh sb="0" eb="2">
      <t>シコク</t>
    </rPh>
    <rPh sb="2" eb="4">
      <t>チュウオウ</t>
    </rPh>
    <rPh sb="4" eb="5">
      <t>シ</t>
    </rPh>
    <rPh sb="5" eb="7">
      <t>ホケン</t>
    </rPh>
    <phoneticPr fontId="1"/>
  </si>
  <si>
    <t>https://www.city.shikokuchuo.ehime.jp/life/2/8/26/</t>
    <phoneticPr fontId="1"/>
  </si>
  <si>
    <t>四国中央市保健推進課</t>
    <rPh sb="0" eb="2">
      <t>シコク</t>
    </rPh>
    <rPh sb="2" eb="4">
      <t>チュウオウ</t>
    </rPh>
    <rPh sb="4" eb="5">
      <t>シ</t>
    </rPh>
    <rPh sb="5" eb="7">
      <t>ホケン</t>
    </rPh>
    <rPh sb="7" eb="10">
      <t>スイシンカ</t>
    </rPh>
    <phoneticPr fontId="1"/>
  </si>
  <si>
    <t>対象：市民
内容：各種健康相談、体脂肪測定、血管年齢測定など</t>
    <rPh sb="0" eb="2">
      <t>タイショウ</t>
    </rPh>
    <rPh sb="3" eb="5">
      <t>シミン</t>
    </rPh>
    <rPh sb="6" eb="8">
      <t>ナイヨウ</t>
    </rPh>
    <rPh sb="9" eb="11">
      <t>カクシュ</t>
    </rPh>
    <rPh sb="11" eb="13">
      <t>ケンコウ</t>
    </rPh>
    <rPh sb="13" eb="15">
      <t>ソウダン</t>
    </rPh>
    <rPh sb="16" eb="17">
      <t>タイ</t>
    </rPh>
    <rPh sb="17" eb="19">
      <t>シボウ</t>
    </rPh>
    <rPh sb="19" eb="21">
      <t>ソクテイ</t>
    </rPh>
    <rPh sb="22" eb="24">
      <t>ケッカン</t>
    </rPh>
    <rPh sb="24" eb="26">
      <t>ネンレイ</t>
    </rPh>
    <rPh sb="26" eb="28">
      <t>ソクテイ</t>
    </rPh>
    <phoneticPr fontId="1"/>
  </si>
  <si>
    <t>食生活改善推進員リーダー講習会</t>
    <rPh sb="0" eb="3">
      <t>ショクセイカツ</t>
    </rPh>
    <rPh sb="3" eb="5">
      <t>カイゼン</t>
    </rPh>
    <rPh sb="5" eb="8">
      <t>スイシンイン</t>
    </rPh>
    <rPh sb="12" eb="15">
      <t>コウシュウカイ</t>
    </rPh>
    <phoneticPr fontId="1"/>
  </si>
  <si>
    <t>個別案内</t>
    <rPh sb="0" eb="2">
      <t>コベツ</t>
    </rPh>
    <rPh sb="2" eb="4">
      <t>アンナイ</t>
    </rPh>
    <phoneticPr fontId="1"/>
  </si>
  <si>
    <t>対象：食生活改善推進員リーダー（川之江地区）
内容：地区栄養学級の講習・調理実習・健康に関する講話
　　　</t>
    <rPh sb="0" eb="2">
      <t>タイショウ</t>
    </rPh>
    <rPh sb="3" eb="6">
      <t>ショクセイカツ</t>
    </rPh>
    <rPh sb="6" eb="8">
      <t>カイゼン</t>
    </rPh>
    <rPh sb="8" eb="11">
      <t>スイシンイン</t>
    </rPh>
    <rPh sb="16" eb="19">
      <t>カワノエ</t>
    </rPh>
    <rPh sb="19" eb="21">
      <t>チク</t>
    </rPh>
    <rPh sb="23" eb="25">
      <t>ナイヨウ</t>
    </rPh>
    <rPh sb="26" eb="28">
      <t>チク</t>
    </rPh>
    <rPh sb="28" eb="30">
      <t>エイヨウ</t>
    </rPh>
    <rPh sb="30" eb="32">
      <t>ガッキュウ</t>
    </rPh>
    <rPh sb="33" eb="35">
      <t>コウシュウ</t>
    </rPh>
    <phoneticPr fontId="1"/>
  </si>
  <si>
    <t>四国中央市川之江文化センター</t>
    <rPh sb="0" eb="2">
      <t>シコク</t>
    </rPh>
    <rPh sb="2" eb="4">
      <t>チュウオウ</t>
    </rPh>
    <rPh sb="4" eb="5">
      <t>シ</t>
    </rPh>
    <rPh sb="5" eb="8">
      <t>カワノエ</t>
    </rPh>
    <rPh sb="8" eb="10">
      <t>ブンカ</t>
    </rPh>
    <phoneticPr fontId="1"/>
  </si>
  <si>
    <t>対象：食生活改善推進員リーダー（土居地区・三島地区）
内容：地区栄養学級の講習・調理実習・健康に関する講話
　　　</t>
    <rPh sb="0" eb="2">
      <t>タイショウ</t>
    </rPh>
    <rPh sb="3" eb="6">
      <t>ショクセイカツ</t>
    </rPh>
    <rPh sb="6" eb="8">
      <t>カイゼン</t>
    </rPh>
    <rPh sb="8" eb="11">
      <t>スイシンイン</t>
    </rPh>
    <rPh sb="16" eb="18">
      <t>ドイ</t>
    </rPh>
    <rPh sb="18" eb="20">
      <t>チク</t>
    </rPh>
    <rPh sb="21" eb="23">
      <t>ミシマ</t>
    </rPh>
    <rPh sb="23" eb="25">
      <t>チク</t>
    </rPh>
    <rPh sb="27" eb="29">
      <t>ナイヨウ</t>
    </rPh>
    <rPh sb="30" eb="32">
      <t>チク</t>
    </rPh>
    <rPh sb="32" eb="34">
      <t>エイヨウ</t>
    </rPh>
    <rPh sb="34" eb="36">
      <t>ガッキュウ</t>
    </rPh>
    <rPh sb="37" eb="39">
      <t>コウシュウ</t>
    </rPh>
    <phoneticPr fontId="1"/>
  </si>
  <si>
    <t>食生活改善推進員リーダー養成講習会</t>
    <rPh sb="0" eb="3">
      <t>ショクセイカツ</t>
    </rPh>
    <rPh sb="3" eb="5">
      <t>カイゼン</t>
    </rPh>
    <rPh sb="5" eb="8">
      <t>スイシンイン</t>
    </rPh>
    <rPh sb="12" eb="14">
      <t>ヨウセイ</t>
    </rPh>
    <rPh sb="14" eb="17">
      <t>コウシュウカイ</t>
    </rPh>
    <phoneticPr fontId="1"/>
  </si>
  <si>
    <t>対象：市民
内容：調理実習
　　健康に関する講話
　　　</t>
    <rPh sb="0" eb="2">
      <t>タイショウ</t>
    </rPh>
    <rPh sb="3" eb="5">
      <t>シミン</t>
    </rPh>
    <rPh sb="6" eb="8">
      <t>ナイヨウ</t>
    </rPh>
    <phoneticPr fontId="1"/>
  </si>
  <si>
    <t>生涯骨太クッキング</t>
    <rPh sb="0" eb="2">
      <t>ショウガイ</t>
    </rPh>
    <rPh sb="2" eb="3">
      <t>ホネ</t>
    </rPh>
    <rPh sb="3" eb="4">
      <t>フト</t>
    </rPh>
    <phoneticPr fontId="1"/>
  </si>
  <si>
    <t>四国中央市食生活改善推進協議会</t>
    <rPh sb="0" eb="2">
      <t>シコク</t>
    </rPh>
    <rPh sb="2" eb="4">
      <t>チュウオウ</t>
    </rPh>
    <rPh sb="4" eb="5">
      <t>シ</t>
    </rPh>
    <rPh sb="5" eb="8">
      <t>ショクセイカツ</t>
    </rPh>
    <rPh sb="8" eb="10">
      <t>カイゼン</t>
    </rPh>
    <rPh sb="10" eb="12">
      <t>スイシン</t>
    </rPh>
    <rPh sb="12" eb="15">
      <t>キョウギカイ</t>
    </rPh>
    <phoneticPr fontId="1"/>
  </si>
  <si>
    <t>四国中央市保健センター</t>
    <rPh sb="0" eb="5">
      <t>シコクチュウオウシ</t>
    </rPh>
    <rPh sb="5" eb="7">
      <t>ホケン</t>
    </rPh>
    <phoneticPr fontId="1"/>
  </si>
  <si>
    <t>出前いきいき料理教室</t>
    <rPh sb="0" eb="2">
      <t>デマエ</t>
    </rPh>
    <rPh sb="6" eb="10">
      <t>リョウリキョウシツ</t>
    </rPh>
    <phoneticPr fontId="1"/>
  </si>
  <si>
    <t>四国中央市</t>
    <rPh sb="0" eb="5">
      <t>シコクチュウオウシ</t>
    </rPh>
    <phoneticPr fontId="1"/>
  </si>
  <si>
    <t>妻鳥公民館</t>
    <rPh sb="0" eb="2">
      <t>ツマトリ</t>
    </rPh>
    <rPh sb="2" eb="5">
      <t>コウミンカン</t>
    </rPh>
    <phoneticPr fontId="1"/>
  </si>
  <si>
    <t>9：00～13：00</t>
    <phoneticPr fontId="1"/>
  </si>
  <si>
    <t>知っ得！ゼミ・健康づくりサポーター養成講座【合同研修】</t>
    <rPh sb="0" eb="1">
      <t>シ</t>
    </rPh>
    <rPh sb="2" eb="3">
      <t>トク</t>
    </rPh>
    <rPh sb="7" eb="9">
      <t>ケンコウ</t>
    </rPh>
    <rPh sb="17" eb="21">
      <t>ヨウセイコウザ</t>
    </rPh>
    <rPh sb="22" eb="24">
      <t>ゴウドウ</t>
    </rPh>
    <rPh sb="24" eb="26">
      <t>ケンシュウ</t>
    </rPh>
    <phoneticPr fontId="1"/>
  </si>
  <si>
    <t>対象：市民
内容：健康に関する講話、健康づくりサポーターを養成するための講座
　　　</t>
    <rPh sb="0" eb="2">
      <t>タイショウ</t>
    </rPh>
    <rPh sb="3" eb="5">
      <t>シミン</t>
    </rPh>
    <rPh sb="6" eb="8">
      <t>ナイヨウ</t>
    </rPh>
    <rPh sb="18" eb="20">
      <t>ケンコウ</t>
    </rPh>
    <rPh sb="29" eb="31">
      <t>ヨウセイ</t>
    </rPh>
    <rPh sb="36" eb="38">
      <t>コウザ</t>
    </rPh>
    <phoneticPr fontId="1"/>
  </si>
  <si>
    <t>9月1日以降　</t>
    <rPh sb="1" eb="2">
      <t>ガツ</t>
    </rPh>
    <rPh sb="3" eb="4">
      <t>ニチ</t>
    </rPh>
    <rPh sb="4" eb="6">
      <t>イコウ</t>
    </rPh>
    <phoneticPr fontId="1"/>
  </si>
  <si>
    <t>対象：市民
内容：市役所及び保健センター内などへのポスター掲示</t>
    <rPh sb="0" eb="2">
      <t>タイショウ</t>
    </rPh>
    <rPh sb="3" eb="5">
      <t>シミン</t>
    </rPh>
    <rPh sb="6" eb="8">
      <t>ナイヨウ</t>
    </rPh>
    <rPh sb="9" eb="12">
      <t>シヤクショ</t>
    </rPh>
    <rPh sb="12" eb="13">
      <t>オヨ</t>
    </rPh>
    <rPh sb="14" eb="16">
      <t>ホケン</t>
    </rPh>
    <rPh sb="20" eb="21">
      <t>ナイ</t>
    </rPh>
    <rPh sb="29" eb="31">
      <t>ケイジ</t>
    </rPh>
    <phoneticPr fontId="1"/>
  </si>
  <si>
    <t>西予市</t>
    <rPh sb="0" eb="2">
      <t>セイヨシ</t>
    </rPh>
    <phoneticPr fontId="1"/>
  </si>
  <si>
    <t>健診時相談</t>
  </si>
  <si>
    <t>西予市健康づくり推進課</t>
  </si>
  <si>
    <t>宇和体育館</t>
    <rPh sb="0" eb="2">
      <t>ウワ</t>
    </rPh>
    <rPh sb="2" eb="5">
      <t>タイイクカン</t>
    </rPh>
    <phoneticPr fontId="1"/>
  </si>
  <si>
    <t>9月10日
9月27日
9月28日
9月29日</t>
    <rPh sb="1" eb="2">
      <t>ガツ</t>
    </rPh>
    <rPh sb="4" eb="5">
      <t>ニチ</t>
    </rPh>
    <rPh sb="19" eb="20">
      <t>ツキ</t>
    </rPh>
    <rPh sb="22" eb="23">
      <t>ヒ</t>
    </rPh>
    <phoneticPr fontId="1"/>
  </si>
  <si>
    <t>西予市健康づくり推進課
℡0894-62-6407</t>
  </si>
  <si>
    <t>対象：特定保健指導対象者・重症化予防対象者
内容：健診結果説明、生活・栄養相談</t>
    <rPh sb="3" eb="5">
      <t>トクテイ</t>
    </rPh>
    <rPh sb="5" eb="7">
      <t>ホケン</t>
    </rPh>
    <rPh sb="7" eb="9">
      <t>シドウ</t>
    </rPh>
    <rPh sb="9" eb="12">
      <t>タイショウシャ</t>
    </rPh>
    <rPh sb="13" eb="16">
      <t>ジュウショウカ</t>
    </rPh>
    <rPh sb="16" eb="18">
      <t>ヨボウ</t>
    </rPh>
    <rPh sb="18" eb="21">
      <t>タイショウシャ</t>
    </rPh>
    <phoneticPr fontId="1"/>
  </si>
  <si>
    <t>西予市野村支所生活福祉課</t>
    <rPh sb="3" eb="5">
      <t>ノムラ</t>
    </rPh>
    <rPh sb="5" eb="7">
      <t>シショ</t>
    </rPh>
    <rPh sb="7" eb="9">
      <t>セイカツ</t>
    </rPh>
    <rPh sb="9" eb="11">
      <t>フクシ</t>
    </rPh>
    <rPh sb="11" eb="12">
      <t>カ</t>
    </rPh>
    <phoneticPr fontId="1"/>
  </si>
  <si>
    <t>野村保健福祉センター</t>
    <rPh sb="0" eb="2">
      <t>ノムラ</t>
    </rPh>
    <rPh sb="2" eb="4">
      <t>ホケン</t>
    </rPh>
    <rPh sb="4" eb="6">
      <t>フクシ</t>
    </rPh>
    <phoneticPr fontId="1"/>
  </si>
  <si>
    <t xml:space="preserve">9月7日
9月8日
9月9日
</t>
    <rPh sb="1" eb="2">
      <t>ガツ</t>
    </rPh>
    <rPh sb="3" eb="4">
      <t>ニチ</t>
    </rPh>
    <phoneticPr fontId="1"/>
  </si>
  <si>
    <t>西予市野村支所生活福祉課
℡0894-72-1113</t>
    <rPh sb="3" eb="5">
      <t>ノムラ</t>
    </rPh>
    <rPh sb="5" eb="7">
      <t>シショ</t>
    </rPh>
    <rPh sb="7" eb="9">
      <t>セイカツ</t>
    </rPh>
    <rPh sb="9" eb="11">
      <t>フクシ</t>
    </rPh>
    <phoneticPr fontId="1"/>
  </si>
  <si>
    <t>中筋公民館</t>
    <rPh sb="0" eb="2">
      <t>ナカスジ</t>
    </rPh>
    <rPh sb="2" eb="5">
      <t>コウミンカン</t>
    </rPh>
    <phoneticPr fontId="1"/>
  </si>
  <si>
    <t xml:space="preserve">9月16日
9月17日
</t>
    <rPh sb="1" eb="2">
      <t>ガツ</t>
    </rPh>
    <rPh sb="4" eb="5">
      <t>ニチ</t>
    </rPh>
    <phoneticPr fontId="1"/>
  </si>
  <si>
    <t>西予市三瓶支所生活福祉課</t>
    <rPh sb="3" eb="5">
      <t>ミカメ</t>
    </rPh>
    <rPh sb="5" eb="7">
      <t>シショ</t>
    </rPh>
    <rPh sb="7" eb="9">
      <t>セイカツ</t>
    </rPh>
    <rPh sb="9" eb="11">
      <t>フクシ</t>
    </rPh>
    <rPh sb="11" eb="12">
      <t>カ</t>
    </rPh>
    <phoneticPr fontId="1"/>
  </si>
  <si>
    <t>三瓶保健福祉総合センター
農村研修センター
中之浦集会所
周木産業振興会館</t>
    <rPh sb="0" eb="2">
      <t>ミカメ</t>
    </rPh>
    <rPh sb="2" eb="4">
      <t>ホケン</t>
    </rPh>
    <rPh sb="4" eb="6">
      <t>フクシ</t>
    </rPh>
    <rPh sb="6" eb="8">
      <t>ソウゴウ</t>
    </rPh>
    <rPh sb="13" eb="15">
      <t>ノウソン</t>
    </rPh>
    <rPh sb="15" eb="17">
      <t>ケンシュウ</t>
    </rPh>
    <rPh sb="22" eb="23">
      <t>ナカ</t>
    </rPh>
    <rPh sb="23" eb="24">
      <t>ノ</t>
    </rPh>
    <rPh sb="24" eb="25">
      <t>ウラ</t>
    </rPh>
    <rPh sb="25" eb="28">
      <t>シュウカイショ</t>
    </rPh>
    <rPh sb="29" eb="31">
      <t>シュウキ</t>
    </rPh>
    <rPh sb="31" eb="33">
      <t>サンギョウ</t>
    </rPh>
    <rPh sb="33" eb="35">
      <t>シンコウ</t>
    </rPh>
    <rPh sb="35" eb="37">
      <t>カイカン</t>
    </rPh>
    <phoneticPr fontId="1"/>
  </si>
  <si>
    <t xml:space="preserve">9月11日
9月22日
9月24日
9月30日
</t>
    <rPh sb="1" eb="2">
      <t>ガツ</t>
    </rPh>
    <rPh sb="4" eb="5">
      <t>ニチ</t>
    </rPh>
    <rPh sb="7" eb="8">
      <t>ガツ</t>
    </rPh>
    <rPh sb="10" eb="11">
      <t>ニチ</t>
    </rPh>
    <rPh sb="13" eb="14">
      <t>ガツ</t>
    </rPh>
    <rPh sb="16" eb="17">
      <t>ニチ</t>
    </rPh>
    <rPh sb="19" eb="20">
      <t>ガツ</t>
    </rPh>
    <rPh sb="22" eb="23">
      <t>ニチ</t>
    </rPh>
    <phoneticPr fontId="1"/>
  </si>
  <si>
    <t>西予市三瓶支所生活福祉課
℡0894-33-1313</t>
    <rPh sb="3" eb="5">
      <t>ミカメ</t>
    </rPh>
    <rPh sb="5" eb="7">
      <t>シショ</t>
    </rPh>
    <rPh sb="7" eb="9">
      <t>セイカツ</t>
    </rPh>
    <rPh sb="9" eb="11">
      <t>フクシ</t>
    </rPh>
    <phoneticPr fontId="1"/>
  </si>
  <si>
    <t>健診事後相談</t>
    <rPh sb="0" eb="2">
      <t>ケンシン</t>
    </rPh>
    <rPh sb="2" eb="4">
      <t>ジゴ</t>
    </rPh>
    <rPh sb="4" eb="6">
      <t>ソウダン</t>
    </rPh>
    <phoneticPr fontId="1"/>
  </si>
  <si>
    <t>西予市野村支所生活福祉課</t>
    <rPh sb="0" eb="3">
      <t>セイヨシ</t>
    </rPh>
    <rPh sb="3" eb="5">
      <t>ノムラ</t>
    </rPh>
    <rPh sb="5" eb="7">
      <t>シショ</t>
    </rPh>
    <rPh sb="7" eb="9">
      <t>セイカツ</t>
    </rPh>
    <rPh sb="9" eb="11">
      <t>フクシ</t>
    </rPh>
    <rPh sb="11" eb="12">
      <t>カ</t>
    </rPh>
    <phoneticPr fontId="1"/>
  </si>
  <si>
    <t>惣川公民館</t>
    <rPh sb="0" eb="2">
      <t>ソウガワ</t>
    </rPh>
    <rPh sb="2" eb="5">
      <t>コウミンカン</t>
    </rPh>
    <phoneticPr fontId="1"/>
  </si>
  <si>
    <t>対象：特定保健指導対象者・重症化予防対象者・その他健診結果要指導者
内容：健診結果説明、生活・栄養相談</t>
    <rPh sb="3" eb="5">
      <t>トクテイ</t>
    </rPh>
    <rPh sb="5" eb="7">
      <t>ホケン</t>
    </rPh>
    <rPh sb="7" eb="9">
      <t>シドウ</t>
    </rPh>
    <rPh sb="9" eb="12">
      <t>タイショウシャ</t>
    </rPh>
    <rPh sb="13" eb="16">
      <t>ジュウショウカ</t>
    </rPh>
    <rPh sb="16" eb="18">
      <t>ヨボウ</t>
    </rPh>
    <rPh sb="18" eb="21">
      <t>タイショウシャ</t>
    </rPh>
    <rPh sb="24" eb="25">
      <t>タ</t>
    </rPh>
    <rPh sb="25" eb="27">
      <t>ケンシン</t>
    </rPh>
    <rPh sb="27" eb="29">
      <t>ケッカ</t>
    </rPh>
    <rPh sb="29" eb="30">
      <t>ヨウ</t>
    </rPh>
    <rPh sb="30" eb="33">
      <t>シドウシャ</t>
    </rPh>
    <phoneticPr fontId="1"/>
  </si>
  <si>
    <t>西予市明浜支所生活福祉課</t>
    <rPh sb="0" eb="3">
      <t>セイヨシ</t>
    </rPh>
    <rPh sb="3" eb="5">
      <t>アケハマ</t>
    </rPh>
    <rPh sb="5" eb="7">
      <t>シショ</t>
    </rPh>
    <rPh sb="7" eb="9">
      <t>セイカツ</t>
    </rPh>
    <rPh sb="9" eb="11">
      <t>フクシ</t>
    </rPh>
    <rPh sb="11" eb="12">
      <t>カ</t>
    </rPh>
    <phoneticPr fontId="1"/>
  </si>
  <si>
    <t xml:space="preserve">明浜支所
</t>
    <rPh sb="0" eb="2">
      <t>アケハマ</t>
    </rPh>
    <rPh sb="2" eb="4">
      <t>シショ</t>
    </rPh>
    <phoneticPr fontId="1"/>
  </si>
  <si>
    <t xml:space="preserve">9月6日
9月7日
</t>
    <rPh sb="1" eb="2">
      <t>ガツ</t>
    </rPh>
    <rPh sb="3" eb="4">
      <t>ヒ</t>
    </rPh>
    <rPh sb="6" eb="7">
      <t>ガツ</t>
    </rPh>
    <rPh sb="8" eb="9">
      <t>ヒ</t>
    </rPh>
    <phoneticPr fontId="1"/>
  </si>
  <si>
    <t>9:00～16：00</t>
    <phoneticPr fontId="1"/>
  </si>
  <si>
    <t>西予市明浜支所生活福祉課
℡0894-64-1282</t>
    <rPh sb="0" eb="3">
      <t>セイヨシ</t>
    </rPh>
    <rPh sb="3" eb="5">
      <t>アケハマ</t>
    </rPh>
    <rPh sb="5" eb="7">
      <t>シショ</t>
    </rPh>
    <rPh sb="7" eb="9">
      <t>セイカツ</t>
    </rPh>
    <rPh sb="9" eb="11">
      <t>フクシ</t>
    </rPh>
    <rPh sb="11" eb="12">
      <t>カ</t>
    </rPh>
    <phoneticPr fontId="1"/>
  </si>
  <si>
    <t>俵津公民館</t>
    <rPh sb="0" eb="1">
      <t>タワラ</t>
    </rPh>
    <rPh sb="1" eb="2">
      <t>ツ</t>
    </rPh>
    <rPh sb="2" eb="5">
      <t>コウミンカン</t>
    </rPh>
    <phoneticPr fontId="1"/>
  </si>
  <si>
    <t>9月13日
9月14日</t>
    <phoneticPr fontId="1"/>
  </si>
  <si>
    <t>西予市教育保健センター</t>
    <rPh sb="0" eb="3">
      <t>セイヨシ</t>
    </rPh>
    <rPh sb="3" eb="5">
      <t>キョウイク</t>
    </rPh>
    <rPh sb="5" eb="7">
      <t>ホケン</t>
    </rPh>
    <phoneticPr fontId="1"/>
  </si>
  <si>
    <t>田之筋公民館</t>
    <rPh sb="0" eb="1">
      <t>タ</t>
    </rPh>
    <rPh sb="1" eb="2">
      <t>ノ</t>
    </rPh>
    <rPh sb="2" eb="3">
      <t>スジ</t>
    </rPh>
    <rPh sb="3" eb="6">
      <t>コウミンカン</t>
    </rPh>
    <phoneticPr fontId="1"/>
  </si>
  <si>
    <t>中川公民館　</t>
    <rPh sb="0" eb="2">
      <t>ナカガワ</t>
    </rPh>
    <rPh sb="2" eb="5">
      <t>コウミンカン</t>
    </rPh>
    <phoneticPr fontId="1"/>
  </si>
  <si>
    <t>西予市城川支所生活福祉課</t>
    <phoneticPr fontId="1"/>
  </si>
  <si>
    <t>高川公民館</t>
    <rPh sb="0" eb="2">
      <t>タカガワ</t>
    </rPh>
    <rPh sb="2" eb="5">
      <t>コウミンカン</t>
    </rPh>
    <phoneticPr fontId="1"/>
  </si>
  <si>
    <t>西予市城川支所生活福祉課
℡0894-82-1115</t>
    <rPh sb="0" eb="3">
      <t>セイヨシ</t>
    </rPh>
    <rPh sb="3" eb="5">
      <t>シロカワ</t>
    </rPh>
    <rPh sb="5" eb="7">
      <t>シショ</t>
    </rPh>
    <rPh sb="7" eb="9">
      <t>セイカツ</t>
    </rPh>
    <rPh sb="9" eb="11">
      <t>フクシ</t>
    </rPh>
    <rPh sb="11" eb="12">
      <t>カ</t>
    </rPh>
    <phoneticPr fontId="1"/>
  </si>
  <si>
    <t>西予市食生活改善推進協議会リーダー養成事業</t>
    <phoneticPr fontId="1"/>
  </si>
  <si>
    <t>教育保健センター</t>
    <rPh sb="0" eb="2">
      <t>キョウイク</t>
    </rPh>
    <rPh sb="2" eb="4">
      <t>ホケン</t>
    </rPh>
    <phoneticPr fontId="1"/>
  </si>
  <si>
    <t>対象：西予市食生活改善推進協議会会員
内容：低栄養予防・オーラルフレイルに関する講話・調理実習</t>
    <rPh sb="3" eb="6">
      <t>セイヨシ</t>
    </rPh>
    <rPh sb="6" eb="9">
      <t>ショクセイカツ</t>
    </rPh>
    <rPh sb="9" eb="11">
      <t>カイゼン</t>
    </rPh>
    <rPh sb="11" eb="13">
      <t>スイシン</t>
    </rPh>
    <rPh sb="13" eb="16">
      <t>キョウギカイ</t>
    </rPh>
    <rPh sb="16" eb="18">
      <t>カイイン</t>
    </rPh>
    <rPh sb="22" eb="23">
      <t>テイ</t>
    </rPh>
    <rPh sb="23" eb="25">
      <t>エイヨウ</t>
    </rPh>
    <rPh sb="25" eb="27">
      <t>ヨボウ</t>
    </rPh>
    <rPh sb="37" eb="38">
      <t>カン</t>
    </rPh>
    <rPh sb="40" eb="42">
      <t>コウワ</t>
    </rPh>
    <rPh sb="43" eb="45">
      <t>チョウリ</t>
    </rPh>
    <rPh sb="45" eb="47">
      <t>ジッシュウ</t>
    </rPh>
    <phoneticPr fontId="1"/>
  </si>
  <si>
    <t>宇和地区中央伝達講習会</t>
    <rPh sb="0" eb="2">
      <t>ウワ</t>
    </rPh>
    <rPh sb="2" eb="4">
      <t>チク</t>
    </rPh>
    <rPh sb="4" eb="6">
      <t>チュウオウ</t>
    </rPh>
    <rPh sb="6" eb="8">
      <t>デンタツ</t>
    </rPh>
    <rPh sb="8" eb="11">
      <t>コウシュウカイ</t>
    </rPh>
    <phoneticPr fontId="1"/>
  </si>
  <si>
    <t>9：30～13：00</t>
    <phoneticPr fontId="1"/>
  </si>
  <si>
    <t>明浜地区中央伝達講習会</t>
    <rPh sb="0" eb="2">
      <t>アケハマ</t>
    </rPh>
    <rPh sb="2" eb="4">
      <t>チク</t>
    </rPh>
    <rPh sb="4" eb="6">
      <t>チュウオウ</t>
    </rPh>
    <rPh sb="6" eb="8">
      <t>デンタツ</t>
    </rPh>
    <rPh sb="8" eb="11">
      <t>コウシュウカイ</t>
    </rPh>
    <phoneticPr fontId="1"/>
  </si>
  <si>
    <t>明浜健康観j管理センター</t>
    <rPh sb="0" eb="2">
      <t>アケハマ</t>
    </rPh>
    <rPh sb="2" eb="4">
      <t>ケンコウ</t>
    </rPh>
    <rPh sb="4" eb="5">
      <t>カン</t>
    </rPh>
    <rPh sb="6" eb="8">
      <t>カンリ</t>
    </rPh>
    <phoneticPr fontId="1"/>
  </si>
  <si>
    <t>13：15～17：00</t>
    <phoneticPr fontId="1"/>
  </si>
  <si>
    <t>三瓶地区中央伝達講習会</t>
    <rPh sb="0" eb="2">
      <t>ミカメ</t>
    </rPh>
    <rPh sb="2" eb="4">
      <t>チク</t>
    </rPh>
    <rPh sb="4" eb="6">
      <t>チュウオウ</t>
    </rPh>
    <rPh sb="6" eb="8">
      <t>デンタツ</t>
    </rPh>
    <rPh sb="8" eb="11">
      <t>コウシュウカイ</t>
    </rPh>
    <phoneticPr fontId="1"/>
  </si>
  <si>
    <t>三瓶保健福祉総合センター</t>
    <rPh sb="0" eb="2">
      <t>ミカメ</t>
    </rPh>
    <rPh sb="2" eb="4">
      <t>ホケン</t>
    </rPh>
    <rPh sb="4" eb="6">
      <t>フクシ</t>
    </rPh>
    <rPh sb="6" eb="8">
      <t>ソウゴウ</t>
    </rPh>
    <phoneticPr fontId="1"/>
  </si>
  <si>
    <t>野村地区中央伝達講習会</t>
    <rPh sb="0" eb="2">
      <t>ノムラ</t>
    </rPh>
    <rPh sb="2" eb="4">
      <t>チク</t>
    </rPh>
    <rPh sb="4" eb="6">
      <t>チュウオウ</t>
    </rPh>
    <rPh sb="6" eb="8">
      <t>デンタツ</t>
    </rPh>
    <rPh sb="8" eb="11">
      <t>コウシュウカイ</t>
    </rPh>
    <phoneticPr fontId="1"/>
  </si>
  <si>
    <t>野村保健センター</t>
    <rPh sb="0" eb="2">
      <t>ノムラ</t>
    </rPh>
    <rPh sb="2" eb="4">
      <t>ホケン</t>
    </rPh>
    <phoneticPr fontId="1"/>
  </si>
  <si>
    <t>2021/9/14
2021/9/24</t>
    <phoneticPr fontId="1"/>
  </si>
  <si>
    <t>東温市</t>
    <rPh sb="0" eb="2">
      <t>トウオンシ</t>
    </rPh>
    <phoneticPr fontId="1"/>
  </si>
  <si>
    <t>東温市広報、ホームページによる周知</t>
    <rPh sb="0" eb="3">
      <t>トウオンシ</t>
    </rPh>
    <rPh sb="3" eb="5">
      <t>コウホウ</t>
    </rPh>
    <rPh sb="15" eb="16">
      <t>シュウ</t>
    </rPh>
    <rPh sb="16" eb="17">
      <t>チ</t>
    </rPh>
    <phoneticPr fontId="1"/>
  </si>
  <si>
    <t>東温市健康推進課</t>
    <rPh sb="0" eb="3">
      <t>トウオンシ</t>
    </rPh>
    <rPh sb="3" eb="5">
      <t>ケンコウ</t>
    </rPh>
    <rPh sb="5" eb="7">
      <t>スイシン</t>
    </rPh>
    <rPh sb="7" eb="8">
      <t>カ</t>
    </rPh>
    <phoneticPr fontId="1"/>
  </si>
  <si>
    <t>https://www.city.toon.ehime.jp/</t>
    <phoneticPr fontId="1"/>
  </si>
  <si>
    <t>内容：東温市広報に健康増進普及月間に関する記事を掲載。同内容を市ホームページにも掲載。</t>
    <rPh sb="0" eb="2">
      <t>ナイヨウ</t>
    </rPh>
    <rPh sb="3" eb="6">
      <t>トウオンシ</t>
    </rPh>
    <rPh sb="6" eb="8">
      <t>コウホウ</t>
    </rPh>
    <rPh sb="9" eb="11">
      <t>ケンコウ</t>
    </rPh>
    <rPh sb="11" eb="13">
      <t>ゾウシン</t>
    </rPh>
    <rPh sb="13" eb="15">
      <t>フキュウ</t>
    </rPh>
    <rPh sb="15" eb="17">
      <t>ゲッカン</t>
    </rPh>
    <rPh sb="18" eb="19">
      <t>カン</t>
    </rPh>
    <rPh sb="21" eb="23">
      <t>キジ</t>
    </rPh>
    <rPh sb="24" eb="26">
      <t>ケイサイ</t>
    </rPh>
    <rPh sb="27" eb="28">
      <t>ドウ</t>
    </rPh>
    <rPh sb="28" eb="30">
      <t>ナイヨウ</t>
    </rPh>
    <rPh sb="31" eb="32">
      <t>シ</t>
    </rPh>
    <rPh sb="40" eb="42">
      <t>ケイサイ</t>
    </rPh>
    <phoneticPr fontId="1"/>
  </si>
  <si>
    <t>東温市内公共施設でのポスター掲示</t>
    <rPh sb="0" eb="3">
      <t>トウオンシ</t>
    </rPh>
    <rPh sb="3" eb="4">
      <t>ナイ</t>
    </rPh>
    <rPh sb="4" eb="6">
      <t>コウキョウ</t>
    </rPh>
    <rPh sb="6" eb="8">
      <t>シセツ</t>
    </rPh>
    <rPh sb="14" eb="16">
      <t>ケイジ</t>
    </rPh>
    <phoneticPr fontId="1"/>
  </si>
  <si>
    <t xml:space="preserve">東温市役所
東温市中央公民館
東温市川内公民館
東温市川内健康センター
東温市総合保健福祉センター
</t>
    <rPh sb="0" eb="5">
      <t>トウオンシヤクショ</t>
    </rPh>
    <rPh sb="6" eb="9">
      <t>トウオンシ</t>
    </rPh>
    <rPh sb="9" eb="11">
      <t>チュウオウ</t>
    </rPh>
    <rPh sb="11" eb="13">
      <t>コウミン</t>
    </rPh>
    <rPh sb="13" eb="14">
      <t>カン</t>
    </rPh>
    <rPh sb="15" eb="18">
      <t>トウオンシ</t>
    </rPh>
    <rPh sb="18" eb="20">
      <t>カワウチ</t>
    </rPh>
    <rPh sb="20" eb="22">
      <t>コウミン</t>
    </rPh>
    <rPh sb="22" eb="23">
      <t>カン</t>
    </rPh>
    <rPh sb="24" eb="27">
      <t>トウオンシ</t>
    </rPh>
    <rPh sb="27" eb="29">
      <t>カワウチ</t>
    </rPh>
    <rPh sb="29" eb="30">
      <t>ケン</t>
    </rPh>
    <rPh sb="30" eb="31">
      <t>コウ</t>
    </rPh>
    <rPh sb="36" eb="39">
      <t>トウオンシ</t>
    </rPh>
    <rPh sb="39" eb="41">
      <t>ソウゴウ</t>
    </rPh>
    <rPh sb="41" eb="43">
      <t>ホケン</t>
    </rPh>
    <rPh sb="43" eb="45">
      <t>フクシ</t>
    </rPh>
    <phoneticPr fontId="1"/>
  </si>
  <si>
    <t>内容：市内公共施設に健康増進月間のポスターを掲示。</t>
    <rPh sb="0" eb="2">
      <t>ナイヨウ</t>
    </rPh>
    <rPh sb="3" eb="5">
      <t>シナイ</t>
    </rPh>
    <rPh sb="5" eb="7">
      <t>コウキョウ</t>
    </rPh>
    <rPh sb="7" eb="9">
      <t>シセツ</t>
    </rPh>
    <rPh sb="10" eb="11">
      <t>ケン</t>
    </rPh>
    <rPh sb="11" eb="12">
      <t>コウ</t>
    </rPh>
    <rPh sb="12" eb="14">
      <t>ゾウシン</t>
    </rPh>
    <rPh sb="14" eb="16">
      <t>ゲッカン</t>
    </rPh>
    <rPh sb="22" eb="24">
      <t>ケイジ</t>
    </rPh>
    <phoneticPr fontId="1"/>
  </si>
  <si>
    <t>診察相談</t>
    <rPh sb="0" eb="2">
      <t>シンサツ</t>
    </rPh>
    <rPh sb="2" eb="4">
      <t>ソウダン</t>
    </rPh>
    <phoneticPr fontId="1"/>
  </si>
  <si>
    <t>東温市総合保健福祉センター
東温市川内健康センター</t>
    <rPh sb="0" eb="3">
      <t>トウオンシ</t>
    </rPh>
    <rPh sb="3" eb="9">
      <t>ソウゴウホケンフクシ</t>
    </rPh>
    <rPh sb="16" eb="19">
      <t>トウオンシ</t>
    </rPh>
    <rPh sb="19" eb="21">
      <t>カワウチ</t>
    </rPh>
    <rPh sb="21" eb="22">
      <t>ケン</t>
    </rPh>
    <rPh sb="22" eb="23">
      <t>コウ</t>
    </rPh>
    <phoneticPr fontId="1"/>
  </si>
  <si>
    <t>9月2日
9月9日
9月24日
9月25日
9月29日</t>
    <rPh sb="1" eb="2">
      <t>ガツ</t>
    </rPh>
    <rPh sb="3" eb="4">
      <t>ニチ</t>
    </rPh>
    <rPh sb="6" eb="7">
      <t>ガツ</t>
    </rPh>
    <rPh sb="8" eb="9">
      <t>ニチ</t>
    </rPh>
    <rPh sb="11" eb="12">
      <t>ガツ</t>
    </rPh>
    <rPh sb="14" eb="15">
      <t>ニチ</t>
    </rPh>
    <rPh sb="17" eb="18">
      <t>ツキ</t>
    </rPh>
    <rPh sb="20" eb="21">
      <t>ヒ</t>
    </rPh>
    <rPh sb="23" eb="24">
      <t>ツキ</t>
    </rPh>
    <rPh sb="26" eb="27">
      <t>ヒ</t>
    </rPh>
    <phoneticPr fontId="1"/>
  </si>
  <si>
    <t>受付
9:30～11:00</t>
    <rPh sb="0" eb="2">
      <t>ウケツケ</t>
    </rPh>
    <phoneticPr fontId="1"/>
  </si>
  <si>
    <t xml:space="preserve">各種健康診査の結果に基づき、医師、保健師、管理栄養士による個別相談。
</t>
    <rPh sb="0" eb="2">
      <t>カクシュ</t>
    </rPh>
    <rPh sb="2" eb="3">
      <t>ケン</t>
    </rPh>
    <rPh sb="3" eb="4">
      <t>コウ</t>
    </rPh>
    <rPh sb="4" eb="6">
      <t>シンサ</t>
    </rPh>
    <rPh sb="7" eb="9">
      <t>ケッカ</t>
    </rPh>
    <rPh sb="10" eb="11">
      <t>モト</t>
    </rPh>
    <rPh sb="14" eb="16">
      <t>イシ</t>
    </rPh>
    <rPh sb="17" eb="19">
      <t>ホケン</t>
    </rPh>
    <rPh sb="19" eb="20">
      <t>シ</t>
    </rPh>
    <rPh sb="21" eb="23">
      <t>カンリ</t>
    </rPh>
    <rPh sb="23" eb="25">
      <t>エイヨウ</t>
    </rPh>
    <rPh sb="25" eb="26">
      <t>シ</t>
    </rPh>
    <rPh sb="29" eb="31">
      <t>コベツ</t>
    </rPh>
    <rPh sb="31" eb="33">
      <t>ソウダン</t>
    </rPh>
    <phoneticPr fontId="1"/>
  </si>
  <si>
    <t>東温市総合保健福祉センター</t>
    <rPh sb="0" eb="3">
      <t>トウオンシ</t>
    </rPh>
    <rPh sb="3" eb="9">
      <t>ソウゴウホケンフクシ</t>
    </rPh>
    <phoneticPr fontId="1"/>
  </si>
  <si>
    <t>9:30～13:30</t>
    <phoneticPr fontId="1"/>
  </si>
  <si>
    <t>住民ボランティアである食生活改善推進員に対して健康づくりに関する研修を実施。</t>
    <rPh sb="0" eb="2">
      <t>ジュウミン</t>
    </rPh>
    <rPh sb="11" eb="14">
      <t>ショクセイカツ</t>
    </rPh>
    <rPh sb="14" eb="16">
      <t>カイゼン</t>
    </rPh>
    <rPh sb="16" eb="18">
      <t>スイシン</t>
    </rPh>
    <rPh sb="18" eb="19">
      <t>イン</t>
    </rPh>
    <rPh sb="20" eb="21">
      <t>タイ</t>
    </rPh>
    <rPh sb="23" eb="25">
      <t>ケンコウ</t>
    </rPh>
    <rPh sb="29" eb="30">
      <t>カン</t>
    </rPh>
    <rPh sb="32" eb="34">
      <t>ケンシュウ</t>
    </rPh>
    <rPh sb="35" eb="37">
      <t>ジッシ</t>
    </rPh>
    <phoneticPr fontId="1"/>
  </si>
  <si>
    <t>病態別栄養相談</t>
    <rPh sb="0" eb="2">
      <t>ビョウタイ</t>
    </rPh>
    <rPh sb="2" eb="3">
      <t>ベツ</t>
    </rPh>
    <rPh sb="3" eb="5">
      <t>エイヨウ</t>
    </rPh>
    <rPh sb="5" eb="7">
      <t>ソウダン</t>
    </rPh>
    <phoneticPr fontId="1"/>
  </si>
  <si>
    <t>東温市役所
東温市総合保健福祉センター</t>
    <rPh sb="0" eb="5">
      <t>トウオンシヤクショ</t>
    </rPh>
    <rPh sb="6" eb="9">
      <t>トウオンシ</t>
    </rPh>
    <rPh sb="9" eb="13">
      <t>ソウゴウホケン</t>
    </rPh>
    <rPh sb="13" eb="15">
      <t>フクシ</t>
    </rPh>
    <phoneticPr fontId="1"/>
  </si>
  <si>
    <t>9月10日
9月17日</t>
    <rPh sb="1" eb="2">
      <t>ガツ</t>
    </rPh>
    <rPh sb="4" eb="5">
      <t>ニチ</t>
    </rPh>
    <rPh sb="7" eb="8">
      <t>ガツ</t>
    </rPh>
    <rPh sb="10" eb="11">
      <t>ニチ</t>
    </rPh>
    <phoneticPr fontId="1"/>
  </si>
  <si>
    <t>医師の栄養食事指導箋に基づいた管理栄養士による栄養、食生活相談。</t>
    <rPh sb="0" eb="2">
      <t>イシ</t>
    </rPh>
    <rPh sb="3" eb="5">
      <t>エイヨウ</t>
    </rPh>
    <rPh sb="5" eb="7">
      <t>ショクジ</t>
    </rPh>
    <rPh sb="7" eb="9">
      <t>シドウ</t>
    </rPh>
    <rPh sb="9" eb="10">
      <t>セン</t>
    </rPh>
    <rPh sb="11" eb="12">
      <t>モト</t>
    </rPh>
    <rPh sb="15" eb="17">
      <t>カンリ</t>
    </rPh>
    <rPh sb="17" eb="19">
      <t>エイヨウ</t>
    </rPh>
    <rPh sb="19" eb="20">
      <t>シ</t>
    </rPh>
    <rPh sb="23" eb="25">
      <t>エイヨウ</t>
    </rPh>
    <rPh sb="26" eb="29">
      <t>ショクセイカツ</t>
    </rPh>
    <rPh sb="29" eb="31">
      <t>ソウダン</t>
    </rPh>
    <phoneticPr fontId="1"/>
  </si>
  <si>
    <t>東温市役所
東温市川内健康センター
訪問</t>
    <rPh sb="0" eb="5">
      <t>トウオンシヤクショ</t>
    </rPh>
    <rPh sb="6" eb="9">
      <t>トウオンシ</t>
    </rPh>
    <rPh sb="9" eb="11">
      <t>カワウチ</t>
    </rPh>
    <rPh sb="11" eb="12">
      <t>ケン</t>
    </rPh>
    <rPh sb="12" eb="13">
      <t>コウ</t>
    </rPh>
    <rPh sb="18" eb="20">
      <t>ホウモン</t>
    </rPh>
    <phoneticPr fontId="1"/>
  </si>
  <si>
    <t>精神科医師による相談。</t>
    <rPh sb="0" eb="3">
      <t>セイシンカ</t>
    </rPh>
    <rPh sb="3" eb="5">
      <t>イシ</t>
    </rPh>
    <rPh sb="8" eb="10">
      <t>ソウダン</t>
    </rPh>
    <phoneticPr fontId="1"/>
  </si>
  <si>
    <t>上島町</t>
    <rPh sb="0" eb="2">
      <t>カミジマチョウ</t>
    </rPh>
    <phoneticPr fontId="1"/>
  </si>
  <si>
    <t>上島町役場　健康推進課</t>
    <rPh sb="0" eb="3">
      <t>カミジマチョウ</t>
    </rPh>
    <rPh sb="3" eb="5">
      <t>ヤクバ</t>
    </rPh>
    <rPh sb="6" eb="8">
      <t>ケンコウ</t>
    </rPh>
    <rPh sb="8" eb="10">
      <t>スイシン</t>
    </rPh>
    <rPh sb="10" eb="11">
      <t>カ</t>
    </rPh>
    <phoneticPr fontId="1"/>
  </si>
  <si>
    <t>愛媛県　上島町
弓削　せとうち交流館</t>
    <rPh sb="0" eb="3">
      <t>エヒメケン</t>
    </rPh>
    <rPh sb="4" eb="7">
      <t>カミジマチョウ</t>
    </rPh>
    <rPh sb="8" eb="10">
      <t>ユゲ</t>
    </rPh>
    <rPh sb="15" eb="17">
      <t>コウリュウ</t>
    </rPh>
    <rPh sb="17" eb="18">
      <t>カン</t>
    </rPh>
    <phoneticPr fontId="1"/>
  </si>
  <si>
    <t>上島町健康推進課
０８９７－７４－０９１１</t>
    <rPh sb="0" eb="3">
      <t>カミジマチョウ</t>
    </rPh>
    <rPh sb="3" eb="5">
      <t>ケンコウ</t>
    </rPh>
    <rPh sb="5" eb="7">
      <t>スイシン</t>
    </rPh>
    <rPh sb="7" eb="8">
      <t>カ</t>
    </rPh>
    <phoneticPr fontId="1"/>
  </si>
  <si>
    <t>上島町に居住する方
血圧測定、体重、体脂肪測定、尿検査</t>
    <rPh sb="0" eb="3">
      <t>カミジマチョウ</t>
    </rPh>
    <rPh sb="4" eb="6">
      <t>キョジュウ</t>
    </rPh>
    <rPh sb="8" eb="9">
      <t>カタ</t>
    </rPh>
    <rPh sb="10" eb="12">
      <t>ケツアツ</t>
    </rPh>
    <rPh sb="12" eb="14">
      <t>ソクテイ</t>
    </rPh>
    <rPh sb="15" eb="17">
      <t>タイジュウ</t>
    </rPh>
    <rPh sb="18" eb="19">
      <t>タイ</t>
    </rPh>
    <rPh sb="19" eb="21">
      <t>シボウ</t>
    </rPh>
    <rPh sb="21" eb="23">
      <t>ソクテイ</t>
    </rPh>
    <rPh sb="24" eb="27">
      <t>ニョウケンサ</t>
    </rPh>
    <phoneticPr fontId="1"/>
  </si>
  <si>
    <t>愛媛県　上島町
岩城総合支所</t>
    <rPh sb="0" eb="3">
      <t>エヒメケン</t>
    </rPh>
    <rPh sb="4" eb="7">
      <t>カミジマチョウ</t>
    </rPh>
    <rPh sb="8" eb="10">
      <t>イワギ</t>
    </rPh>
    <rPh sb="10" eb="12">
      <t>ソウゴウ</t>
    </rPh>
    <rPh sb="12" eb="14">
      <t>シショ</t>
    </rPh>
    <phoneticPr fontId="1"/>
  </si>
  <si>
    <t>上島町岩城保健センター
０８９７－７４－０７５５</t>
    <rPh sb="0" eb="3">
      <t>カミジマチョウ</t>
    </rPh>
    <rPh sb="3" eb="5">
      <t>イワギ</t>
    </rPh>
    <rPh sb="5" eb="7">
      <t>ホケン</t>
    </rPh>
    <phoneticPr fontId="1"/>
  </si>
  <si>
    <t>愛媛県　上島町
長江集会所</t>
    <rPh sb="0" eb="3">
      <t>エヒメケン</t>
    </rPh>
    <rPh sb="4" eb="7">
      <t>カミジマチョウ</t>
    </rPh>
    <rPh sb="8" eb="10">
      <t>ナガエ</t>
    </rPh>
    <rPh sb="10" eb="12">
      <t>シュウカイ</t>
    </rPh>
    <rPh sb="12" eb="13">
      <t>ジョ</t>
    </rPh>
    <phoneticPr fontId="1"/>
  </si>
  <si>
    <t>愛媛県　上島町
生名総合支所</t>
    <rPh sb="0" eb="3">
      <t>エヒメケン</t>
    </rPh>
    <rPh sb="4" eb="7">
      <t>カミジマチョウ</t>
    </rPh>
    <rPh sb="8" eb="10">
      <t>イキナ</t>
    </rPh>
    <rPh sb="10" eb="12">
      <t>ソウゴウ</t>
    </rPh>
    <rPh sb="12" eb="14">
      <t>シショ</t>
    </rPh>
    <phoneticPr fontId="1"/>
  </si>
  <si>
    <t>愛媛県　上島町
魚島　保健福祉センター</t>
    <rPh sb="0" eb="3">
      <t>エヒメケン</t>
    </rPh>
    <rPh sb="4" eb="7">
      <t>カミジマチョウ</t>
    </rPh>
    <rPh sb="8" eb="10">
      <t>ウオシマ</t>
    </rPh>
    <rPh sb="11" eb="13">
      <t>ホケン</t>
    </rPh>
    <rPh sb="13" eb="15">
      <t>フクシ</t>
    </rPh>
    <phoneticPr fontId="1"/>
  </si>
  <si>
    <t>健康づくり教室「あおぞら」</t>
    <rPh sb="0" eb="2">
      <t>ケンコウ</t>
    </rPh>
    <rPh sb="5" eb="7">
      <t>キョウシツ</t>
    </rPh>
    <phoneticPr fontId="1"/>
  </si>
  <si>
    <t>愛媛県　上島町
魚島地域交流センター</t>
    <rPh sb="0" eb="3">
      <t>エヒメケン</t>
    </rPh>
    <rPh sb="4" eb="7">
      <t>カミジマチョウ</t>
    </rPh>
    <rPh sb="8" eb="10">
      <t>ウオシマ</t>
    </rPh>
    <rPh sb="10" eb="12">
      <t>チイキ</t>
    </rPh>
    <rPh sb="12" eb="14">
      <t>コウリュウ</t>
    </rPh>
    <phoneticPr fontId="1"/>
  </si>
  <si>
    <t>上島町に居住する方
講話、、体操</t>
    <rPh sb="0" eb="3">
      <t>カミジマチョウ</t>
    </rPh>
    <rPh sb="4" eb="6">
      <t>キョジュウ</t>
    </rPh>
    <rPh sb="8" eb="9">
      <t>カタ</t>
    </rPh>
    <rPh sb="10" eb="12">
      <t>コウワ</t>
    </rPh>
    <rPh sb="14" eb="16">
      <t>タイソウ</t>
    </rPh>
    <phoneticPr fontId="1"/>
  </si>
  <si>
    <t>町内3カ所保健センター等</t>
    <rPh sb="0" eb="2">
      <t>チョウナイ</t>
    </rPh>
    <rPh sb="4" eb="5">
      <t>ショ</t>
    </rPh>
    <rPh sb="5" eb="7">
      <t>ホケン</t>
    </rPh>
    <rPh sb="11" eb="12">
      <t>トウ</t>
    </rPh>
    <phoneticPr fontId="1"/>
  </si>
  <si>
    <t>保健栄養推進員育成教室（弓削地区）</t>
    <rPh sb="0" eb="2">
      <t>ホケン</t>
    </rPh>
    <rPh sb="2" eb="4">
      <t>エイヨウ</t>
    </rPh>
    <rPh sb="4" eb="7">
      <t>スイシンイン</t>
    </rPh>
    <rPh sb="7" eb="9">
      <t>イクセイ</t>
    </rPh>
    <rPh sb="9" eb="11">
      <t>キョウシツ</t>
    </rPh>
    <rPh sb="12" eb="14">
      <t>ユゲ</t>
    </rPh>
    <rPh sb="14" eb="16">
      <t>チク</t>
    </rPh>
    <phoneticPr fontId="1"/>
  </si>
  <si>
    <t>上島町生名保健センター</t>
    <rPh sb="0" eb="3">
      <t>カミジマチョウ</t>
    </rPh>
    <rPh sb="3" eb="5">
      <t>イキナ</t>
    </rPh>
    <rPh sb="5" eb="7">
      <t>ホケン</t>
    </rPh>
    <phoneticPr fontId="1"/>
  </si>
  <si>
    <t>10:00~11:00</t>
    <phoneticPr fontId="1"/>
  </si>
  <si>
    <t>上島町保健栄養推進員健康に関する講話（食事・運動）</t>
    <rPh sb="0" eb="3">
      <t>カミジマチョウ</t>
    </rPh>
    <rPh sb="3" eb="5">
      <t>ホケン</t>
    </rPh>
    <rPh sb="5" eb="7">
      <t>エイヨウ</t>
    </rPh>
    <rPh sb="7" eb="10">
      <t>スイシンイン</t>
    </rPh>
    <rPh sb="10" eb="12">
      <t>ケンコウ</t>
    </rPh>
    <rPh sb="13" eb="14">
      <t>カン</t>
    </rPh>
    <rPh sb="16" eb="18">
      <t>コウワ</t>
    </rPh>
    <rPh sb="19" eb="21">
      <t>ショクジ</t>
    </rPh>
    <rPh sb="22" eb="24">
      <t>ウンドウ</t>
    </rPh>
    <phoneticPr fontId="1"/>
  </si>
  <si>
    <t>保健栄養推進員育成教室（生名地区）</t>
    <rPh sb="0" eb="2">
      <t>ホケン</t>
    </rPh>
    <rPh sb="2" eb="4">
      <t>エイヨウ</t>
    </rPh>
    <rPh sb="4" eb="7">
      <t>スイシンイン</t>
    </rPh>
    <rPh sb="7" eb="9">
      <t>イクセイ</t>
    </rPh>
    <rPh sb="9" eb="11">
      <t>キョウシツ</t>
    </rPh>
    <rPh sb="12" eb="14">
      <t>イキナ</t>
    </rPh>
    <rPh sb="14" eb="16">
      <t>チク</t>
    </rPh>
    <phoneticPr fontId="1"/>
  </si>
  <si>
    <t>上島町弓削保健センター</t>
    <rPh sb="0" eb="3">
      <t>カミジマチョウ</t>
    </rPh>
    <rPh sb="3" eb="5">
      <t>ユゲ</t>
    </rPh>
    <rPh sb="5" eb="7">
      <t>ホケン</t>
    </rPh>
    <phoneticPr fontId="1"/>
  </si>
  <si>
    <t>久万高原町</t>
    <rPh sb="0" eb="4">
      <t>クマコウゲンチョウ</t>
    </rPh>
    <phoneticPr fontId="1"/>
  </si>
  <si>
    <t>HP掲載</t>
    <rPh sb="2" eb="4">
      <t>ケイサイ</t>
    </rPh>
    <phoneticPr fontId="1"/>
  </si>
  <si>
    <t>久万高原町</t>
    <rPh sb="0" eb="5">
      <t>クマコウゲンチョウ</t>
    </rPh>
    <phoneticPr fontId="1"/>
  </si>
  <si>
    <t>久万高原町HPおよび久万高原町公式アプリゆりなび</t>
    <rPh sb="0" eb="5">
      <t>クマコウゲンチョウ</t>
    </rPh>
    <rPh sb="10" eb="15">
      <t>クマコウゲンチョウ</t>
    </rPh>
    <rPh sb="15" eb="17">
      <t>コウシキ</t>
    </rPh>
    <phoneticPr fontId="1"/>
  </si>
  <si>
    <t>久万保健センター</t>
    <rPh sb="0" eb="2">
      <t>クマ</t>
    </rPh>
    <rPh sb="2" eb="4">
      <t>ホケン</t>
    </rPh>
    <phoneticPr fontId="1"/>
  </si>
  <si>
    <t>Hpに掲載</t>
    <rPh sb="3" eb="5">
      <t>ケイサイ</t>
    </rPh>
    <phoneticPr fontId="1"/>
  </si>
  <si>
    <t>役場本庁、保健センター、スーパー等</t>
    <rPh sb="0" eb="2">
      <t>ヤクバ</t>
    </rPh>
    <rPh sb="2" eb="4">
      <t>ホンチョウ</t>
    </rPh>
    <rPh sb="5" eb="7">
      <t>ホケン</t>
    </rPh>
    <rPh sb="16" eb="17">
      <t>ナド</t>
    </rPh>
    <phoneticPr fontId="1"/>
  </si>
  <si>
    <t>広報健康づくりコーナーにスローガン等を掲載</t>
    <rPh sb="0" eb="2">
      <t>コウホウ</t>
    </rPh>
    <rPh sb="2" eb="4">
      <t>ケンコウ</t>
    </rPh>
    <rPh sb="17" eb="18">
      <t>トウ</t>
    </rPh>
    <rPh sb="19" eb="21">
      <t>ケイサイ</t>
    </rPh>
    <phoneticPr fontId="1"/>
  </si>
  <si>
    <t>松前町</t>
    <rPh sb="0" eb="2">
      <t>マサキチョウ</t>
    </rPh>
    <phoneticPr fontId="1"/>
  </si>
  <si>
    <t>松前町</t>
    <rPh sb="0" eb="3">
      <t>マサキチョウ</t>
    </rPh>
    <phoneticPr fontId="1"/>
  </si>
  <si>
    <t xml:space="preserve">松前町総合福祉センタ―
</t>
    <rPh sb="0" eb="3">
      <t>マサキチョウ</t>
    </rPh>
    <rPh sb="3" eb="5">
      <t>ソウゴウ</t>
    </rPh>
    <rPh sb="5" eb="7">
      <t>フクシ</t>
    </rPh>
    <phoneticPr fontId="1"/>
  </si>
  <si>
    <t>9月1日
9月8日
9月14日
9月29日</t>
    <rPh sb="1" eb="2">
      <t>ガツ</t>
    </rPh>
    <rPh sb="3" eb="4">
      <t>ヒ</t>
    </rPh>
    <rPh sb="6" eb="7">
      <t>ガツ</t>
    </rPh>
    <rPh sb="8" eb="9">
      <t>ヒ</t>
    </rPh>
    <rPh sb="11" eb="12">
      <t>ガツ</t>
    </rPh>
    <rPh sb="14" eb="15">
      <t>ヒ</t>
    </rPh>
    <rPh sb="17" eb="18">
      <t>ガツ</t>
    </rPh>
    <rPh sb="20" eb="21">
      <t>ヒ</t>
    </rPh>
    <phoneticPr fontId="1"/>
  </si>
  <si>
    <t>9:00～12:00
9:00～12:00
13:00～16:00
9:00～12:00</t>
    <phoneticPr fontId="1"/>
  </si>
  <si>
    <t>http://www.town.masaki.ehime.jp/</t>
    <phoneticPr fontId="1"/>
  </si>
  <si>
    <t>松前町子育て・健康課健康増進係
089-985-4118</t>
    <rPh sb="0" eb="3">
      <t>マサキチョウ</t>
    </rPh>
    <rPh sb="3" eb="5">
      <t>コソダ</t>
    </rPh>
    <rPh sb="7" eb="9">
      <t>ケンコウ</t>
    </rPh>
    <rPh sb="9" eb="10">
      <t>カ</t>
    </rPh>
    <rPh sb="10" eb="12">
      <t>ケンコウ</t>
    </rPh>
    <rPh sb="12" eb="14">
      <t>ゾウシン</t>
    </rPh>
    <rPh sb="14" eb="15">
      <t>カカリ</t>
    </rPh>
    <phoneticPr fontId="1"/>
  </si>
  <si>
    <t>対象：栄養指導が必要と思われる者
日常の食生活における病態別予防を行うとともに、自らの健康状態を確認し、生活習慣を改善する。</t>
    <rPh sb="0" eb="2">
      <t>タイショウ</t>
    </rPh>
    <rPh sb="3" eb="5">
      <t>エイヨウ</t>
    </rPh>
    <rPh sb="5" eb="7">
      <t>シドウ</t>
    </rPh>
    <rPh sb="8" eb="10">
      <t>ヒツヨウ</t>
    </rPh>
    <rPh sb="11" eb="12">
      <t>オモ</t>
    </rPh>
    <rPh sb="15" eb="16">
      <t>モノ</t>
    </rPh>
    <rPh sb="17" eb="19">
      <t>ニチジョウ</t>
    </rPh>
    <rPh sb="20" eb="23">
      <t>ショクセイカツ</t>
    </rPh>
    <rPh sb="27" eb="29">
      <t>ビョウタイ</t>
    </rPh>
    <rPh sb="29" eb="30">
      <t>ベツ</t>
    </rPh>
    <rPh sb="30" eb="32">
      <t>ヨボウ</t>
    </rPh>
    <rPh sb="33" eb="34">
      <t>オコナ</t>
    </rPh>
    <rPh sb="40" eb="41">
      <t>ミズカ</t>
    </rPh>
    <rPh sb="43" eb="45">
      <t>ケンコウ</t>
    </rPh>
    <rPh sb="45" eb="47">
      <t>ジョウタイ</t>
    </rPh>
    <rPh sb="48" eb="50">
      <t>カクニン</t>
    </rPh>
    <rPh sb="52" eb="54">
      <t>セイカツ</t>
    </rPh>
    <rPh sb="54" eb="56">
      <t>シュウカン</t>
    </rPh>
    <rPh sb="57" eb="59">
      <t>カイゼン</t>
    </rPh>
    <phoneticPr fontId="1"/>
  </si>
  <si>
    <t>ゼロからはじめるジョ
ギング教室</t>
    <rPh sb="14" eb="16">
      <t>キョウシツ</t>
    </rPh>
    <phoneticPr fontId="1"/>
  </si>
  <si>
    <t>松前町総合福祉センタ―
松前公園</t>
    <rPh sb="0" eb="3">
      <t>マサキチョウ</t>
    </rPh>
    <rPh sb="3" eb="5">
      <t>ソウゴウ</t>
    </rPh>
    <rPh sb="5" eb="7">
      <t>フクシ</t>
    </rPh>
    <rPh sb="12" eb="14">
      <t>マサキ</t>
    </rPh>
    <rPh sb="14" eb="16">
      <t>コウエン</t>
    </rPh>
    <phoneticPr fontId="1"/>
  </si>
  <si>
    <t>9月３日
9月10日
9月17日
9月24日</t>
    <rPh sb="1" eb="2">
      <t>ガツ</t>
    </rPh>
    <rPh sb="3" eb="4">
      <t>ヒ</t>
    </rPh>
    <rPh sb="6" eb="7">
      <t>ガツ</t>
    </rPh>
    <rPh sb="9" eb="10">
      <t>ヒ</t>
    </rPh>
    <rPh sb="12" eb="13">
      <t>ガツ</t>
    </rPh>
    <rPh sb="15" eb="16">
      <t>ヒ</t>
    </rPh>
    <rPh sb="18" eb="19">
      <t>ガツ</t>
    </rPh>
    <rPh sb="21" eb="22">
      <t>ヒ</t>
    </rPh>
    <phoneticPr fontId="1"/>
  </si>
  <si>
    <t>19:00～21:00</t>
    <phoneticPr fontId="1"/>
  </si>
  <si>
    <t>対象：松前町在住の概ね20～64歳
ジョギングイインストラクターによる講義や運動実習、理学療法士による準備運動やフォーム、体感トレーニング、管理栄養士による栄養講義を行う。</t>
    <rPh sb="0" eb="2">
      <t>タイショウ</t>
    </rPh>
    <rPh sb="3" eb="6">
      <t>マサキチョウ</t>
    </rPh>
    <rPh sb="6" eb="8">
      <t>ザイジュウ</t>
    </rPh>
    <rPh sb="9" eb="10">
      <t>オオム</t>
    </rPh>
    <rPh sb="16" eb="17">
      <t>サイ</t>
    </rPh>
    <rPh sb="35" eb="37">
      <t>コウギ</t>
    </rPh>
    <rPh sb="38" eb="40">
      <t>ウンドウ</t>
    </rPh>
    <rPh sb="40" eb="42">
      <t>ジッシュウ</t>
    </rPh>
    <rPh sb="43" eb="45">
      <t>リガク</t>
    </rPh>
    <rPh sb="45" eb="48">
      <t>リョウホウシ</t>
    </rPh>
    <rPh sb="51" eb="53">
      <t>ジュンビ</t>
    </rPh>
    <rPh sb="53" eb="55">
      <t>ウンドウ</t>
    </rPh>
    <rPh sb="61" eb="63">
      <t>タイカン</t>
    </rPh>
    <rPh sb="70" eb="72">
      <t>カンリ</t>
    </rPh>
    <rPh sb="72" eb="75">
      <t>エイヨウシ</t>
    </rPh>
    <rPh sb="78" eb="80">
      <t>エイヨウ</t>
    </rPh>
    <rPh sb="80" eb="82">
      <t>コウギ</t>
    </rPh>
    <rPh sb="83" eb="84">
      <t>オコナ</t>
    </rPh>
    <phoneticPr fontId="1"/>
  </si>
  <si>
    <t>脱　メタボ事業</t>
    <rPh sb="0" eb="1">
      <t>ダツ</t>
    </rPh>
    <rPh sb="5" eb="7">
      <t>ジギョウ</t>
    </rPh>
    <phoneticPr fontId="1"/>
  </si>
  <si>
    <t>9月15日
9月29日</t>
    <rPh sb="1" eb="2">
      <t>ガツ</t>
    </rPh>
    <rPh sb="4" eb="5">
      <t>ヒ</t>
    </rPh>
    <rPh sb="7" eb="8">
      <t>ガツ</t>
    </rPh>
    <rPh sb="10" eb="11">
      <t>ヒ</t>
    </rPh>
    <phoneticPr fontId="1"/>
  </si>
  <si>
    <t>対象：松前町国民健康保険加入者で、腹囲や体重が肥満(メタボ）に該当する人
メタボリックシンドロームの講義・体組成計測、改善個人目標設定、専門職によるウォーキング等の運動指導や栄養指導を行う。</t>
    <rPh sb="0" eb="2">
      <t>タイショウ</t>
    </rPh>
    <rPh sb="3" eb="6">
      <t>マサキチョウ</t>
    </rPh>
    <rPh sb="6" eb="8">
      <t>コクミン</t>
    </rPh>
    <rPh sb="8" eb="10">
      <t>ケンコウ</t>
    </rPh>
    <rPh sb="10" eb="12">
      <t>ホケン</t>
    </rPh>
    <rPh sb="12" eb="15">
      <t>カニュウシャ</t>
    </rPh>
    <rPh sb="17" eb="19">
      <t>フクイ</t>
    </rPh>
    <rPh sb="20" eb="22">
      <t>タイジュウ</t>
    </rPh>
    <rPh sb="23" eb="25">
      <t>ヒマン</t>
    </rPh>
    <rPh sb="31" eb="33">
      <t>ガイトウ</t>
    </rPh>
    <rPh sb="35" eb="36">
      <t>ヒト</t>
    </rPh>
    <rPh sb="50" eb="52">
      <t>コウギ</t>
    </rPh>
    <rPh sb="53" eb="56">
      <t>タイソセイ</t>
    </rPh>
    <rPh sb="56" eb="58">
      <t>ケイソク</t>
    </rPh>
    <rPh sb="59" eb="61">
      <t>カイゼン</t>
    </rPh>
    <rPh sb="61" eb="63">
      <t>コジン</t>
    </rPh>
    <rPh sb="63" eb="65">
      <t>モクヒョウ</t>
    </rPh>
    <rPh sb="65" eb="67">
      <t>セッテイ</t>
    </rPh>
    <rPh sb="68" eb="70">
      <t>センモン</t>
    </rPh>
    <rPh sb="70" eb="71">
      <t>ショク</t>
    </rPh>
    <rPh sb="80" eb="81">
      <t>ナド</t>
    </rPh>
    <rPh sb="82" eb="84">
      <t>ウンドウ</t>
    </rPh>
    <rPh sb="84" eb="86">
      <t>シドウ</t>
    </rPh>
    <rPh sb="87" eb="89">
      <t>エイヨウ</t>
    </rPh>
    <rPh sb="89" eb="91">
      <t>シドウ</t>
    </rPh>
    <rPh sb="92" eb="93">
      <t>オコナ</t>
    </rPh>
    <phoneticPr fontId="1"/>
  </si>
  <si>
    <t>栄養改善リーダー養成講座</t>
    <rPh sb="0" eb="2">
      <t>エイヨウ</t>
    </rPh>
    <rPh sb="2" eb="4">
      <t>カイゼン</t>
    </rPh>
    <rPh sb="8" eb="10">
      <t>ヨウセイ</t>
    </rPh>
    <rPh sb="10" eb="12">
      <t>コウザ</t>
    </rPh>
    <phoneticPr fontId="1"/>
  </si>
  <si>
    <t>対象：松前町保健栄養推進員リーダーに生活習慣病を主体とした健康づくりの啓発活動を行うことにより、会員をはじめとする地域住民の健康増進を図る。</t>
    <rPh sb="0" eb="2">
      <t>タイショウ</t>
    </rPh>
    <rPh sb="3" eb="6">
      <t>マサキチョウ</t>
    </rPh>
    <rPh sb="6" eb="8">
      <t>ホケン</t>
    </rPh>
    <rPh sb="8" eb="10">
      <t>エイヨウ</t>
    </rPh>
    <rPh sb="10" eb="12">
      <t>スイシン</t>
    </rPh>
    <rPh sb="12" eb="13">
      <t>イン</t>
    </rPh>
    <rPh sb="18" eb="20">
      <t>セイカツ</t>
    </rPh>
    <rPh sb="20" eb="22">
      <t>シュウカン</t>
    </rPh>
    <rPh sb="22" eb="23">
      <t>ビョウ</t>
    </rPh>
    <rPh sb="24" eb="26">
      <t>シュタイ</t>
    </rPh>
    <rPh sb="29" eb="31">
      <t>ケンコウ</t>
    </rPh>
    <rPh sb="35" eb="37">
      <t>ケイハツ</t>
    </rPh>
    <rPh sb="37" eb="39">
      <t>カツドウ</t>
    </rPh>
    <rPh sb="40" eb="41">
      <t>オコナ</t>
    </rPh>
    <rPh sb="48" eb="50">
      <t>カイイン</t>
    </rPh>
    <rPh sb="57" eb="59">
      <t>チイキ</t>
    </rPh>
    <rPh sb="59" eb="61">
      <t>ジュウミン</t>
    </rPh>
    <rPh sb="62" eb="64">
      <t>ケンコウ</t>
    </rPh>
    <rPh sb="64" eb="66">
      <t>ゾウシン</t>
    </rPh>
    <rPh sb="67" eb="68">
      <t>ハカ</t>
    </rPh>
    <phoneticPr fontId="1"/>
  </si>
  <si>
    <t>松前町
松前町保健栄養推進協議会</t>
    <rPh sb="0" eb="3">
      <t>マサキチョウ</t>
    </rPh>
    <rPh sb="4" eb="7">
      <t>マサキチョウ</t>
    </rPh>
    <rPh sb="7" eb="9">
      <t>ホケン</t>
    </rPh>
    <rPh sb="9" eb="11">
      <t>エイヨウ</t>
    </rPh>
    <rPh sb="11" eb="13">
      <t>スイシン</t>
    </rPh>
    <rPh sb="13" eb="15">
      <t>キョウギ</t>
    </rPh>
    <rPh sb="15" eb="16">
      <t>カイ</t>
    </rPh>
    <phoneticPr fontId="1"/>
  </si>
  <si>
    <t>9月1日
9月9日
9月13日
9月14日</t>
    <rPh sb="1" eb="2">
      <t>ガツ</t>
    </rPh>
    <rPh sb="3" eb="4">
      <t>ヒ</t>
    </rPh>
    <rPh sb="6" eb="7">
      <t>ガツ</t>
    </rPh>
    <rPh sb="8" eb="9">
      <t>ヒ</t>
    </rPh>
    <rPh sb="11" eb="12">
      <t>ガツ</t>
    </rPh>
    <rPh sb="14" eb="15">
      <t>ヒ</t>
    </rPh>
    <rPh sb="17" eb="18">
      <t>ガツ</t>
    </rPh>
    <rPh sb="20" eb="21">
      <t>ヒ</t>
    </rPh>
    <phoneticPr fontId="1"/>
  </si>
  <si>
    <t>松前町子育て・健康課健康増進係内　松前町保健栄養推進協議会事務所
089-985-4118</t>
    <rPh sb="0" eb="3">
      <t>マサキチョウ</t>
    </rPh>
    <rPh sb="3" eb="5">
      <t>コソダ</t>
    </rPh>
    <rPh sb="7" eb="9">
      <t>ケンコウ</t>
    </rPh>
    <rPh sb="9" eb="10">
      <t>カ</t>
    </rPh>
    <rPh sb="10" eb="12">
      <t>ケンコウ</t>
    </rPh>
    <rPh sb="12" eb="14">
      <t>ゾウシン</t>
    </rPh>
    <rPh sb="14" eb="15">
      <t>カカリ</t>
    </rPh>
    <rPh sb="15" eb="16">
      <t>ナイ</t>
    </rPh>
    <rPh sb="17" eb="20">
      <t>マサキチョウ</t>
    </rPh>
    <rPh sb="20" eb="22">
      <t>ホケン</t>
    </rPh>
    <rPh sb="22" eb="24">
      <t>エイヨウ</t>
    </rPh>
    <rPh sb="24" eb="26">
      <t>スイシン</t>
    </rPh>
    <rPh sb="26" eb="29">
      <t>キョウギカイ</t>
    </rPh>
    <rPh sb="29" eb="31">
      <t>ジム</t>
    </rPh>
    <rPh sb="31" eb="32">
      <t>ショ</t>
    </rPh>
    <phoneticPr fontId="1"/>
  </si>
  <si>
    <t>対象：松前町保健栄養推進協議会員
各地区グループで健康に関する講習会と調理実習を行う。</t>
    <rPh sb="0" eb="2">
      <t>タイショウ</t>
    </rPh>
    <rPh sb="3" eb="6">
      <t>マサキチョウ</t>
    </rPh>
    <rPh sb="6" eb="8">
      <t>ホケン</t>
    </rPh>
    <rPh sb="8" eb="10">
      <t>エイヨウ</t>
    </rPh>
    <rPh sb="10" eb="12">
      <t>スイシン</t>
    </rPh>
    <rPh sb="12" eb="15">
      <t>キョウギカイ</t>
    </rPh>
    <rPh sb="15" eb="16">
      <t>イン</t>
    </rPh>
    <rPh sb="17" eb="20">
      <t>カクチク</t>
    </rPh>
    <rPh sb="25" eb="27">
      <t>ケンコウ</t>
    </rPh>
    <rPh sb="28" eb="29">
      <t>カン</t>
    </rPh>
    <rPh sb="31" eb="34">
      <t>コウシュウカイ</t>
    </rPh>
    <rPh sb="35" eb="37">
      <t>チョウリ</t>
    </rPh>
    <rPh sb="37" eb="39">
      <t>ジッシュウ</t>
    </rPh>
    <rPh sb="40" eb="41">
      <t>オコナ</t>
    </rPh>
    <phoneticPr fontId="1"/>
  </si>
  <si>
    <t>砥部町</t>
    <rPh sb="0" eb="2">
      <t>トベチョウ</t>
    </rPh>
    <phoneticPr fontId="1"/>
  </si>
  <si>
    <t>・砥部町（食生活改善推進協議会）</t>
    <phoneticPr fontId="1"/>
  </si>
  <si>
    <t>9月9日
9月10日
9月14日</t>
    <phoneticPr fontId="1"/>
  </si>
  <si>
    <t>砥部町保健センター
℡：089－962－6888
042kenko@town.tobe.ehime.jp</t>
    <phoneticPr fontId="1"/>
  </si>
  <si>
    <t>対象：食生活改善推進員
内容：食生活改善普及運動</t>
    <phoneticPr fontId="1"/>
  </si>
  <si>
    <t>病態栄養相談</t>
  </si>
  <si>
    <t>砥部町</t>
  </si>
  <si>
    <t>9月1日
9月17日
9月27日</t>
    <phoneticPr fontId="1"/>
  </si>
  <si>
    <t>対象：生活習慣病患者等
内容：病態に応じた栄養指導・生活指導</t>
    <rPh sb="10" eb="11">
      <t>トウ</t>
    </rPh>
    <phoneticPr fontId="1"/>
  </si>
  <si>
    <t>ストレッチ教室</t>
  </si>
  <si>
    <t>中央公民館
医療技術大学　
老人福祉センター
総合福祉センター　　　　　　　　　　　</t>
    <rPh sb="0" eb="2">
      <t>チュウオウ</t>
    </rPh>
    <rPh sb="2" eb="5">
      <t>コウミンカン</t>
    </rPh>
    <phoneticPr fontId="1"/>
  </si>
  <si>
    <t>9月2日、7日、8日、9日、13日、16日、21日、22日、27日</t>
    <rPh sb="1" eb="2">
      <t>ガツ</t>
    </rPh>
    <rPh sb="32" eb="33">
      <t>ニチ</t>
    </rPh>
    <phoneticPr fontId="1"/>
  </si>
  <si>
    <t xml:space="preserve">対象：町民
内容：健康運動指導士によるストレッチや筋トレ等の運動指導
</t>
    <phoneticPr fontId="1"/>
  </si>
  <si>
    <t xml:space="preserve">9月3日
</t>
    <phoneticPr fontId="1"/>
  </si>
  <si>
    <t>【対象】町民（男性）
【内容】食生活の自立を促すための料理教室</t>
    <rPh sb="27" eb="29">
      <t>リョウリ</t>
    </rPh>
    <rPh sb="29" eb="31">
      <t>キョウシツ</t>
    </rPh>
    <phoneticPr fontId="1"/>
  </si>
  <si>
    <t>内子町</t>
    <rPh sb="0" eb="2">
      <t>ウチコチョウ</t>
    </rPh>
    <phoneticPr fontId="1"/>
  </si>
  <si>
    <t>健康講座</t>
    <rPh sb="0" eb="4">
      <t>ケンコウコウザ</t>
    </rPh>
    <phoneticPr fontId="1"/>
  </si>
  <si>
    <t>うちこ福祉館</t>
    <rPh sb="3" eb="6">
      <t>フクシカン</t>
    </rPh>
    <phoneticPr fontId="1"/>
  </si>
  <si>
    <t>うちこ福祉館
0893-44-3410</t>
    <rPh sb="3" eb="6">
      <t>フクシカン</t>
    </rPh>
    <phoneticPr fontId="1"/>
  </si>
  <si>
    <t>対象：全町民
内容：健診結果の見方についての講話、バランス食についての調理</t>
    <rPh sb="0" eb="2">
      <t>タイショウ</t>
    </rPh>
    <rPh sb="3" eb="6">
      <t>ゼンチョウミン</t>
    </rPh>
    <rPh sb="7" eb="9">
      <t>ナイヨウ</t>
    </rPh>
    <rPh sb="10" eb="14">
      <t>ケンシンケッカ</t>
    </rPh>
    <rPh sb="15" eb="17">
      <t>ミカタ</t>
    </rPh>
    <rPh sb="22" eb="24">
      <t>コウワ</t>
    </rPh>
    <rPh sb="29" eb="30">
      <t>ショク</t>
    </rPh>
    <rPh sb="35" eb="37">
      <t>チョウリ</t>
    </rPh>
    <phoneticPr fontId="1"/>
  </si>
  <si>
    <t>食生活改善推進協議会定例会</t>
    <rPh sb="0" eb="3">
      <t>ショクセイカツ</t>
    </rPh>
    <rPh sb="3" eb="10">
      <t>カイゼンスイシンキョウギカイ</t>
    </rPh>
    <rPh sb="10" eb="13">
      <t>テイレイカイ</t>
    </rPh>
    <phoneticPr fontId="1"/>
  </si>
  <si>
    <t>内子町食生活改善推進協議会</t>
    <rPh sb="0" eb="3">
      <t>ウチコチョウ</t>
    </rPh>
    <rPh sb="3" eb="8">
      <t>ショクセイカツカイゼン</t>
    </rPh>
    <rPh sb="8" eb="13">
      <t>スイシンキョウギカイ</t>
    </rPh>
    <phoneticPr fontId="1"/>
  </si>
  <si>
    <t>内子保健センター
五十崎保健センター
小田保健センター</t>
    <rPh sb="0" eb="2">
      <t>ウチコ</t>
    </rPh>
    <rPh sb="2" eb="4">
      <t>ホケン</t>
    </rPh>
    <rPh sb="9" eb="14">
      <t>イカザキホケン</t>
    </rPh>
    <rPh sb="19" eb="23">
      <t>オダホケン</t>
    </rPh>
    <phoneticPr fontId="1"/>
  </si>
  <si>
    <t>9月24日（金）
9月22日（水）
9月14日（火）</t>
    <rPh sb="1" eb="2">
      <t>ガツ</t>
    </rPh>
    <rPh sb="4" eb="5">
      <t>ニチ</t>
    </rPh>
    <rPh sb="6" eb="7">
      <t>キン</t>
    </rPh>
    <rPh sb="10" eb="11">
      <t>ガツ</t>
    </rPh>
    <rPh sb="13" eb="14">
      <t>ニチ</t>
    </rPh>
    <rPh sb="15" eb="16">
      <t>スイ</t>
    </rPh>
    <rPh sb="19" eb="20">
      <t>ガツ</t>
    </rPh>
    <rPh sb="22" eb="23">
      <t>ニチ</t>
    </rPh>
    <rPh sb="24" eb="25">
      <t>ヒ</t>
    </rPh>
    <phoneticPr fontId="1"/>
  </si>
  <si>
    <t>9時30分～12時</t>
    <rPh sb="1" eb="2">
      <t>ジ</t>
    </rPh>
    <rPh sb="4" eb="5">
      <t>フン</t>
    </rPh>
    <rPh sb="8" eb="9">
      <t>ジ</t>
    </rPh>
    <phoneticPr fontId="1"/>
  </si>
  <si>
    <t>内子町保健センター
0893-44-6155</t>
    <rPh sb="0" eb="5">
      <t>ウチコチョウホケン</t>
    </rPh>
    <phoneticPr fontId="1"/>
  </si>
  <si>
    <t>伊方町</t>
    <rPh sb="0" eb="2">
      <t>イカタチョウ</t>
    </rPh>
    <phoneticPr fontId="1"/>
  </si>
  <si>
    <t>伊方町</t>
    <rPh sb="0" eb="3">
      <t>イカタチョウ</t>
    </rPh>
    <phoneticPr fontId="1"/>
  </si>
  <si>
    <t>3回程度実施予定</t>
    <rPh sb="1" eb="2">
      <t>カイ</t>
    </rPh>
    <rPh sb="2" eb="4">
      <t>テイド</t>
    </rPh>
    <rPh sb="4" eb="6">
      <t>ジッシ</t>
    </rPh>
    <rPh sb="6" eb="8">
      <t>ヨテイ</t>
    </rPh>
    <phoneticPr fontId="1"/>
  </si>
  <si>
    <t>伊方町中央保健センター
TEL 0894-38-1811</t>
    <rPh sb="0" eb="3">
      <t>イカタチョウ</t>
    </rPh>
    <rPh sb="3" eb="5">
      <t>チュウオウ</t>
    </rPh>
    <rPh sb="5" eb="7">
      <t>ホケン</t>
    </rPh>
    <phoneticPr fontId="3"/>
  </si>
  <si>
    <t>一般j住民対象
健康相談</t>
    <rPh sb="0" eb="2">
      <t>イッパン</t>
    </rPh>
    <rPh sb="3" eb="5">
      <t>ジュウミン</t>
    </rPh>
    <rPh sb="5" eb="7">
      <t>タイショウ</t>
    </rPh>
    <rPh sb="8" eb="10">
      <t>ケンコウ</t>
    </rPh>
    <rPh sb="10" eb="12">
      <t>ソウダン</t>
    </rPh>
    <phoneticPr fontId="1"/>
  </si>
  <si>
    <t>ポスターの掲示による広報</t>
    <rPh sb="5" eb="7">
      <t>ケイジ</t>
    </rPh>
    <rPh sb="10" eb="12">
      <t>コウホウ</t>
    </rPh>
    <phoneticPr fontId="1"/>
  </si>
  <si>
    <t>中央保健センター他</t>
    <rPh sb="0" eb="2">
      <t>チュウオウ</t>
    </rPh>
    <rPh sb="2" eb="4">
      <t>ホケン</t>
    </rPh>
    <rPh sb="8" eb="9">
      <t>ホカ</t>
    </rPh>
    <phoneticPr fontId="1"/>
  </si>
  <si>
    <t>伊方町中央保健センター
TEL 0894-38-1812</t>
    <rPh sb="0" eb="3">
      <t>イカタチョウ</t>
    </rPh>
    <rPh sb="3" eb="5">
      <t>チュウオウ</t>
    </rPh>
    <rPh sb="5" eb="7">
      <t>ホケン</t>
    </rPh>
    <phoneticPr fontId="3"/>
  </si>
  <si>
    <t>保健センター他町関連施設施設等にポスターを掲示して周知</t>
    <rPh sb="0" eb="2">
      <t>ホケン</t>
    </rPh>
    <rPh sb="6" eb="7">
      <t>ホカ</t>
    </rPh>
    <rPh sb="7" eb="8">
      <t>チョウ</t>
    </rPh>
    <rPh sb="8" eb="10">
      <t>カンレン</t>
    </rPh>
    <rPh sb="10" eb="12">
      <t>シセツ</t>
    </rPh>
    <rPh sb="12" eb="14">
      <t>シセツ</t>
    </rPh>
    <rPh sb="14" eb="15">
      <t>トウ</t>
    </rPh>
    <rPh sb="21" eb="23">
      <t>ケイジ</t>
    </rPh>
    <rPh sb="25" eb="27">
      <t>シュウチ</t>
    </rPh>
    <phoneticPr fontId="1"/>
  </si>
  <si>
    <t>松野町</t>
    <rPh sb="0" eb="2">
      <t>マツノチョウ</t>
    </rPh>
    <phoneticPr fontId="1"/>
  </si>
  <si>
    <t>松野町</t>
    <rPh sb="0" eb="3">
      <t>マツノチョウ</t>
    </rPh>
    <phoneticPr fontId="1"/>
  </si>
  <si>
    <t>役場及び支所等関係機関</t>
    <rPh sb="0" eb="2">
      <t>ヤクバ</t>
    </rPh>
    <rPh sb="2" eb="3">
      <t>オヨ</t>
    </rPh>
    <rPh sb="4" eb="6">
      <t>シショ</t>
    </rPh>
    <rPh sb="6" eb="7">
      <t>トウ</t>
    </rPh>
    <rPh sb="7" eb="9">
      <t>カンケイ</t>
    </rPh>
    <rPh sb="9" eb="11">
      <t>キカン</t>
    </rPh>
    <phoneticPr fontId="1"/>
  </si>
  <si>
    <t>令和３年９月１日から９月30日まで</t>
    <rPh sb="0" eb="2">
      <t>レイワ</t>
    </rPh>
    <rPh sb="3" eb="4">
      <t>ネン</t>
    </rPh>
    <rPh sb="4" eb="5">
      <t>ヘイネン</t>
    </rPh>
    <rPh sb="5" eb="6">
      <t>ガツ</t>
    </rPh>
    <rPh sb="7" eb="8">
      <t>ニチ</t>
    </rPh>
    <rPh sb="11" eb="12">
      <t>ガツ</t>
    </rPh>
    <rPh sb="14" eb="15">
      <t>ニチ</t>
    </rPh>
    <phoneticPr fontId="1"/>
  </si>
  <si>
    <t>松野町保健福祉課
0895-42-0708</t>
    <rPh sb="0" eb="3">
      <t>マツノチョウ</t>
    </rPh>
    <rPh sb="3" eb="5">
      <t>ホケン</t>
    </rPh>
    <rPh sb="5" eb="8">
      <t>フクシカ</t>
    </rPh>
    <phoneticPr fontId="1"/>
  </si>
  <si>
    <t>鬼北町</t>
    <rPh sb="0" eb="2">
      <t>キホクチョウ</t>
    </rPh>
    <phoneticPr fontId="1"/>
  </si>
  <si>
    <t>鬼北町保健介護課</t>
    <rPh sb="0" eb="3">
      <t>キホクチョウ</t>
    </rPh>
    <rPh sb="3" eb="5">
      <t>ホケン</t>
    </rPh>
    <rPh sb="5" eb="7">
      <t>カイゴ</t>
    </rPh>
    <rPh sb="7" eb="8">
      <t>カ</t>
    </rPh>
    <phoneticPr fontId="1"/>
  </si>
  <si>
    <t xml:space="preserve">奈良下集会所
日吉保健センター
愛治公民館
三島公民館
泉公民館
広見保健センター
</t>
    <rPh sb="0" eb="2">
      <t>ナラ</t>
    </rPh>
    <rPh sb="2" eb="3">
      <t>シモ</t>
    </rPh>
    <rPh sb="3" eb="5">
      <t>シュウカイ</t>
    </rPh>
    <rPh sb="5" eb="6">
      <t>ジョ</t>
    </rPh>
    <rPh sb="7" eb="9">
      <t>ヒヨシ</t>
    </rPh>
    <rPh sb="9" eb="11">
      <t>ホケン</t>
    </rPh>
    <rPh sb="16" eb="17">
      <t>アイ</t>
    </rPh>
    <rPh sb="17" eb="18">
      <t>チ</t>
    </rPh>
    <rPh sb="18" eb="21">
      <t>コウミンカン</t>
    </rPh>
    <rPh sb="22" eb="24">
      <t>ミシマ</t>
    </rPh>
    <rPh sb="24" eb="27">
      <t>コウミンカン</t>
    </rPh>
    <rPh sb="28" eb="29">
      <t>イズミ</t>
    </rPh>
    <rPh sb="29" eb="32">
      <t>コウミンカン</t>
    </rPh>
    <rPh sb="33" eb="35">
      <t>ヒロミ</t>
    </rPh>
    <rPh sb="35" eb="37">
      <t>ホケン</t>
    </rPh>
    <phoneticPr fontId="1"/>
  </si>
  <si>
    <t>9月3日・17日
9月7日
9月7日・21日
9月8日・22日
9月8日・22日
9月10日・24日</t>
    <rPh sb="1" eb="2">
      <t>ガツ</t>
    </rPh>
    <rPh sb="3" eb="4">
      <t>ニチ</t>
    </rPh>
    <rPh sb="7" eb="8">
      <t>ニチ</t>
    </rPh>
    <rPh sb="10" eb="11">
      <t>ガツ</t>
    </rPh>
    <rPh sb="12" eb="13">
      <t>ニチ</t>
    </rPh>
    <rPh sb="15" eb="16">
      <t>ガツ</t>
    </rPh>
    <rPh sb="17" eb="18">
      <t>ニチ</t>
    </rPh>
    <rPh sb="21" eb="22">
      <t>ニチ</t>
    </rPh>
    <rPh sb="24" eb="25">
      <t>ガツ</t>
    </rPh>
    <rPh sb="26" eb="27">
      <t>ニチ</t>
    </rPh>
    <rPh sb="30" eb="31">
      <t>ニチ</t>
    </rPh>
    <rPh sb="33" eb="34">
      <t>ガツ</t>
    </rPh>
    <rPh sb="35" eb="36">
      <t>ニチ</t>
    </rPh>
    <rPh sb="39" eb="40">
      <t>ニチ</t>
    </rPh>
    <rPh sb="42" eb="43">
      <t>ガツ</t>
    </rPh>
    <rPh sb="45" eb="46">
      <t>ニチ</t>
    </rPh>
    <rPh sb="49" eb="50">
      <t>ニチ</t>
    </rPh>
    <phoneticPr fontId="1"/>
  </si>
  <si>
    <t xml:space="preserve">13:30～15：00
13:30～14：30
13:30～14：30
13:30～14：30
13:45～14：45
13:30～14：30
</t>
    <phoneticPr fontId="1"/>
  </si>
  <si>
    <t>https://www.town.kihoku.ehime.jp/soshiki/hoken/18362.html</t>
    <phoneticPr fontId="1"/>
  </si>
  <si>
    <t>鬼北町保健介護課
℡0895-45-1111</t>
    <rPh sb="0" eb="3">
      <t>キホクチョウ</t>
    </rPh>
    <rPh sb="3" eb="5">
      <t>ホケン</t>
    </rPh>
    <rPh sb="5" eb="7">
      <t>カイゴ</t>
    </rPh>
    <rPh sb="7" eb="8">
      <t>カ</t>
    </rPh>
    <phoneticPr fontId="1"/>
  </si>
  <si>
    <t>対象：概ね60歳以上
内容：筋力強化・店頭骨折予防を中心とした運動教室</t>
    <rPh sb="0" eb="2">
      <t>タイショウ</t>
    </rPh>
    <rPh sb="3" eb="4">
      <t>オオム</t>
    </rPh>
    <rPh sb="7" eb="8">
      <t>サイ</t>
    </rPh>
    <rPh sb="8" eb="10">
      <t>イジョウ</t>
    </rPh>
    <rPh sb="11" eb="13">
      <t>ナイヨウ</t>
    </rPh>
    <rPh sb="14" eb="16">
      <t>キンリョク</t>
    </rPh>
    <rPh sb="16" eb="18">
      <t>キョウカ</t>
    </rPh>
    <rPh sb="19" eb="21">
      <t>テントウ</t>
    </rPh>
    <rPh sb="21" eb="23">
      <t>コッセツ</t>
    </rPh>
    <rPh sb="23" eb="25">
      <t>ヨボウ</t>
    </rPh>
    <rPh sb="26" eb="28">
      <t>チュウシン</t>
    </rPh>
    <rPh sb="31" eb="33">
      <t>ウンドウ</t>
    </rPh>
    <rPh sb="33" eb="35">
      <t>キョウシツ</t>
    </rPh>
    <phoneticPr fontId="1"/>
  </si>
  <si>
    <t>ヘルスメイト中央研修会</t>
    <rPh sb="6" eb="8">
      <t>チュウオウ</t>
    </rPh>
    <rPh sb="8" eb="11">
      <t>ケンシュウカイ</t>
    </rPh>
    <phoneticPr fontId="1"/>
  </si>
  <si>
    <t>近永公民館</t>
    <rPh sb="0" eb="2">
      <t>チカナガ</t>
    </rPh>
    <rPh sb="2" eb="5">
      <t>コウミンカン</t>
    </rPh>
    <phoneticPr fontId="1"/>
  </si>
  <si>
    <t xml:space="preserve">13:30～14：30
</t>
    <phoneticPr fontId="1"/>
  </si>
  <si>
    <t>対象：食生活改善推進協議会会員
内容：愛媛県鬼北町の食文化と健康課題</t>
    <rPh sb="0" eb="2">
      <t>タイショウ</t>
    </rPh>
    <rPh sb="3" eb="6">
      <t>ショクセイカツ</t>
    </rPh>
    <rPh sb="6" eb="8">
      <t>カイゼン</t>
    </rPh>
    <rPh sb="8" eb="10">
      <t>スイシン</t>
    </rPh>
    <rPh sb="10" eb="13">
      <t>キョウギカイ</t>
    </rPh>
    <rPh sb="13" eb="15">
      <t>カイイン</t>
    </rPh>
    <rPh sb="16" eb="18">
      <t>ナイヨウ</t>
    </rPh>
    <rPh sb="19" eb="21">
      <t>エヒメ</t>
    </rPh>
    <rPh sb="21" eb="22">
      <t>ケン</t>
    </rPh>
    <rPh sb="22" eb="25">
      <t>キホクチョウ</t>
    </rPh>
    <rPh sb="26" eb="29">
      <t>ショクブンカ</t>
    </rPh>
    <rPh sb="30" eb="32">
      <t>ケンコウ</t>
    </rPh>
    <rPh sb="32" eb="34">
      <t>カダイ</t>
    </rPh>
    <phoneticPr fontId="1"/>
  </si>
  <si>
    <t>健診結果報告会</t>
    <rPh sb="0" eb="2">
      <t>ケンシン</t>
    </rPh>
    <rPh sb="2" eb="4">
      <t>ケッカ</t>
    </rPh>
    <rPh sb="4" eb="7">
      <t>ホウコクカイ</t>
    </rPh>
    <phoneticPr fontId="1"/>
  </si>
  <si>
    <t>川口集会所・藤川・宮成・大村・屋敷地区</t>
    <rPh sb="0" eb="2">
      <t>カワグチ</t>
    </rPh>
    <rPh sb="2" eb="4">
      <t>シュウカイ</t>
    </rPh>
    <rPh sb="4" eb="5">
      <t>ジョ</t>
    </rPh>
    <rPh sb="6" eb="8">
      <t>フジカワ</t>
    </rPh>
    <rPh sb="9" eb="10">
      <t>ミヤ</t>
    </rPh>
    <rPh sb="10" eb="11">
      <t>ナ</t>
    </rPh>
    <rPh sb="12" eb="14">
      <t>オオムラ</t>
    </rPh>
    <rPh sb="15" eb="17">
      <t>ヤシキ</t>
    </rPh>
    <rPh sb="17" eb="19">
      <t>チク</t>
    </rPh>
    <phoneticPr fontId="1"/>
  </si>
  <si>
    <t xml:space="preserve">対象：集団健診受診者
内容：健診結果説明・健康・食生活・栄養相談
</t>
    <rPh sb="0" eb="2">
      <t>タイショウ</t>
    </rPh>
    <rPh sb="3" eb="5">
      <t>シュウダン</t>
    </rPh>
    <rPh sb="5" eb="7">
      <t>ケンシン</t>
    </rPh>
    <rPh sb="7" eb="9">
      <t>ジュシン</t>
    </rPh>
    <rPh sb="9" eb="10">
      <t>シャ</t>
    </rPh>
    <rPh sb="11" eb="13">
      <t>ナイヨウ</t>
    </rPh>
    <rPh sb="14" eb="16">
      <t>ケンシン</t>
    </rPh>
    <rPh sb="16" eb="18">
      <t>ケッカ</t>
    </rPh>
    <rPh sb="18" eb="20">
      <t>セツメイ</t>
    </rPh>
    <rPh sb="21" eb="23">
      <t>ケンコウ</t>
    </rPh>
    <rPh sb="24" eb="27">
      <t>ショクセイカツ</t>
    </rPh>
    <rPh sb="28" eb="30">
      <t>エイヨウ</t>
    </rPh>
    <rPh sb="30" eb="32">
      <t>ソウダン</t>
    </rPh>
    <phoneticPr fontId="1"/>
  </si>
  <si>
    <t>愛南町</t>
    <rPh sb="0" eb="2">
      <t>アイナンチョウ</t>
    </rPh>
    <phoneticPr fontId="1"/>
  </si>
  <si>
    <t>愛南町</t>
  </si>
  <si>
    <t>役場本庁、各支所、保健センター等公共機関</t>
  </si>
  <si>
    <t>愛南町役場保健福祉課
TEL：0895-72-1212</t>
  </si>
  <si>
    <t>対象：住民全般
内容：ポスターの掲示</t>
  </si>
  <si>
    <t>山出集会所</t>
    <rPh sb="0" eb="1">
      <t>ヤマ</t>
    </rPh>
    <rPh sb="1" eb="2">
      <t>デ</t>
    </rPh>
    <rPh sb="2" eb="5">
      <t>シュウカイショ</t>
    </rPh>
    <phoneticPr fontId="1"/>
  </si>
  <si>
    <t>城辺保健福祉センター
TEL：0895-73-7400</t>
  </si>
  <si>
    <t>対象：山出地区住民
内容：保健師・栄養士による健康に関する相談、尿検査、血圧測定を実施</t>
    <rPh sb="3" eb="4">
      <t>ヤマ</t>
    </rPh>
    <rPh sb="4" eb="5">
      <t>デ</t>
    </rPh>
    <phoneticPr fontId="1"/>
  </si>
  <si>
    <t>一本松保健センター</t>
  </si>
  <si>
    <t>対象：一本松地区住民
内容：保健師・栄養士による健康に関する相談、尿検査、血圧測定を実施</t>
  </si>
  <si>
    <t>東小山集会所</t>
    <rPh sb="0" eb="1">
      <t>ヒガシ</t>
    </rPh>
    <rPh sb="1" eb="3">
      <t>コヤマ</t>
    </rPh>
    <rPh sb="3" eb="6">
      <t>シュウカイショ</t>
    </rPh>
    <phoneticPr fontId="1"/>
  </si>
  <si>
    <t>対象：小山地区住民
内容：保健師・栄養士による健康に関する相談、尿検査、血圧測定を実施</t>
    <rPh sb="3" eb="5">
      <t>コヤマ</t>
    </rPh>
    <phoneticPr fontId="1"/>
  </si>
  <si>
    <t>食改リーダー研修会</t>
  </si>
  <si>
    <t>城辺保健福祉センター</t>
  </si>
  <si>
    <t>対象：食生活改善推進協議会役員
内容：栄養や運動に関する研修を実施。</t>
  </si>
  <si>
    <t>栄養学級</t>
  </si>
  <si>
    <t>9月2日
9月22日</t>
    <rPh sb="1" eb="2">
      <t>ガツ</t>
    </rPh>
    <rPh sb="3" eb="4">
      <t>ニチ</t>
    </rPh>
    <rPh sb="6" eb="7">
      <t>ガツ</t>
    </rPh>
    <rPh sb="9" eb="10">
      <t>ニチ</t>
    </rPh>
    <phoneticPr fontId="1"/>
  </si>
  <si>
    <t>対象：住民
内容：栄養に関する学習を実施</t>
  </si>
  <si>
    <t>健康推進員研修会</t>
  </si>
  <si>
    <t>対象：健康推進員
内容：健康づくりに関する学習会を実施。</t>
  </si>
  <si>
    <t>対象：食事療法の必要な方
内容：栄養士による栄養指導の実施</t>
  </si>
  <si>
    <t>松山市</t>
  </si>
  <si>
    <t>8020すこやか歯科
健診</t>
    <rPh sb="8" eb="10">
      <t>シカ</t>
    </rPh>
    <rPh sb="11" eb="13">
      <t>ケンシン</t>
    </rPh>
    <phoneticPr fontId="1"/>
  </si>
  <si>
    <t>松山市保健所
健康づくり推進課</t>
    <rPh sb="0" eb="3">
      <t>マツヤマシ</t>
    </rPh>
    <rPh sb="3" eb="6">
      <t>ホケンジョ</t>
    </rPh>
    <rPh sb="7" eb="9">
      <t>ケンコウ</t>
    </rPh>
    <rPh sb="12" eb="14">
      <t>スイシン</t>
    </rPh>
    <rPh sb="14" eb="15">
      <t>カ</t>
    </rPh>
    <phoneticPr fontId="1"/>
  </si>
  <si>
    <t xml:space="preserve">松山市保健所　
</t>
    <rPh sb="0" eb="3">
      <t>マツヤマシ</t>
    </rPh>
    <rPh sb="3" eb="6">
      <t>ホケンショ</t>
    </rPh>
    <phoneticPr fontId="1"/>
  </si>
  <si>
    <t>令和３年９月１日（水）</t>
    <rPh sb="0" eb="1">
      <t>レイ</t>
    </rPh>
    <rPh sb="1" eb="2">
      <t>ワ</t>
    </rPh>
    <rPh sb="3" eb="4">
      <t>ネン</t>
    </rPh>
    <rPh sb="5" eb="6">
      <t>ガツ</t>
    </rPh>
    <rPh sb="7" eb="8">
      <t>ヒ</t>
    </rPh>
    <rPh sb="9" eb="10">
      <t>スイ</t>
    </rPh>
    <phoneticPr fontId="1"/>
  </si>
  <si>
    <t>９：００～１０：３０</t>
    <phoneticPr fontId="1"/>
  </si>
  <si>
    <t>http://www.city.matsuyama.ehime.jp/kurashi/iryo/zukuri/shikahoken.html</t>
    <phoneticPr fontId="1"/>
  </si>
  <si>
    <t>健康づくり推進課
健康支援担当
TEL０８９－９１１－１８６８</t>
    <rPh sb="0" eb="2">
      <t>ケンコウ</t>
    </rPh>
    <rPh sb="5" eb="7">
      <t>スイシン</t>
    </rPh>
    <rPh sb="7" eb="8">
      <t>カ</t>
    </rPh>
    <rPh sb="9" eb="11">
      <t>ケンコウ</t>
    </rPh>
    <rPh sb="11" eb="13">
      <t>シエン</t>
    </rPh>
    <rPh sb="13" eb="15">
      <t>タントウ</t>
    </rPh>
    <phoneticPr fontId="1"/>
  </si>
  <si>
    <r>
      <t xml:space="preserve">対象：松山市に住民登録のある18歳以上の方
内容：歯科医師の歯科健康診査及び歯科衛生士の歯科保健指導
</t>
    </r>
    <r>
      <rPr>
        <sz val="8"/>
        <color rgb="FFFF0000"/>
        <rFont val="ＭＳ ゴシック"/>
        <family val="3"/>
        <charset val="128"/>
      </rPr>
      <t>（新型コロナウイルス感染症の影響により現在実施未定）</t>
    </r>
    <rPh sb="0" eb="2">
      <t>タイショウ</t>
    </rPh>
    <rPh sb="3" eb="6">
      <t>マツヤマシ</t>
    </rPh>
    <rPh sb="7" eb="9">
      <t>ジュウミン</t>
    </rPh>
    <rPh sb="9" eb="11">
      <t>トウロク</t>
    </rPh>
    <rPh sb="16" eb="17">
      <t>サイ</t>
    </rPh>
    <rPh sb="17" eb="19">
      <t>イジョウ</t>
    </rPh>
    <rPh sb="20" eb="21">
      <t>カタ</t>
    </rPh>
    <rPh sb="22" eb="24">
      <t>ナイヨウ</t>
    </rPh>
    <rPh sb="25" eb="27">
      <t>シカ</t>
    </rPh>
    <rPh sb="27" eb="29">
      <t>イシ</t>
    </rPh>
    <rPh sb="30" eb="32">
      <t>シカ</t>
    </rPh>
    <rPh sb="32" eb="34">
      <t>ケンコウ</t>
    </rPh>
    <rPh sb="34" eb="36">
      <t>シンサ</t>
    </rPh>
    <rPh sb="36" eb="37">
      <t>オヨ</t>
    </rPh>
    <rPh sb="38" eb="40">
      <t>シカ</t>
    </rPh>
    <rPh sb="40" eb="43">
      <t>エイセイシ</t>
    </rPh>
    <rPh sb="44" eb="46">
      <t>シカ</t>
    </rPh>
    <rPh sb="46" eb="48">
      <t>ホケン</t>
    </rPh>
    <rPh sb="48" eb="50">
      <t>シドウ</t>
    </rPh>
    <rPh sb="52" eb="54">
      <t>シンガタ</t>
    </rPh>
    <rPh sb="61" eb="64">
      <t>カンセンショウ</t>
    </rPh>
    <rPh sb="65" eb="67">
      <t>エイキョウ</t>
    </rPh>
    <rPh sb="70" eb="72">
      <t>ゲンザイ</t>
    </rPh>
    <rPh sb="72" eb="74">
      <t>ジッシ</t>
    </rPh>
    <rPh sb="74" eb="76">
      <t>ミテイ</t>
    </rPh>
    <phoneticPr fontId="1"/>
  </si>
  <si>
    <t>節目歯周病検診</t>
    <rPh sb="0" eb="2">
      <t>フシメ</t>
    </rPh>
    <rPh sb="2" eb="4">
      <t>シシュウ</t>
    </rPh>
    <rPh sb="4" eb="5">
      <t>ビョウ</t>
    </rPh>
    <rPh sb="5" eb="7">
      <t>ケンシン</t>
    </rPh>
    <phoneticPr fontId="1"/>
  </si>
  <si>
    <t>市内登録医療機関</t>
    <rPh sb="0" eb="2">
      <t>シナイ</t>
    </rPh>
    <rPh sb="2" eb="4">
      <t>トウロク</t>
    </rPh>
    <rPh sb="4" eb="6">
      <t>イリョウ</t>
    </rPh>
    <rPh sb="6" eb="8">
      <t>キカン</t>
    </rPh>
    <phoneticPr fontId="1"/>
  </si>
  <si>
    <t>令和３年６月１日～令和４年３月３１日</t>
    <rPh sb="0" eb="1">
      <t>レイ</t>
    </rPh>
    <rPh sb="1" eb="2">
      <t>ワ</t>
    </rPh>
    <rPh sb="3" eb="4">
      <t>ネン</t>
    </rPh>
    <rPh sb="5" eb="6">
      <t>ガツ</t>
    </rPh>
    <rPh sb="7" eb="8">
      <t>ヒ</t>
    </rPh>
    <rPh sb="9" eb="10">
      <t>レイ</t>
    </rPh>
    <rPh sb="10" eb="11">
      <t>ワ</t>
    </rPh>
    <rPh sb="12" eb="13">
      <t>ネン</t>
    </rPh>
    <rPh sb="14" eb="15">
      <t>ガツ</t>
    </rPh>
    <rPh sb="17" eb="18">
      <t>ヒ</t>
    </rPh>
    <phoneticPr fontId="1"/>
  </si>
  <si>
    <t>http://www.city.matsuyama.ehime.jp/kurashi/iryo/zukuri/shikahoken.html</t>
  </si>
  <si>
    <t>対象：松山市に住民登録があり4月1日現在で40‣50‣60‣70歳の方
内容：歯科医師の歯科健康診査及び歯科衛生士の歯科保健指導</t>
    <rPh sb="0" eb="2">
      <t>タイショウ</t>
    </rPh>
    <rPh sb="3" eb="6">
      <t>マツヤマシ</t>
    </rPh>
    <rPh sb="7" eb="9">
      <t>ジュウミン</t>
    </rPh>
    <rPh sb="9" eb="11">
      <t>トウロク</t>
    </rPh>
    <rPh sb="15" eb="16">
      <t>ガツ</t>
    </rPh>
    <rPh sb="17" eb="18">
      <t>ヒ</t>
    </rPh>
    <rPh sb="18" eb="20">
      <t>ゲンザイ</t>
    </rPh>
    <rPh sb="32" eb="33">
      <t>サイ</t>
    </rPh>
    <rPh sb="34" eb="35">
      <t>カタ</t>
    </rPh>
    <rPh sb="36" eb="38">
      <t>ナイヨウ</t>
    </rPh>
    <rPh sb="39" eb="41">
      <t>シカ</t>
    </rPh>
    <rPh sb="41" eb="43">
      <t>イシ</t>
    </rPh>
    <rPh sb="44" eb="46">
      <t>シカ</t>
    </rPh>
    <rPh sb="46" eb="48">
      <t>ケンコウ</t>
    </rPh>
    <rPh sb="48" eb="50">
      <t>シンサ</t>
    </rPh>
    <rPh sb="50" eb="51">
      <t>オヨ</t>
    </rPh>
    <rPh sb="52" eb="54">
      <t>シカ</t>
    </rPh>
    <rPh sb="54" eb="57">
      <t>エイセイシ</t>
    </rPh>
    <rPh sb="58" eb="60">
      <t>シカ</t>
    </rPh>
    <rPh sb="60" eb="62">
      <t>ホケン</t>
    </rPh>
    <rPh sb="62" eb="64">
      <t>シドウ</t>
    </rPh>
    <phoneticPr fontId="1"/>
  </si>
  <si>
    <t>オンライン親子むし歯予防教室</t>
    <rPh sb="5" eb="7">
      <t>オヤコ</t>
    </rPh>
    <rPh sb="9" eb="10">
      <t>バ</t>
    </rPh>
    <rPh sb="10" eb="12">
      <t>ヨボウ</t>
    </rPh>
    <rPh sb="12" eb="14">
      <t>キョウシツ</t>
    </rPh>
    <phoneticPr fontId="1"/>
  </si>
  <si>
    <t>令和３年９月９日（木）</t>
    <rPh sb="0" eb="1">
      <t>レイ</t>
    </rPh>
    <rPh sb="1" eb="2">
      <t>ワ</t>
    </rPh>
    <rPh sb="3" eb="4">
      <t>ネン</t>
    </rPh>
    <rPh sb="5" eb="6">
      <t>ガツ</t>
    </rPh>
    <rPh sb="7" eb="8">
      <t>ヒ</t>
    </rPh>
    <rPh sb="9" eb="10">
      <t>モク</t>
    </rPh>
    <phoneticPr fontId="1"/>
  </si>
  <si>
    <t>開始時間
9:00～　
9:30～
10:00～　
10:30～</t>
    <rPh sb="0" eb="2">
      <t>カイシ</t>
    </rPh>
    <rPh sb="2" eb="4">
      <t>ジカン</t>
    </rPh>
    <phoneticPr fontId="1"/>
  </si>
  <si>
    <t>対象：松山市に住民登録のある歯みがきに不安のある小学校就学前までの乳幼児の保護者
内容：個別歯科保健指導</t>
    <rPh sb="0" eb="2">
      <t>タイショウ</t>
    </rPh>
    <rPh sb="3" eb="6">
      <t>マツヤマシ</t>
    </rPh>
    <rPh sb="7" eb="9">
      <t>ジュウミン</t>
    </rPh>
    <rPh sb="9" eb="11">
      <t>トウロク</t>
    </rPh>
    <rPh sb="14" eb="15">
      <t>ハ</t>
    </rPh>
    <rPh sb="19" eb="21">
      <t>フアン</t>
    </rPh>
    <rPh sb="24" eb="27">
      <t>ショウガッコウ</t>
    </rPh>
    <rPh sb="27" eb="29">
      <t>シュウガク</t>
    </rPh>
    <rPh sb="29" eb="30">
      <t>マエ</t>
    </rPh>
    <rPh sb="33" eb="36">
      <t>ニュウヨウジ</t>
    </rPh>
    <rPh sb="37" eb="40">
      <t>ホゴシャ</t>
    </rPh>
    <rPh sb="41" eb="43">
      <t>ナイヨウ</t>
    </rPh>
    <rPh sb="44" eb="46">
      <t>コベツ</t>
    </rPh>
    <rPh sb="46" eb="48">
      <t>シカ</t>
    </rPh>
    <rPh sb="48" eb="50">
      <t>ホケン</t>
    </rPh>
    <rPh sb="50" eb="52">
      <t>シドウ</t>
    </rPh>
    <phoneticPr fontId="1"/>
  </si>
  <si>
    <t>みんなでオンラインむし歯予防教室</t>
    <rPh sb="11" eb="12">
      <t>バ</t>
    </rPh>
    <rPh sb="12" eb="14">
      <t>ヨボウ</t>
    </rPh>
    <rPh sb="14" eb="16">
      <t>キョウシツ</t>
    </rPh>
    <phoneticPr fontId="1"/>
  </si>
  <si>
    <t>令和３年９月１５日（水）</t>
    <rPh sb="0" eb="1">
      <t>レイ</t>
    </rPh>
    <rPh sb="1" eb="2">
      <t>ワ</t>
    </rPh>
    <rPh sb="3" eb="4">
      <t>ネン</t>
    </rPh>
    <rPh sb="5" eb="6">
      <t>ガツ</t>
    </rPh>
    <rPh sb="8" eb="9">
      <t>ヒ</t>
    </rPh>
    <rPh sb="10" eb="11">
      <t>スイ</t>
    </rPh>
    <phoneticPr fontId="1"/>
  </si>
  <si>
    <t>（第１部）
13:30〜13:50
（第２部）
14:00～14:30</t>
    <rPh sb="1" eb="2">
      <t>ダイ</t>
    </rPh>
    <rPh sb="3" eb="4">
      <t>ブ</t>
    </rPh>
    <rPh sb="19" eb="20">
      <t>ダイ</t>
    </rPh>
    <rPh sb="21" eb="22">
      <t>ブ</t>
    </rPh>
    <phoneticPr fontId="1"/>
  </si>
  <si>
    <t>対象：松山市に住民登録のある小学校就学前までの乳幼児の保護者
内容：歯科衛生士による講話</t>
    <rPh sb="0" eb="2">
      <t>タイショウ</t>
    </rPh>
    <rPh sb="3" eb="6">
      <t>マツヤマシ</t>
    </rPh>
    <rPh sb="7" eb="9">
      <t>ジュウミン</t>
    </rPh>
    <rPh sb="9" eb="11">
      <t>トウロク</t>
    </rPh>
    <rPh sb="14" eb="19">
      <t>ショウガッコウシュウガク</t>
    </rPh>
    <rPh sb="19" eb="20">
      <t>マエ</t>
    </rPh>
    <rPh sb="23" eb="26">
      <t>ニュウヨウジ</t>
    </rPh>
    <rPh sb="27" eb="30">
      <t>ホゴシャ</t>
    </rPh>
    <rPh sb="31" eb="33">
      <t>ナイヨウ</t>
    </rPh>
    <rPh sb="34" eb="36">
      <t>シカ</t>
    </rPh>
    <rPh sb="36" eb="39">
      <t>エイセイシ</t>
    </rPh>
    <rPh sb="42" eb="44">
      <t>コウワ</t>
    </rPh>
    <phoneticPr fontId="1"/>
  </si>
  <si>
    <t>個別妊婦歯科健康診査</t>
    <rPh sb="0" eb="10">
      <t>コベツニンプシカケンコウシンサ</t>
    </rPh>
    <phoneticPr fontId="1"/>
  </si>
  <si>
    <t>妊娠期間中に１回</t>
    <rPh sb="0" eb="2">
      <t>ニンシン</t>
    </rPh>
    <rPh sb="2" eb="4">
      <t>キカン</t>
    </rPh>
    <rPh sb="4" eb="5">
      <t>チュウ</t>
    </rPh>
    <rPh sb="7" eb="8">
      <t>カイ</t>
    </rPh>
    <phoneticPr fontId="1"/>
  </si>
  <si>
    <t>http://www.city.matsuyama.ehime.jp/kurashi/iryo/bosikenko/kobetsuninpusika.html</t>
    <phoneticPr fontId="1"/>
  </si>
  <si>
    <t>対象：松山市に住民登録のある妊婦
内容：歯科医師の歯科健康診査及び歯科衛生士の歯科保健指導</t>
    <rPh sb="0" eb="2">
      <t>タイショウ</t>
    </rPh>
    <rPh sb="3" eb="6">
      <t>マツヤマシ</t>
    </rPh>
    <rPh sb="7" eb="9">
      <t>ジュウミン</t>
    </rPh>
    <rPh sb="9" eb="11">
      <t>トウロク</t>
    </rPh>
    <rPh sb="14" eb="16">
      <t>ニンプ</t>
    </rPh>
    <rPh sb="17" eb="19">
      <t>ナイヨウ</t>
    </rPh>
    <phoneticPr fontId="1"/>
  </si>
  <si>
    <t>ヘルスボランティア養成研修会</t>
    <rPh sb="9" eb="11">
      <t>ヨウセイ</t>
    </rPh>
    <rPh sb="11" eb="13">
      <t>ケンシュウ</t>
    </rPh>
    <rPh sb="13" eb="14">
      <t>カイ</t>
    </rPh>
    <phoneticPr fontId="1"/>
  </si>
  <si>
    <t>松山市保健所</t>
    <rPh sb="0" eb="3">
      <t>マツヤマシ</t>
    </rPh>
    <rPh sb="3" eb="6">
      <t>ホケンジョ</t>
    </rPh>
    <phoneticPr fontId="1"/>
  </si>
  <si>
    <t>9月6日、15日、24日</t>
    <rPh sb="1" eb="2">
      <t>ガツ</t>
    </rPh>
    <rPh sb="3" eb="4">
      <t>ニチ</t>
    </rPh>
    <rPh sb="7" eb="8">
      <t>ニチ</t>
    </rPh>
    <rPh sb="11" eb="12">
      <t>ニチ</t>
    </rPh>
    <phoneticPr fontId="1"/>
  </si>
  <si>
    <t>https://www.city.matsuyama.ehime.jp/kurashi/iryo/zukuri/syougaikenkou/kenkousien/herubora.html</t>
  </si>
  <si>
    <t>松山市保健所　健康づくり推進課　
TEL：089-911-1814</t>
    <rPh sb="0" eb="3">
      <t>マツヤマシ</t>
    </rPh>
    <rPh sb="3" eb="6">
      <t>ホケンジョ</t>
    </rPh>
    <rPh sb="7" eb="9">
      <t>ケンコウ</t>
    </rPh>
    <rPh sb="12" eb="15">
      <t>スイシンカ</t>
    </rPh>
    <phoneticPr fontId="1"/>
  </si>
  <si>
    <t>松山市健康増進計画や各分野についての講演・実技指導</t>
    <rPh sb="0" eb="3">
      <t>マツヤマシ</t>
    </rPh>
    <rPh sb="3" eb="5">
      <t>ケンコウ</t>
    </rPh>
    <rPh sb="5" eb="7">
      <t>ゾウシン</t>
    </rPh>
    <rPh sb="7" eb="9">
      <t>ケイカク</t>
    </rPh>
    <rPh sb="10" eb="13">
      <t>カクブンヤ</t>
    </rPh>
    <rPh sb="18" eb="20">
      <t>コウエン</t>
    </rPh>
    <rPh sb="21" eb="23">
      <t>ジツギ</t>
    </rPh>
    <rPh sb="23" eb="25">
      <t>シドウ</t>
    </rPh>
    <phoneticPr fontId="1"/>
  </si>
  <si>
    <t>「広報まつやま」への記事掲載</t>
    <rPh sb="1" eb="3">
      <t>コウホウ</t>
    </rPh>
    <rPh sb="10" eb="12">
      <t>キジ</t>
    </rPh>
    <rPh sb="12" eb="14">
      <t>ケイサイ</t>
    </rPh>
    <phoneticPr fontId="1"/>
  </si>
  <si>
    <t>コラム「高血圧症を改善するための運動は？（仮）」</t>
    <rPh sb="4" eb="8">
      <t>コウケツアツショウ</t>
    </rPh>
    <rPh sb="9" eb="11">
      <t>カイゼン</t>
    </rPh>
    <rPh sb="16" eb="18">
      <t>ウンドウ</t>
    </rPh>
    <rPh sb="21" eb="22">
      <t>カリ</t>
    </rPh>
    <phoneticPr fontId="1"/>
  </si>
  <si>
    <t>https://www.city.matsuyama.ehime.jp/kurashi/iryo/eiyo/kouzasoudan/eiyosodan.html</t>
  </si>
  <si>
    <t>089-911-1859</t>
  </si>
  <si>
    <t>市民の健康づくりを支援するため、管理栄養士が食べ物・栄養に関する相談や、対象に応じた相談、医師の指示により病態に応じた食事指導等を行い、市民の栄養・食生活改善に役立てる。</t>
    <rPh sb="0" eb="2">
      <t>シミン</t>
    </rPh>
    <rPh sb="3" eb="5">
      <t>ケンコウ</t>
    </rPh>
    <rPh sb="9" eb="11">
      <t>シエン</t>
    </rPh>
    <rPh sb="16" eb="18">
      <t>カンリ</t>
    </rPh>
    <rPh sb="18" eb="21">
      <t>エイヨウシ</t>
    </rPh>
    <rPh sb="22" eb="23">
      <t>タ</t>
    </rPh>
    <rPh sb="24" eb="25">
      <t>モノ</t>
    </rPh>
    <rPh sb="26" eb="28">
      <t>エイヨウ</t>
    </rPh>
    <rPh sb="29" eb="30">
      <t>カン</t>
    </rPh>
    <rPh sb="32" eb="34">
      <t>ソウダン</t>
    </rPh>
    <rPh sb="36" eb="38">
      <t>タイショウ</t>
    </rPh>
    <rPh sb="39" eb="40">
      <t>オウ</t>
    </rPh>
    <rPh sb="42" eb="44">
      <t>ソウダン</t>
    </rPh>
    <rPh sb="45" eb="47">
      <t>イシ</t>
    </rPh>
    <rPh sb="48" eb="50">
      <t>シジ</t>
    </rPh>
    <rPh sb="53" eb="55">
      <t>ビョウタイ</t>
    </rPh>
    <rPh sb="56" eb="57">
      <t>オウ</t>
    </rPh>
    <rPh sb="59" eb="61">
      <t>ショクジ</t>
    </rPh>
    <rPh sb="61" eb="63">
      <t>シドウ</t>
    </rPh>
    <rPh sb="63" eb="64">
      <t>トウ</t>
    </rPh>
    <rPh sb="65" eb="66">
      <t>オコナ</t>
    </rPh>
    <rPh sb="68" eb="70">
      <t>シミン</t>
    </rPh>
    <rPh sb="71" eb="73">
      <t>エイヨウ</t>
    </rPh>
    <rPh sb="74" eb="77">
      <t>ショクセイカツ</t>
    </rPh>
    <rPh sb="77" eb="79">
      <t>カイゼン</t>
    </rPh>
    <rPh sb="80" eb="82">
      <t>ヤクダ</t>
    </rPh>
    <phoneticPr fontId="1"/>
  </si>
  <si>
    <t>健康増進普及月間・食生活改善普及運動月間におけるロビー展示</t>
    <rPh sb="0" eb="2">
      <t>ケンコウ</t>
    </rPh>
    <rPh sb="2" eb="4">
      <t>ゾウシン</t>
    </rPh>
    <rPh sb="4" eb="6">
      <t>フキュウ</t>
    </rPh>
    <rPh sb="6" eb="8">
      <t>ゲッカン</t>
    </rPh>
    <rPh sb="9" eb="12">
      <t>ショクセイカツ</t>
    </rPh>
    <rPh sb="12" eb="14">
      <t>カイゼン</t>
    </rPh>
    <rPh sb="14" eb="16">
      <t>フキュウ</t>
    </rPh>
    <rPh sb="16" eb="18">
      <t>ウンドウ</t>
    </rPh>
    <rPh sb="18" eb="20">
      <t>ゲッカン</t>
    </rPh>
    <rPh sb="27" eb="29">
      <t>テンジ</t>
    </rPh>
    <phoneticPr fontId="1"/>
  </si>
  <si>
    <t>松山市役所ロビー
松山市保健所ロビー</t>
    <rPh sb="0" eb="2">
      <t>マツヤマ</t>
    </rPh>
    <rPh sb="2" eb="3">
      <t>シ</t>
    </rPh>
    <rPh sb="3" eb="5">
      <t>ヤクショ</t>
    </rPh>
    <rPh sb="9" eb="12">
      <t>マツヤマシ</t>
    </rPh>
    <rPh sb="12" eb="15">
      <t>ホケンジョ</t>
    </rPh>
    <phoneticPr fontId="1"/>
  </si>
  <si>
    <t>松山市保健所
健康づくり推進課
電話：089-911-1859</t>
  </si>
  <si>
    <t>対象：松山市民
内容等：栄養・運動・禁煙等の健康増進に関する啓発（各分野のポスターの展示、リーフレットの設置、受動喫煙を目的としたイエローグリーンリボンの配布等）</t>
    <rPh sb="0" eb="2">
      <t>タイショウ</t>
    </rPh>
    <rPh sb="3" eb="5">
      <t>マツヤマ</t>
    </rPh>
    <rPh sb="5" eb="7">
      <t>シミン</t>
    </rPh>
    <rPh sb="8" eb="10">
      <t>ナイヨウ</t>
    </rPh>
    <rPh sb="10" eb="11">
      <t>トウ</t>
    </rPh>
    <rPh sb="12" eb="14">
      <t>エイヨウ</t>
    </rPh>
    <rPh sb="15" eb="17">
      <t>ウンドウ</t>
    </rPh>
    <rPh sb="18" eb="20">
      <t>キンエン</t>
    </rPh>
    <rPh sb="20" eb="21">
      <t>トウ</t>
    </rPh>
    <rPh sb="22" eb="24">
      <t>ケンコウ</t>
    </rPh>
    <rPh sb="24" eb="26">
      <t>ゾウシン</t>
    </rPh>
    <rPh sb="27" eb="28">
      <t>カン</t>
    </rPh>
    <rPh sb="30" eb="32">
      <t>ケイハツ</t>
    </rPh>
    <rPh sb="33" eb="34">
      <t>カク</t>
    </rPh>
    <rPh sb="34" eb="36">
      <t>ブンヤ</t>
    </rPh>
    <rPh sb="42" eb="44">
      <t>テンジ</t>
    </rPh>
    <rPh sb="52" eb="54">
      <t>セッチ</t>
    </rPh>
    <rPh sb="55" eb="57">
      <t>ジュドウ</t>
    </rPh>
    <rPh sb="57" eb="59">
      <t>キツエン</t>
    </rPh>
    <rPh sb="60" eb="62">
      <t>モクテキ</t>
    </rPh>
    <rPh sb="79" eb="80">
      <t>ナド</t>
    </rPh>
    <phoneticPr fontId="1"/>
  </si>
  <si>
    <t>高知県</t>
    <rPh sb="0" eb="3">
      <t>コウチケン</t>
    </rPh>
    <phoneticPr fontId="47"/>
  </si>
  <si>
    <t>県広報誌での周知啓発</t>
    <rPh sb="0" eb="1">
      <t>ケン</t>
    </rPh>
    <rPh sb="1" eb="4">
      <t>コウホウシ</t>
    </rPh>
    <rPh sb="6" eb="8">
      <t>シュウチ</t>
    </rPh>
    <rPh sb="8" eb="10">
      <t>ケイハツ</t>
    </rPh>
    <phoneticPr fontId="47"/>
  </si>
  <si>
    <t>９月</t>
    <rPh sb="1" eb="2">
      <t>ガツ</t>
    </rPh>
    <phoneticPr fontId="47"/>
  </si>
  <si>
    <t>高知県健康政策部健康長寿政策課
よさこ健康プラン21推進室
TEL　088-823-9675</t>
    <rPh sb="0" eb="3">
      <t>コウチケン</t>
    </rPh>
    <rPh sb="3" eb="5">
      <t>ケンコウ</t>
    </rPh>
    <rPh sb="5" eb="8">
      <t>セイサクブ</t>
    </rPh>
    <rPh sb="8" eb="10">
      <t>ケンコウ</t>
    </rPh>
    <rPh sb="10" eb="12">
      <t>チョウジュ</t>
    </rPh>
    <rPh sb="12" eb="14">
      <t>セイサク</t>
    </rPh>
    <rPh sb="14" eb="15">
      <t>カ</t>
    </rPh>
    <rPh sb="19" eb="21">
      <t>ケンコウ</t>
    </rPh>
    <rPh sb="26" eb="29">
      <t>スイシンシツ</t>
    </rPh>
    <phoneticPr fontId="47"/>
  </si>
  <si>
    <t>全戸配布である県広報誌の特集記事として、「高知家健康パスポート」を活用した健康づくりについて啓発する。</t>
    <rPh sb="0" eb="2">
      <t>ゼンコ</t>
    </rPh>
    <rPh sb="2" eb="4">
      <t>ハイフ</t>
    </rPh>
    <rPh sb="7" eb="8">
      <t>ケン</t>
    </rPh>
    <rPh sb="8" eb="11">
      <t>コウホウシ</t>
    </rPh>
    <rPh sb="12" eb="14">
      <t>トクシュウ</t>
    </rPh>
    <rPh sb="14" eb="16">
      <t>キジ</t>
    </rPh>
    <rPh sb="21" eb="23">
      <t>コウチ</t>
    </rPh>
    <rPh sb="23" eb="24">
      <t>ケ</t>
    </rPh>
    <rPh sb="24" eb="26">
      <t>ケンコウ</t>
    </rPh>
    <rPh sb="33" eb="35">
      <t>カツヨウ</t>
    </rPh>
    <rPh sb="37" eb="39">
      <t>ケンコウ</t>
    </rPh>
    <rPh sb="46" eb="48">
      <t>ケイハツ</t>
    </rPh>
    <phoneticPr fontId="47"/>
  </si>
  <si>
    <t>高知県</t>
  </si>
  <si>
    <t>室戸市</t>
    <rPh sb="0" eb="3">
      <t>ムロトシ</t>
    </rPh>
    <phoneticPr fontId="47"/>
  </si>
  <si>
    <r>
      <t xml:space="preserve">エクササイズ教室
</t>
    </r>
    <r>
      <rPr>
        <sz val="9"/>
        <color theme="1"/>
        <rFont val="ＭＳ Ｐ明朝"/>
        <family val="1"/>
        <charset val="128"/>
      </rPr>
      <t>～</t>
    </r>
    <r>
      <rPr>
        <sz val="9"/>
        <color theme="1"/>
        <rFont val="ＭＳ Ｐゴシック"/>
        <family val="3"/>
        <charset val="128"/>
      </rPr>
      <t>ポールで体幹トレーニング～</t>
    </r>
    <rPh sb="6" eb="8">
      <t>キョウシツ</t>
    </rPh>
    <rPh sb="14" eb="16">
      <t>タイカン</t>
    </rPh>
    <phoneticPr fontId="47"/>
  </si>
  <si>
    <t>室戸市
（NPO法人に委託）</t>
    <rPh sb="0" eb="3">
      <t>ムロトシ</t>
    </rPh>
    <rPh sb="8" eb="10">
      <t>ホウジン</t>
    </rPh>
    <rPh sb="11" eb="13">
      <t>イタク</t>
    </rPh>
    <phoneticPr fontId="47"/>
  </si>
  <si>
    <t>保健福祉センターやすらぎ</t>
    <rPh sb="0" eb="2">
      <t>ホケン</t>
    </rPh>
    <rPh sb="2" eb="4">
      <t>フクシ</t>
    </rPh>
    <phoneticPr fontId="47"/>
  </si>
  <si>
    <t>0887-22-3100
室戸市保健介護課
健康推進班</t>
    <rPh sb="13" eb="16">
      <t>ムロトシ</t>
    </rPh>
    <rPh sb="16" eb="18">
      <t>ホケン</t>
    </rPh>
    <rPh sb="18" eb="20">
      <t>カイゴ</t>
    </rPh>
    <rPh sb="20" eb="21">
      <t>カ</t>
    </rPh>
    <rPh sb="22" eb="24">
      <t>ケンコウ</t>
    </rPh>
    <rPh sb="24" eb="26">
      <t>スイシン</t>
    </rPh>
    <rPh sb="26" eb="27">
      <t>ハン</t>
    </rPh>
    <phoneticPr fontId="47"/>
  </si>
  <si>
    <t>ストレッチポールを用いたエクササイズ教室
対象：室戸市に住民登録のある成人</t>
    <rPh sb="9" eb="10">
      <t>モチ</t>
    </rPh>
    <rPh sb="18" eb="20">
      <t>キョウシツ</t>
    </rPh>
    <rPh sb="21" eb="23">
      <t>タイショウ</t>
    </rPh>
    <rPh sb="24" eb="27">
      <t>ムロトシ</t>
    </rPh>
    <rPh sb="28" eb="30">
      <t>ジュウミン</t>
    </rPh>
    <rPh sb="30" eb="32">
      <t>トウロク</t>
    </rPh>
    <rPh sb="35" eb="37">
      <t>セイジン</t>
    </rPh>
    <phoneticPr fontId="47"/>
  </si>
  <si>
    <t>（むろと健康づくりとことこ事業）健康ウオーキング事業</t>
    <rPh sb="4" eb="6">
      <t>ケンコウ</t>
    </rPh>
    <rPh sb="13" eb="15">
      <t>ジギョウ</t>
    </rPh>
    <rPh sb="16" eb="18">
      <t>ケンコウ</t>
    </rPh>
    <rPh sb="24" eb="26">
      <t>ジギョウ</t>
    </rPh>
    <phoneticPr fontId="47"/>
  </si>
  <si>
    <t>8:45～
1時間程度</t>
    <rPh sb="7" eb="9">
      <t>ジカン</t>
    </rPh>
    <rPh sb="9" eb="11">
      <t>テイド</t>
    </rPh>
    <phoneticPr fontId="47"/>
  </si>
  <si>
    <t>屋外で正しい姿勢、歩き方の講習とウオーキング
※雨天時は室内でウオーキング講習と健康体操
対象：むろと健康づくりとことこ事業参加者および一般市民</t>
    <rPh sb="0" eb="2">
      <t>オクガイ</t>
    </rPh>
    <rPh sb="3" eb="4">
      <t>タダ</t>
    </rPh>
    <rPh sb="6" eb="8">
      <t>シセイ</t>
    </rPh>
    <rPh sb="9" eb="10">
      <t>アル</t>
    </rPh>
    <rPh sb="11" eb="12">
      <t>カタ</t>
    </rPh>
    <rPh sb="13" eb="15">
      <t>コウシュウ</t>
    </rPh>
    <rPh sb="24" eb="26">
      <t>ウテン</t>
    </rPh>
    <rPh sb="26" eb="27">
      <t>トキ</t>
    </rPh>
    <rPh sb="28" eb="30">
      <t>シツナイ</t>
    </rPh>
    <rPh sb="37" eb="39">
      <t>コウシュウ</t>
    </rPh>
    <rPh sb="40" eb="42">
      <t>ケンコウ</t>
    </rPh>
    <rPh sb="42" eb="44">
      <t>タイソウ</t>
    </rPh>
    <rPh sb="45" eb="47">
      <t>タイショウ</t>
    </rPh>
    <rPh sb="51" eb="53">
      <t>ケンコウ</t>
    </rPh>
    <rPh sb="60" eb="62">
      <t>ジギョウ</t>
    </rPh>
    <rPh sb="62" eb="65">
      <t>サンカシャ</t>
    </rPh>
    <rPh sb="68" eb="70">
      <t>イッパン</t>
    </rPh>
    <rPh sb="70" eb="72">
      <t>シミン</t>
    </rPh>
    <phoneticPr fontId="47"/>
  </si>
  <si>
    <t>羽根公民館</t>
    <rPh sb="0" eb="2">
      <t>ハネ</t>
    </rPh>
    <rPh sb="2" eb="5">
      <t>コウミンカン</t>
    </rPh>
    <phoneticPr fontId="47"/>
  </si>
  <si>
    <t>南国市</t>
    <rPh sb="0" eb="3">
      <t>ナンコクシ</t>
    </rPh>
    <phoneticPr fontId="47"/>
  </si>
  <si>
    <t>メタボ予防運動教室</t>
    <rPh sb="3" eb="5">
      <t>ヨボウ</t>
    </rPh>
    <rPh sb="5" eb="7">
      <t>ウンドウ</t>
    </rPh>
    <rPh sb="7" eb="9">
      <t>キョウシツ</t>
    </rPh>
    <phoneticPr fontId="47"/>
  </si>
  <si>
    <t>南国市保健福祉センター</t>
    <rPh sb="0" eb="3">
      <t>ナンコクシ</t>
    </rPh>
    <rPh sb="3" eb="5">
      <t>ホケン</t>
    </rPh>
    <rPh sb="5" eb="7">
      <t>フクシ</t>
    </rPh>
    <phoneticPr fontId="47"/>
  </si>
  <si>
    <t>南国市立スポーツセンター</t>
    <rPh sb="0" eb="3">
      <t>ナンコクシ</t>
    </rPh>
    <rPh sb="3" eb="4">
      <t>リツ</t>
    </rPh>
    <phoneticPr fontId="47"/>
  </si>
  <si>
    <t>9月7日
9月14日
9月24日</t>
    <rPh sb="1" eb="2">
      <t>ガツ</t>
    </rPh>
    <rPh sb="3" eb="4">
      <t>ニチ</t>
    </rPh>
    <rPh sb="6" eb="7">
      <t>ガツ</t>
    </rPh>
    <rPh sb="9" eb="10">
      <t>ニチ</t>
    </rPh>
    <rPh sb="12" eb="13">
      <t>ガツ</t>
    </rPh>
    <rPh sb="15" eb="16">
      <t>ニチ</t>
    </rPh>
    <phoneticPr fontId="47"/>
  </si>
  <si>
    <t>9月7日・9月14日➡13:30～15:00
9月24日➡19:00～20:30</t>
    <rPh sb="1" eb="2">
      <t>ガツ</t>
    </rPh>
    <rPh sb="3" eb="4">
      <t>ニチ</t>
    </rPh>
    <rPh sb="6" eb="7">
      <t>ガツ</t>
    </rPh>
    <rPh sb="9" eb="10">
      <t>ニチ</t>
    </rPh>
    <rPh sb="24" eb="25">
      <t>ガツ</t>
    </rPh>
    <rPh sb="27" eb="28">
      <t>ニチ</t>
    </rPh>
    <phoneticPr fontId="47"/>
  </si>
  <si>
    <t>南国市保健福祉センター
℡088-863-7373</t>
    <rPh sb="0" eb="3">
      <t>ナンコクシ</t>
    </rPh>
    <rPh sb="3" eb="5">
      <t>ホケン</t>
    </rPh>
    <rPh sb="5" eb="7">
      <t>フクシ</t>
    </rPh>
    <phoneticPr fontId="47"/>
  </si>
  <si>
    <t>対象：南国市民
内容：基礎代謝をアップする筋力トレーニング、自宅でできるお手軽運動、ウォーキング指導</t>
    <rPh sb="0" eb="2">
      <t>タイショウ</t>
    </rPh>
    <rPh sb="3" eb="5">
      <t>ナンコク</t>
    </rPh>
    <rPh sb="5" eb="7">
      <t>シミン</t>
    </rPh>
    <rPh sb="8" eb="10">
      <t>ナイヨウ</t>
    </rPh>
    <rPh sb="11" eb="13">
      <t>キソ</t>
    </rPh>
    <rPh sb="13" eb="15">
      <t>タイシャ</t>
    </rPh>
    <rPh sb="21" eb="23">
      <t>キンリョク</t>
    </rPh>
    <rPh sb="30" eb="32">
      <t>ジタク</t>
    </rPh>
    <rPh sb="37" eb="39">
      <t>テガル</t>
    </rPh>
    <rPh sb="39" eb="41">
      <t>ウンドウ</t>
    </rPh>
    <rPh sb="48" eb="50">
      <t>シドウ</t>
    </rPh>
    <phoneticPr fontId="47"/>
  </si>
  <si>
    <t>土佐市</t>
    <rPh sb="0" eb="3">
      <t>トサシ</t>
    </rPh>
    <phoneticPr fontId="47"/>
  </si>
  <si>
    <t>健診PR活動</t>
    <rPh sb="0" eb="2">
      <t>ケンシン</t>
    </rPh>
    <rPh sb="4" eb="6">
      <t>カツドウ</t>
    </rPh>
    <phoneticPr fontId="47"/>
  </si>
  <si>
    <t>健康づくり推進協議会</t>
    <rPh sb="0" eb="2">
      <t>ケンコウ</t>
    </rPh>
    <rPh sb="5" eb="7">
      <t>スイシン</t>
    </rPh>
    <rPh sb="7" eb="10">
      <t>キョウギカイ</t>
    </rPh>
    <phoneticPr fontId="47"/>
  </si>
  <si>
    <t>土佐市内量販店　
土佐市内地区訪問</t>
    <rPh sb="0" eb="3">
      <t>トサシ</t>
    </rPh>
    <rPh sb="3" eb="4">
      <t>ナイ</t>
    </rPh>
    <rPh sb="4" eb="7">
      <t>リョウハンテン</t>
    </rPh>
    <rPh sb="9" eb="12">
      <t>トサシ</t>
    </rPh>
    <rPh sb="12" eb="13">
      <t>ナイ</t>
    </rPh>
    <rPh sb="13" eb="15">
      <t>チク</t>
    </rPh>
    <rPh sb="15" eb="17">
      <t>ホウモン</t>
    </rPh>
    <phoneticPr fontId="47"/>
  </si>
  <si>
    <t>9月 9日
9月13日
9月28日
9月30日</t>
    <rPh sb="1" eb="2">
      <t>ツキ</t>
    </rPh>
    <rPh sb="4" eb="5">
      <t>ニチ</t>
    </rPh>
    <rPh sb="7" eb="8">
      <t>ツキ</t>
    </rPh>
    <rPh sb="10" eb="11">
      <t>ニチ</t>
    </rPh>
    <rPh sb="13" eb="14">
      <t>ツキ</t>
    </rPh>
    <rPh sb="16" eb="17">
      <t>ニチ</t>
    </rPh>
    <rPh sb="19" eb="20">
      <t>ツキ</t>
    </rPh>
    <rPh sb="22" eb="23">
      <t>ニチ</t>
    </rPh>
    <phoneticPr fontId="47"/>
  </si>
  <si>
    <t>土佐市健康づくり課
088-852-1113</t>
    <rPh sb="0" eb="3">
      <t>トサシ</t>
    </rPh>
    <rPh sb="3" eb="5">
      <t>ケンコウ</t>
    </rPh>
    <rPh sb="8" eb="9">
      <t>カ</t>
    </rPh>
    <phoneticPr fontId="47"/>
  </si>
  <si>
    <t>全市民を対象に生活習慣病予防のため、健診受診のPR活動を行う。スーパーや地域を戸別訪問し、直接受診勧奨する。</t>
    <rPh sb="0" eb="1">
      <t>ゼン</t>
    </rPh>
    <rPh sb="1" eb="3">
      <t>シミン</t>
    </rPh>
    <rPh sb="4" eb="6">
      <t>タイショウ</t>
    </rPh>
    <rPh sb="7" eb="9">
      <t>セイカツ</t>
    </rPh>
    <rPh sb="9" eb="11">
      <t>シュウカン</t>
    </rPh>
    <rPh sb="11" eb="12">
      <t>ビョウ</t>
    </rPh>
    <rPh sb="12" eb="14">
      <t>ヨボウ</t>
    </rPh>
    <rPh sb="18" eb="20">
      <t>ケンシン</t>
    </rPh>
    <rPh sb="20" eb="22">
      <t>ジュシン</t>
    </rPh>
    <rPh sb="25" eb="27">
      <t>カツドウ</t>
    </rPh>
    <rPh sb="28" eb="29">
      <t>オコナ</t>
    </rPh>
    <rPh sb="36" eb="38">
      <t>チイキ</t>
    </rPh>
    <rPh sb="39" eb="41">
      <t>コベツ</t>
    </rPh>
    <rPh sb="41" eb="43">
      <t>ホウモン</t>
    </rPh>
    <rPh sb="45" eb="47">
      <t>チョクセツ</t>
    </rPh>
    <rPh sb="47" eb="49">
      <t>ジュシン</t>
    </rPh>
    <rPh sb="49" eb="51">
      <t>カンショウ</t>
    </rPh>
    <phoneticPr fontId="47"/>
  </si>
  <si>
    <t>須崎市</t>
    <rPh sb="0" eb="2">
      <t>スサキシ</t>
    </rPh>
    <phoneticPr fontId="47"/>
  </si>
  <si>
    <t>食生活改善推進教室</t>
    <rPh sb="0" eb="3">
      <t>ショクセイカツ</t>
    </rPh>
    <rPh sb="3" eb="5">
      <t>カイゼン</t>
    </rPh>
    <rPh sb="5" eb="7">
      <t>スイシン</t>
    </rPh>
    <rPh sb="7" eb="9">
      <t>キョウシツ</t>
    </rPh>
    <phoneticPr fontId="47"/>
  </si>
  <si>
    <t>須崎福祉保健所管内保健衛生職員協議会</t>
    <rPh sb="0" eb="2">
      <t>スサキ</t>
    </rPh>
    <rPh sb="2" eb="4">
      <t>フクシ</t>
    </rPh>
    <rPh sb="4" eb="7">
      <t>ホケンショ</t>
    </rPh>
    <rPh sb="7" eb="9">
      <t>カンナイ</t>
    </rPh>
    <rPh sb="9" eb="11">
      <t>ホケン</t>
    </rPh>
    <rPh sb="11" eb="13">
      <t>エイセイ</t>
    </rPh>
    <rPh sb="13" eb="15">
      <t>ショクイン</t>
    </rPh>
    <rPh sb="15" eb="18">
      <t>キョウギカイ</t>
    </rPh>
    <phoneticPr fontId="47"/>
  </si>
  <si>
    <t>須崎市総合保健福祉センター</t>
    <rPh sb="0" eb="3">
      <t>スサキシ</t>
    </rPh>
    <rPh sb="3" eb="5">
      <t>ソウゴウ</t>
    </rPh>
    <rPh sb="5" eb="7">
      <t>ホケン</t>
    </rPh>
    <rPh sb="7" eb="9">
      <t>フクシ</t>
    </rPh>
    <phoneticPr fontId="47"/>
  </si>
  <si>
    <t>須崎市健康推進課</t>
    <rPh sb="0" eb="3">
      <t>スサキシ</t>
    </rPh>
    <rPh sb="3" eb="5">
      <t>ケンコウ</t>
    </rPh>
    <rPh sb="5" eb="7">
      <t>スイシン</t>
    </rPh>
    <rPh sb="7" eb="8">
      <t>カ</t>
    </rPh>
    <phoneticPr fontId="47"/>
  </si>
  <si>
    <t>対象：管内市町の市町から推薦のあった者　　　　内容：食生活改善推進員養成のための講座</t>
    <rPh sb="0" eb="2">
      <t>タイショウ</t>
    </rPh>
    <rPh sb="3" eb="5">
      <t>カンナイ</t>
    </rPh>
    <rPh sb="5" eb="7">
      <t>シチョウ</t>
    </rPh>
    <rPh sb="8" eb="9">
      <t>シ</t>
    </rPh>
    <rPh sb="9" eb="10">
      <t>チョウ</t>
    </rPh>
    <rPh sb="12" eb="14">
      <t>スイセン</t>
    </rPh>
    <rPh sb="18" eb="19">
      <t>モノ</t>
    </rPh>
    <rPh sb="23" eb="25">
      <t>ナイヨウ</t>
    </rPh>
    <rPh sb="26" eb="29">
      <t>ショクセイカツ</t>
    </rPh>
    <rPh sb="29" eb="31">
      <t>カイゼン</t>
    </rPh>
    <rPh sb="31" eb="34">
      <t>スイシンイン</t>
    </rPh>
    <rPh sb="34" eb="36">
      <t>ヨウセイ</t>
    </rPh>
    <rPh sb="40" eb="42">
      <t>コウザ</t>
    </rPh>
    <phoneticPr fontId="47"/>
  </si>
  <si>
    <t>健（検）診受診促進</t>
    <rPh sb="0" eb="1">
      <t>ケン</t>
    </rPh>
    <rPh sb="2" eb="3">
      <t>ケン</t>
    </rPh>
    <rPh sb="4" eb="5">
      <t>ミ</t>
    </rPh>
    <rPh sb="5" eb="7">
      <t>ジュシン</t>
    </rPh>
    <rPh sb="7" eb="9">
      <t>ソクシン</t>
    </rPh>
    <phoneticPr fontId="47"/>
  </si>
  <si>
    <t>市内量販店</t>
    <rPh sb="0" eb="2">
      <t>シナイ</t>
    </rPh>
    <rPh sb="2" eb="5">
      <t>リョウハンテン</t>
    </rPh>
    <phoneticPr fontId="47"/>
  </si>
  <si>
    <t>9月中</t>
    <rPh sb="1" eb="2">
      <t>ガツ</t>
    </rPh>
    <rPh sb="2" eb="3">
      <t>チュウ</t>
    </rPh>
    <phoneticPr fontId="47"/>
  </si>
  <si>
    <t>未定</t>
    <rPh sb="0" eb="2">
      <t>ミテイ</t>
    </rPh>
    <phoneticPr fontId="47"/>
  </si>
  <si>
    <t>対象：須崎市民　　　　　　内容：量販店店頭で健（検）診の受診啓発</t>
    <rPh sb="0" eb="2">
      <t>タイショウ</t>
    </rPh>
    <rPh sb="3" eb="6">
      <t>スサキシ</t>
    </rPh>
    <rPh sb="6" eb="7">
      <t>ミン</t>
    </rPh>
    <rPh sb="13" eb="15">
      <t>ナイヨウ</t>
    </rPh>
    <rPh sb="16" eb="19">
      <t>リョウハンテン</t>
    </rPh>
    <rPh sb="19" eb="21">
      <t>テントウ</t>
    </rPh>
    <rPh sb="22" eb="23">
      <t>ケン</t>
    </rPh>
    <rPh sb="24" eb="25">
      <t>ケン</t>
    </rPh>
    <rPh sb="26" eb="27">
      <t>ミ</t>
    </rPh>
    <rPh sb="28" eb="30">
      <t>ジュシン</t>
    </rPh>
    <rPh sb="30" eb="32">
      <t>ケイハツ</t>
    </rPh>
    <phoneticPr fontId="47"/>
  </si>
  <si>
    <t>減塩濃度計貸し出し事業</t>
    <rPh sb="0" eb="2">
      <t>ゲンエン</t>
    </rPh>
    <rPh sb="2" eb="5">
      <t>ノウドケイ</t>
    </rPh>
    <rPh sb="5" eb="6">
      <t>カ</t>
    </rPh>
    <rPh sb="7" eb="8">
      <t>ダ</t>
    </rPh>
    <rPh sb="9" eb="11">
      <t>ジギョウ</t>
    </rPh>
    <phoneticPr fontId="47"/>
  </si>
  <si>
    <t>対象：須崎市民　　　　　　内容：汁物塩分測定器を貸し出し</t>
    <rPh sb="0" eb="2">
      <t>タイショウ</t>
    </rPh>
    <rPh sb="3" eb="6">
      <t>スサキシ</t>
    </rPh>
    <rPh sb="6" eb="7">
      <t>ミン</t>
    </rPh>
    <rPh sb="13" eb="15">
      <t>ナイヨウ</t>
    </rPh>
    <rPh sb="16" eb="18">
      <t>シルモノ</t>
    </rPh>
    <rPh sb="18" eb="20">
      <t>エンブン</t>
    </rPh>
    <rPh sb="20" eb="22">
      <t>ソクテイ</t>
    </rPh>
    <rPh sb="22" eb="23">
      <t>キ</t>
    </rPh>
    <rPh sb="24" eb="25">
      <t>カ</t>
    </rPh>
    <rPh sb="26" eb="27">
      <t>ダ</t>
    </rPh>
    <phoneticPr fontId="47"/>
  </si>
  <si>
    <t>女性がん検診</t>
    <rPh sb="0" eb="2">
      <t>ジョセイ</t>
    </rPh>
    <rPh sb="4" eb="6">
      <t>ケンシン</t>
    </rPh>
    <phoneticPr fontId="47"/>
  </si>
  <si>
    <t>対象：須崎市民　　　　　　　　　内容：子宮がん検診</t>
    <rPh sb="0" eb="2">
      <t>タイショウ</t>
    </rPh>
    <rPh sb="3" eb="6">
      <t>スサキシ</t>
    </rPh>
    <rPh sb="6" eb="7">
      <t>ミン</t>
    </rPh>
    <rPh sb="16" eb="18">
      <t>ナイヨウ</t>
    </rPh>
    <rPh sb="19" eb="21">
      <t>シキュウ</t>
    </rPh>
    <rPh sb="23" eb="25">
      <t>ケンシン</t>
    </rPh>
    <phoneticPr fontId="47"/>
  </si>
  <si>
    <t>宿毛市</t>
    <rPh sb="0" eb="3">
      <t>スクモシ</t>
    </rPh>
    <phoneticPr fontId="47"/>
  </si>
  <si>
    <t>セット健診</t>
    <rPh sb="3" eb="5">
      <t>ケンシン</t>
    </rPh>
    <phoneticPr fontId="47"/>
  </si>
  <si>
    <t>健康推進課
市民課</t>
    <rPh sb="0" eb="2">
      <t>ケンコウ</t>
    </rPh>
    <rPh sb="2" eb="5">
      <t>スイシンカ</t>
    </rPh>
    <rPh sb="6" eb="9">
      <t>シミンカ</t>
    </rPh>
    <phoneticPr fontId="47"/>
  </si>
  <si>
    <t>宿毛文教センター</t>
    <rPh sb="0" eb="2">
      <t>スクモ</t>
    </rPh>
    <rPh sb="2" eb="4">
      <t>ブンキョウ</t>
    </rPh>
    <phoneticPr fontId="47"/>
  </si>
  <si>
    <t>17：30～</t>
  </si>
  <si>
    <t>健康推進課
（0880）63-1113</t>
    <rPh sb="0" eb="2">
      <t>ケンコウ</t>
    </rPh>
    <rPh sb="2" eb="5">
      <t>スイシンカ</t>
    </rPh>
    <phoneticPr fontId="47"/>
  </si>
  <si>
    <t>地区住民のセット健診時に保健指導を実施、健診受診についてや禁煙指導等を実施</t>
    <rPh sb="0" eb="2">
      <t>チク</t>
    </rPh>
    <rPh sb="2" eb="4">
      <t>ジュウミン</t>
    </rPh>
    <rPh sb="8" eb="10">
      <t>ケンシン</t>
    </rPh>
    <rPh sb="10" eb="11">
      <t>ジ</t>
    </rPh>
    <rPh sb="12" eb="14">
      <t>ホケン</t>
    </rPh>
    <rPh sb="14" eb="16">
      <t>シドウ</t>
    </rPh>
    <rPh sb="17" eb="19">
      <t>ジッシ</t>
    </rPh>
    <rPh sb="20" eb="22">
      <t>ケンシン</t>
    </rPh>
    <rPh sb="22" eb="24">
      <t>ジュシン</t>
    </rPh>
    <rPh sb="29" eb="31">
      <t>キンエン</t>
    </rPh>
    <rPh sb="31" eb="33">
      <t>シドウ</t>
    </rPh>
    <rPh sb="33" eb="34">
      <t>トウ</t>
    </rPh>
    <rPh sb="35" eb="37">
      <t>ジッシ</t>
    </rPh>
    <phoneticPr fontId="47"/>
  </si>
  <si>
    <t>乳児健診
（4・7・10か月児）</t>
    <rPh sb="0" eb="2">
      <t>ニュウジ</t>
    </rPh>
    <rPh sb="2" eb="4">
      <t>ケンシン</t>
    </rPh>
    <rPh sb="13" eb="14">
      <t>ゲツ</t>
    </rPh>
    <rPh sb="14" eb="15">
      <t>ジ</t>
    </rPh>
    <phoneticPr fontId="47"/>
  </si>
  <si>
    <t>健康推進課</t>
    <rPh sb="0" eb="2">
      <t>ケンコウ</t>
    </rPh>
    <rPh sb="2" eb="5">
      <t>スイシンカ</t>
    </rPh>
    <phoneticPr fontId="47"/>
  </si>
  <si>
    <t>宿毛市社会福祉センター</t>
    <rPh sb="0" eb="3">
      <t>スクモシ</t>
    </rPh>
    <rPh sb="3" eb="5">
      <t>シャカイ</t>
    </rPh>
    <rPh sb="5" eb="7">
      <t>フクシ</t>
    </rPh>
    <phoneticPr fontId="47"/>
  </si>
  <si>
    <t>乳児健診会場で保健指導を実施。保護者に対して、受動喫煙について指導</t>
    <rPh sb="0" eb="2">
      <t>ニュウジ</t>
    </rPh>
    <rPh sb="2" eb="4">
      <t>ケンシン</t>
    </rPh>
    <rPh sb="4" eb="6">
      <t>カイジョウ</t>
    </rPh>
    <rPh sb="7" eb="9">
      <t>ホケン</t>
    </rPh>
    <rPh sb="9" eb="11">
      <t>シドウ</t>
    </rPh>
    <rPh sb="12" eb="14">
      <t>ジッシ</t>
    </rPh>
    <rPh sb="15" eb="18">
      <t>ホゴシャ</t>
    </rPh>
    <rPh sb="19" eb="20">
      <t>タイ</t>
    </rPh>
    <rPh sb="23" eb="25">
      <t>ジュドウ</t>
    </rPh>
    <rPh sb="25" eb="27">
      <t>キツエン</t>
    </rPh>
    <rPh sb="31" eb="33">
      <t>シドウ</t>
    </rPh>
    <phoneticPr fontId="47"/>
  </si>
  <si>
    <t>宿毛東部農村環境改善センター</t>
    <rPh sb="0" eb="2">
      <t>スクモ</t>
    </rPh>
    <rPh sb="2" eb="4">
      <t>トウブ</t>
    </rPh>
    <rPh sb="4" eb="6">
      <t>ノウソン</t>
    </rPh>
    <rPh sb="6" eb="8">
      <t>カンキョウ</t>
    </rPh>
    <rPh sb="8" eb="10">
      <t>カイゼン</t>
    </rPh>
    <phoneticPr fontId="47"/>
  </si>
  <si>
    <t>7：40～</t>
  </si>
  <si>
    <t>1.歳6か月児健診</t>
    <rPh sb="2" eb="3">
      <t>サイ</t>
    </rPh>
    <rPh sb="5" eb="6">
      <t>ゲツ</t>
    </rPh>
    <rPh sb="6" eb="7">
      <t>ジ</t>
    </rPh>
    <rPh sb="7" eb="9">
      <t>ケンシン</t>
    </rPh>
    <phoneticPr fontId="47"/>
  </si>
  <si>
    <t>9：15～</t>
  </si>
  <si>
    <t>1歳6か月児健診会場で保健指導を実施。保護者に対して、受動喫煙について指導</t>
    <rPh sb="1" eb="2">
      <t>サイ</t>
    </rPh>
    <rPh sb="4" eb="5">
      <t>ゲツ</t>
    </rPh>
    <rPh sb="5" eb="6">
      <t>ジ</t>
    </rPh>
    <rPh sb="6" eb="8">
      <t>ケンシン</t>
    </rPh>
    <rPh sb="8" eb="10">
      <t>カイジョウ</t>
    </rPh>
    <rPh sb="11" eb="13">
      <t>ホケン</t>
    </rPh>
    <rPh sb="13" eb="15">
      <t>シドウ</t>
    </rPh>
    <rPh sb="16" eb="18">
      <t>ジッシ</t>
    </rPh>
    <rPh sb="19" eb="22">
      <t>ホゴシャ</t>
    </rPh>
    <rPh sb="23" eb="24">
      <t>タイ</t>
    </rPh>
    <rPh sb="27" eb="29">
      <t>ジュドウ</t>
    </rPh>
    <rPh sb="29" eb="31">
      <t>キツエン</t>
    </rPh>
    <rPh sb="35" eb="37">
      <t>シドウ</t>
    </rPh>
    <phoneticPr fontId="47"/>
  </si>
  <si>
    <t>健康推進課</t>
    <rPh sb="0" eb="2">
      <t>ケンコウ</t>
    </rPh>
    <rPh sb="2" eb="4">
      <t>スイシン</t>
    </rPh>
    <rPh sb="4" eb="5">
      <t>カ</t>
    </rPh>
    <phoneticPr fontId="47"/>
  </si>
  <si>
    <t>宿毛市役所</t>
    <rPh sb="0" eb="5">
      <t>スクモシヤクショ</t>
    </rPh>
    <phoneticPr fontId="47"/>
  </si>
  <si>
    <t>健康推進課前に健康増進に関するポスターの掲示を期間中実施する。</t>
    <rPh sb="0" eb="2">
      <t>ケンコウ</t>
    </rPh>
    <rPh sb="2" eb="4">
      <t>スイシン</t>
    </rPh>
    <rPh sb="4" eb="5">
      <t>カ</t>
    </rPh>
    <rPh sb="5" eb="6">
      <t>マエ</t>
    </rPh>
    <rPh sb="7" eb="9">
      <t>ケンコウ</t>
    </rPh>
    <rPh sb="9" eb="11">
      <t>ゾウシン</t>
    </rPh>
    <rPh sb="12" eb="13">
      <t>カン</t>
    </rPh>
    <rPh sb="20" eb="22">
      <t>ケイジ</t>
    </rPh>
    <rPh sb="23" eb="26">
      <t>キカンチュウ</t>
    </rPh>
    <rPh sb="26" eb="28">
      <t>ジッシ</t>
    </rPh>
    <phoneticPr fontId="47"/>
  </si>
  <si>
    <t>宿毛市臨時診療所
（新型コロナウイルスワクチン接種会場）</t>
    <rPh sb="0" eb="8">
      <t>スクモシリンジシンリョウショ</t>
    </rPh>
    <rPh sb="10" eb="12">
      <t>シンガタ</t>
    </rPh>
    <rPh sb="23" eb="27">
      <t>セッシュカイジョウ</t>
    </rPh>
    <phoneticPr fontId="47"/>
  </si>
  <si>
    <t>新型コロナウイルスワクチン接種会場に健康増進に関するポスターの掲示を期間中実施する。</t>
    <rPh sb="0" eb="2">
      <t>シンガタ</t>
    </rPh>
    <rPh sb="13" eb="15">
      <t>セッシュ</t>
    </rPh>
    <rPh sb="15" eb="17">
      <t>カイジョウ</t>
    </rPh>
    <rPh sb="18" eb="20">
      <t>ケンコウ</t>
    </rPh>
    <rPh sb="20" eb="22">
      <t>ゾウシン</t>
    </rPh>
    <rPh sb="23" eb="24">
      <t>カン</t>
    </rPh>
    <rPh sb="31" eb="33">
      <t>ケイジ</t>
    </rPh>
    <rPh sb="34" eb="37">
      <t>キカンチュウ</t>
    </rPh>
    <rPh sb="37" eb="39">
      <t>ジッシ</t>
    </rPh>
    <phoneticPr fontId="47"/>
  </si>
  <si>
    <t>土佐清水市</t>
    <rPh sb="0" eb="5">
      <t>トサシミズシ</t>
    </rPh>
    <phoneticPr fontId="47"/>
  </si>
  <si>
    <t>1歳6ヵ月児・3歳児健診</t>
    <rPh sb="1" eb="2">
      <t>サイ</t>
    </rPh>
    <rPh sb="4" eb="5">
      <t>ゲツ</t>
    </rPh>
    <rPh sb="5" eb="6">
      <t>ジ</t>
    </rPh>
    <rPh sb="8" eb="9">
      <t>サイ</t>
    </rPh>
    <rPh sb="9" eb="10">
      <t>ジ</t>
    </rPh>
    <rPh sb="10" eb="12">
      <t>ケンシン</t>
    </rPh>
    <phoneticPr fontId="47"/>
  </si>
  <si>
    <t>土佐清水市健康推進課</t>
  </si>
  <si>
    <t>健診会場（土佐清水市中央公民館）</t>
    <rPh sb="0" eb="2">
      <t>ケンシン</t>
    </rPh>
    <rPh sb="2" eb="4">
      <t>カイジョウ</t>
    </rPh>
    <rPh sb="5" eb="10">
      <t>トサシミズシ</t>
    </rPh>
    <rPh sb="10" eb="12">
      <t>チュウオウ</t>
    </rPh>
    <rPh sb="12" eb="15">
      <t>コウミンカン</t>
    </rPh>
    <phoneticPr fontId="47"/>
  </si>
  <si>
    <t>9月14日（火）</t>
    <rPh sb="1" eb="2">
      <t>ガツ</t>
    </rPh>
    <rPh sb="4" eb="5">
      <t>ニチ</t>
    </rPh>
    <rPh sb="6" eb="7">
      <t>カ</t>
    </rPh>
    <phoneticPr fontId="47"/>
  </si>
  <si>
    <t>上記と同じ</t>
    <rPh sb="0" eb="2">
      <t>ジョウキ</t>
    </rPh>
    <rPh sb="3" eb="4">
      <t>オナ</t>
    </rPh>
    <phoneticPr fontId="47"/>
  </si>
  <si>
    <t>健診に来られた親子に健診受診啓発のウエットティッシュ配布</t>
    <rPh sb="0" eb="2">
      <t>ケンシン</t>
    </rPh>
    <rPh sb="3" eb="4">
      <t>コ</t>
    </rPh>
    <rPh sb="7" eb="9">
      <t>オヤコ</t>
    </rPh>
    <rPh sb="10" eb="12">
      <t>ケンシン</t>
    </rPh>
    <rPh sb="12" eb="14">
      <t>ジュシン</t>
    </rPh>
    <rPh sb="14" eb="16">
      <t>ケイハツ</t>
    </rPh>
    <rPh sb="26" eb="28">
      <t>ハイフ</t>
    </rPh>
    <phoneticPr fontId="47"/>
  </si>
  <si>
    <t xml:space="preserve">四万十市
</t>
    <rPh sb="0" eb="4">
      <t>シマントシ</t>
    </rPh>
    <phoneticPr fontId="47"/>
  </si>
  <si>
    <t>四万十市</t>
    <rPh sb="0" eb="4">
      <t>シマントシ</t>
    </rPh>
    <phoneticPr fontId="47"/>
  </si>
  <si>
    <t>健診会場他</t>
    <rPh sb="0" eb="2">
      <t>ケンシン</t>
    </rPh>
    <rPh sb="2" eb="4">
      <t>カイジョウ</t>
    </rPh>
    <rPh sb="4" eb="5">
      <t>ホカ</t>
    </rPh>
    <phoneticPr fontId="47"/>
  </si>
  <si>
    <t>四万十市健康推進課
0880-34-1115</t>
    <rPh sb="0" eb="4">
      <t>シマントシ</t>
    </rPh>
    <rPh sb="4" eb="6">
      <t>ケンコウ</t>
    </rPh>
    <rPh sb="6" eb="8">
      <t>スイシン</t>
    </rPh>
    <rPh sb="8" eb="9">
      <t>カ</t>
    </rPh>
    <phoneticPr fontId="47"/>
  </si>
  <si>
    <t>ポスター掲示による啓発</t>
    <rPh sb="4" eb="6">
      <t>ケイジ</t>
    </rPh>
    <rPh sb="9" eb="11">
      <t>ケイハツ</t>
    </rPh>
    <phoneticPr fontId="47"/>
  </si>
  <si>
    <t>シニアカフェ</t>
  </si>
  <si>
    <t>四万十市食生活改善推進協議会</t>
    <rPh sb="0" eb="4">
      <t>シマントシ</t>
    </rPh>
    <rPh sb="4" eb="7">
      <t>ショクセイカツ</t>
    </rPh>
    <rPh sb="7" eb="9">
      <t>カイゼン</t>
    </rPh>
    <rPh sb="9" eb="11">
      <t>スイシン</t>
    </rPh>
    <rPh sb="11" eb="14">
      <t>キョウギカイ</t>
    </rPh>
    <phoneticPr fontId="47"/>
  </si>
  <si>
    <t>地区集会所</t>
    <rPh sb="0" eb="2">
      <t>チク</t>
    </rPh>
    <rPh sb="2" eb="5">
      <t>シュウカイショ</t>
    </rPh>
    <phoneticPr fontId="47"/>
  </si>
  <si>
    <t>地域の高齢者に対する、フレイル対策等の講話と体操</t>
    <rPh sb="0" eb="2">
      <t>チイキ</t>
    </rPh>
    <rPh sb="3" eb="6">
      <t>コウレイシャ</t>
    </rPh>
    <rPh sb="7" eb="8">
      <t>タイ</t>
    </rPh>
    <rPh sb="15" eb="17">
      <t>タイサク</t>
    </rPh>
    <rPh sb="17" eb="18">
      <t>トウ</t>
    </rPh>
    <rPh sb="19" eb="21">
      <t>コウワ</t>
    </rPh>
    <rPh sb="22" eb="24">
      <t>タイソウ</t>
    </rPh>
    <phoneticPr fontId="47"/>
  </si>
  <si>
    <t>健康フェスタ</t>
    <rPh sb="0" eb="2">
      <t>ケンコウ</t>
    </rPh>
    <phoneticPr fontId="47"/>
  </si>
  <si>
    <t>四万十市
幡多福祉保健所管内栄養士ネットワーク
幡多福祉保健所</t>
    <rPh sb="0" eb="4">
      <t>シマントシ</t>
    </rPh>
    <rPh sb="5" eb="7">
      <t>ハタ</t>
    </rPh>
    <rPh sb="7" eb="9">
      <t>フクシ</t>
    </rPh>
    <rPh sb="9" eb="12">
      <t>ホケンショ</t>
    </rPh>
    <rPh sb="12" eb="14">
      <t>カンナイ</t>
    </rPh>
    <rPh sb="14" eb="17">
      <t>エイヨウシ</t>
    </rPh>
    <rPh sb="24" eb="26">
      <t>ハタ</t>
    </rPh>
    <rPh sb="26" eb="28">
      <t>フクシ</t>
    </rPh>
    <rPh sb="28" eb="31">
      <t>ホケンショ</t>
    </rPh>
    <phoneticPr fontId="47"/>
  </si>
  <si>
    <t>フジグラン四万十</t>
    <rPh sb="5" eb="8">
      <t>シマント</t>
    </rPh>
    <phoneticPr fontId="47"/>
  </si>
  <si>
    <t>栄養相談
レシピ配布
食育関係資料の展示</t>
    <rPh sb="0" eb="2">
      <t>エイヨウ</t>
    </rPh>
    <rPh sb="2" eb="4">
      <t>ソウダン</t>
    </rPh>
    <rPh sb="8" eb="10">
      <t>ハイフ</t>
    </rPh>
    <rPh sb="11" eb="13">
      <t>ショクイク</t>
    </rPh>
    <rPh sb="13" eb="15">
      <t>カンケイ</t>
    </rPh>
    <rPh sb="15" eb="17">
      <t>シリョウ</t>
    </rPh>
    <rPh sb="18" eb="20">
      <t>テンジ</t>
    </rPh>
    <phoneticPr fontId="47"/>
  </si>
  <si>
    <t>香美市</t>
    <rPh sb="0" eb="3">
      <t>カミシ</t>
    </rPh>
    <phoneticPr fontId="47"/>
  </si>
  <si>
    <t>リーフレット、歯ブラシの配布による歯科保健に関する広報</t>
    <rPh sb="7" eb="8">
      <t>ハ</t>
    </rPh>
    <rPh sb="12" eb="14">
      <t>ハイフ</t>
    </rPh>
    <phoneticPr fontId="47"/>
  </si>
  <si>
    <t>香美市健康介護支援課</t>
  </si>
  <si>
    <t>特定健康診査集団健診会場</t>
    <rPh sb="6" eb="8">
      <t>シュウダン</t>
    </rPh>
    <rPh sb="8" eb="10">
      <t>ケンシン</t>
    </rPh>
    <phoneticPr fontId="47"/>
  </si>
  <si>
    <t>香美市健康介護支援課
0887-52-9282</t>
  </si>
  <si>
    <t>対象：特定健康診査対象者
内容：歯科保健に関するリーフレット等の配布</t>
  </si>
  <si>
    <t>生活習慣に関する知識の普及</t>
  </si>
  <si>
    <t>胃がん検診、乳がん検診、子宮頸がん検診、特定健康診査会場(集団)</t>
    <rPh sb="6" eb="7">
      <t>ニュウ</t>
    </rPh>
    <rPh sb="9" eb="11">
      <t>ケンシン</t>
    </rPh>
    <rPh sb="12" eb="14">
      <t>シキュウ</t>
    </rPh>
    <rPh sb="14" eb="15">
      <t>ケイ</t>
    </rPh>
    <rPh sb="17" eb="19">
      <t>ケンシン</t>
    </rPh>
    <rPh sb="29" eb="31">
      <t>シュウダン</t>
    </rPh>
    <phoneticPr fontId="47"/>
  </si>
  <si>
    <t>健（検）診受診者に生活習慣に関するパンフレットの配布</t>
  </si>
  <si>
    <t>乳幼児健診会場</t>
  </si>
  <si>
    <t>健診受診児保護者に生活習慣に関するパンフレットの配布</t>
  </si>
  <si>
    <t>地区の集いでの健康相談・健康教育</t>
  </si>
  <si>
    <t>地区の集い</t>
  </si>
  <si>
    <t>対象：市民全般
内容：健康増進に関する健康相談・健康教育の実施</t>
  </si>
  <si>
    <t>ヘルスメイト中央研修会</t>
    <rPh sb="6" eb="8">
      <t>チュウオウ</t>
    </rPh>
    <rPh sb="8" eb="11">
      <t>ケンシュウカイ</t>
    </rPh>
    <phoneticPr fontId="47"/>
  </si>
  <si>
    <t>①奥物部ふれあいプラザ
②保健福祉ｾﾝﾀｰ香北
③プラザ八王子</t>
  </si>
  <si>
    <t>①9月30日
②10月1日
③9月27日</t>
    <rPh sb="2" eb="3">
      <t>ガツ</t>
    </rPh>
    <rPh sb="5" eb="6">
      <t>ニチ</t>
    </rPh>
    <rPh sb="10" eb="11">
      <t>ガツ</t>
    </rPh>
    <rPh sb="12" eb="13">
      <t>ニチ</t>
    </rPh>
    <rPh sb="16" eb="17">
      <t>ゲツ</t>
    </rPh>
    <rPh sb="19" eb="20">
      <t>ニチ</t>
    </rPh>
    <phoneticPr fontId="47"/>
  </si>
  <si>
    <t>①②③
9：30～12：00</t>
  </si>
  <si>
    <t>対象：ヘルスメイト
内容：健康増進・生活習慣に関する内容、調理実習</t>
    <rPh sb="0" eb="2">
      <t>タイショウ</t>
    </rPh>
    <rPh sb="10" eb="12">
      <t>ナイヨウ</t>
    </rPh>
    <rPh sb="13" eb="15">
      <t>ケンコウ</t>
    </rPh>
    <rPh sb="15" eb="17">
      <t>ゾウシン</t>
    </rPh>
    <rPh sb="18" eb="20">
      <t>セイカツ</t>
    </rPh>
    <rPh sb="20" eb="22">
      <t>シュウカン</t>
    </rPh>
    <rPh sb="23" eb="24">
      <t>カン</t>
    </rPh>
    <rPh sb="26" eb="28">
      <t>ナイヨウ</t>
    </rPh>
    <rPh sb="29" eb="31">
      <t>チョウリ</t>
    </rPh>
    <rPh sb="31" eb="33">
      <t>ジッシュウ</t>
    </rPh>
    <phoneticPr fontId="47"/>
  </si>
  <si>
    <t>大豊町</t>
    <rPh sb="0" eb="3">
      <t>オオトヨチョウ</t>
    </rPh>
    <phoneticPr fontId="47"/>
  </si>
  <si>
    <t>いきいき元気運動教室</t>
    <rPh sb="4" eb="6">
      <t>ゲンキ</t>
    </rPh>
    <rPh sb="6" eb="8">
      <t>ウンドウ</t>
    </rPh>
    <rPh sb="8" eb="10">
      <t>キョウシツ</t>
    </rPh>
    <phoneticPr fontId="47"/>
  </si>
  <si>
    <t>大豊町地域福祉課
地域支援班</t>
    <rPh sb="0" eb="3">
      <t>オオトヨチョウ</t>
    </rPh>
    <rPh sb="3" eb="5">
      <t>チイキ</t>
    </rPh>
    <rPh sb="5" eb="8">
      <t>フクシカ</t>
    </rPh>
    <rPh sb="9" eb="11">
      <t>チイキ</t>
    </rPh>
    <rPh sb="11" eb="13">
      <t>シエン</t>
    </rPh>
    <rPh sb="13" eb="14">
      <t>ハン</t>
    </rPh>
    <phoneticPr fontId="47"/>
  </si>
  <si>
    <t>大豊町総合ふれあいセンター</t>
    <rPh sb="0" eb="3">
      <t>オオトヨチョウ</t>
    </rPh>
    <rPh sb="3" eb="5">
      <t>ソウゴウ</t>
    </rPh>
    <phoneticPr fontId="47"/>
  </si>
  <si>
    <t>毎月第２水曜日</t>
    <rPh sb="0" eb="2">
      <t>マイツキ</t>
    </rPh>
    <rPh sb="2" eb="3">
      <t>ダイ</t>
    </rPh>
    <rPh sb="4" eb="7">
      <t>スイヨウビ</t>
    </rPh>
    <phoneticPr fontId="47"/>
  </si>
  <si>
    <t>14：30～15：30</t>
  </si>
  <si>
    <t>65歳以上を対象に、月ごとにテーマを決めて楽しく元気な体づくりを目指す。</t>
    <rPh sb="2" eb="3">
      <t>サイ</t>
    </rPh>
    <rPh sb="3" eb="5">
      <t>イジョウ</t>
    </rPh>
    <rPh sb="6" eb="8">
      <t>タイショウ</t>
    </rPh>
    <rPh sb="10" eb="11">
      <t>ツキ</t>
    </rPh>
    <rPh sb="18" eb="19">
      <t>キ</t>
    </rPh>
    <rPh sb="21" eb="22">
      <t>タノ</t>
    </rPh>
    <rPh sb="24" eb="26">
      <t>ゲンキ</t>
    </rPh>
    <rPh sb="27" eb="28">
      <t>カラダ</t>
    </rPh>
    <rPh sb="32" eb="34">
      <t>メザ</t>
    </rPh>
    <phoneticPr fontId="47"/>
  </si>
  <si>
    <t>はつらつ健康運動教室</t>
    <rPh sb="4" eb="6">
      <t>ケンコウ</t>
    </rPh>
    <rPh sb="6" eb="8">
      <t>ウンドウ</t>
    </rPh>
    <rPh sb="8" eb="10">
      <t>キョウシツ</t>
    </rPh>
    <phoneticPr fontId="47"/>
  </si>
  <si>
    <t>大豊町地域福祉課
健康づくり班</t>
    <rPh sb="0" eb="3">
      <t>オオトヨチョウ</t>
    </rPh>
    <rPh sb="3" eb="5">
      <t>チイキ</t>
    </rPh>
    <rPh sb="5" eb="8">
      <t>フクシカ</t>
    </rPh>
    <rPh sb="9" eb="11">
      <t>ケンコウ</t>
    </rPh>
    <rPh sb="14" eb="15">
      <t>ハン</t>
    </rPh>
    <phoneticPr fontId="47"/>
  </si>
  <si>
    <t>大豊町役場
会議室</t>
    <rPh sb="0" eb="3">
      <t>オオトヨチョウ</t>
    </rPh>
    <rPh sb="3" eb="5">
      <t>ヤクバ</t>
    </rPh>
    <rPh sb="6" eb="9">
      <t>カイギシツ</t>
    </rPh>
    <phoneticPr fontId="47"/>
  </si>
  <si>
    <t>毎月第4土曜日</t>
    <rPh sb="0" eb="2">
      <t>マイツキ</t>
    </rPh>
    <rPh sb="2" eb="3">
      <t>ダイ</t>
    </rPh>
    <rPh sb="4" eb="7">
      <t>ドヨウビ</t>
    </rPh>
    <phoneticPr fontId="47"/>
  </si>
  <si>
    <t>若い人を中心に、月ごとにテーマを決めて楽しく元気な体づくりを目指す</t>
    <rPh sb="0" eb="1">
      <t>ワカ</t>
    </rPh>
    <rPh sb="2" eb="3">
      <t>ヒト</t>
    </rPh>
    <rPh sb="4" eb="6">
      <t>チュウシン</t>
    </rPh>
    <rPh sb="8" eb="9">
      <t>ツキ</t>
    </rPh>
    <rPh sb="16" eb="17">
      <t>キ</t>
    </rPh>
    <rPh sb="19" eb="20">
      <t>タノ</t>
    </rPh>
    <rPh sb="22" eb="24">
      <t>ゲンキ</t>
    </rPh>
    <rPh sb="25" eb="26">
      <t>カラダ</t>
    </rPh>
    <rPh sb="30" eb="32">
      <t>メザ</t>
    </rPh>
    <phoneticPr fontId="47"/>
  </si>
  <si>
    <t>土佐町</t>
    <rPh sb="0" eb="3">
      <t>トサチ</t>
    </rPh>
    <phoneticPr fontId="47"/>
  </si>
  <si>
    <t>健康運動教室</t>
    <rPh sb="0" eb="6">
      <t>ケンコウウンドウキョウシツ</t>
    </rPh>
    <phoneticPr fontId="47"/>
  </si>
  <si>
    <t>土佐町健康づくり婦人会・土佐町食生活改善推進協議会事務局</t>
  </si>
  <si>
    <t>土佐町保健福祉センターあじさいホール</t>
  </si>
  <si>
    <t>土佐町役場健康福祉課
TEL：0887-82-0442</t>
    <rPh sb="0" eb="10">
      <t>トサチョウヤクバケンコウフクシカ</t>
    </rPh>
    <phoneticPr fontId="47"/>
  </si>
  <si>
    <t>対象：土佐町町民
内容：健康運動指導士による健康運動教室</t>
    <rPh sb="0" eb="2">
      <t>タイショウ</t>
    </rPh>
    <rPh sb="3" eb="6">
      <t>トサチョウ</t>
    </rPh>
    <rPh sb="6" eb="8">
      <t>チョウミン</t>
    </rPh>
    <rPh sb="9" eb="11">
      <t>ナイヨウ</t>
    </rPh>
    <rPh sb="12" eb="14">
      <t>ケンコウ</t>
    </rPh>
    <rPh sb="14" eb="16">
      <t>ウンドウ</t>
    </rPh>
    <rPh sb="16" eb="19">
      <t>シドウシ</t>
    </rPh>
    <rPh sb="22" eb="26">
      <t>ケンコウウンドウ</t>
    </rPh>
    <rPh sb="26" eb="28">
      <t>キョウシツ</t>
    </rPh>
    <phoneticPr fontId="47"/>
  </si>
  <si>
    <t>土佐町集団健診</t>
    <rPh sb="0" eb="3">
      <t>トサチョウ</t>
    </rPh>
    <rPh sb="3" eb="7">
      <t>シュウダンケンシン</t>
    </rPh>
    <phoneticPr fontId="47"/>
  </si>
  <si>
    <t>土佐町役場健康福祉課</t>
    <rPh sb="0" eb="10">
      <t>トサチョウヤクバケンコウフクシカ</t>
    </rPh>
    <phoneticPr fontId="47"/>
  </si>
  <si>
    <t>土佐町役場保健福祉センター</t>
    <rPh sb="0" eb="5">
      <t>トサチョウヤクバ</t>
    </rPh>
    <rPh sb="5" eb="7">
      <t>ホケン</t>
    </rPh>
    <rPh sb="7" eb="9">
      <t>フクシ</t>
    </rPh>
    <phoneticPr fontId="47"/>
  </si>
  <si>
    <t>8:00～14:00</t>
  </si>
  <si>
    <t>土佐町役場健康福祉課
TEL：0887-82-0443</t>
    <rPh sb="0" eb="10">
      <t>トサチョウヤクバケンコウフクシカ</t>
    </rPh>
    <phoneticPr fontId="47"/>
  </si>
  <si>
    <t>対象：土佐町民で各検診の対象年齢者
内容：特定健診、後期高齢者健診、胸部・胃がん・大腸がん・前立腺がん検診</t>
    <rPh sb="0" eb="2">
      <t>タイショウ</t>
    </rPh>
    <rPh sb="3" eb="6">
      <t>トサチョウ</t>
    </rPh>
    <rPh sb="6" eb="7">
      <t>ミン</t>
    </rPh>
    <rPh sb="8" eb="11">
      <t>カクケンシン</t>
    </rPh>
    <rPh sb="12" eb="14">
      <t>タイショウ</t>
    </rPh>
    <rPh sb="14" eb="16">
      <t>ネンレイ</t>
    </rPh>
    <rPh sb="16" eb="17">
      <t>シャ</t>
    </rPh>
    <rPh sb="18" eb="20">
      <t>ナイヨウ</t>
    </rPh>
    <rPh sb="21" eb="25">
      <t>トクテイケンシン</t>
    </rPh>
    <rPh sb="26" eb="31">
      <t>コウキコウレイシャ</t>
    </rPh>
    <rPh sb="31" eb="33">
      <t>ケンシン</t>
    </rPh>
    <rPh sb="34" eb="36">
      <t>キョウブ</t>
    </rPh>
    <rPh sb="37" eb="38">
      <t>イ</t>
    </rPh>
    <rPh sb="41" eb="43">
      <t>ダイチョウ</t>
    </rPh>
    <rPh sb="46" eb="49">
      <t>ゼンリツセン</t>
    </rPh>
    <rPh sb="51" eb="53">
      <t>ケンシン</t>
    </rPh>
    <phoneticPr fontId="47"/>
  </si>
  <si>
    <t>いの町</t>
    <rPh sb="2" eb="3">
      <t>チョウ</t>
    </rPh>
    <phoneticPr fontId="47"/>
  </si>
  <si>
    <t>健康増進普及月間ポスター掲示</t>
    <rPh sb="0" eb="2">
      <t>ケンコウ</t>
    </rPh>
    <rPh sb="2" eb="4">
      <t>ゾウシン</t>
    </rPh>
    <rPh sb="4" eb="6">
      <t>フキュウ</t>
    </rPh>
    <rPh sb="6" eb="8">
      <t>ゲッカン</t>
    </rPh>
    <rPh sb="12" eb="14">
      <t>ケイジ</t>
    </rPh>
    <phoneticPr fontId="47"/>
  </si>
  <si>
    <t>いの町ほけん福祉課</t>
    <rPh sb="2" eb="3">
      <t>マチ</t>
    </rPh>
    <rPh sb="6" eb="8">
      <t>フクシ</t>
    </rPh>
    <rPh sb="8" eb="9">
      <t>カ</t>
    </rPh>
    <phoneticPr fontId="47"/>
  </si>
  <si>
    <t>・すこやかセンター伊野
・吾北総合支所住民福祉課
・本川総合支所住民福祉課</t>
    <rPh sb="9" eb="11">
      <t>イノ</t>
    </rPh>
    <rPh sb="13" eb="15">
      <t>ゴホク</t>
    </rPh>
    <rPh sb="15" eb="17">
      <t>ソウゴウ</t>
    </rPh>
    <rPh sb="17" eb="19">
      <t>シショ</t>
    </rPh>
    <rPh sb="19" eb="21">
      <t>ジュウミン</t>
    </rPh>
    <rPh sb="21" eb="23">
      <t>フクシ</t>
    </rPh>
    <rPh sb="23" eb="24">
      <t>カ</t>
    </rPh>
    <rPh sb="26" eb="28">
      <t>ホンガワ</t>
    </rPh>
    <rPh sb="28" eb="30">
      <t>ソウゴウ</t>
    </rPh>
    <rPh sb="30" eb="32">
      <t>シショ</t>
    </rPh>
    <rPh sb="32" eb="34">
      <t>ジュウミン</t>
    </rPh>
    <rPh sb="34" eb="36">
      <t>フクシ</t>
    </rPh>
    <rPh sb="36" eb="37">
      <t>カ</t>
    </rPh>
    <phoneticPr fontId="47"/>
  </si>
  <si>
    <t>9月中</t>
    <rPh sb="1" eb="2">
      <t>ガツ</t>
    </rPh>
    <rPh sb="2" eb="3">
      <t>ナカ</t>
    </rPh>
    <phoneticPr fontId="2"/>
  </si>
  <si>
    <t>9月中</t>
    <rPh sb="1" eb="2">
      <t>ガツ</t>
    </rPh>
    <rPh sb="2" eb="3">
      <t>ナカ</t>
    </rPh>
    <phoneticPr fontId="47"/>
  </si>
  <si>
    <t>いの町ほけん福祉課
健康づくり係</t>
    <rPh sb="2" eb="3">
      <t>マチ</t>
    </rPh>
    <rPh sb="6" eb="8">
      <t>フクシ</t>
    </rPh>
    <rPh sb="8" eb="9">
      <t>カ</t>
    </rPh>
    <rPh sb="10" eb="12">
      <t>ケンコウ</t>
    </rPh>
    <rPh sb="15" eb="16">
      <t>カカリ</t>
    </rPh>
    <phoneticPr fontId="47"/>
  </si>
  <si>
    <t>対象：町民全般
内容：令和2年度健康増進普及月間ポスターを掲示する</t>
    <rPh sb="0" eb="2">
      <t>タイショウ</t>
    </rPh>
    <rPh sb="3" eb="5">
      <t>チョウミン</t>
    </rPh>
    <rPh sb="5" eb="7">
      <t>ゼンパン</t>
    </rPh>
    <rPh sb="8" eb="10">
      <t>ナイヨウ</t>
    </rPh>
    <rPh sb="11" eb="13">
      <t>レイワ</t>
    </rPh>
    <rPh sb="14" eb="16">
      <t>ネンド</t>
    </rPh>
    <rPh sb="16" eb="18">
      <t>ケンコウ</t>
    </rPh>
    <rPh sb="18" eb="20">
      <t>ゾウシン</t>
    </rPh>
    <rPh sb="20" eb="22">
      <t>フキュウ</t>
    </rPh>
    <rPh sb="22" eb="24">
      <t>ゲッカン</t>
    </rPh>
    <rPh sb="29" eb="31">
      <t>ケイジ</t>
    </rPh>
    <phoneticPr fontId="47"/>
  </si>
  <si>
    <t>広報にて健康づくりに関する情報提供</t>
    <rPh sb="0" eb="2">
      <t>コウホウ</t>
    </rPh>
    <rPh sb="4" eb="6">
      <t>ケンコウ</t>
    </rPh>
    <rPh sb="10" eb="11">
      <t>カン</t>
    </rPh>
    <rPh sb="13" eb="15">
      <t>ジョウホウ</t>
    </rPh>
    <rPh sb="15" eb="17">
      <t>テイキョウ</t>
    </rPh>
    <phoneticPr fontId="47"/>
  </si>
  <si>
    <t>9月広報</t>
    <rPh sb="1" eb="2">
      <t>ガツ</t>
    </rPh>
    <rPh sb="2" eb="4">
      <t>コウホウ</t>
    </rPh>
    <phoneticPr fontId="47"/>
  </si>
  <si>
    <t>対象：町民全般
内容：広報掲載(健診受診勧奨、認知症予防について）</t>
    <rPh sb="0" eb="2">
      <t>タイショウ</t>
    </rPh>
    <rPh sb="3" eb="5">
      <t>チョウミン</t>
    </rPh>
    <rPh sb="5" eb="7">
      <t>ゼンパン</t>
    </rPh>
    <rPh sb="8" eb="10">
      <t>ナイヨウ</t>
    </rPh>
    <rPh sb="11" eb="13">
      <t>コウホウ</t>
    </rPh>
    <rPh sb="13" eb="15">
      <t>ケイサイ</t>
    </rPh>
    <rPh sb="16" eb="18">
      <t>ケンシン</t>
    </rPh>
    <rPh sb="18" eb="20">
      <t>ジュシン</t>
    </rPh>
    <rPh sb="20" eb="22">
      <t>カンショウ</t>
    </rPh>
    <rPh sb="23" eb="26">
      <t>ニンチショウ</t>
    </rPh>
    <rPh sb="26" eb="28">
      <t>ヨボウ</t>
    </rPh>
    <phoneticPr fontId="47"/>
  </si>
  <si>
    <r>
      <t>きらきらキッズ</t>
    </r>
    <r>
      <rPr>
        <sz val="9"/>
        <rFont val="ＭＳ Ｐゴシック"/>
        <family val="3"/>
        <charset val="128"/>
      </rPr>
      <t>（食育大作戦）おやこ料理教室</t>
    </r>
    <rPh sb="8" eb="10">
      <t>ショクイク</t>
    </rPh>
    <rPh sb="10" eb="13">
      <t>ダイサクセン</t>
    </rPh>
    <rPh sb="17" eb="19">
      <t>リョウリ</t>
    </rPh>
    <rPh sb="19" eb="21">
      <t>キョウシツ</t>
    </rPh>
    <phoneticPr fontId="47"/>
  </si>
  <si>
    <r>
      <t>いの町教育委員会</t>
    </r>
    <r>
      <rPr>
        <sz val="9"/>
        <rFont val="ＭＳ Ｐゴシック"/>
        <family val="3"/>
        <charset val="128"/>
      </rPr>
      <t>事務局</t>
    </r>
    <rPh sb="2" eb="3">
      <t>マチ</t>
    </rPh>
    <rPh sb="3" eb="5">
      <t>キョウイク</t>
    </rPh>
    <rPh sb="5" eb="8">
      <t>イインカイ</t>
    </rPh>
    <rPh sb="8" eb="11">
      <t>ジムキョク</t>
    </rPh>
    <phoneticPr fontId="47"/>
  </si>
  <si>
    <t>吾北中央公民館
すこやかセンター伊野</t>
    <rPh sb="0" eb="2">
      <t>ゴホク</t>
    </rPh>
    <rPh sb="2" eb="4">
      <t>チュウオウ</t>
    </rPh>
    <rPh sb="4" eb="7">
      <t>コウミンカン</t>
    </rPh>
    <rPh sb="16" eb="18">
      <t>イノ</t>
    </rPh>
    <phoneticPr fontId="47"/>
  </si>
  <si>
    <t>９月９日
９月１１日
９月１４日</t>
    <rPh sb="1" eb="2">
      <t>ガツ</t>
    </rPh>
    <rPh sb="3" eb="4">
      <t>ニチ</t>
    </rPh>
    <rPh sb="6" eb="7">
      <t>ガツ</t>
    </rPh>
    <rPh sb="9" eb="10">
      <t>ニチ</t>
    </rPh>
    <rPh sb="12" eb="13">
      <t>ガツ</t>
    </rPh>
    <rPh sb="15" eb="16">
      <t>ニチ</t>
    </rPh>
    <phoneticPr fontId="47"/>
  </si>
  <si>
    <t>午前中</t>
    <rPh sb="0" eb="3">
      <t>ゴゼンチュウ</t>
    </rPh>
    <phoneticPr fontId="47"/>
  </si>
  <si>
    <r>
      <t>いの町教育委員会</t>
    </r>
    <r>
      <rPr>
        <sz val="9"/>
        <rFont val="ＭＳ Ｐゴシック"/>
        <family val="3"/>
        <charset val="128"/>
      </rPr>
      <t>事務局
伊野給食センター
いの町ほけん福祉課
健康づくり係</t>
    </r>
    <rPh sb="2" eb="3">
      <t>マチ</t>
    </rPh>
    <rPh sb="3" eb="5">
      <t>キョウイク</t>
    </rPh>
    <rPh sb="5" eb="8">
      <t>イインカイ</t>
    </rPh>
    <rPh sb="8" eb="11">
      <t>ジムキョク</t>
    </rPh>
    <rPh sb="12" eb="14">
      <t>イノ</t>
    </rPh>
    <rPh sb="14" eb="16">
      <t>キュウショク</t>
    </rPh>
    <rPh sb="23" eb="24">
      <t>マチ</t>
    </rPh>
    <rPh sb="27" eb="30">
      <t>フクシカ</t>
    </rPh>
    <rPh sb="31" eb="33">
      <t>ケンコウ</t>
    </rPh>
    <rPh sb="36" eb="37">
      <t>カカリ</t>
    </rPh>
    <phoneticPr fontId="47"/>
  </si>
  <si>
    <t>対象：町内全園年長児
内容：９月から順次、町内各園の年長児と保護者に対して食育や健康づくりに関する講話とヘルスメイトと協働で調理実習を行う。</t>
    <rPh sb="0" eb="2">
      <t>タイショウ</t>
    </rPh>
    <rPh sb="3" eb="5">
      <t>チョウナイ</t>
    </rPh>
    <rPh sb="5" eb="6">
      <t>ゼン</t>
    </rPh>
    <rPh sb="6" eb="7">
      <t>エン</t>
    </rPh>
    <rPh sb="7" eb="9">
      <t>ネンチョウ</t>
    </rPh>
    <rPh sb="9" eb="10">
      <t>ジ</t>
    </rPh>
    <rPh sb="11" eb="13">
      <t>ナイヨウ</t>
    </rPh>
    <rPh sb="15" eb="16">
      <t>ガツ</t>
    </rPh>
    <rPh sb="18" eb="20">
      <t>ジュンジ</t>
    </rPh>
    <rPh sb="21" eb="23">
      <t>チョウナイ</t>
    </rPh>
    <rPh sb="23" eb="24">
      <t>カク</t>
    </rPh>
    <rPh sb="24" eb="25">
      <t>エン</t>
    </rPh>
    <rPh sb="26" eb="29">
      <t>ネンチョウジ</t>
    </rPh>
    <rPh sb="30" eb="33">
      <t>ホゴシャ</t>
    </rPh>
    <rPh sb="34" eb="35">
      <t>タイ</t>
    </rPh>
    <rPh sb="37" eb="39">
      <t>ショクイク</t>
    </rPh>
    <rPh sb="40" eb="42">
      <t>ケンコウ</t>
    </rPh>
    <rPh sb="46" eb="47">
      <t>カン</t>
    </rPh>
    <rPh sb="49" eb="51">
      <t>コウワ</t>
    </rPh>
    <rPh sb="59" eb="61">
      <t>キョウドウ</t>
    </rPh>
    <rPh sb="62" eb="64">
      <t>チョウリ</t>
    </rPh>
    <rPh sb="64" eb="66">
      <t>ジッシュウ</t>
    </rPh>
    <rPh sb="67" eb="68">
      <t>オコナ</t>
    </rPh>
    <phoneticPr fontId="47"/>
  </si>
  <si>
    <t>中土佐町</t>
    <rPh sb="0" eb="3">
      <t>ナカトサチョウ</t>
    </rPh>
    <phoneticPr fontId="47"/>
  </si>
  <si>
    <t>ポスターによる広報</t>
    <rPh sb="7" eb="9">
      <t>コウホウ</t>
    </rPh>
    <phoneticPr fontId="47"/>
  </si>
  <si>
    <t>中土佐町</t>
    <rPh sb="0" eb="4">
      <t>ナカトサチョウ</t>
    </rPh>
    <phoneticPr fontId="47"/>
  </si>
  <si>
    <t>・中土佐町民交流会館
・役場上ノ加江支所
・大野見保健センター</t>
    <rPh sb="1" eb="5">
      <t>ナカトサチョウ</t>
    </rPh>
    <rPh sb="5" eb="6">
      <t>ミン</t>
    </rPh>
    <rPh sb="6" eb="8">
      <t>コウリュウ</t>
    </rPh>
    <rPh sb="8" eb="10">
      <t>カイカン</t>
    </rPh>
    <rPh sb="12" eb="14">
      <t>ヤクバ</t>
    </rPh>
    <rPh sb="14" eb="15">
      <t>カミ</t>
    </rPh>
    <rPh sb="16" eb="18">
      <t>カエ</t>
    </rPh>
    <rPh sb="18" eb="20">
      <t>シショ</t>
    </rPh>
    <rPh sb="22" eb="25">
      <t>オオノミ</t>
    </rPh>
    <rPh sb="25" eb="27">
      <t>ホケン</t>
    </rPh>
    <phoneticPr fontId="47"/>
  </si>
  <si>
    <t>9月1日から
9月30日まで</t>
    <rPh sb="1" eb="2">
      <t>ガツ</t>
    </rPh>
    <rPh sb="3" eb="4">
      <t>ニチ</t>
    </rPh>
    <rPh sb="8" eb="9">
      <t>ガツ</t>
    </rPh>
    <rPh sb="11" eb="12">
      <t>ニチ</t>
    </rPh>
    <phoneticPr fontId="47"/>
  </si>
  <si>
    <t>終日</t>
    <rPh sb="0" eb="2">
      <t>シュウジツ</t>
    </rPh>
    <phoneticPr fontId="47"/>
  </si>
  <si>
    <t>中土佐町　健康福祉課</t>
    <rPh sb="0" eb="4">
      <t>ナ</t>
    </rPh>
    <rPh sb="5" eb="7">
      <t>ケンコウ</t>
    </rPh>
    <rPh sb="7" eb="10">
      <t>フクシカ</t>
    </rPh>
    <phoneticPr fontId="47"/>
  </si>
  <si>
    <t>対象：町民全般
内容：ポスターの掲示</t>
    <rPh sb="0" eb="2">
      <t>タイショウ</t>
    </rPh>
    <rPh sb="3" eb="5">
      <t>チョウミン</t>
    </rPh>
    <rPh sb="5" eb="7">
      <t>ゼンパン</t>
    </rPh>
    <rPh sb="8" eb="10">
      <t>ナイヨウ</t>
    </rPh>
    <rPh sb="16" eb="18">
      <t>ケイジ</t>
    </rPh>
    <phoneticPr fontId="47"/>
  </si>
  <si>
    <t>カラダづくり運動教室</t>
    <rPh sb="6" eb="8">
      <t>ウンドウ</t>
    </rPh>
    <rPh sb="8" eb="10">
      <t>キョウシツ</t>
    </rPh>
    <phoneticPr fontId="47"/>
  </si>
  <si>
    <t>中土佐町民交流会館</t>
    <rPh sb="0" eb="4">
      <t>ナカトサチョウ</t>
    </rPh>
    <rPh sb="4" eb="5">
      <t>ミン</t>
    </rPh>
    <rPh sb="5" eb="7">
      <t>コウリュウ</t>
    </rPh>
    <rPh sb="7" eb="9">
      <t>カイカン</t>
    </rPh>
    <phoneticPr fontId="47"/>
  </si>
  <si>
    <t>①9月15日
②9月27日</t>
    <rPh sb="2" eb="3">
      <t>ガツ</t>
    </rPh>
    <rPh sb="5" eb="6">
      <t>ヒ</t>
    </rPh>
    <rPh sb="9" eb="10">
      <t>ガツ</t>
    </rPh>
    <rPh sb="12" eb="13">
      <t>ヒ</t>
    </rPh>
    <phoneticPr fontId="47"/>
  </si>
  <si>
    <t>①14：30～16：00
②18：00～19：30</t>
  </si>
  <si>
    <t xml:space="preserve">中土佐町　町民環境課・健康福祉課
</t>
    <rPh sb="0" eb="4">
      <t>ナカトサチョウ</t>
    </rPh>
    <rPh sb="5" eb="7">
      <t>チョウミン</t>
    </rPh>
    <rPh sb="7" eb="9">
      <t>カンキョウ</t>
    </rPh>
    <rPh sb="9" eb="10">
      <t>カ</t>
    </rPh>
    <rPh sb="11" eb="13">
      <t>ケンコウ</t>
    </rPh>
    <rPh sb="13" eb="16">
      <t>フクシカ</t>
    </rPh>
    <phoneticPr fontId="47"/>
  </si>
  <si>
    <t>対象：町民希望者
内容：健康運動指導士による健康増進に関する実演</t>
    <rPh sb="0" eb="2">
      <t>タイショウ</t>
    </rPh>
    <rPh sb="3" eb="5">
      <t>チョウミン</t>
    </rPh>
    <rPh sb="5" eb="8">
      <t>キボウシャ</t>
    </rPh>
    <rPh sb="9" eb="11">
      <t>ナイヨウ</t>
    </rPh>
    <rPh sb="12" eb="19">
      <t>ケンコウウンドウシドウシ</t>
    </rPh>
    <rPh sb="22" eb="24">
      <t>ケンコウ</t>
    </rPh>
    <rPh sb="24" eb="26">
      <t>ゾウシン</t>
    </rPh>
    <rPh sb="27" eb="28">
      <t>カン</t>
    </rPh>
    <rPh sb="30" eb="32">
      <t>ジツエン</t>
    </rPh>
    <phoneticPr fontId="47"/>
  </si>
  <si>
    <t>佐川町</t>
    <rPh sb="0" eb="3">
      <t>サカワチョウ</t>
    </rPh>
    <phoneticPr fontId="47"/>
  </si>
  <si>
    <t>健康福祉課</t>
    <rPh sb="0" eb="2">
      <t>ケンコウ</t>
    </rPh>
    <rPh sb="2" eb="5">
      <t>フクシカ</t>
    </rPh>
    <phoneticPr fontId="47"/>
  </si>
  <si>
    <t>小学校区ごとの地域福祉の拠点となる建物、役場等の公共施設</t>
    <rPh sb="0" eb="3">
      <t>ショウガッコウ</t>
    </rPh>
    <rPh sb="3" eb="4">
      <t>ク</t>
    </rPh>
    <rPh sb="7" eb="9">
      <t>チイキ</t>
    </rPh>
    <rPh sb="9" eb="11">
      <t>フクシ</t>
    </rPh>
    <rPh sb="12" eb="14">
      <t>キョテン</t>
    </rPh>
    <rPh sb="17" eb="19">
      <t>タテモノ</t>
    </rPh>
    <rPh sb="20" eb="22">
      <t>ヤクバ</t>
    </rPh>
    <rPh sb="22" eb="23">
      <t>トウ</t>
    </rPh>
    <rPh sb="24" eb="26">
      <t>コウキョウ</t>
    </rPh>
    <rPh sb="26" eb="28">
      <t>シセツ</t>
    </rPh>
    <phoneticPr fontId="47"/>
  </si>
  <si>
    <t>９／１－９／３０</t>
  </si>
  <si>
    <t>町広報</t>
    <rPh sb="0" eb="1">
      <t>チョウ</t>
    </rPh>
    <rPh sb="1" eb="3">
      <t>コウホウ</t>
    </rPh>
    <phoneticPr fontId="47"/>
  </si>
  <si>
    <t>町広報へ健康増進月間の掲載</t>
    <rPh sb="0" eb="1">
      <t>チョウ</t>
    </rPh>
    <rPh sb="1" eb="3">
      <t>コウホウ</t>
    </rPh>
    <rPh sb="4" eb="5">
      <t>ケン</t>
    </rPh>
    <rPh sb="5" eb="6">
      <t>ヤスシ</t>
    </rPh>
    <rPh sb="6" eb="8">
      <t>ゾウシン</t>
    </rPh>
    <rPh sb="8" eb="10">
      <t>ゲッカン</t>
    </rPh>
    <rPh sb="11" eb="13">
      <t>ケイサイ</t>
    </rPh>
    <phoneticPr fontId="47"/>
  </si>
  <si>
    <t>検診会場（桜座）</t>
    <rPh sb="0" eb="2">
      <t>ケンシン</t>
    </rPh>
    <rPh sb="2" eb="4">
      <t>カイジョウ</t>
    </rPh>
    <rPh sb="5" eb="6">
      <t>サクラ</t>
    </rPh>
    <rPh sb="6" eb="7">
      <t>ザ</t>
    </rPh>
    <phoneticPr fontId="47"/>
  </si>
  <si>
    <t>９／９，９／１０，９／１２</t>
  </si>
  <si>
    <t>検診会場で検診受診者等へ健康増進月間の周知</t>
    <rPh sb="0" eb="2">
      <t>ケンシン</t>
    </rPh>
    <rPh sb="2" eb="4">
      <t>カイジョウ</t>
    </rPh>
    <rPh sb="5" eb="7">
      <t>ケンシン</t>
    </rPh>
    <rPh sb="7" eb="10">
      <t>ジュシンシャ</t>
    </rPh>
    <rPh sb="10" eb="11">
      <t>トウ</t>
    </rPh>
    <rPh sb="12" eb="14">
      <t>ケンコウ</t>
    </rPh>
    <rPh sb="14" eb="16">
      <t>ゾウシン</t>
    </rPh>
    <rPh sb="16" eb="18">
      <t>ゲッカン</t>
    </rPh>
    <rPh sb="19" eb="21">
      <t>シュウチ</t>
    </rPh>
    <phoneticPr fontId="47"/>
  </si>
  <si>
    <t>越知町</t>
    <rPh sb="0" eb="3">
      <t>オチチョウ</t>
    </rPh>
    <phoneticPr fontId="47"/>
  </si>
  <si>
    <t>健康増進普及月間の周知</t>
    <rPh sb="0" eb="2">
      <t>ケンコウ</t>
    </rPh>
    <rPh sb="2" eb="4">
      <t>ゾウシン</t>
    </rPh>
    <rPh sb="4" eb="6">
      <t>フキュウ</t>
    </rPh>
    <rPh sb="6" eb="8">
      <t>ゲッカン</t>
    </rPh>
    <rPh sb="9" eb="11">
      <t>シュウチ</t>
    </rPh>
    <phoneticPr fontId="47"/>
  </si>
  <si>
    <t>越知町保健福祉課</t>
    <rPh sb="0" eb="3">
      <t>オチチョウ</t>
    </rPh>
    <rPh sb="3" eb="5">
      <t>ホケン</t>
    </rPh>
    <rPh sb="5" eb="8">
      <t>フクシカ</t>
    </rPh>
    <phoneticPr fontId="47"/>
  </si>
  <si>
    <t>広報おち</t>
    <rPh sb="0" eb="2">
      <t>コウホウ</t>
    </rPh>
    <phoneticPr fontId="47"/>
  </si>
  <si>
    <t>9月1日～
9月30日</t>
    <rPh sb="1" eb="2">
      <t>ガツ</t>
    </rPh>
    <rPh sb="3" eb="4">
      <t>ニチ</t>
    </rPh>
    <rPh sb="7" eb="8">
      <t>ガツ</t>
    </rPh>
    <rPh sb="10" eb="11">
      <t>ニチ</t>
    </rPh>
    <phoneticPr fontId="47"/>
  </si>
  <si>
    <t>越知町保健福祉課
TEL0889-26-3211</t>
    <rPh sb="0" eb="3">
      <t>オチチョウ</t>
    </rPh>
    <rPh sb="3" eb="5">
      <t>ホケン</t>
    </rPh>
    <rPh sb="5" eb="8">
      <t>フクシカ</t>
    </rPh>
    <phoneticPr fontId="47"/>
  </si>
  <si>
    <t>対象：住民全員
広報での健康増進普及月間と健康づくりのポイント（運動、栄養、禁煙）の周知</t>
    <rPh sb="0" eb="2">
      <t>タイショウ</t>
    </rPh>
    <rPh sb="3" eb="5">
      <t>ジュウミン</t>
    </rPh>
    <rPh sb="5" eb="7">
      <t>ゼンイン</t>
    </rPh>
    <rPh sb="8" eb="10">
      <t>コウホウ</t>
    </rPh>
    <rPh sb="12" eb="14">
      <t>ケンコウ</t>
    </rPh>
    <rPh sb="14" eb="16">
      <t>ゾウシン</t>
    </rPh>
    <rPh sb="16" eb="18">
      <t>フキュウ</t>
    </rPh>
    <rPh sb="18" eb="20">
      <t>ゲッカン</t>
    </rPh>
    <rPh sb="21" eb="23">
      <t>ケンコウ</t>
    </rPh>
    <rPh sb="32" eb="34">
      <t>ウンドウ</t>
    </rPh>
    <rPh sb="35" eb="37">
      <t>エイヨウ</t>
    </rPh>
    <rPh sb="38" eb="40">
      <t>キンエン</t>
    </rPh>
    <rPh sb="42" eb="44">
      <t>シュウチ</t>
    </rPh>
    <phoneticPr fontId="47"/>
  </si>
  <si>
    <t>津野町</t>
    <rPh sb="0" eb="3">
      <t>ツノチョウ</t>
    </rPh>
    <phoneticPr fontId="47"/>
  </si>
  <si>
    <t>ポスター掲示による健康増進普及啓発</t>
    <rPh sb="4" eb="6">
      <t>ケイジ</t>
    </rPh>
    <rPh sb="9" eb="11">
      <t>ケンコウ</t>
    </rPh>
    <rPh sb="11" eb="13">
      <t>ゾウシン</t>
    </rPh>
    <rPh sb="13" eb="15">
      <t>フキュウ</t>
    </rPh>
    <rPh sb="15" eb="17">
      <t>ケイハツ</t>
    </rPh>
    <phoneticPr fontId="47"/>
  </si>
  <si>
    <t>津野町健康福祉課</t>
    <rPh sb="0" eb="3">
      <t>ツノチョウ</t>
    </rPh>
    <rPh sb="3" eb="5">
      <t>ケンコウ</t>
    </rPh>
    <rPh sb="5" eb="7">
      <t>フクシ</t>
    </rPh>
    <rPh sb="7" eb="8">
      <t>カ</t>
    </rPh>
    <phoneticPr fontId="47"/>
  </si>
  <si>
    <t>津野町役場本庁舎、
津野町役場西庁舎、
総合保健福祉センター</t>
    <rPh sb="0" eb="3">
      <t>ツノチョウ</t>
    </rPh>
    <rPh sb="3" eb="5">
      <t>ヤクバ</t>
    </rPh>
    <rPh sb="5" eb="6">
      <t>ホン</t>
    </rPh>
    <rPh sb="6" eb="8">
      <t>チョウシャ</t>
    </rPh>
    <rPh sb="10" eb="13">
      <t>ツノチョウ</t>
    </rPh>
    <rPh sb="13" eb="15">
      <t>ヤクバ</t>
    </rPh>
    <rPh sb="15" eb="16">
      <t>ニシ</t>
    </rPh>
    <rPh sb="16" eb="18">
      <t>チョウシャ</t>
    </rPh>
    <rPh sb="20" eb="22">
      <t>ソウゴウ</t>
    </rPh>
    <rPh sb="22" eb="24">
      <t>ホケン</t>
    </rPh>
    <rPh sb="24" eb="26">
      <t>フクシ</t>
    </rPh>
    <phoneticPr fontId="47"/>
  </si>
  <si>
    <t>津野町健康福祉課
℡0889-55-2151</t>
    <rPh sb="0" eb="3">
      <t>ツノチョウ</t>
    </rPh>
    <rPh sb="3" eb="5">
      <t>ケンコウ</t>
    </rPh>
    <rPh sb="5" eb="7">
      <t>フクシ</t>
    </rPh>
    <rPh sb="7" eb="8">
      <t>カ</t>
    </rPh>
    <phoneticPr fontId="47"/>
  </si>
  <si>
    <t>健康増進普及啓発に関するポスターを役場庁舎、保健センターに掲示</t>
    <rPh sb="0" eb="2">
      <t>ケンコウ</t>
    </rPh>
    <rPh sb="2" eb="4">
      <t>ゾウシン</t>
    </rPh>
    <rPh sb="4" eb="6">
      <t>フキュウ</t>
    </rPh>
    <rPh sb="6" eb="8">
      <t>ケイハツ</t>
    </rPh>
    <rPh sb="9" eb="10">
      <t>カン</t>
    </rPh>
    <rPh sb="17" eb="19">
      <t>ヤクバ</t>
    </rPh>
    <rPh sb="19" eb="21">
      <t>チョウシャ</t>
    </rPh>
    <rPh sb="22" eb="24">
      <t>ホケン</t>
    </rPh>
    <rPh sb="29" eb="31">
      <t>ケイジ</t>
    </rPh>
    <phoneticPr fontId="47"/>
  </si>
  <si>
    <t>四万十町</t>
    <rPh sb="0" eb="2">
      <t>シマント</t>
    </rPh>
    <rPh sb="2" eb="3">
      <t>チョウ</t>
    </rPh>
    <phoneticPr fontId="47"/>
  </si>
  <si>
    <t>しまんと健康チャレンジ90</t>
    <rPh sb="4" eb="6">
      <t>ケンコウ</t>
    </rPh>
    <phoneticPr fontId="47"/>
  </si>
  <si>
    <t>四万十町役場健康福祉課</t>
    <rPh sb="0" eb="6">
      <t>シマントチョウヤクバ</t>
    </rPh>
    <rPh sb="6" eb="11">
      <t>ケンコウフクシカ</t>
    </rPh>
    <phoneticPr fontId="47"/>
  </si>
  <si>
    <t>四万十町役場等</t>
    <rPh sb="0" eb="4">
      <t>シマントチョウ</t>
    </rPh>
    <rPh sb="4" eb="6">
      <t>ヤクバ</t>
    </rPh>
    <rPh sb="6" eb="7">
      <t>トウ</t>
    </rPh>
    <phoneticPr fontId="47"/>
  </si>
  <si>
    <t>随時受付</t>
    <rPh sb="0" eb="2">
      <t>ズイジ</t>
    </rPh>
    <rPh sb="2" eb="4">
      <t>ウケツケ</t>
    </rPh>
    <phoneticPr fontId="47"/>
  </si>
  <si>
    <t>四万十町役場健康福祉課
Tel 0880-22-3115</t>
    <rPh sb="0" eb="3">
      <t>シマント</t>
    </rPh>
    <rPh sb="3" eb="4">
      <t>チョウ</t>
    </rPh>
    <rPh sb="4" eb="6">
      <t>ヤクバ</t>
    </rPh>
    <rPh sb="6" eb="11">
      <t>ケンコウフクシカ</t>
    </rPh>
    <phoneticPr fontId="47"/>
  </si>
  <si>
    <t>対象：四万十町在住者および在勤者
内容：3か月間身体活動量計を利用し、1か月に1回体組成測定を行い、身体活動量計の結果データも併せて、理学療法士等が保健指導を受けることで生活習慣の改善につなげる。</t>
    <rPh sb="0" eb="2">
      <t>タイショウ</t>
    </rPh>
    <rPh sb="3" eb="6">
      <t>シマント</t>
    </rPh>
    <rPh sb="6" eb="7">
      <t>チョウ</t>
    </rPh>
    <rPh sb="7" eb="10">
      <t>ザイジュウシャ</t>
    </rPh>
    <rPh sb="13" eb="16">
      <t>ザイキンシャ</t>
    </rPh>
    <rPh sb="17" eb="19">
      <t>ナイヨウ</t>
    </rPh>
    <phoneticPr fontId="47"/>
  </si>
  <si>
    <t>大月町</t>
    <rPh sb="0" eb="3">
      <t>オオツキチョウ</t>
    </rPh>
    <phoneticPr fontId="47"/>
  </si>
  <si>
    <t>健康相談</t>
    <rPh sb="0" eb="2">
      <t>ケンコウ</t>
    </rPh>
    <rPh sb="2" eb="4">
      <t>ソウダン</t>
    </rPh>
    <phoneticPr fontId="47"/>
  </si>
  <si>
    <t>大月町役場
保健介護課保健指導係</t>
    <rPh sb="0" eb="3">
      <t>オオツキチョウ</t>
    </rPh>
    <rPh sb="3" eb="5">
      <t>ヤクバ</t>
    </rPh>
    <rPh sb="6" eb="8">
      <t>ホケン</t>
    </rPh>
    <rPh sb="8" eb="10">
      <t>カイゴ</t>
    </rPh>
    <rPh sb="10" eb="11">
      <t>カ</t>
    </rPh>
    <rPh sb="11" eb="13">
      <t>ホケン</t>
    </rPh>
    <rPh sb="13" eb="15">
      <t>シドウ</t>
    </rPh>
    <rPh sb="15" eb="16">
      <t>カカリ</t>
    </rPh>
    <phoneticPr fontId="47"/>
  </si>
  <si>
    <t>各地区集会所</t>
    <rPh sb="0" eb="3">
      <t>カクチク</t>
    </rPh>
    <rPh sb="3" eb="6">
      <t>シュウカイショ</t>
    </rPh>
    <phoneticPr fontId="47"/>
  </si>
  <si>
    <t>大月町保健介護課保健指導係
Ｔｅｌ：0880-73-1365</t>
    <rPh sb="0" eb="3">
      <t>オオツキチョウ</t>
    </rPh>
    <rPh sb="3" eb="5">
      <t>ホケン</t>
    </rPh>
    <rPh sb="5" eb="7">
      <t>カイゴ</t>
    </rPh>
    <rPh sb="7" eb="8">
      <t>カ</t>
    </rPh>
    <rPh sb="8" eb="10">
      <t>ホケン</t>
    </rPh>
    <rPh sb="10" eb="12">
      <t>シドウ</t>
    </rPh>
    <rPh sb="12" eb="13">
      <t>カカリ</t>
    </rPh>
    <phoneticPr fontId="47"/>
  </si>
  <si>
    <t>各地区の健康相談にて、健康相談参加者に生活習慣改善の保健指導を行う。</t>
    <rPh sb="0" eb="3">
      <t>カクチク</t>
    </rPh>
    <rPh sb="4" eb="6">
      <t>ケンコウ</t>
    </rPh>
    <rPh sb="6" eb="8">
      <t>ソウダン</t>
    </rPh>
    <rPh sb="11" eb="13">
      <t>ケンコウ</t>
    </rPh>
    <rPh sb="13" eb="15">
      <t>ソウダン</t>
    </rPh>
    <rPh sb="15" eb="18">
      <t>サンカシャ</t>
    </rPh>
    <rPh sb="19" eb="21">
      <t>セイカツ</t>
    </rPh>
    <rPh sb="21" eb="23">
      <t>シュウカン</t>
    </rPh>
    <rPh sb="23" eb="25">
      <t>カイゼン</t>
    </rPh>
    <rPh sb="26" eb="28">
      <t>ホケン</t>
    </rPh>
    <rPh sb="28" eb="30">
      <t>シドウ</t>
    </rPh>
    <rPh sb="31" eb="32">
      <t>オコナ</t>
    </rPh>
    <phoneticPr fontId="47"/>
  </si>
  <si>
    <t>福岡県</t>
    <rPh sb="0" eb="2">
      <t>フクオカケン</t>
    </rPh>
    <phoneticPr fontId="1"/>
  </si>
  <si>
    <t>保健医療介護部
健康増進課</t>
    <rPh sb="0" eb="2">
      <t>ホケン</t>
    </rPh>
    <rPh sb="2" eb="4">
      <t>イリョウ</t>
    </rPh>
    <rPh sb="4" eb="6">
      <t>カイゴ</t>
    </rPh>
    <rPh sb="6" eb="7">
      <t>ブ</t>
    </rPh>
    <rPh sb="8" eb="10">
      <t>ケンコウ</t>
    </rPh>
    <rPh sb="10" eb="12">
      <t>ゾウシン</t>
    </rPh>
    <rPh sb="12" eb="13">
      <t>カ</t>
    </rPh>
    <phoneticPr fontId="1"/>
  </si>
  <si>
    <t>県庁ロビー展示「いきいき健康づくり展」</t>
    <rPh sb="0" eb="2">
      <t>ケンチョウ</t>
    </rPh>
    <rPh sb="5" eb="7">
      <t>テンジ</t>
    </rPh>
    <rPh sb="12" eb="14">
      <t>ケンコウ</t>
    </rPh>
    <rPh sb="17" eb="18">
      <t>テン</t>
    </rPh>
    <phoneticPr fontId="1"/>
  </si>
  <si>
    <t>福岡県</t>
    <rPh sb="0" eb="3">
      <t>フクオカケン</t>
    </rPh>
    <phoneticPr fontId="1"/>
  </si>
  <si>
    <t>県庁1階</t>
    <rPh sb="0" eb="2">
      <t>ケンチョウ</t>
    </rPh>
    <rPh sb="3" eb="4">
      <t>カイ</t>
    </rPh>
    <phoneticPr fontId="1"/>
  </si>
  <si>
    <t>9月1日～15日</t>
    <rPh sb="1" eb="2">
      <t>ガツ</t>
    </rPh>
    <rPh sb="3" eb="4">
      <t>ニチ</t>
    </rPh>
    <rPh sb="7" eb="8">
      <t>ニチ</t>
    </rPh>
    <phoneticPr fontId="1"/>
  </si>
  <si>
    <t>０９２－６４３－３２６９</t>
  </si>
  <si>
    <t>健康づくりに関する情報提供等</t>
    <rPh sb="0" eb="2">
      <t>ケンコウ</t>
    </rPh>
    <rPh sb="6" eb="7">
      <t>カン</t>
    </rPh>
    <rPh sb="9" eb="11">
      <t>ジョウホウ</t>
    </rPh>
    <rPh sb="11" eb="13">
      <t>テイキョウ</t>
    </rPh>
    <rPh sb="13" eb="14">
      <t>ナド</t>
    </rPh>
    <phoneticPr fontId="1"/>
  </si>
  <si>
    <t>福岡県</t>
  </si>
  <si>
    <t>筑紫保健福祉環境事務所</t>
  </si>
  <si>
    <t>健康増進普及月間啓発活動</t>
    <rPh sb="0" eb="2">
      <t>ケンコウ</t>
    </rPh>
    <rPh sb="2" eb="4">
      <t>ゾウシン</t>
    </rPh>
    <rPh sb="4" eb="6">
      <t>フキュウ</t>
    </rPh>
    <rPh sb="6" eb="8">
      <t>ゲッカン</t>
    </rPh>
    <rPh sb="8" eb="10">
      <t>ケイハツ</t>
    </rPh>
    <rPh sb="10" eb="12">
      <t>カツドウ</t>
    </rPh>
    <phoneticPr fontId="1"/>
  </si>
  <si>
    <t>筑紫保健福祉環境事務所健康増進課
０９２－５１３－５５８３</t>
    <rPh sb="11" eb="13">
      <t>ケンコウ</t>
    </rPh>
    <rPh sb="13" eb="15">
      <t>ゾウシン</t>
    </rPh>
    <rPh sb="15" eb="16">
      <t>カ</t>
    </rPh>
    <phoneticPr fontId="1"/>
  </si>
  <si>
    <t>福岡県筑紫総合庁舎
１階ロビー</t>
    <rPh sb="0" eb="3">
      <t>フクオカケン</t>
    </rPh>
    <rPh sb="3" eb="5">
      <t>チクシ</t>
    </rPh>
    <rPh sb="5" eb="7">
      <t>ソウゴウ</t>
    </rPh>
    <rPh sb="7" eb="9">
      <t>チョウシャ</t>
    </rPh>
    <rPh sb="11" eb="12">
      <t>カイ</t>
    </rPh>
    <phoneticPr fontId="1"/>
  </si>
  <si>
    <t>健康増進課
０９２－５１３－５５８３</t>
    <rPh sb="0" eb="2">
      <t>ケンコウ</t>
    </rPh>
    <rPh sb="2" eb="4">
      <t>ゾウシン</t>
    </rPh>
    <rPh sb="4" eb="5">
      <t>カ</t>
    </rPh>
    <phoneticPr fontId="1"/>
  </si>
  <si>
    <t>対象：一般住民
保健所が所在している庁舎の１階ロビーに、健康づくりに関するポスターや幟を設置し、住民の意識啓発を図る。</t>
    <rPh sb="0" eb="2">
      <t>タイショウ</t>
    </rPh>
    <rPh sb="3" eb="5">
      <t>イッパン</t>
    </rPh>
    <rPh sb="5" eb="7">
      <t>ジュウミン</t>
    </rPh>
    <rPh sb="8" eb="11">
      <t>ホケンショ</t>
    </rPh>
    <rPh sb="12" eb="14">
      <t>ショザイ</t>
    </rPh>
    <rPh sb="18" eb="20">
      <t>チョウシャ</t>
    </rPh>
    <rPh sb="22" eb="23">
      <t>カイ</t>
    </rPh>
    <rPh sb="28" eb="30">
      <t>ケンコウ</t>
    </rPh>
    <rPh sb="34" eb="35">
      <t>カン</t>
    </rPh>
    <rPh sb="42" eb="43">
      <t>ノボリ</t>
    </rPh>
    <rPh sb="44" eb="46">
      <t>セッチ</t>
    </rPh>
    <rPh sb="48" eb="50">
      <t>ジュウミン</t>
    </rPh>
    <rPh sb="51" eb="53">
      <t>イシキ</t>
    </rPh>
    <rPh sb="53" eb="55">
      <t>ケイハツ</t>
    </rPh>
    <rPh sb="56" eb="57">
      <t>ハカ</t>
    </rPh>
    <phoneticPr fontId="1"/>
  </si>
  <si>
    <t>粕屋保健福祉事務所</t>
    <rPh sb="0" eb="1">
      <t>カスヤ</t>
    </rPh>
    <phoneticPr fontId="1"/>
  </si>
  <si>
    <t>生活習慣病重症化予防講演会</t>
    <rPh sb="0" eb="2">
      <t>セイカツ</t>
    </rPh>
    <rPh sb="2" eb="4">
      <t>シュウカン</t>
    </rPh>
    <rPh sb="4" eb="5">
      <t>ビョウ</t>
    </rPh>
    <rPh sb="5" eb="8">
      <t>ジュウショウカ</t>
    </rPh>
    <rPh sb="8" eb="10">
      <t>ヨボウ</t>
    </rPh>
    <rPh sb="10" eb="13">
      <t>コウエンカイ</t>
    </rPh>
    <phoneticPr fontId="1"/>
  </si>
  <si>
    <t>粕屋保健福祉事務所</t>
    <rPh sb="0" eb="9">
      <t>カスヤホケンフクシジムショ</t>
    </rPh>
    <phoneticPr fontId="1"/>
  </si>
  <si>
    <t>オアシス篠栗</t>
    <rPh sb="4" eb="6">
      <t>ササグリ</t>
    </rPh>
    <phoneticPr fontId="1"/>
  </si>
  <si>
    <t xml:space="preserve">9月16日（木）
</t>
    <rPh sb="1" eb="2">
      <t>ガツ</t>
    </rPh>
    <rPh sb="4" eb="5">
      <t>ニチ</t>
    </rPh>
    <rPh sb="6" eb="7">
      <t>モク</t>
    </rPh>
    <phoneticPr fontId="1"/>
  </si>
  <si>
    <t>粕屋保健福祉事務所
　092-939-1534</t>
    <rPh sb="0" eb="9">
      <t>カスヤホケンフクシジムショ</t>
    </rPh>
    <phoneticPr fontId="1"/>
  </si>
  <si>
    <t>生活習慣病重症化予防の普及啓発を図るため、地域住民を対象に講演会を開催する</t>
    <rPh sb="0" eb="2">
      <t>セイカツ</t>
    </rPh>
    <rPh sb="2" eb="4">
      <t>シュウカン</t>
    </rPh>
    <rPh sb="4" eb="5">
      <t>ビョウ</t>
    </rPh>
    <rPh sb="5" eb="8">
      <t>ジュウショウカ</t>
    </rPh>
    <rPh sb="8" eb="10">
      <t>ヨボウ</t>
    </rPh>
    <rPh sb="11" eb="13">
      <t>フキュウ</t>
    </rPh>
    <rPh sb="13" eb="15">
      <t>ケイハツ</t>
    </rPh>
    <rPh sb="16" eb="17">
      <t>ハカ</t>
    </rPh>
    <rPh sb="21" eb="23">
      <t>チイキ</t>
    </rPh>
    <rPh sb="23" eb="25">
      <t>ジュウミン</t>
    </rPh>
    <rPh sb="26" eb="28">
      <t>タイショウ</t>
    </rPh>
    <rPh sb="29" eb="32">
      <t>コウエンカイ</t>
    </rPh>
    <rPh sb="33" eb="35">
      <t>カイサイ</t>
    </rPh>
    <phoneticPr fontId="1"/>
  </si>
  <si>
    <t>粕屋保健福祉事務所
　中会議室</t>
    <rPh sb="0" eb="9">
      <t>カスヤホケンフクシジムショ</t>
    </rPh>
    <rPh sb="11" eb="12">
      <t>チュウ</t>
    </rPh>
    <rPh sb="12" eb="15">
      <t>カイギシツ</t>
    </rPh>
    <phoneticPr fontId="1"/>
  </si>
  <si>
    <t>食を通じた健康づくり、生活習慣病予防についての啓発と地区活動の推進を図る。</t>
    <rPh sb="0" eb="1">
      <t>ショク</t>
    </rPh>
    <rPh sb="2" eb="3">
      <t>ツウ</t>
    </rPh>
    <rPh sb="5" eb="7">
      <t>ケンコウ</t>
    </rPh>
    <rPh sb="11" eb="13">
      <t>セイカツ</t>
    </rPh>
    <rPh sb="13" eb="15">
      <t>シュウカン</t>
    </rPh>
    <rPh sb="15" eb="16">
      <t>ビョウ</t>
    </rPh>
    <rPh sb="16" eb="18">
      <t>ヨボウ</t>
    </rPh>
    <rPh sb="23" eb="25">
      <t>ケイハツ</t>
    </rPh>
    <rPh sb="26" eb="28">
      <t>チク</t>
    </rPh>
    <rPh sb="28" eb="30">
      <t>カツドウ</t>
    </rPh>
    <rPh sb="31" eb="33">
      <t>スイシン</t>
    </rPh>
    <rPh sb="34" eb="35">
      <t>ハカ</t>
    </rPh>
    <phoneticPr fontId="1"/>
  </si>
  <si>
    <t>糸島保健福祉事務所</t>
  </si>
  <si>
    <t>糸島保健福祉事務所</t>
    <rPh sb="0" eb="6">
      <t>イトシマホケンフクシ</t>
    </rPh>
    <rPh sb="6" eb="8">
      <t>ジム</t>
    </rPh>
    <rPh sb="8" eb="9">
      <t>ショ</t>
    </rPh>
    <phoneticPr fontId="1"/>
  </si>
  <si>
    <t>福岡県糸島総合庁舎</t>
    <rPh sb="0" eb="3">
      <t>フクオカケン</t>
    </rPh>
    <rPh sb="3" eb="5">
      <t>イトシマ</t>
    </rPh>
    <rPh sb="5" eb="7">
      <t>ソウゴウ</t>
    </rPh>
    <rPh sb="7" eb="9">
      <t>チョウシャ</t>
    </rPh>
    <phoneticPr fontId="1"/>
  </si>
  <si>
    <t>糸島保健福祉事務所健康増進課健康増進係</t>
    <rPh sb="0" eb="9">
      <t>イトシマホケンフクシジムショ</t>
    </rPh>
    <rPh sb="9" eb="14">
      <t>ケンコウゾウシンカ</t>
    </rPh>
    <rPh sb="14" eb="16">
      <t>ケンコウ</t>
    </rPh>
    <rPh sb="16" eb="18">
      <t>ゾウシン</t>
    </rPh>
    <rPh sb="18" eb="19">
      <t>カカリ</t>
    </rPh>
    <phoneticPr fontId="1"/>
  </si>
  <si>
    <t>対象：来所者
内容：ポスター掲示</t>
    <rPh sb="0" eb="2">
      <t>タイショウ</t>
    </rPh>
    <rPh sb="3" eb="6">
      <t>ライショシャ</t>
    </rPh>
    <rPh sb="7" eb="9">
      <t>ナイヨウ</t>
    </rPh>
    <rPh sb="14" eb="16">
      <t>ケイジ</t>
    </rPh>
    <phoneticPr fontId="1"/>
  </si>
  <si>
    <t>宗像・遠賀保健福祉環境事務所</t>
  </si>
  <si>
    <t xml:space="preserve">総合庁舎ロビー展示
</t>
    <rPh sb="0" eb="4">
      <t>ソウゴウチョウシャ</t>
    </rPh>
    <rPh sb="7" eb="9">
      <t>テンジ</t>
    </rPh>
    <phoneticPr fontId="1"/>
  </si>
  <si>
    <t>宗像・遠賀保健福祉環境事務所</t>
    <rPh sb="0" eb="2">
      <t>ムナカタ</t>
    </rPh>
    <rPh sb="3" eb="14">
      <t>オンガホケンフクシカンキョウジムショ</t>
    </rPh>
    <phoneticPr fontId="1"/>
  </si>
  <si>
    <t>福岡県宗像総合庁舎
１F　ロビー</t>
    <rPh sb="0" eb="3">
      <t>フクオカケン</t>
    </rPh>
    <rPh sb="3" eb="9">
      <t>ムナカタソウゴウチョウシャ</t>
    </rPh>
    <phoneticPr fontId="1"/>
  </si>
  <si>
    <t>R2.9.1～9.30</t>
  </si>
  <si>
    <t>なしなし</t>
  </si>
  <si>
    <t>宗像・遠賀保健福祉環境事務所　健康増進係</t>
    <rPh sb="0" eb="2">
      <t>ムナカタ</t>
    </rPh>
    <rPh sb="3" eb="14">
      <t>オンガホケンフクシカンキョウジムショ</t>
    </rPh>
    <rPh sb="15" eb="20">
      <t>ケンコウゾウシンカカリ</t>
    </rPh>
    <phoneticPr fontId="1"/>
  </si>
  <si>
    <t>健康増進、食生活改善に関するポスター・資料の展示</t>
    <rPh sb="0" eb="4">
      <t>ケンコウゾウシン</t>
    </rPh>
    <rPh sb="5" eb="10">
      <t>ショクセイカツカイゼン</t>
    </rPh>
    <rPh sb="11" eb="12">
      <t>カン</t>
    </rPh>
    <rPh sb="19" eb="21">
      <t>シリョウ</t>
    </rPh>
    <rPh sb="22" eb="24">
      <t>テンジ</t>
    </rPh>
    <phoneticPr fontId="1"/>
  </si>
  <si>
    <t>嘉穂・鞍手保健福祉環境事務所</t>
    <rPh sb="0" eb="2">
      <t>カホ</t>
    </rPh>
    <rPh sb="3" eb="5">
      <t>クラテ</t>
    </rPh>
    <rPh sb="5" eb="7">
      <t>ホケン</t>
    </rPh>
    <rPh sb="7" eb="9">
      <t>フクシ</t>
    </rPh>
    <rPh sb="9" eb="11">
      <t>カンキョウ</t>
    </rPh>
    <rPh sb="11" eb="13">
      <t>ジム</t>
    </rPh>
    <rPh sb="13" eb="14">
      <t>ショ</t>
    </rPh>
    <phoneticPr fontId="1"/>
  </si>
  <si>
    <t>飯塚総合庁舎、直方総合庁舎</t>
    <rPh sb="0" eb="2">
      <t>イイヅカ</t>
    </rPh>
    <rPh sb="2" eb="4">
      <t>ソウゴウ</t>
    </rPh>
    <rPh sb="4" eb="6">
      <t>チョウシャ</t>
    </rPh>
    <rPh sb="7" eb="9">
      <t>ノオガタ</t>
    </rPh>
    <rPh sb="9" eb="11">
      <t>ソウゴウ</t>
    </rPh>
    <rPh sb="11" eb="13">
      <t>チョウシャ</t>
    </rPh>
    <phoneticPr fontId="1"/>
  </si>
  <si>
    <t>嘉穂・鞍手保健福祉環境事務所　健康増進課健康増進係</t>
    <rPh sb="0" eb="2">
      <t>カホ</t>
    </rPh>
    <rPh sb="3" eb="5">
      <t>クラテ</t>
    </rPh>
    <rPh sb="5" eb="7">
      <t>ホケン</t>
    </rPh>
    <rPh sb="7" eb="9">
      <t>フクシ</t>
    </rPh>
    <rPh sb="9" eb="11">
      <t>カンキョウ</t>
    </rPh>
    <rPh sb="11" eb="13">
      <t>ジム</t>
    </rPh>
    <rPh sb="13" eb="14">
      <t>ショ</t>
    </rPh>
    <rPh sb="15" eb="17">
      <t>ケンコウ</t>
    </rPh>
    <rPh sb="17" eb="19">
      <t>ゾウシン</t>
    </rPh>
    <rPh sb="19" eb="20">
      <t>カ</t>
    </rPh>
    <rPh sb="20" eb="22">
      <t>ケンコウ</t>
    </rPh>
    <rPh sb="22" eb="24">
      <t>ゾウシン</t>
    </rPh>
    <rPh sb="24" eb="25">
      <t>カカリ</t>
    </rPh>
    <phoneticPr fontId="1"/>
  </si>
  <si>
    <t>対象：県民
内容：普及啓発ポスターを掲示</t>
    <rPh sb="0" eb="2">
      <t>タイショウ</t>
    </rPh>
    <rPh sb="3" eb="5">
      <t>ケンミン</t>
    </rPh>
    <rPh sb="6" eb="8">
      <t>ナイヨウ</t>
    </rPh>
    <rPh sb="9" eb="11">
      <t>フキュウ</t>
    </rPh>
    <rPh sb="11" eb="13">
      <t>ケイハツ</t>
    </rPh>
    <rPh sb="18" eb="20">
      <t>ケイジ</t>
    </rPh>
    <phoneticPr fontId="1"/>
  </si>
  <si>
    <t>飯塚総合庁舎</t>
    <rPh sb="0" eb="2">
      <t>イイヅカ</t>
    </rPh>
    <rPh sb="2" eb="4">
      <t>ソウゴウ</t>
    </rPh>
    <rPh sb="4" eb="6">
      <t>チョウシャ</t>
    </rPh>
    <phoneticPr fontId="1"/>
  </si>
  <si>
    <t>対象：県民
内容：普及啓発ちらしの配架及びのぼり旗の掲示
保健師による血管年齢測定　</t>
    <rPh sb="0" eb="2">
      <t>タイショウ</t>
    </rPh>
    <rPh sb="3" eb="5">
      <t>ケンミン</t>
    </rPh>
    <rPh sb="6" eb="8">
      <t>ナイヨウ</t>
    </rPh>
    <rPh sb="29" eb="31">
      <t>ホケン</t>
    </rPh>
    <rPh sb="31" eb="32">
      <t>シ</t>
    </rPh>
    <rPh sb="35" eb="37">
      <t>ケッカン</t>
    </rPh>
    <rPh sb="37" eb="39">
      <t>ネンレイ</t>
    </rPh>
    <rPh sb="39" eb="41">
      <t>ソクテイ</t>
    </rPh>
    <phoneticPr fontId="1"/>
  </si>
  <si>
    <t>田川保健福祉事務所</t>
    <rPh sb="0" eb="2">
      <t>タガワ</t>
    </rPh>
    <rPh sb="2" eb="4">
      <t>ホケン</t>
    </rPh>
    <rPh sb="4" eb="6">
      <t>フクシ</t>
    </rPh>
    <rPh sb="6" eb="8">
      <t>ジム</t>
    </rPh>
    <rPh sb="8" eb="9">
      <t>ショ</t>
    </rPh>
    <phoneticPr fontId="1"/>
  </si>
  <si>
    <t>ポスター及びのぼり旗掲示</t>
    <rPh sb="4" eb="5">
      <t>オヨ</t>
    </rPh>
    <rPh sb="9" eb="10">
      <t>ハタ</t>
    </rPh>
    <rPh sb="10" eb="12">
      <t>ケイジ</t>
    </rPh>
    <phoneticPr fontId="1"/>
  </si>
  <si>
    <t>田川総合庁舎2階ロビー</t>
    <rPh sb="0" eb="2">
      <t>タガワ</t>
    </rPh>
    <rPh sb="2" eb="6">
      <t>ソウゴウチョウシャ</t>
    </rPh>
    <rPh sb="7" eb="8">
      <t>カイ</t>
    </rPh>
    <phoneticPr fontId="1"/>
  </si>
  <si>
    <t>福岡県田川保健福祉事務所　健康増進課
0947-42-9345</t>
    <rPh sb="0" eb="3">
      <t>フクオカケン</t>
    </rPh>
    <rPh sb="3" eb="5">
      <t>タガワ</t>
    </rPh>
    <rPh sb="5" eb="7">
      <t>ホケン</t>
    </rPh>
    <rPh sb="7" eb="9">
      <t>フクシ</t>
    </rPh>
    <rPh sb="9" eb="11">
      <t>ジム</t>
    </rPh>
    <rPh sb="11" eb="12">
      <t>ショ</t>
    </rPh>
    <rPh sb="13" eb="15">
      <t>ケンコウ</t>
    </rPh>
    <rPh sb="15" eb="17">
      <t>ゾウシン</t>
    </rPh>
    <rPh sb="17" eb="18">
      <t>カ</t>
    </rPh>
    <phoneticPr fontId="1"/>
  </si>
  <si>
    <t>庁舎内にポスター及びのぼり旗を掲示し、月間の普及啓発を実施</t>
    <rPh sb="0" eb="3">
      <t>チョウシャナイ</t>
    </rPh>
    <rPh sb="8" eb="9">
      <t>オヨ</t>
    </rPh>
    <rPh sb="13" eb="14">
      <t>ハタ</t>
    </rPh>
    <rPh sb="15" eb="17">
      <t>ケイジ</t>
    </rPh>
    <rPh sb="19" eb="21">
      <t>ゲッカン</t>
    </rPh>
    <rPh sb="22" eb="24">
      <t>フキュウ</t>
    </rPh>
    <rPh sb="24" eb="26">
      <t>ケイハツ</t>
    </rPh>
    <rPh sb="27" eb="29">
      <t>ジッシ</t>
    </rPh>
    <phoneticPr fontId="1"/>
  </si>
  <si>
    <t>健康づくり関係のリーフレット等の配架</t>
    <rPh sb="0" eb="2">
      <t>ケンコウ</t>
    </rPh>
    <rPh sb="5" eb="7">
      <t>カンケイ</t>
    </rPh>
    <rPh sb="14" eb="15">
      <t>トウ</t>
    </rPh>
    <rPh sb="16" eb="18">
      <t>ハイカ</t>
    </rPh>
    <phoneticPr fontId="1"/>
  </si>
  <si>
    <t>来庁者等を対象に、リーフレット等を手にとり生活習慣について振り返るきっかけとする</t>
    <rPh sb="0" eb="3">
      <t>ライチョウシャ</t>
    </rPh>
    <rPh sb="3" eb="4">
      <t>トウ</t>
    </rPh>
    <rPh sb="5" eb="7">
      <t>タイショウ</t>
    </rPh>
    <rPh sb="15" eb="16">
      <t>トウ</t>
    </rPh>
    <rPh sb="17" eb="18">
      <t>テ</t>
    </rPh>
    <rPh sb="21" eb="23">
      <t>セイカツ</t>
    </rPh>
    <rPh sb="23" eb="25">
      <t>シュウカン</t>
    </rPh>
    <rPh sb="29" eb="30">
      <t>フ</t>
    </rPh>
    <rPh sb="31" eb="32">
      <t>カエ</t>
    </rPh>
    <phoneticPr fontId="1"/>
  </si>
  <si>
    <t>血管年齢測定</t>
    <rPh sb="0" eb="4">
      <t>ケッカンネンレイ</t>
    </rPh>
    <rPh sb="4" eb="6">
      <t>ソクテイ</t>
    </rPh>
    <phoneticPr fontId="1"/>
  </si>
  <si>
    <t>9月9日予定</t>
    <rPh sb="1" eb="2">
      <t>ガツ</t>
    </rPh>
    <rPh sb="3" eb="4">
      <t>ニチ</t>
    </rPh>
    <rPh sb="4" eb="6">
      <t>ヨテイ</t>
    </rPh>
    <phoneticPr fontId="1"/>
  </si>
  <si>
    <t>来庁者等を対象に、血管年齢測定を実施し、生活習慣について振り返るきっかけとする</t>
    <rPh sb="0" eb="3">
      <t>ライチョウシャ</t>
    </rPh>
    <rPh sb="3" eb="4">
      <t>トウ</t>
    </rPh>
    <rPh sb="5" eb="7">
      <t>タイショウ</t>
    </rPh>
    <rPh sb="9" eb="15">
      <t>ケッカンネンレイソクテイ</t>
    </rPh>
    <rPh sb="16" eb="18">
      <t>ジッシ</t>
    </rPh>
    <rPh sb="20" eb="22">
      <t>セイカツ</t>
    </rPh>
    <rPh sb="22" eb="24">
      <t>シュウカン</t>
    </rPh>
    <rPh sb="28" eb="29">
      <t>フ</t>
    </rPh>
    <rPh sb="30" eb="31">
      <t>カエ</t>
    </rPh>
    <phoneticPr fontId="1"/>
  </si>
  <si>
    <t>北筑後保健福祉環境事務所</t>
  </si>
  <si>
    <t>北筑後保健福祉環境事務所</t>
    <rPh sb="0" eb="7">
      <t>キタチクゴホケンフクシ</t>
    </rPh>
    <rPh sb="7" eb="9">
      <t>カンキョウ</t>
    </rPh>
    <rPh sb="9" eb="12">
      <t>ジムショ</t>
    </rPh>
    <phoneticPr fontId="1"/>
  </si>
  <si>
    <t>福岡県朝倉総合庁舎</t>
    <rPh sb="0" eb="3">
      <t>フクオカケン</t>
    </rPh>
    <rPh sb="3" eb="9">
      <t>アサクラソウゴウチョウシャ</t>
    </rPh>
    <phoneticPr fontId="1"/>
  </si>
  <si>
    <t>北筑後保健福祉環境事務所
健康増進課健康増進係</t>
    <rPh sb="0" eb="7">
      <t>キタチクゴホケンフクシ</t>
    </rPh>
    <rPh sb="7" eb="12">
      <t>カンキョウジムショ</t>
    </rPh>
    <rPh sb="13" eb="18">
      <t>ケンコウゾウシンカ</t>
    </rPh>
    <rPh sb="18" eb="23">
      <t>ケンコウゾウシンカカリ</t>
    </rPh>
    <phoneticPr fontId="1"/>
  </si>
  <si>
    <t>普及啓発ポスターを庁舎内に掲示し、周知を図る。</t>
    <rPh sb="0" eb="4">
      <t>フキュウケイハツ</t>
    </rPh>
    <rPh sb="9" eb="12">
      <t>チョウシャナイ</t>
    </rPh>
    <rPh sb="13" eb="15">
      <t>ケイジ</t>
    </rPh>
    <rPh sb="17" eb="19">
      <t>シュウチ</t>
    </rPh>
    <rPh sb="20" eb="21">
      <t>ハカ</t>
    </rPh>
    <phoneticPr fontId="1"/>
  </si>
  <si>
    <t>健康づくり県民運動のぼり旗設置</t>
    <rPh sb="0" eb="2">
      <t>ケンコウ</t>
    </rPh>
    <rPh sb="5" eb="9">
      <t>ケンミンウンドウ</t>
    </rPh>
    <rPh sb="12" eb="13">
      <t>ハタ</t>
    </rPh>
    <rPh sb="13" eb="15">
      <t>セッチ</t>
    </rPh>
    <phoneticPr fontId="1"/>
  </si>
  <si>
    <t>北筑後保健福祉環境事務所</t>
    <rPh sb="0" eb="7">
      <t>キタチクゴホケンフクシ</t>
    </rPh>
    <rPh sb="7" eb="12">
      <t>カンキョウジムショ</t>
    </rPh>
    <phoneticPr fontId="1"/>
  </si>
  <si>
    <t>庁舎内ロビーにのぼり旗を設置し、県民運動の啓発を行う。
健康増進課窓口に卓上のぼり旗を設置し、県民運動の啓発を行う。</t>
    <rPh sb="0" eb="2">
      <t>チョウシャ</t>
    </rPh>
    <rPh sb="2" eb="3">
      <t>ナイ</t>
    </rPh>
    <rPh sb="10" eb="11">
      <t>ハタ</t>
    </rPh>
    <rPh sb="12" eb="14">
      <t>セッチ</t>
    </rPh>
    <rPh sb="16" eb="20">
      <t>ケンミンウンドウ</t>
    </rPh>
    <rPh sb="21" eb="23">
      <t>ケイハツ</t>
    </rPh>
    <rPh sb="24" eb="25">
      <t>オコナ</t>
    </rPh>
    <rPh sb="28" eb="33">
      <t>ケンコウゾウシンカ</t>
    </rPh>
    <rPh sb="33" eb="35">
      <t>マドグチ</t>
    </rPh>
    <rPh sb="36" eb="38">
      <t>タクジョウ</t>
    </rPh>
    <rPh sb="41" eb="42">
      <t>ハタ</t>
    </rPh>
    <rPh sb="43" eb="45">
      <t>セッチ</t>
    </rPh>
    <rPh sb="47" eb="51">
      <t>ケンミンウンドウ</t>
    </rPh>
    <rPh sb="52" eb="54">
      <t>ケイハツ</t>
    </rPh>
    <rPh sb="55" eb="56">
      <t>オコナ</t>
    </rPh>
    <phoneticPr fontId="1"/>
  </si>
  <si>
    <t>懸垂幕の掲示</t>
    <rPh sb="0" eb="3">
      <t>ケンスイマク</t>
    </rPh>
    <rPh sb="4" eb="6">
      <t>ケイジ</t>
    </rPh>
    <phoneticPr fontId="1"/>
  </si>
  <si>
    <t>北筑後保健福祉環境事務所</t>
    <rPh sb="0" eb="3">
      <t>キタチクゴ</t>
    </rPh>
    <rPh sb="3" eb="7">
      <t>ホケンフクシ</t>
    </rPh>
    <rPh sb="7" eb="12">
      <t>カンキョウジムショ</t>
    </rPh>
    <phoneticPr fontId="1"/>
  </si>
  <si>
    <t>朝倉総合庁舎</t>
    <rPh sb="0" eb="6">
      <t>アサクラソウゴウチョウシャ</t>
    </rPh>
    <phoneticPr fontId="1"/>
  </si>
  <si>
    <t>総合庁舎に懸垂幕を掲示し、がん検診受診率向上の啓発を行う。</t>
    <rPh sb="0" eb="4">
      <t>ソウゴウチョウシャ</t>
    </rPh>
    <rPh sb="5" eb="8">
      <t>ケンスイマク</t>
    </rPh>
    <rPh sb="9" eb="11">
      <t>ケイジ</t>
    </rPh>
    <rPh sb="15" eb="17">
      <t>ケンシン</t>
    </rPh>
    <rPh sb="17" eb="19">
      <t>ジュシン</t>
    </rPh>
    <rPh sb="19" eb="20">
      <t>リツ</t>
    </rPh>
    <rPh sb="20" eb="22">
      <t>コウジョウ</t>
    </rPh>
    <rPh sb="23" eb="25">
      <t>ケイハツ</t>
    </rPh>
    <rPh sb="26" eb="27">
      <t>オコナ</t>
    </rPh>
    <phoneticPr fontId="1"/>
  </si>
  <si>
    <t>職改善普及啓発の実施</t>
    <rPh sb="0" eb="3">
      <t>ショクカイゼン</t>
    </rPh>
    <rPh sb="3" eb="7">
      <t>フキュウケイハツ</t>
    </rPh>
    <rPh sb="8" eb="10">
      <t>ジッシ</t>
    </rPh>
    <phoneticPr fontId="1"/>
  </si>
  <si>
    <t>減塩、野菜摂取を促す掲示を行うとともに、野菜料理のレシピを展示し、希望者に配布する。</t>
    <rPh sb="0" eb="2">
      <t>ゲンエン</t>
    </rPh>
    <rPh sb="3" eb="7">
      <t>ヤサイセッシュ</t>
    </rPh>
    <rPh sb="8" eb="9">
      <t>ウナガ</t>
    </rPh>
    <rPh sb="10" eb="12">
      <t>ケイジ</t>
    </rPh>
    <rPh sb="13" eb="14">
      <t>オコナ</t>
    </rPh>
    <rPh sb="20" eb="24">
      <t>ヤサイリョウリ</t>
    </rPh>
    <rPh sb="29" eb="31">
      <t>テンジ</t>
    </rPh>
    <rPh sb="33" eb="36">
      <t>キボウシャ</t>
    </rPh>
    <rPh sb="37" eb="39">
      <t>ハイフ</t>
    </rPh>
    <phoneticPr fontId="1"/>
  </si>
  <si>
    <t>南筑後保健福祉環境事務所</t>
  </si>
  <si>
    <t>福岡県南筑後保健福祉環境事務所</t>
    <rPh sb="3" eb="4">
      <t>ミナミ</t>
    </rPh>
    <rPh sb="4" eb="6">
      <t>チクゴ</t>
    </rPh>
    <phoneticPr fontId="1"/>
  </si>
  <si>
    <t>福岡県柳川総合庁舎</t>
    <rPh sb="3" eb="5">
      <t>ヤナガワ</t>
    </rPh>
    <phoneticPr fontId="1"/>
  </si>
  <si>
    <t>９月１日から３０日</t>
  </si>
  <si>
    <t>南筑後保健福祉環境事務所　健康増進課健康増進係
0944-72-2185</t>
    <rPh sb="0" eb="1">
      <t>ミナミ</t>
    </rPh>
    <rPh sb="1" eb="3">
      <t>チクゴ</t>
    </rPh>
    <rPh sb="18" eb="20">
      <t>ケンコウ</t>
    </rPh>
    <rPh sb="20" eb="22">
      <t>ゾウシン</t>
    </rPh>
    <rPh sb="22" eb="23">
      <t>カカリ</t>
    </rPh>
    <phoneticPr fontId="1"/>
  </si>
  <si>
    <t>対象：住民
内容：普及啓発ポスターを健康増進係付近に掲示し、月間を周知する。</t>
    <rPh sb="0" eb="2">
      <t>タイショウ</t>
    </rPh>
    <rPh sb="3" eb="5">
      <t>ジュウミン</t>
    </rPh>
    <rPh sb="6" eb="8">
      <t>ナイヨウ</t>
    </rPh>
    <rPh sb="9" eb="11">
      <t>フキュウ</t>
    </rPh>
    <phoneticPr fontId="1"/>
  </si>
  <si>
    <t>安全運転管理者等講習会での健康講話</t>
    <rPh sb="0" eb="2">
      <t>アンゼン</t>
    </rPh>
    <rPh sb="2" eb="4">
      <t>ウンテン</t>
    </rPh>
    <rPh sb="4" eb="7">
      <t>カンリシャ</t>
    </rPh>
    <rPh sb="7" eb="8">
      <t>トウ</t>
    </rPh>
    <rPh sb="8" eb="11">
      <t>コウシュウカイ</t>
    </rPh>
    <rPh sb="13" eb="15">
      <t>ケンコウ</t>
    </rPh>
    <rPh sb="15" eb="17">
      <t>コウワ</t>
    </rPh>
    <phoneticPr fontId="1"/>
  </si>
  <si>
    <t>福岡県交通安全協会</t>
    <rPh sb="3" eb="5">
      <t>コウツウ</t>
    </rPh>
    <rPh sb="5" eb="7">
      <t>アンゼン</t>
    </rPh>
    <rPh sb="7" eb="9">
      <t>キョウカイ</t>
    </rPh>
    <phoneticPr fontId="1"/>
  </si>
  <si>
    <t xml:space="preserve">サザンクス筑後
</t>
    <rPh sb="5" eb="7">
      <t>チクゴ</t>
    </rPh>
    <phoneticPr fontId="1"/>
  </si>
  <si>
    <t>13:00～13:50</t>
  </si>
  <si>
    <t>福岡県交通安全協会</t>
  </si>
  <si>
    <t>対象：筑後警察署管内の安全運転管理者
内容：メンタルヘルス、健診受診、受動喫煙防止など健康増進に係る講話</t>
    <rPh sb="0" eb="2">
      <t>タイショウ</t>
    </rPh>
    <rPh sb="3" eb="5">
      <t>チクゴ</t>
    </rPh>
    <rPh sb="5" eb="8">
      <t>ケイサツショ</t>
    </rPh>
    <rPh sb="8" eb="10">
      <t>カンナイ</t>
    </rPh>
    <rPh sb="11" eb="18">
      <t>アンゼンウンテンカンリシャ</t>
    </rPh>
    <rPh sb="19" eb="21">
      <t>ナイヨウ</t>
    </rPh>
    <rPh sb="30" eb="32">
      <t>ケンシン</t>
    </rPh>
    <rPh sb="32" eb="34">
      <t>ジュシン</t>
    </rPh>
    <rPh sb="35" eb="37">
      <t>ジュドウ</t>
    </rPh>
    <rPh sb="37" eb="39">
      <t>キツエン</t>
    </rPh>
    <rPh sb="39" eb="41">
      <t>ボウシ</t>
    </rPh>
    <rPh sb="43" eb="45">
      <t>ケンコウ</t>
    </rPh>
    <rPh sb="45" eb="47">
      <t>ゾウシン</t>
    </rPh>
    <rPh sb="48" eb="49">
      <t>カカ</t>
    </rPh>
    <rPh sb="50" eb="52">
      <t>コウワ</t>
    </rPh>
    <phoneticPr fontId="1"/>
  </si>
  <si>
    <t>京築保健福祉環境事務所</t>
    <rPh sb="0" eb="10">
      <t>ケイチクホケンフクシカンキョウジムショ</t>
    </rPh>
    <phoneticPr fontId="1"/>
  </si>
  <si>
    <t>卓上のぼり旗の設置</t>
  </si>
  <si>
    <t>京築保健福祉環境事務所</t>
    <rPh sb="0" eb="2">
      <t>ケイチク</t>
    </rPh>
    <rPh sb="2" eb="4">
      <t>ホケン</t>
    </rPh>
    <rPh sb="4" eb="6">
      <t>フクシ</t>
    </rPh>
    <rPh sb="6" eb="8">
      <t>カンキョウ</t>
    </rPh>
    <rPh sb="8" eb="10">
      <t>ジム</t>
    </rPh>
    <rPh sb="10" eb="11">
      <t>ショ</t>
    </rPh>
    <phoneticPr fontId="1"/>
  </si>
  <si>
    <t>京築保健福祉環境事務所</t>
    <rPh sb="0" eb="11">
      <t>ケイチクホケンフクシカンキョウジムショ</t>
    </rPh>
    <phoneticPr fontId="1"/>
  </si>
  <si>
    <t>京築保健福祉環境事務所　　健康増進係　　　　　　　　　　　TEL：0930－23－2690　　　　　　　　　　　　内線：642</t>
  </si>
  <si>
    <t>対象：住民　　　　　　　　　　　内容：受付窓口に卓上のぼり旗・玄関にのぼり旗を設置する。</t>
    <rPh sb="0" eb="2">
      <t>タイショウ</t>
    </rPh>
    <rPh sb="3" eb="5">
      <t>ジュウミン</t>
    </rPh>
    <rPh sb="16" eb="18">
      <t>ナイヨウ</t>
    </rPh>
    <phoneticPr fontId="1"/>
  </si>
  <si>
    <t>懸垂幕の掲示</t>
  </si>
  <si>
    <t>対象：住民　　　　　　　内容：がん検診受診勧奨の懸垂幕を設置する。</t>
    <rPh sb="0" eb="2">
      <t>タイショウ</t>
    </rPh>
    <rPh sb="3" eb="5">
      <t>ジュウミン</t>
    </rPh>
    <rPh sb="12" eb="14">
      <t>ナイヨウ</t>
    </rPh>
    <phoneticPr fontId="1"/>
  </si>
  <si>
    <t>筑紫野市</t>
    <rPh sb="0" eb="3">
      <t>チクシノシ</t>
    </rPh>
    <phoneticPr fontId="1"/>
  </si>
  <si>
    <t>健診結果個別説明会</t>
  </si>
  <si>
    <t>筑紫野市健康推進課</t>
  </si>
  <si>
    <t>筑紫野市総合保健福祉センター「カミーリヤ」</t>
  </si>
  <si>
    <t>9：30～15：45</t>
  </si>
  <si>
    <t>092-920-8611</t>
  </si>
  <si>
    <t>市の特定健診・基本健診受診者を対象に健診結果の見方や生活習慣の改善に関するアドバイスを実施。【要予約】</t>
  </si>
  <si>
    <t>9：30～11：45</t>
  </si>
  <si>
    <t>春日市</t>
    <rPh sb="0" eb="2">
      <t>カスガシ</t>
    </rPh>
    <phoneticPr fontId="1"/>
  </si>
  <si>
    <t>市報かすが9/1号掲載「9月は健康増進月間」</t>
    <rPh sb="0" eb="2">
      <t>シホウ</t>
    </rPh>
    <rPh sb="8" eb="9">
      <t>ゴウ</t>
    </rPh>
    <rPh sb="9" eb="11">
      <t>ケイサイ</t>
    </rPh>
    <rPh sb="13" eb="14">
      <t>ガツ</t>
    </rPh>
    <rPh sb="15" eb="17">
      <t>ケンコウ</t>
    </rPh>
    <rPh sb="17" eb="19">
      <t>ゾウシン</t>
    </rPh>
    <rPh sb="19" eb="21">
      <t>ゲッカン</t>
    </rPh>
    <phoneticPr fontId="1"/>
  </si>
  <si>
    <t>筑紫保健福祉環境事務所（春日市健康スポーツ課）</t>
    <rPh sb="0" eb="2">
      <t>チクシ</t>
    </rPh>
    <rPh sb="2" eb="4">
      <t>ホケン</t>
    </rPh>
    <rPh sb="4" eb="6">
      <t>フクシ</t>
    </rPh>
    <rPh sb="6" eb="8">
      <t>カンキョウ</t>
    </rPh>
    <rPh sb="8" eb="10">
      <t>ジム</t>
    </rPh>
    <rPh sb="10" eb="11">
      <t>ショ</t>
    </rPh>
    <rPh sb="12" eb="15">
      <t>カスガシ</t>
    </rPh>
    <rPh sb="15" eb="17">
      <t>ケンコウ</t>
    </rPh>
    <rPh sb="21" eb="22">
      <t>カ</t>
    </rPh>
    <phoneticPr fontId="1"/>
  </si>
  <si>
    <t>https://www.city.kasuga.fukuoka.jp/miryoku/kouhou/kasuga/1007772.html</t>
  </si>
  <si>
    <t>春日市健康スポーツ課
Tel:092-501-1134</t>
    <rPh sb="0" eb="3">
      <t>カスガシ</t>
    </rPh>
    <rPh sb="3" eb="5">
      <t>ケンコウ</t>
    </rPh>
    <rPh sb="9" eb="10">
      <t>カ</t>
    </rPh>
    <phoneticPr fontId="1"/>
  </si>
  <si>
    <t>対象：市民全般
内容：9月の健康増進月間の普及啓発及び減塩につての記事を掲載予定。</t>
  </si>
  <si>
    <t xml:space="preserve">地域健康づくり教室（小倉東地区公民館）
</t>
    <rPh sb="0" eb="2">
      <t>チイキ</t>
    </rPh>
    <rPh sb="2" eb="4">
      <t>ケンコウ</t>
    </rPh>
    <rPh sb="7" eb="9">
      <t>キョウシツ</t>
    </rPh>
    <rPh sb="10" eb="12">
      <t>コクラ</t>
    </rPh>
    <rPh sb="12" eb="13">
      <t>ヒガシ</t>
    </rPh>
    <rPh sb="13" eb="15">
      <t>チク</t>
    </rPh>
    <rPh sb="15" eb="18">
      <t>コウミンカン</t>
    </rPh>
    <phoneticPr fontId="1"/>
  </si>
  <si>
    <t>小倉東地区自治会</t>
    <rPh sb="0" eb="2">
      <t>コクラ</t>
    </rPh>
    <rPh sb="2" eb="3">
      <t>ヒガシ</t>
    </rPh>
    <rPh sb="3" eb="5">
      <t>チク</t>
    </rPh>
    <rPh sb="5" eb="8">
      <t>ジチカイ</t>
    </rPh>
    <phoneticPr fontId="1"/>
  </si>
  <si>
    <t>小倉東地区公民館</t>
  </si>
  <si>
    <t>https://www.city.kasuga.fukuoka.jp/kosodate/kenkou/1004755/1006973.html</t>
  </si>
  <si>
    <t>対象：小倉東地区に住んでいる人
内容：高血圧症と減塩のポイントについての保健師の講話。</t>
    <rPh sb="3" eb="5">
      <t>コクラ</t>
    </rPh>
    <rPh sb="5" eb="6">
      <t>ヒガシ</t>
    </rPh>
    <rPh sb="6" eb="8">
      <t>チク</t>
    </rPh>
    <rPh sb="9" eb="10">
      <t>ス</t>
    </rPh>
    <rPh sb="14" eb="15">
      <t>ヒト</t>
    </rPh>
    <rPh sb="36" eb="39">
      <t>ホケンシ</t>
    </rPh>
    <rPh sb="40" eb="42">
      <t>コウワ</t>
    </rPh>
    <phoneticPr fontId="1"/>
  </si>
  <si>
    <t>市報かすが9/15号掲載
「食育ひとコマ」</t>
    <rPh sb="0" eb="2">
      <t>シホウ</t>
    </rPh>
    <rPh sb="9" eb="10">
      <t>ゴウ</t>
    </rPh>
    <rPh sb="10" eb="12">
      <t>ケイサイ</t>
    </rPh>
    <rPh sb="14" eb="16">
      <t>ショクイク</t>
    </rPh>
    <phoneticPr fontId="1"/>
  </si>
  <si>
    <t>春日市健康スポーツ課</t>
    <rPh sb="0" eb="3">
      <t>カスガシ</t>
    </rPh>
    <rPh sb="3" eb="5">
      <t>ケンコウ</t>
    </rPh>
    <rPh sb="9" eb="10">
      <t>カ</t>
    </rPh>
    <phoneticPr fontId="1"/>
  </si>
  <si>
    <t>対象：市民全般
内容：簡単に作れるレシピの紹介、ライフステージに合わせた食生活のポイント。</t>
    <rPh sb="11" eb="13">
      <t>カンタン</t>
    </rPh>
    <rPh sb="14" eb="15">
      <t>ツク</t>
    </rPh>
    <rPh sb="21" eb="23">
      <t>ショウカイ</t>
    </rPh>
    <rPh sb="32" eb="33">
      <t>ア</t>
    </rPh>
    <rPh sb="36" eb="39">
      <t>ショクセイカツ</t>
    </rPh>
    <phoneticPr fontId="1"/>
  </si>
  <si>
    <t>高血圧症予防講座（かすが健康アカデミー②）</t>
    <rPh sb="0" eb="3">
      <t>コウケツアツ</t>
    </rPh>
    <rPh sb="3" eb="4">
      <t>ショウ</t>
    </rPh>
    <rPh sb="4" eb="6">
      <t>ヨボウ</t>
    </rPh>
    <rPh sb="6" eb="8">
      <t>コウザ</t>
    </rPh>
    <rPh sb="12" eb="14">
      <t>ケンコウ</t>
    </rPh>
    <phoneticPr fontId="1"/>
  </si>
  <si>
    <t>春日市いきいきプラザ</t>
    <rPh sb="0" eb="3">
      <t>カスガシ</t>
    </rPh>
    <phoneticPr fontId="1"/>
  </si>
  <si>
    <t>https://www.city.kasuga.fukuoka.jp/kosodate/kenkou/1004755/1008959.html</t>
  </si>
  <si>
    <t>対象：市民全般
内容：市内医療機関の医師による高血圧症の発症・重症化予防の講座。</t>
    <rPh sb="11" eb="13">
      <t>シナイ</t>
    </rPh>
    <rPh sb="13" eb="15">
      <t>イリョウ</t>
    </rPh>
    <rPh sb="15" eb="17">
      <t>キカン</t>
    </rPh>
    <rPh sb="18" eb="20">
      <t>イシ</t>
    </rPh>
    <rPh sb="23" eb="27">
      <t>コウケツアツショウ</t>
    </rPh>
    <rPh sb="28" eb="30">
      <t>ハッショウ</t>
    </rPh>
    <rPh sb="31" eb="34">
      <t>ジュウショウカ</t>
    </rPh>
    <rPh sb="34" eb="36">
      <t>ヨボウ</t>
    </rPh>
    <rPh sb="37" eb="39">
      <t>コウザ</t>
    </rPh>
    <phoneticPr fontId="1"/>
  </si>
  <si>
    <t>マタニティクラス</t>
  </si>
  <si>
    <t>春日市子育て支援課（春日市健康スポーツ課）</t>
    <rPh sb="0" eb="3">
      <t>カスガシ</t>
    </rPh>
    <rPh sb="3" eb="5">
      <t>コソダ</t>
    </rPh>
    <rPh sb="6" eb="8">
      <t>シエン</t>
    </rPh>
    <rPh sb="8" eb="9">
      <t>カ</t>
    </rPh>
    <rPh sb="10" eb="13">
      <t>カスガシ</t>
    </rPh>
    <rPh sb="13" eb="15">
      <t>ケンコウ</t>
    </rPh>
    <rPh sb="19" eb="20">
      <t>カ</t>
    </rPh>
    <phoneticPr fontId="1"/>
  </si>
  <si>
    <t>https://www.city.kasuga.fukuoka.jp/kosodate/ninshin/kyoushitsu/1004782/1001478.html</t>
  </si>
  <si>
    <t>対象：市内に居住する妊婦
内容：妊娠期の食事について管理栄養士による講話。食事バランスガイドを用いた、食生活の見直し等。</t>
    <rPh sb="0" eb="2">
      <t>タイショウ</t>
    </rPh>
    <rPh sb="3" eb="5">
      <t>シナイ</t>
    </rPh>
    <rPh sb="6" eb="8">
      <t>キョジュウ</t>
    </rPh>
    <rPh sb="10" eb="12">
      <t>ニンプ</t>
    </rPh>
    <rPh sb="13" eb="15">
      <t>ナイヨウ</t>
    </rPh>
    <rPh sb="16" eb="18">
      <t>ニンシン</t>
    </rPh>
    <rPh sb="18" eb="19">
      <t>キ</t>
    </rPh>
    <rPh sb="20" eb="22">
      <t>ショクジ</t>
    </rPh>
    <rPh sb="26" eb="28">
      <t>カンリ</t>
    </rPh>
    <rPh sb="28" eb="31">
      <t>エイヨウシ</t>
    </rPh>
    <rPh sb="34" eb="36">
      <t>コウワ</t>
    </rPh>
    <rPh sb="37" eb="39">
      <t>ショクジ</t>
    </rPh>
    <rPh sb="47" eb="48">
      <t>モチ</t>
    </rPh>
    <rPh sb="51" eb="54">
      <t>ショクセイカツ</t>
    </rPh>
    <rPh sb="55" eb="57">
      <t>ミナオ</t>
    </rPh>
    <rPh sb="58" eb="59">
      <t>ナド</t>
    </rPh>
    <phoneticPr fontId="1"/>
  </si>
  <si>
    <t>大野城市</t>
    <rPh sb="0" eb="3">
      <t>オオノジョウシ</t>
    </rPh>
    <phoneticPr fontId="1"/>
  </si>
  <si>
    <t>大野城市すこやか長寿課</t>
    <rPh sb="0" eb="4">
      <t>オオノジョウシ</t>
    </rPh>
    <rPh sb="8" eb="10">
      <t>チョウジュ</t>
    </rPh>
    <rPh sb="10" eb="11">
      <t>カ</t>
    </rPh>
    <phoneticPr fontId="1"/>
  </si>
  <si>
    <t>すこやか交流プラザ</t>
    <rPh sb="4" eb="6">
      <t>コウリュウ</t>
    </rPh>
    <phoneticPr fontId="1"/>
  </si>
  <si>
    <t>13：30～16：30</t>
  </si>
  <si>
    <t>http://www.city.onojo.fukuoka.jp/</t>
  </si>
  <si>
    <t>大野城市すこやか長寿課
TEL：092-501-2222</t>
    <rPh sb="0" eb="4">
      <t>オオノジョウシ</t>
    </rPh>
    <rPh sb="8" eb="10">
      <t>チョウジュ</t>
    </rPh>
    <rPh sb="10" eb="11">
      <t>カ</t>
    </rPh>
    <phoneticPr fontId="1"/>
  </si>
  <si>
    <t>対象：住民全般
内容：保健師による健康相談・生活習慣の指導等を行う</t>
    <rPh sb="0" eb="2">
      <t>タイショウ</t>
    </rPh>
    <rPh sb="3" eb="5">
      <t>ジュウミン</t>
    </rPh>
    <rPh sb="5" eb="7">
      <t>ゼンパン</t>
    </rPh>
    <rPh sb="8" eb="10">
      <t>ナイヨウ</t>
    </rPh>
    <rPh sb="11" eb="13">
      <t>ホケン</t>
    </rPh>
    <rPh sb="13" eb="14">
      <t>シ</t>
    </rPh>
    <rPh sb="17" eb="19">
      <t>ケンコウ</t>
    </rPh>
    <rPh sb="19" eb="21">
      <t>ソウダン</t>
    </rPh>
    <rPh sb="22" eb="24">
      <t>セイカツ</t>
    </rPh>
    <rPh sb="24" eb="26">
      <t>シュウカン</t>
    </rPh>
    <rPh sb="27" eb="29">
      <t>シドウ</t>
    </rPh>
    <rPh sb="29" eb="30">
      <t>ナド</t>
    </rPh>
    <rPh sb="31" eb="32">
      <t>オコナ</t>
    </rPh>
    <phoneticPr fontId="1"/>
  </si>
  <si>
    <t>対象：住民全般
内容：管理栄養士による栄養相談・栄養指導を行う</t>
    <rPh sb="0" eb="2">
      <t>タイショウ</t>
    </rPh>
    <rPh sb="3" eb="5">
      <t>ジュウミン</t>
    </rPh>
    <rPh sb="5" eb="7">
      <t>ゼンパン</t>
    </rPh>
    <rPh sb="8" eb="10">
      <t>ナイヨウ</t>
    </rPh>
    <rPh sb="11" eb="13">
      <t>カンリ</t>
    </rPh>
    <rPh sb="13" eb="16">
      <t>エイヨウシ</t>
    </rPh>
    <rPh sb="19" eb="21">
      <t>エイヨウ</t>
    </rPh>
    <rPh sb="21" eb="23">
      <t>ソウダン</t>
    </rPh>
    <rPh sb="24" eb="26">
      <t>エイヨウ</t>
    </rPh>
    <rPh sb="26" eb="28">
      <t>シドウ</t>
    </rPh>
    <rPh sb="29" eb="30">
      <t>オコナ</t>
    </rPh>
    <phoneticPr fontId="1"/>
  </si>
  <si>
    <t>対象：住民全般
内容：精神科医師による心の健康相談を行う</t>
    <rPh sb="0" eb="2">
      <t>タイショウ</t>
    </rPh>
    <rPh sb="3" eb="5">
      <t>ジュウミン</t>
    </rPh>
    <rPh sb="5" eb="7">
      <t>ゼンパン</t>
    </rPh>
    <rPh sb="8" eb="10">
      <t>ナイヨウ</t>
    </rPh>
    <rPh sb="11" eb="14">
      <t>セイシンカ</t>
    </rPh>
    <rPh sb="14" eb="16">
      <t>イシ</t>
    </rPh>
    <rPh sb="19" eb="20">
      <t>ココロ</t>
    </rPh>
    <rPh sb="21" eb="23">
      <t>ケンコウ</t>
    </rPh>
    <rPh sb="23" eb="25">
      <t>ソウダン</t>
    </rPh>
    <rPh sb="26" eb="27">
      <t>オコナ</t>
    </rPh>
    <phoneticPr fontId="1"/>
  </si>
  <si>
    <t>健康度測定</t>
    <rPh sb="0" eb="2">
      <t>ケンコウ</t>
    </rPh>
    <rPh sb="2" eb="3">
      <t>ド</t>
    </rPh>
    <rPh sb="3" eb="5">
      <t>ソクテイ</t>
    </rPh>
    <phoneticPr fontId="1"/>
  </si>
  <si>
    <t>大野城市すこやか長寿課・委託業者</t>
    <rPh sb="0" eb="4">
      <t>オオノジョウシ</t>
    </rPh>
    <rPh sb="8" eb="10">
      <t>チョウジュ</t>
    </rPh>
    <rPh sb="10" eb="11">
      <t>カ</t>
    </rPh>
    <rPh sb="12" eb="14">
      <t>イタク</t>
    </rPh>
    <rPh sb="14" eb="16">
      <t>ギョウシャ</t>
    </rPh>
    <phoneticPr fontId="1"/>
  </si>
  <si>
    <t>対象：40歳以上の住民全般
内容：各種器具を使用して健康度を測定し、個人にあった運動強度を調べ、運動処方を作成する。</t>
    <rPh sb="0" eb="2">
      <t>タイショウ</t>
    </rPh>
    <rPh sb="5" eb="6">
      <t>サイ</t>
    </rPh>
    <rPh sb="6" eb="8">
      <t>イジョウ</t>
    </rPh>
    <rPh sb="9" eb="11">
      <t>ジュウミン</t>
    </rPh>
    <rPh sb="11" eb="13">
      <t>ゼンパン</t>
    </rPh>
    <rPh sb="14" eb="16">
      <t>ナイヨウ</t>
    </rPh>
    <rPh sb="17" eb="19">
      <t>カクシュ</t>
    </rPh>
    <rPh sb="19" eb="21">
      <t>キグ</t>
    </rPh>
    <rPh sb="22" eb="24">
      <t>シヨウ</t>
    </rPh>
    <rPh sb="26" eb="29">
      <t>ケンコウド</t>
    </rPh>
    <rPh sb="30" eb="32">
      <t>ソクテイ</t>
    </rPh>
    <rPh sb="34" eb="36">
      <t>コジン</t>
    </rPh>
    <rPh sb="40" eb="42">
      <t>ウンドウ</t>
    </rPh>
    <rPh sb="42" eb="44">
      <t>キョウド</t>
    </rPh>
    <rPh sb="45" eb="46">
      <t>シラ</t>
    </rPh>
    <rPh sb="48" eb="50">
      <t>ウンドウ</t>
    </rPh>
    <rPh sb="50" eb="52">
      <t>ショホウ</t>
    </rPh>
    <rPh sb="53" eb="55">
      <t>サクセイ</t>
    </rPh>
    <phoneticPr fontId="1"/>
  </si>
  <si>
    <t>健康増進教室</t>
    <rPh sb="0" eb="2">
      <t>ケンコウ</t>
    </rPh>
    <rPh sb="2" eb="4">
      <t>ゾウシン</t>
    </rPh>
    <rPh sb="4" eb="6">
      <t>キョウシツ</t>
    </rPh>
    <phoneticPr fontId="1"/>
  </si>
  <si>
    <t>月・水～土曜日（火曜日、日曜、祝日は休み）</t>
    <rPh sb="0" eb="1">
      <t>ゲツ</t>
    </rPh>
    <rPh sb="2" eb="3">
      <t>スイ</t>
    </rPh>
    <rPh sb="4" eb="6">
      <t>ドヨウ</t>
    </rPh>
    <rPh sb="6" eb="7">
      <t>ビ</t>
    </rPh>
    <rPh sb="8" eb="11">
      <t>カヨウビ</t>
    </rPh>
    <rPh sb="12" eb="14">
      <t>ニチヨウ</t>
    </rPh>
    <rPh sb="15" eb="17">
      <t>シュクジツ</t>
    </rPh>
    <rPh sb="18" eb="19">
      <t>ヤス</t>
    </rPh>
    <phoneticPr fontId="1"/>
  </si>
  <si>
    <t>対象：40歳以上の住民全般
内容：健康運動指導士のアドバイスの元、各種機器や集団レッスンを通じた健康づくりのための運動指導を実施する。</t>
    <rPh sb="0" eb="2">
      <t>タイショウ</t>
    </rPh>
    <rPh sb="5" eb="6">
      <t>サイ</t>
    </rPh>
    <rPh sb="6" eb="8">
      <t>イジョウ</t>
    </rPh>
    <rPh sb="9" eb="11">
      <t>ジュウミン</t>
    </rPh>
    <rPh sb="11" eb="13">
      <t>ゼンパン</t>
    </rPh>
    <rPh sb="14" eb="16">
      <t>ナイヨウ</t>
    </rPh>
    <rPh sb="17" eb="19">
      <t>ケンコウ</t>
    </rPh>
    <rPh sb="19" eb="21">
      <t>ウンドウ</t>
    </rPh>
    <rPh sb="21" eb="23">
      <t>シドウ</t>
    </rPh>
    <rPh sb="23" eb="24">
      <t>シ</t>
    </rPh>
    <rPh sb="31" eb="32">
      <t>モト</t>
    </rPh>
    <rPh sb="33" eb="35">
      <t>カクシュ</t>
    </rPh>
    <rPh sb="35" eb="37">
      <t>キキ</t>
    </rPh>
    <rPh sb="38" eb="40">
      <t>シュウダン</t>
    </rPh>
    <rPh sb="45" eb="46">
      <t>ツウ</t>
    </rPh>
    <rPh sb="48" eb="50">
      <t>ケンコウ</t>
    </rPh>
    <rPh sb="57" eb="59">
      <t>ウンドウ</t>
    </rPh>
    <rPh sb="59" eb="61">
      <t>シドウ</t>
    </rPh>
    <rPh sb="62" eb="64">
      <t>ジッシ</t>
    </rPh>
    <phoneticPr fontId="1"/>
  </si>
  <si>
    <t>集団健診・がん検診</t>
    <rPh sb="0" eb="2">
      <t>シュウダン</t>
    </rPh>
    <rPh sb="2" eb="4">
      <t>ケンシン</t>
    </rPh>
    <rPh sb="7" eb="9">
      <t>ケンシン</t>
    </rPh>
    <phoneticPr fontId="1"/>
  </si>
  <si>
    <t>すこやか交流プラザ
中央コミュニティセンター
南コミュニティセンター</t>
    <rPh sb="4" eb="6">
      <t>コウリュウ</t>
    </rPh>
    <rPh sb="10" eb="12">
      <t>チュウオウ</t>
    </rPh>
    <rPh sb="23" eb="24">
      <t>ミナミ</t>
    </rPh>
    <phoneticPr fontId="1"/>
  </si>
  <si>
    <t>9月2日（中央コミュニティセンター）
9月9日、22日、24日（南コミュニティセンター）
9月10日（すこやか交流プラザ）</t>
    <rPh sb="1" eb="2">
      <t>ガツ</t>
    </rPh>
    <rPh sb="3" eb="4">
      <t>ニチ</t>
    </rPh>
    <rPh sb="5" eb="7">
      <t>チュウオウ</t>
    </rPh>
    <rPh sb="20" eb="21">
      <t>ガツ</t>
    </rPh>
    <rPh sb="22" eb="23">
      <t>ニチ</t>
    </rPh>
    <rPh sb="26" eb="27">
      <t>ニチ</t>
    </rPh>
    <rPh sb="30" eb="31">
      <t>ニチ</t>
    </rPh>
    <rPh sb="32" eb="33">
      <t>ミナミ</t>
    </rPh>
    <rPh sb="46" eb="47">
      <t>ガツ</t>
    </rPh>
    <rPh sb="49" eb="50">
      <t>ニチ</t>
    </rPh>
    <rPh sb="55" eb="57">
      <t>コウリュウ</t>
    </rPh>
    <phoneticPr fontId="1"/>
  </si>
  <si>
    <t>対象：住民全般
内容：特定健診・がん検診を実施</t>
    <rPh sb="0" eb="2">
      <t>タイショウ</t>
    </rPh>
    <rPh sb="3" eb="5">
      <t>ジュウミン</t>
    </rPh>
    <rPh sb="5" eb="7">
      <t>ゼンパン</t>
    </rPh>
    <rPh sb="8" eb="10">
      <t>ナイヨウ</t>
    </rPh>
    <rPh sb="11" eb="13">
      <t>トクテイ</t>
    </rPh>
    <rPh sb="13" eb="15">
      <t>ケンシン</t>
    </rPh>
    <rPh sb="18" eb="20">
      <t>ケンシン</t>
    </rPh>
    <rPh sb="21" eb="23">
      <t>ジッシ</t>
    </rPh>
    <phoneticPr fontId="1"/>
  </si>
  <si>
    <t>南コミュニティセンター
すこやか交流プラザ</t>
    <rPh sb="0" eb="1">
      <t>ミナミ</t>
    </rPh>
    <rPh sb="16" eb="18">
      <t>コウリュウ</t>
    </rPh>
    <phoneticPr fontId="1"/>
  </si>
  <si>
    <t>9月5日（南コミュニティセンター）
9月12日、13日（すこやか交流プラザ）</t>
    <rPh sb="1" eb="2">
      <t>ガツ</t>
    </rPh>
    <rPh sb="3" eb="4">
      <t>ニチ</t>
    </rPh>
    <rPh sb="5" eb="6">
      <t>ミナミ</t>
    </rPh>
    <rPh sb="19" eb="20">
      <t>ガツ</t>
    </rPh>
    <rPh sb="22" eb="23">
      <t>ニチ</t>
    </rPh>
    <rPh sb="26" eb="27">
      <t>ニチ</t>
    </rPh>
    <rPh sb="32" eb="34">
      <t>コウリュウ</t>
    </rPh>
    <phoneticPr fontId="1"/>
  </si>
  <si>
    <t>対象：住民全般
内容：特定健診または39歳以下の一般健診の受診者に対する結果説明と保健指導</t>
    <rPh sb="0" eb="2">
      <t>タイショウ</t>
    </rPh>
    <rPh sb="3" eb="5">
      <t>ジュウミン</t>
    </rPh>
    <rPh sb="5" eb="7">
      <t>ゼンパン</t>
    </rPh>
    <rPh sb="8" eb="10">
      <t>ナイヨウ</t>
    </rPh>
    <rPh sb="11" eb="13">
      <t>トクテイ</t>
    </rPh>
    <rPh sb="13" eb="15">
      <t>ケンシン</t>
    </rPh>
    <rPh sb="20" eb="21">
      <t>サイ</t>
    </rPh>
    <rPh sb="21" eb="23">
      <t>イカ</t>
    </rPh>
    <rPh sb="24" eb="26">
      <t>イッパン</t>
    </rPh>
    <rPh sb="26" eb="28">
      <t>ケンシン</t>
    </rPh>
    <rPh sb="29" eb="32">
      <t>ジュシンシャ</t>
    </rPh>
    <rPh sb="33" eb="34">
      <t>タイ</t>
    </rPh>
    <rPh sb="36" eb="38">
      <t>ケッカ</t>
    </rPh>
    <rPh sb="38" eb="40">
      <t>セツメイ</t>
    </rPh>
    <rPh sb="41" eb="43">
      <t>ホケン</t>
    </rPh>
    <rPh sb="43" eb="45">
      <t>シドウ</t>
    </rPh>
    <phoneticPr fontId="1"/>
  </si>
  <si>
    <t>対象：住民全般
内容：運動、食事、健診に関するポスターを掲示。</t>
    <rPh sb="0" eb="2">
      <t>タイショウ</t>
    </rPh>
    <rPh sb="3" eb="5">
      <t>ジュウミン</t>
    </rPh>
    <rPh sb="5" eb="7">
      <t>ゼンパン</t>
    </rPh>
    <rPh sb="8" eb="10">
      <t>ナイヨウ</t>
    </rPh>
    <rPh sb="11" eb="13">
      <t>ウンドウ</t>
    </rPh>
    <rPh sb="14" eb="16">
      <t>ショクジ</t>
    </rPh>
    <rPh sb="17" eb="19">
      <t>ケンシン</t>
    </rPh>
    <rPh sb="20" eb="21">
      <t>カン</t>
    </rPh>
    <rPh sb="28" eb="30">
      <t>ケイジ</t>
    </rPh>
    <phoneticPr fontId="1"/>
  </si>
  <si>
    <t>健康増進月間（広報掲載）</t>
    <rPh sb="0" eb="2">
      <t>ケンコウ</t>
    </rPh>
    <rPh sb="2" eb="4">
      <t>ゾウシン</t>
    </rPh>
    <rPh sb="4" eb="6">
      <t>ゲッカン</t>
    </rPh>
    <rPh sb="7" eb="9">
      <t>コウホウ</t>
    </rPh>
    <rPh sb="9" eb="11">
      <t>ケイサイ</t>
    </rPh>
    <phoneticPr fontId="1"/>
  </si>
  <si>
    <t>対象：住民全般
内容：運動、食事、健診に関する広報記事を掲載。</t>
    <rPh sb="0" eb="2">
      <t>タイショウ</t>
    </rPh>
    <rPh sb="3" eb="5">
      <t>ジュウミン</t>
    </rPh>
    <rPh sb="5" eb="7">
      <t>ゼンパン</t>
    </rPh>
    <rPh sb="8" eb="10">
      <t>ナイヨウ</t>
    </rPh>
    <rPh sb="11" eb="13">
      <t>ウンドウ</t>
    </rPh>
    <rPh sb="14" eb="16">
      <t>ショクジ</t>
    </rPh>
    <rPh sb="17" eb="19">
      <t>ケンシン</t>
    </rPh>
    <rPh sb="20" eb="21">
      <t>カン</t>
    </rPh>
    <rPh sb="23" eb="25">
      <t>コウホウ</t>
    </rPh>
    <rPh sb="25" eb="27">
      <t>キジ</t>
    </rPh>
    <rPh sb="28" eb="30">
      <t>ケイサイ</t>
    </rPh>
    <phoneticPr fontId="1"/>
  </si>
  <si>
    <t>太宰府市</t>
    <rPh sb="0" eb="3">
      <t>ダザイフシ</t>
    </rPh>
    <phoneticPr fontId="1"/>
  </si>
  <si>
    <t>太宰府市保健センター</t>
    <rPh sb="0" eb="4">
      <t>ダザイフシ</t>
    </rPh>
    <rPh sb="4" eb="6">
      <t>ホケン</t>
    </rPh>
    <phoneticPr fontId="1"/>
  </si>
  <si>
    <t xml:space="preserve">毎月
①第2金曜日
②第4木曜日
※普及月間中は、9/10に実施
</t>
    <rPh sb="0" eb="2">
      <t>マイツキ</t>
    </rPh>
    <rPh sb="4" eb="5">
      <t>ダイ</t>
    </rPh>
    <rPh sb="6" eb="9">
      <t>キンヨウビ</t>
    </rPh>
    <rPh sb="11" eb="12">
      <t>ダイ</t>
    </rPh>
    <rPh sb="13" eb="16">
      <t>モクヨウビ</t>
    </rPh>
    <rPh sb="18" eb="20">
      <t>フキュウ</t>
    </rPh>
    <rPh sb="20" eb="23">
      <t>ゲッカンチュウ</t>
    </rPh>
    <rPh sb="30" eb="32">
      <t>ジッシ</t>
    </rPh>
    <phoneticPr fontId="1"/>
  </si>
  <si>
    <t xml:space="preserve">
①9：30～11：30
②13:30～16：00</t>
    <rPh sb="0" eb="2">
      <t>マイツキ</t>
    </rPh>
    <rPh sb="4" eb="5">
      <t>ダイ</t>
    </rPh>
    <rPh sb="6" eb="9">
      <t>キンヨウビ</t>
    </rPh>
    <rPh sb="11" eb="12">
      <t>ダイ</t>
    </rPh>
    <rPh sb="13" eb="16">
      <t>モクヨウビ</t>
    </rPh>
    <rPh sb="18" eb="20">
      <t>フキュウ</t>
    </rPh>
    <rPh sb="20" eb="23">
      <t>ゲッカンチュウジッシ</t>
    </rPh>
    <phoneticPr fontId="1"/>
  </si>
  <si>
    <t>太宰府市健康福祉部元気づくり課（保健センター）
℡：092-928-2000</t>
    <rPh sb="0" eb="4">
      <t>ダザイフシ</t>
    </rPh>
    <rPh sb="4" eb="6">
      <t>ケンコウ</t>
    </rPh>
    <rPh sb="6" eb="8">
      <t>フクシ</t>
    </rPh>
    <rPh sb="8" eb="9">
      <t>ブ</t>
    </rPh>
    <rPh sb="9" eb="11">
      <t>ゲンキ</t>
    </rPh>
    <rPh sb="14" eb="15">
      <t>カ</t>
    </rPh>
    <rPh sb="16" eb="18">
      <t>ホケン</t>
    </rPh>
    <phoneticPr fontId="1"/>
  </si>
  <si>
    <t>対象：20歳以上の市民
内容：生活習慣病に関する相談、健康づくりのための生活習慣改善の相談、食事・栄養に関する相談、尿検査・血圧測定</t>
    <rPh sb="0" eb="2">
      <t>タイショウ</t>
    </rPh>
    <rPh sb="5" eb="6">
      <t>サイ</t>
    </rPh>
    <rPh sb="6" eb="8">
      <t>イジョウ</t>
    </rPh>
    <rPh sb="9" eb="11">
      <t>シミン</t>
    </rPh>
    <rPh sb="12" eb="14">
      <t>ナイヨウ</t>
    </rPh>
    <rPh sb="15" eb="17">
      <t>セイカツ</t>
    </rPh>
    <rPh sb="17" eb="19">
      <t>シュウカン</t>
    </rPh>
    <rPh sb="19" eb="20">
      <t>ビョウ</t>
    </rPh>
    <rPh sb="21" eb="22">
      <t>カン</t>
    </rPh>
    <rPh sb="24" eb="26">
      <t>ソウダン</t>
    </rPh>
    <rPh sb="27" eb="29">
      <t>ケンコウ</t>
    </rPh>
    <rPh sb="36" eb="38">
      <t>セイカツ</t>
    </rPh>
    <rPh sb="38" eb="40">
      <t>シュウカン</t>
    </rPh>
    <rPh sb="40" eb="42">
      <t>カイゼン</t>
    </rPh>
    <rPh sb="43" eb="45">
      <t>ソウダン</t>
    </rPh>
    <rPh sb="46" eb="48">
      <t>ショクジ</t>
    </rPh>
    <rPh sb="49" eb="51">
      <t>エイヨウ</t>
    </rPh>
    <rPh sb="52" eb="53">
      <t>カン</t>
    </rPh>
    <rPh sb="55" eb="57">
      <t>ソウダン</t>
    </rPh>
    <rPh sb="58" eb="61">
      <t>ニョウケンサ</t>
    </rPh>
    <rPh sb="62" eb="64">
      <t>ケツアツ</t>
    </rPh>
    <rPh sb="64" eb="66">
      <t>ソクテイ</t>
    </rPh>
    <phoneticPr fontId="1"/>
  </si>
  <si>
    <t>年間46回程度実施予定（8/5～3/7）
※普及月間中は、9月14日夕方、16日夕方に実施予定</t>
    <rPh sb="0" eb="2">
      <t>ネンカン</t>
    </rPh>
    <rPh sb="4" eb="5">
      <t>カイ</t>
    </rPh>
    <rPh sb="5" eb="7">
      <t>テイド</t>
    </rPh>
    <rPh sb="7" eb="9">
      <t>ジッシ</t>
    </rPh>
    <rPh sb="9" eb="11">
      <t>ヨテイ</t>
    </rPh>
    <rPh sb="22" eb="24">
      <t>フキュウ</t>
    </rPh>
    <rPh sb="24" eb="27">
      <t>ゲッカンチュウ</t>
    </rPh>
    <rPh sb="30" eb="31">
      <t>ガツ</t>
    </rPh>
    <rPh sb="33" eb="34">
      <t>ニチ</t>
    </rPh>
    <rPh sb="34" eb="36">
      <t>ユウガタ</t>
    </rPh>
    <rPh sb="39" eb="40">
      <t>ニチ</t>
    </rPh>
    <rPh sb="40" eb="42">
      <t>ユウガタ</t>
    </rPh>
    <rPh sb="43" eb="45">
      <t>ジッシ</t>
    </rPh>
    <rPh sb="45" eb="47">
      <t>ヨテイ</t>
    </rPh>
    <phoneticPr fontId="1"/>
  </si>
  <si>
    <t>AM：9：10～11：40
PM：13：30～16：00</t>
  </si>
  <si>
    <t>対象：市の集団健診受診者
内容：健診結果説明を通して、健康増進・重症化予防のための生活習慣への指導を行う。必要な方へは受診勧奨を行う。また、対象者へは特定保健指導を実施する。</t>
    <rPh sb="0" eb="2">
      <t>タイショウ</t>
    </rPh>
    <rPh sb="3" eb="4">
      <t>シ</t>
    </rPh>
    <rPh sb="5" eb="7">
      <t>シュウダン</t>
    </rPh>
    <rPh sb="7" eb="9">
      <t>ケンシン</t>
    </rPh>
    <rPh sb="9" eb="12">
      <t>ジュシンシャ</t>
    </rPh>
    <rPh sb="13" eb="15">
      <t>ナイヨウ</t>
    </rPh>
    <rPh sb="16" eb="18">
      <t>ケンシン</t>
    </rPh>
    <rPh sb="18" eb="20">
      <t>ケッカ</t>
    </rPh>
    <rPh sb="20" eb="22">
      <t>セツメイ</t>
    </rPh>
    <rPh sb="23" eb="24">
      <t>トオ</t>
    </rPh>
    <rPh sb="27" eb="29">
      <t>ケンコウ</t>
    </rPh>
    <rPh sb="29" eb="31">
      <t>ゾウシン</t>
    </rPh>
    <rPh sb="32" eb="35">
      <t>ジュウショウカ</t>
    </rPh>
    <rPh sb="35" eb="37">
      <t>ヨボウ</t>
    </rPh>
    <rPh sb="41" eb="43">
      <t>セイカツ</t>
    </rPh>
    <rPh sb="43" eb="45">
      <t>シュウカン</t>
    </rPh>
    <rPh sb="47" eb="49">
      <t>シドウ</t>
    </rPh>
    <rPh sb="50" eb="51">
      <t>オコナ</t>
    </rPh>
    <rPh sb="53" eb="55">
      <t>ヒツヨウ</t>
    </rPh>
    <rPh sb="56" eb="57">
      <t>カタ</t>
    </rPh>
    <rPh sb="59" eb="61">
      <t>ジュシン</t>
    </rPh>
    <rPh sb="61" eb="63">
      <t>カンショウ</t>
    </rPh>
    <rPh sb="64" eb="65">
      <t>オコナ</t>
    </rPh>
    <rPh sb="70" eb="73">
      <t>タイショウシャ</t>
    </rPh>
    <rPh sb="75" eb="77">
      <t>トクテイ</t>
    </rPh>
    <rPh sb="77" eb="79">
      <t>ホケン</t>
    </rPh>
    <rPh sb="79" eb="81">
      <t>シドウ</t>
    </rPh>
    <rPh sb="82" eb="84">
      <t>ジッシ</t>
    </rPh>
    <phoneticPr fontId="1"/>
  </si>
  <si>
    <t>那珂川市</t>
    <rPh sb="0" eb="2">
      <t>ナカガワ</t>
    </rPh>
    <rPh sb="2" eb="3">
      <t>シ</t>
    </rPh>
    <phoneticPr fontId="1"/>
  </si>
  <si>
    <t>がん検診・一般健診</t>
    <rPh sb="2" eb="4">
      <t>ケンシン</t>
    </rPh>
    <rPh sb="5" eb="7">
      <t>イッパン</t>
    </rPh>
    <rPh sb="7" eb="9">
      <t>ケンシン</t>
    </rPh>
    <phoneticPr fontId="1"/>
  </si>
  <si>
    <t>那珂川市保健センター</t>
    <rPh sb="0" eb="3">
      <t>ナカガワ</t>
    </rPh>
    <rPh sb="3" eb="4">
      <t>シ</t>
    </rPh>
    <rPh sb="4" eb="6">
      <t>ホケン</t>
    </rPh>
    <phoneticPr fontId="1"/>
  </si>
  <si>
    <t>9月5日　　　　　9月6日</t>
    <rPh sb="1" eb="2">
      <t>ガツ</t>
    </rPh>
    <rPh sb="3" eb="4">
      <t>ニチ</t>
    </rPh>
    <rPh sb="10" eb="11">
      <t>ガツ</t>
    </rPh>
    <rPh sb="12" eb="13">
      <t>ニチ</t>
    </rPh>
    <phoneticPr fontId="1"/>
  </si>
  <si>
    <t>8：15～11：15</t>
  </si>
  <si>
    <t>http:/www.city.nakagawa.lg.jp/soshiki/26/syuudannkenｎsinn.html</t>
  </si>
  <si>
    <t>那珂川市保健センター：092-953-2211</t>
    <rPh sb="0" eb="3">
      <t>ナカガワ</t>
    </rPh>
    <rPh sb="3" eb="4">
      <t>シ</t>
    </rPh>
    <rPh sb="4" eb="6">
      <t>ホケン</t>
    </rPh>
    <phoneticPr fontId="1"/>
  </si>
  <si>
    <t>対象：市民（健診の種類により対象の年齢が異なる）　　　　　　　　　　　　　　　
内容：がん、生活習慣病の早期発見のため集団健診。ポスターリーフレット等による啓発</t>
    <rPh sb="0" eb="2">
      <t>タイショウ</t>
    </rPh>
    <rPh sb="3" eb="5">
      <t>シミン</t>
    </rPh>
    <rPh sb="6" eb="8">
      <t>ケンシン</t>
    </rPh>
    <rPh sb="9" eb="11">
      <t>シュルイ</t>
    </rPh>
    <rPh sb="14" eb="16">
      <t>タイショウ</t>
    </rPh>
    <rPh sb="17" eb="19">
      <t>ネンレイ</t>
    </rPh>
    <rPh sb="20" eb="21">
      <t>コト</t>
    </rPh>
    <rPh sb="41" eb="43">
      <t>ナイヨウ</t>
    </rPh>
    <rPh sb="47" eb="49">
      <t>セイカツ</t>
    </rPh>
    <rPh sb="49" eb="51">
      <t>シュウカン</t>
    </rPh>
    <rPh sb="51" eb="52">
      <t>ビョウ</t>
    </rPh>
    <rPh sb="53" eb="55">
      <t>ソウキ</t>
    </rPh>
    <rPh sb="55" eb="57">
      <t>ハッケン</t>
    </rPh>
    <rPh sb="60" eb="62">
      <t>シュウダン</t>
    </rPh>
    <rPh sb="62" eb="64">
      <t>ケンシン</t>
    </rPh>
    <rPh sb="75" eb="76">
      <t>トウ</t>
    </rPh>
    <rPh sb="79" eb="81">
      <t>ケイハツ</t>
    </rPh>
    <phoneticPr fontId="1"/>
  </si>
  <si>
    <t>健康相談～生活ナビ～</t>
    <rPh sb="0" eb="2">
      <t>ケンコウ</t>
    </rPh>
    <rPh sb="2" eb="4">
      <t>ソウダン</t>
    </rPh>
    <rPh sb="5" eb="7">
      <t>セイカツ</t>
    </rPh>
    <phoneticPr fontId="1"/>
  </si>
  <si>
    <t>9月7日　　　　　9月8日　　　　　9月9日　　　　　9月26日　　　　9月27日　　　　　</t>
    <rPh sb="1" eb="2">
      <t>ガツ</t>
    </rPh>
    <rPh sb="3" eb="4">
      <t>ニチ</t>
    </rPh>
    <rPh sb="10" eb="11">
      <t>ガツ</t>
    </rPh>
    <rPh sb="12" eb="13">
      <t>ニチ</t>
    </rPh>
    <rPh sb="19" eb="20">
      <t>ガツ</t>
    </rPh>
    <rPh sb="21" eb="22">
      <t>ニチ</t>
    </rPh>
    <rPh sb="28" eb="29">
      <t>ガツ</t>
    </rPh>
    <rPh sb="31" eb="32">
      <t>ニチ</t>
    </rPh>
    <rPh sb="37" eb="38">
      <t>ガツ</t>
    </rPh>
    <rPh sb="40" eb="41">
      <t>ニチ</t>
    </rPh>
    <phoneticPr fontId="1"/>
  </si>
  <si>
    <t xml:space="preserve">（7.9.26日）9：00～11：30
（8.27日）13：30～15：50　　　　　　　　（7.27日）18：00～19：40
</t>
    <rPh sb="7" eb="8">
      <t>ニチ</t>
    </rPh>
    <rPh sb="25" eb="26">
      <t>ニチ</t>
    </rPh>
    <rPh sb="51" eb="52">
      <t>ニチ</t>
    </rPh>
    <phoneticPr fontId="1"/>
  </si>
  <si>
    <t>対象：7、8月健診受診者　　　　
内容：住民健診結果説明と個別相談　　　　</t>
    <rPh sb="0" eb="2">
      <t>タイショウ</t>
    </rPh>
    <rPh sb="6" eb="7">
      <t>ガツ</t>
    </rPh>
    <rPh sb="7" eb="9">
      <t>ケンシン</t>
    </rPh>
    <rPh sb="9" eb="12">
      <t>ジュシンシャ</t>
    </rPh>
    <rPh sb="18" eb="20">
      <t>ナイヨウ</t>
    </rPh>
    <rPh sb="21" eb="23">
      <t>ジュウミン</t>
    </rPh>
    <rPh sb="23" eb="25">
      <t>ケンシン</t>
    </rPh>
    <rPh sb="25" eb="27">
      <t>ケッカ</t>
    </rPh>
    <rPh sb="27" eb="29">
      <t>セツメイ</t>
    </rPh>
    <rPh sb="30" eb="32">
      <t>コベツ</t>
    </rPh>
    <rPh sb="32" eb="34">
      <t>ソウダン</t>
    </rPh>
    <phoneticPr fontId="1"/>
  </si>
  <si>
    <t>対象：市民　　　　　　
内容：精神科医師による個別相談</t>
    <rPh sb="0" eb="2">
      <t>タイショウ</t>
    </rPh>
    <rPh sb="3" eb="5">
      <t>シミン</t>
    </rPh>
    <rPh sb="13" eb="15">
      <t>ナイヨウ</t>
    </rPh>
    <rPh sb="16" eb="18">
      <t>セイシン</t>
    </rPh>
    <rPh sb="18" eb="19">
      <t>カ</t>
    </rPh>
    <rPh sb="19" eb="21">
      <t>イシ</t>
    </rPh>
    <rPh sb="24" eb="26">
      <t>コベツ</t>
    </rPh>
    <rPh sb="26" eb="28">
      <t>ソウダン</t>
    </rPh>
    <phoneticPr fontId="1"/>
  </si>
  <si>
    <t>減塩啓発</t>
    <rPh sb="0" eb="2">
      <t>ゲンエン</t>
    </rPh>
    <rPh sb="2" eb="4">
      <t>ケイハツ</t>
    </rPh>
    <phoneticPr fontId="1"/>
  </si>
  <si>
    <t>対象：市民　　　　　　　　　　　　内容：広報なかがわ9月号に減塩記事掲載　　　　　</t>
    <rPh sb="17" eb="19">
      <t>ナイヨウ</t>
    </rPh>
    <rPh sb="20" eb="22">
      <t>コウホウ</t>
    </rPh>
    <rPh sb="27" eb="28">
      <t>ガツ</t>
    </rPh>
    <rPh sb="28" eb="29">
      <t>ゴウ</t>
    </rPh>
    <rPh sb="30" eb="32">
      <t>ゲンエン</t>
    </rPh>
    <rPh sb="32" eb="34">
      <t>キジ</t>
    </rPh>
    <rPh sb="34" eb="36">
      <t>ケイサイ</t>
    </rPh>
    <phoneticPr fontId="1"/>
  </si>
  <si>
    <t>減塩指導</t>
    <rPh sb="0" eb="2">
      <t>ゲンエン</t>
    </rPh>
    <rPh sb="2" eb="4">
      <t>シドウ</t>
    </rPh>
    <phoneticPr fontId="1"/>
  </si>
  <si>
    <t>対象：9月集団健診受診者のうち血圧130～139/80～89ｍｍHgの人　　　　　　　　　　　　内容：塩分チェックシートの結果による個別保健指導　　　</t>
    <rPh sb="4" eb="5">
      <t>ガツ</t>
    </rPh>
    <rPh sb="5" eb="7">
      <t>シュウダン</t>
    </rPh>
    <rPh sb="7" eb="9">
      <t>ケンシン</t>
    </rPh>
    <rPh sb="9" eb="12">
      <t>ジュシンシャ</t>
    </rPh>
    <rPh sb="15" eb="17">
      <t>ケツアツ</t>
    </rPh>
    <rPh sb="35" eb="36">
      <t>ヒト</t>
    </rPh>
    <rPh sb="48" eb="50">
      <t>ナイヨウ</t>
    </rPh>
    <rPh sb="51" eb="53">
      <t>エンブン</t>
    </rPh>
    <rPh sb="61" eb="63">
      <t>ケッカ</t>
    </rPh>
    <rPh sb="66" eb="68">
      <t>コベツ</t>
    </rPh>
    <rPh sb="68" eb="70">
      <t>ホケン</t>
    </rPh>
    <rPh sb="70" eb="72">
      <t>シドウ</t>
    </rPh>
    <phoneticPr fontId="1"/>
  </si>
  <si>
    <t>古賀市</t>
  </si>
  <si>
    <t>健康チャレンジ１０か条の推進</t>
    <rPh sb="0" eb="2">
      <t>ケンコウ</t>
    </rPh>
    <rPh sb="10" eb="11">
      <t>ジョウ</t>
    </rPh>
    <rPh sb="12" eb="14">
      <t>スイシン</t>
    </rPh>
    <phoneticPr fontId="1"/>
  </si>
  <si>
    <t>古賀市</t>
    <rPh sb="0" eb="3">
      <t>コガシ</t>
    </rPh>
    <phoneticPr fontId="1"/>
  </si>
  <si>
    <t>各所属及び団体等</t>
    <rPh sb="0" eb="1">
      <t>カク</t>
    </rPh>
    <rPh sb="1" eb="3">
      <t>ショゾク</t>
    </rPh>
    <rPh sb="3" eb="4">
      <t>オヨ</t>
    </rPh>
    <rPh sb="5" eb="7">
      <t>ダンタイ</t>
    </rPh>
    <rPh sb="7" eb="8">
      <t>トウ</t>
    </rPh>
    <phoneticPr fontId="1"/>
  </si>
  <si>
    <t>適宜</t>
    <rPh sb="0" eb="2">
      <t>テキギ</t>
    </rPh>
    <phoneticPr fontId="1"/>
  </si>
  <si>
    <t>古賀市健康介護課
092－942-1151</t>
    <rPh sb="0" eb="3">
      <t>コガシ</t>
    </rPh>
    <rPh sb="3" eb="8">
      <t>ケンコウカイゴカ</t>
    </rPh>
    <phoneticPr fontId="1"/>
  </si>
  <si>
    <t>生活習慣改善のため、市民が検討した10か条を毎日の取り組みとすることを推進する。今年度、パンフレットを新たに作成、配布。</t>
    <rPh sb="0" eb="6">
      <t>セイカツシュウカンカイゼン</t>
    </rPh>
    <rPh sb="10" eb="12">
      <t>シミン</t>
    </rPh>
    <rPh sb="13" eb="15">
      <t>ケントウ</t>
    </rPh>
    <rPh sb="20" eb="21">
      <t>ジョウ</t>
    </rPh>
    <rPh sb="22" eb="24">
      <t>マイニチ</t>
    </rPh>
    <rPh sb="25" eb="26">
      <t>ト</t>
    </rPh>
    <rPh sb="27" eb="28">
      <t>ク</t>
    </rPh>
    <rPh sb="35" eb="37">
      <t>スイシン</t>
    </rPh>
    <rPh sb="40" eb="43">
      <t>コンネンド</t>
    </rPh>
    <rPh sb="51" eb="52">
      <t>アラ</t>
    </rPh>
    <rPh sb="54" eb="56">
      <t>サクセイ</t>
    </rPh>
    <rPh sb="57" eb="59">
      <t>ハイフ</t>
    </rPh>
    <phoneticPr fontId="1"/>
  </si>
  <si>
    <t>宇美町</t>
  </si>
  <si>
    <t>宇美町役場 健康福祉課</t>
    <rPh sb="0" eb="3">
      <t>ウミ</t>
    </rPh>
    <rPh sb="3" eb="5">
      <t>ヤクバ</t>
    </rPh>
    <rPh sb="6" eb="11">
      <t>ケンコウ</t>
    </rPh>
    <phoneticPr fontId="1"/>
  </si>
  <si>
    <t>宇美町役場
町内公共施設</t>
    <rPh sb="0" eb="5">
      <t>ウミ</t>
    </rPh>
    <rPh sb="6" eb="8">
      <t>チョウナイ</t>
    </rPh>
    <rPh sb="8" eb="12">
      <t>コウキョウシセツ</t>
    </rPh>
    <phoneticPr fontId="1"/>
  </si>
  <si>
    <t>宇美町役場 健康福祉課</t>
    <rPh sb="0" eb="5">
      <t>ウミマ</t>
    </rPh>
    <rPh sb="6" eb="11">
      <t>ケン</t>
    </rPh>
    <phoneticPr fontId="1"/>
  </si>
  <si>
    <t>役場、町内公共施設内にポスターの掲示</t>
    <rPh sb="0" eb="2">
      <t>ヤクバ</t>
    </rPh>
    <rPh sb="3" eb="5">
      <t>チョウナイ</t>
    </rPh>
    <rPh sb="5" eb="9">
      <t>コウキ</t>
    </rPh>
    <rPh sb="9" eb="10">
      <t>ナイ</t>
    </rPh>
    <phoneticPr fontId="1"/>
  </si>
  <si>
    <t xml:space="preserve">宇美町役場
</t>
    <rPh sb="0" eb="5">
      <t>ウミ</t>
    </rPh>
    <phoneticPr fontId="1"/>
  </si>
  <si>
    <t>https://www.town.umi.lg.jp</t>
  </si>
  <si>
    <t>宇美町ホームページに「健康増進普及月間」を掲載</t>
    <rPh sb="0" eb="3">
      <t>ウミマチ</t>
    </rPh>
    <rPh sb="11" eb="13">
      <t>ケンコウ</t>
    </rPh>
    <rPh sb="13" eb="15">
      <t>ゾウシン</t>
    </rPh>
    <rPh sb="15" eb="17">
      <t>フキュウ</t>
    </rPh>
    <rPh sb="17" eb="19">
      <t>ゲッカン</t>
    </rPh>
    <rPh sb="21" eb="23">
      <t>ケイサイ</t>
    </rPh>
    <phoneticPr fontId="1"/>
  </si>
  <si>
    <t>篠栗町</t>
  </si>
  <si>
    <t>篠栗町</t>
    <rPh sb="0" eb="3">
      <t>ササグリマチ</t>
    </rPh>
    <phoneticPr fontId="1"/>
  </si>
  <si>
    <t>篠栗町総合保健福祉センター</t>
    <rPh sb="0" eb="3">
      <t>ササグリマチ</t>
    </rPh>
    <rPh sb="3" eb="5">
      <t>ソウゴウ</t>
    </rPh>
    <rPh sb="5" eb="7">
      <t>ホケン</t>
    </rPh>
    <rPh sb="7" eb="9">
      <t>フクシ</t>
    </rPh>
    <phoneticPr fontId="1"/>
  </si>
  <si>
    <t>篠栗町　健康課</t>
    <rPh sb="0" eb="3">
      <t>ササグリマチ</t>
    </rPh>
    <rPh sb="4" eb="6">
      <t>ケンコウ</t>
    </rPh>
    <rPh sb="6" eb="7">
      <t>カ</t>
    </rPh>
    <phoneticPr fontId="1"/>
  </si>
  <si>
    <t>来所者へポスター掲示により健康への啓発をおこなう。</t>
    <rPh sb="0" eb="3">
      <t>ライショシャ</t>
    </rPh>
    <rPh sb="8" eb="10">
      <t>ケイジ</t>
    </rPh>
    <rPh sb="13" eb="15">
      <t>ケンコウ</t>
    </rPh>
    <rPh sb="17" eb="19">
      <t>ケイハツ</t>
    </rPh>
    <phoneticPr fontId="1"/>
  </si>
  <si>
    <t>ふくおか健康ポイントアプリ周知活動</t>
    <rPh sb="4" eb="6">
      <t>ケンコウ</t>
    </rPh>
    <rPh sb="13" eb="15">
      <t>シュウチ</t>
    </rPh>
    <rPh sb="15" eb="17">
      <t>カツドウ</t>
    </rPh>
    <phoneticPr fontId="1"/>
  </si>
  <si>
    <t>集団健診受診者や健診結果説明会来所者へリーフレットの配布や広報で周知し、継続して健康づくりに取り組めるよう働きかけを行う。</t>
    <rPh sb="0" eb="2">
      <t>シュウダン</t>
    </rPh>
    <rPh sb="2" eb="4">
      <t>ケンシン</t>
    </rPh>
    <rPh sb="4" eb="7">
      <t>ジュシンシャ</t>
    </rPh>
    <rPh sb="8" eb="10">
      <t>ケンシン</t>
    </rPh>
    <rPh sb="10" eb="12">
      <t>ケッカ</t>
    </rPh>
    <rPh sb="12" eb="15">
      <t>セツメイカイ</t>
    </rPh>
    <rPh sb="15" eb="18">
      <t>ライショシャ</t>
    </rPh>
    <rPh sb="26" eb="28">
      <t>ハイフ</t>
    </rPh>
    <rPh sb="29" eb="31">
      <t>コウホウ</t>
    </rPh>
    <rPh sb="32" eb="34">
      <t>シュウチ</t>
    </rPh>
    <rPh sb="36" eb="38">
      <t>ケイゾク</t>
    </rPh>
    <rPh sb="40" eb="42">
      <t>ケンコウ</t>
    </rPh>
    <rPh sb="46" eb="47">
      <t>ト</t>
    </rPh>
    <rPh sb="48" eb="49">
      <t>ク</t>
    </rPh>
    <rPh sb="53" eb="54">
      <t>ハタラ</t>
    </rPh>
    <rPh sb="58" eb="59">
      <t>オコナ</t>
    </rPh>
    <phoneticPr fontId="1"/>
  </si>
  <si>
    <t>生活習慣病重症化予防講演会</t>
    <rPh sb="0" eb="2">
      <t>セイカツ</t>
    </rPh>
    <rPh sb="2" eb="4">
      <t>シュウカン</t>
    </rPh>
    <rPh sb="4" eb="5">
      <t>ビョウ</t>
    </rPh>
    <rPh sb="5" eb="8">
      <t>ジュウショウカ</t>
    </rPh>
    <rPh sb="8" eb="10">
      <t>ヨボウ</t>
    </rPh>
    <rPh sb="10" eb="12">
      <t>コウエン</t>
    </rPh>
    <rPh sb="12" eb="13">
      <t>カイ</t>
    </rPh>
    <phoneticPr fontId="1"/>
  </si>
  <si>
    <t>福岡県粕屋保健福祉事務所</t>
    <rPh sb="0" eb="3">
      <t>フクオカケン</t>
    </rPh>
    <rPh sb="3" eb="5">
      <t>カスヤ</t>
    </rPh>
    <rPh sb="5" eb="7">
      <t>ホケン</t>
    </rPh>
    <rPh sb="7" eb="9">
      <t>フクシ</t>
    </rPh>
    <rPh sb="9" eb="11">
      <t>ジム</t>
    </rPh>
    <rPh sb="11" eb="12">
      <t>ショ</t>
    </rPh>
    <phoneticPr fontId="1"/>
  </si>
  <si>
    <t>9月16日（木）
14：00～16：00</t>
    <rPh sb="1" eb="2">
      <t>ガツ</t>
    </rPh>
    <rPh sb="4" eb="5">
      <t>ニチ</t>
    </rPh>
    <rPh sb="6" eb="7">
      <t>モク</t>
    </rPh>
    <phoneticPr fontId="1"/>
  </si>
  <si>
    <t>篠栗町民を対象に、糖尿病の予防や治療についての講演を実施し、糖尿病の重症化予防に関する知識の普及・啓発を行う。（新型コロナウイルス感染拡大防止のため篠栗町に限定して案内）</t>
    <rPh sb="0" eb="2">
      <t>ササグリ</t>
    </rPh>
    <rPh sb="2" eb="4">
      <t>チョウミン</t>
    </rPh>
    <rPh sb="5" eb="7">
      <t>タイショウ</t>
    </rPh>
    <rPh sb="9" eb="12">
      <t>トウニョウビョウ</t>
    </rPh>
    <rPh sb="13" eb="15">
      <t>ヨボウ</t>
    </rPh>
    <rPh sb="16" eb="18">
      <t>チリョウ</t>
    </rPh>
    <rPh sb="23" eb="25">
      <t>コウエン</t>
    </rPh>
    <rPh sb="26" eb="28">
      <t>ジッシ</t>
    </rPh>
    <rPh sb="30" eb="33">
      <t>トウニョウビョウ</t>
    </rPh>
    <rPh sb="34" eb="37">
      <t>ジュウショウカ</t>
    </rPh>
    <rPh sb="37" eb="39">
      <t>ヨボウ</t>
    </rPh>
    <rPh sb="40" eb="41">
      <t>カン</t>
    </rPh>
    <rPh sb="43" eb="45">
      <t>チシキ</t>
    </rPh>
    <rPh sb="46" eb="48">
      <t>フキュウ</t>
    </rPh>
    <rPh sb="49" eb="51">
      <t>ケイハツ</t>
    </rPh>
    <rPh sb="52" eb="53">
      <t>オコナ</t>
    </rPh>
    <rPh sb="56" eb="58">
      <t>シンガタ</t>
    </rPh>
    <rPh sb="65" eb="67">
      <t>カンセン</t>
    </rPh>
    <rPh sb="67" eb="69">
      <t>カクダイ</t>
    </rPh>
    <rPh sb="69" eb="71">
      <t>ボウシ</t>
    </rPh>
    <rPh sb="74" eb="77">
      <t>ササグリマチ</t>
    </rPh>
    <rPh sb="78" eb="80">
      <t>ゲンテイ</t>
    </rPh>
    <rPh sb="82" eb="84">
      <t>アンナイ</t>
    </rPh>
    <phoneticPr fontId="1"/>
  </si>
  <si>
    <t>志免町</t>
  </si>
  <si>
    <t>みんなで歩こう
ウォーキングの日</t>
    <rPh sb="4" eb="5">
      <t>アル</t>
    </rPh>
    <rPh sb="15" eb="16">
      <t>ヒ</t>
    </rPh>
    <phoneticPr fontId="1"/>
  </si>
  <si>
    <t>志免町役場健康課</t>
    <rPh sb="0" eb="3">
      <t>シメマチ</t>
    </rPh>
    <rPh sb="3" eb="5">
      <t>ヤクバ</t>
    </rPh>
    <rPh sb="5" eb="7">
      <t>ケンコウ</t>
    </rPh>
    <rPh sb="7" eb="8">
      <t>カ</t>
    </rPh>
    <phoneticPr fontId="1"/>
  </si>
  <si>
    <t>シーメイト
（仲良し広場）</t>
    <rPh sb="7" eb="9">
      <t>ナカヨ</t>
    </rPh>
    <rPh sb="10" eb="12">
      <t>ヒロバ</t>
    </rPh>
    <phoneticPr fontId="1"/>
  </si>
  <si>
    <t>9月15日
　　　　　・
9月29日</t>
    <rPh sb="1" eb="2">
      <t>ガツ</t>
    </rPh>
    <rPh sb="4" eb="5">
      <t>ニチ</t>
    </rPh>
    <rPh sb="14" eb="15">
      <t>ガツ</t>
    </rPh>
    <rPh sb="17" eb="18">
      <t>ニチ</t>
    </rPh>
    <phoneticPr fontId="1"/>
  </si>
  <si>
    <t>10時30分～11時50分</t>
    <rPh sb="2" eb="3">
      <t>ジ</t>
    </rPh>
    <rPh sb="5" eb="6">
      <t>フン</t>
    </rPh>
    <rPh sb="9" eb="10">
      <t>ジ</t>
    </rPh>
    <rPh sb="12" eb="13">
      <t>フン</t>
    </rPh>
    <phoneticPr fontId="1"/>
  </si>
  <si>
    <t>https://www.town.shime.lg.jp</t>
  </si>
  <si>
    <t xml:space="preserve">志免町役場健康課　保健指導係
電話：092-935-1484
</t>
    <rPh sb="0" eb="3">
      <t>シメマチ</t>
    </rPh>
    <rPh sb="3" eb="5">
      <t>ヤクバ</t>
    </rPh>
    <rPh sb="5" eb="7">
      <t>ケンコウ</t>
    </rPh>
    <rPh sb="7" eb="8">
      <t>カ</t>
    </rPh>
    <rPh sb="9" eb="11">
      <t>ホケン</t>
    </rPh>
    <rPh sb="11" eb="13">
      <t>シドウ</t>
    </rPh>
    <rPh sb="13" eb="14">
      <t>カカリ</t>
    </rPh>
    <rPh sb="15" eb="17">
      <t>デンワ</t>
    </rPh>
    <phoneticPr fontId="1"/>
  </si>
  <si>
    <t>対象：20歳以上志免町民
内容:ウォーキング及び軽運動に関する専門家の指導及びウォーキングコースでの実技</t>
    <rPh sb="5" eb="8">
      <t>サイイジョウ</t>
    </rPh>
    <rPh sb="8" eb="10">
      <t>シメ</t>
    </rPh>
    <rPh sb="10" eb="12">
      <t>チョウミン</t>
    </rPh>
    <rPh sb="13" eb="15">
      <t>ナイヨウ</t>
    </rPh>
    <rPh sb="22" eb="23">
      <t>オヨ</t>
    </rPh>
    <rPh sb="24" eb="25">
      <t>ケイ</t>
    </rPh>
    <rPh sb="25" eb="27">
      <t>ウンドウ</t>
    </rPh>
    <rPh sb="28" eb="29">
      <t>カン</t>
    </rPh>
    <rPh sb="31" eb="34">
      <t>センモンカ</t>
    </rPh>
    <rPh sb="35" eb="37">
      <t>シドウ</t>
    </rPh>
    <rPh sb="37" eb="38">
      <t>オヨ</t>
    </rPh>
    <rPh sb="50" eb="52">
      <t>ジツギ</t>
    </rPh>
    <phoneticPr fontId="1"/>
  </si>
  <si>
    <t>須恵町</t>
  </si>
  <si>
    <t>100日体重測定チャレンジ</t>
    <rPh sb="3" eb="4">
      <t>ニチ</t>
    </rPh>
    <rPh sb="4" eb="6">
      <t>タイジュウ</t>
    </rPh>
    <rPh sb="6" eb="8">
      <t>ソクテイ</t>
    </rPh>
    <phoneticPr fontId="1"/>
  </si>
  <si>
    <t>須恵町</t>
    <rPh sb="0" eb="3">
      <t>スエマチ</t>
    </rPh>
    <phoneticPr fontId="1"/>
  </si>
  <si>
    <t>須恵町役場　健康増進課</t>
    <rPh sb="0" eb="3">
      <t>スエマチ</t>
    </rPh>
    <rPh sb="3" eb="5">
      <t>ヤクバ</t>
    </rPh>
    <rPh sb="6" eb="8">
      <t>ケンコウ</t>
    </rPh>
    <rPh sb="8" eb="10">
      <t>ゾウシン</t>
    </rPh>
    <rPh sb="10" eb="11">
      <t>カ</t>
    </rPh>
    <phoneticPr fontId="1"/>
  </si>
  <si>
    <t>8/2～10/29</t>
  </si>
  <si>
    <t>須恵町　健康増進課
092-932-1151</t>
    <rPh sb="0" eb="3">
      <t>スエマチ</t>
    </rPh>
    <rPh sb="4" eb="6">
      <t>ケンコウ</t>
    </rPh>
    <rPh sb="6" eb="8">
      <t>ゾウシン</t>
    </rPh>
    <rPh sb="8" eb="9">
      <t>カ</t>
    </rPh>
    <phoneticPr fontId="1"/>
  </si>
  <si>
    <t>対象：18歳以上の町民または町内に通勤・通学をしている者
100日間体重を測定し記録をする</t>
    <rPh sb="0" eb="2">
      <t>タイショウ</t>
    </rPh>
    <rPh sb="5" eb="6">
      <t>サイ</t>
    </rPh>
    <rPh sb="6" eb="8">
      <t>イジョウ</t>
    </rPh>
    <rPh sb="9" eb="11">
      <t>チョウミン</t>
    </rPh>
    <rPh sb="14" eb="16">
      <t>チョウナイ</t>
    </rPh>
    <rPh sb="17" eb="19">
      <t>ツウキン</t>
    </rPh>
    <rPh sb="20" eb="22">
      <t>ツウガク</t>
    </rPh>
    <rPh sb="27" eb="28">
      <t>モノ</t>
    </rPh>
    <rPh sb="33" eb="35">
      <t>ニチカン</t>
    </rPh>
    <rPh sb="35" eb="37">
      <t>タイジュウ</t>
    </rPh>
    <rPh sb="38" eb="40">
      <t>ソクテイ</t>
    </rPh>
    <rPh sb="41" eb="43">
      <t>キロク</t>
    </rPh>
    <phoneticPr fontId="1"/>
  </si>
  <si>
    <t>血圧測定チャレンジ</t>
    <rPh sb="0" eb="2">
      <t>ケツアツ</t>
    </rPh>
    <rPh sb="2" eb="4">
      <t>ソクテイ</t>
    </rPh>
    <phoneticPr fontId="1"/>
  </si>
  <si>
    <t>対象：18歳以上の町民または町内に通勤・通学をしている者
1か月間血圧測定し、記録をする</t>
    <rPh sb="0" eb="2">
      <t>タイショウ</t>
    </rPh>
    <rPh sb="32" eb="33">
      <t>ゲツ</t>
    </rPh>
    <rPh sb="33" eb="34">
      <t>カン</t>
    </rPh>
    <rPh sb="34" eb="36">
      <t>ケツアツ</t>
    </rPh>
    <rPh sb="36" eb="38">
      <t>ソクテイ</t>
    </rPh>
    <rPh sb="40" eb="42">
      <t>キロク</t>
    </rPh>
    <phoneticPr fontId="1"/>
  </si>
  <si>
    <t>新宮町</t>
  </si>
  <si>
    <t>新宮町広報誌内「健康ひろば」</t>
    <rPh sb="0" eb="3">
      <t>シングウマチ</t>
    </rPh>
    <rPh sb="3" eb="5">
      <t>コウホウ</t>
    </rPh>
    <rPh sb="5" eb="6">
      <t>シ</t>
    </rPh>
    <rPh sb="6" eb="7">
      <t>ナイ</t>
    </rPh>
    <rPh sb="8" eb="10">
      <t>ケンコウ</t>
    </rPh>
    <phoneticPr fontId="1"/>
  </si>
  <si>
    <t>新宮町健康福祉課</t>
    <rPh sb="0" eb="3">
      <t>シングウマチ</t>
    </rPh>
    <rPh sb="3" eb="5">
      <t>ケンコウ</t>
    </rPh>
    <rPh sb="5" eb="7">
      <t>フクシ</t>
    </rPh>
    <rPh sb="7" eb="8">
      <t>カ</t>
    </rPh>
    <phoneticPr fontId="1"/>
  </si>
  <si>
    <t>新宮町健康福祉課
092-962-5151</t>
    <rPh sb="0" eb="3">
      <t>シングウマチ</t>
    </rPh>
    <rPh sb="3" eb="5">
      <t>ケンコウ</t>
    </rPh>
    <rPh sb="5" eb="7">
      <t>フクシ</t>
    </rPh>
    <rPh sb="7" eb="8">
      <t>カ</t>
    </rPh>
    <phoneticPr fontId="1"/>
  </si>
  <si>
    <t>町広報誌にて、＋10の啓発記事を掲載</t>
    <rPh sb="0" eb="1">
      <t>マチ</t>
    </rPh>
    <rPh sb="1" eb="4">
      <t>コウホウシ</t>
    </rPh>
    <rPh sb="11" eb="13">
      <t>ケイハツ</t>
    </rPh>
    <rPh sb="13" eb="15">
      <t>キジ</t>
    </rPh>
    <rPh sb="16" eb="18">
      <t>ケイサイ</t>
    </rPh>
    <phoneticPr fontId="1"/>
  </si>
  <si>
    <t>いきいき運動・健康フェスタ</t>
    <rPh sb="4" eb="6">
      <t>ウンドウ</t>
    </rPh>
    <rPh sb="7" eb="9">
      <t>ケンコウ</t>
    </rPh>
    <phoneticPr fontId="1"/>
  </si>
  <si>
    <t>新宮町健康福祉課・社会教育課</t>
    <rPh sb="9" eb="11">
      <t>シャカイ</t>
    </rPh>
    <rPh sb="11" eb="13">
      <t>キョウイク</t>
    </rPh>
    <rPh sb="13" eb="14">
      <t>カ</t>
    </rPh>
    <phoneticPr fontId="1"/>
  </si>
  <si>
    <t>シーオーレ新宮</t>
    <rPh sb="5" eb="7">
      <t>シングウ</t>
    </rPh>
    <phoneticPr fontId="1"/>
  </si>
  <si>
    <t>新宮町健康福祉課
092-962-5151
社会教育課
092-962-5111</t>
  </si>
  <si>
    <t>対象：町民
内容：がん検診の啓発、健康に関する測定、体力測定、軽スポーツの紹介</t>
    <rPh sb="0" eb="2">
      <t>タイショウ</t>
    </rPh>
    <rPh sb="3" eb="5">
      <t>チョウミン</t>
    </rPh>
    <rPh sb="6" eb="8">
      <t>ナイヨウ</t>
    </rPh>
    <rPh sb="11" eb="13">
      <t>ケンシン</t>
    </rPh>
    <rPh sb="14" eb="16">
      <t>ケイハツ</t>
    </rPh>
    <rPh sb="17" eb="19">
      <t>ケンコウ</t>
    </rPh>
    <rPh sb="20" eb="21">
      <t>カン</t>
    </rPh>
    <rPh sb="23" eb="25">
      <t>ソクテイ</t>
    </rPh>
    <rPh sb="26" eb="28">
      <t>タイリョク</t>
    </rPh>
    <rPh sb="28" eb="30">
      <t>ソクテイ</t>
    </rPh>
    <rPh sb="31" eb="32">
      <t>ケイ</t>
    </rPh>
    <rPh sb="37" eb="39">
      <t>ショウカイ</t>
    </rPh>
    <phoneticPr fontId="1"/>
  </si>
  <si>
    <t>粕屋町</t>
  </si>
  <si>
    <t>展示</t>
    <rPh sb="0" eb="2">
      <t>テンジ</t>
    </rPh>
    <phoneticPr fontId="1"/>
  </si>
  <si>
    <t>粕屋町役場健康づくり課</t>
    <rPh sb="0" eb="3">
      <t>カスヤマチ</t>
    </rPh>
    <rPh sb="3" eb="5">
      <t>ヤクバ</t>
    </rPh>
    <rPh sb="5" eb="7">
      <t>ケンコウ</t>
    </rPh>
    <rPh sb="10" eb="11">
      <t>カ</t>
    </rPh>
    <phoneticPr fontId="1"/>
  </si>
  <si>
    <t>粕屋町役場内</t>
    <rPh sb="0" eb="3">
      <t>カスヤマチ</t>
    </rPh>
    <rPh sb="3" eb="5">
      <t>ヤクバ</t>
    </rPh>
    <rPh sb="5" eb="6">
      <t>ナイ</t>
    </rPh>
    <phoneticPr fontId="1"/>
  </si>
  <si>
    <t>9月8日～9月16日</t>
    <rPh sb="1" eb="2">
      <t>ガツ</t>
    </rPh>
    <rPh sb="3" eb="4">
      <t>ニチ</t>
    </rPh>
    <rPh sb="6" eb="7">
      <t>ガツ</t>
    </rPh>
    <rPh sb="9" eb="10">
      <t>ニチ</t>
    </rPh>
    <phoneticPr fontId="1"/>
  </si>
  <si>
    <t>粕屋町役場健康づくり課
092-938-0258</t>
    <rPh sb="0" eb="3">
      <t>カスヤマチ</t>
    </rPh>
    <rPh sb="3" eb="5">
      <t>ヤクバ</t>
    </rPh>
    <rPh sb="5" eb="7">
      <t>ケンコウ</t>
    </rPh>
    <rPh sb="10" eb="11">
      <t>カ</t>
    </rPh>
    <phoneticPr fontId="1"/>
  </si>
  <si>
    <t>対象：町民
内容：食品サンプル等の展示やリーフレット等の配布</t>
    <rPh sb="0" eb="2">
      <t>タイショウ</t>
    </rPh>
    <rPh sb="3" eb="5">
      <t>チョウミン</t>
    </rPh>
    <rPh sb="6" eb="8">
      <t>ナイヨウ</t>
    </rPh>
    <phoneticPr fontId="1"/>
  </si>
  <si>
    <t>スマイル会</t>
    <rPh sb="4" eb="5">
      <t>カイ</t>
    </rPh>
    <phoneticPr fontId="1"/>
  </si>
  <si>
    <t>駕与丁公園等</t>
    <rPh sb="0" eb="3">
      <t>カヨイチョウ</t>
    </rPh>
    <rPh sb="3" eb="5">
      <t>コウエン</t>
    </rPh>
    <rPh sb="5" eb="6">
      <t>ナド</t>
    </rPh>
    <phoneticPr fontId="1"/>
  </si>
  <si>
    <t>9:30～11;00</t>
  </si>
  <si>
    <t>対象：町民
内容：スマイル会を主体として月２回のウォーキングを実施。粕屋町内にある公園を歩くことで健康増進をはかる。</t>
    <rPh sb="0" eb="2">
      <t>タイショウ</t>
    </rPh>
    <rPh sb="3" eb="5">
      <t>チョウミン</t>
    </rPh>
    <rPh sb="6" eb="8">
      <t>ナイヨウ</t>
    </rPh>
    <phoneticPr fontId="1"/>
  </si>
  <si>
    <t>粕屋町健康センター内</t>
    <rPh sb="0" eb="3">
      <t>カスヤマチ</t>
    </rPh>
    <rPh sb="3" eb="5">
      <t>ケンコウ</t>
    </rPh>
    <rPh sb="9" eb="10">
      <t>ナイ</t>
    </rPh>
    <phoneticPr fontId="1"/>
  </si>
  <si>
    <t>対象：町民
内容：血圧測定や検尿等の実施。</t>
    <rPh sb="0" eb="2">
      <t>タイショウ</t>
    </rPh>
    <rPh sb="3" eb="5">
      <t>チョウミン</t>
    </rPh>
    <rPh sb="6" eb="8">
      <t>ナイヨウ</t>
    </rPh>
    <rPh sb="9" eb="11">
      <t>ケツアツ</t>
    </rPh>
    <rPh sb="11" eb="13">
      <t>ソクテイ</t>
    </rPh>
    <rPh sb="14" eb="16">
      <t>ケンニョウ</t>
    </rPh>
    <rPh sb="16" eb="17">
      <t>ナド</t>
    </rPh>
    <rPh sb="18" eb="20">
      <t>ジッシ</t>
    </rPh>
    <phoneticPr fontId="1"/>
  </si>
  <si>
    <t>かすやドーム</t>
  </si>
  <si>
    <t>粕屋町役場健康づくり課
092-938-0259</t>
    <rPh sb="0" eb="3">
      <t>カスヤマチ</t>
    </rPh>
    <rPh sb="3" eb="5">
      <t>ヤクバ</t>
    </rPh>
    <rPh sb="5" eb="7">
      <t>ケンコウ</t>
    </rPh>
    <rPh sb="10" eb="11">
      <t>カ</t>
    </rPh>
    <phoneticPr fontId="1"/>
  </si>
  <si>
    <t>対象：町民で20～40代の女性
内容：粕屋ドームのインストラクターによるウォーキング指導等</t>
    <rPh sb="0" eb="2">
      <t>タイショウ</t>
    </rPh>
    <rPh sb="3" eb="5">
      <t>チョウミン</t>
    </rPh>
    <rPh sb="11" eb="12">
      <t>ダイ</t>
    </rPh>
    <rPh sb="13" eb="15">
      <t>ジョセイ</t>
    </rPh>
    <rPh sb="16" eb="18">
      <t>ナイヨウ</t>
    </rPh>
    <rPh sb="19" eb="21">
      <t>カスヤ</t>
    </rPh>
    <rPh sb="42" eb="44">
      <t>シドウ</t>
    </rPh>
    <rPh sb="44" eb="45">
      <t>ナド</t>
    </rPh>
    <phoneticPr fontId="1"/>
  </si>
  <si>
    <t>糸島市</t>
    <rPh sb="0" eb="2">
      <t>イトシマシ</t>
    </rPh>
    <phoneticPr fontId="1"/>
  </si>
  <si>
    <t>いとしま健康大学
栄養講座</t>
    <rPh sb="4" eb="6">
      <t>ケンコウ</t>
    </rPh>
    <rPh sb="6" eb="8">
      <t>ダイガク</t>
    </rPh>
    <rPh sb="9" eb="11">
      <t>エイヨウ</t>
    </rPh>
    <rPh sb="11" eb="13">
      <t>コウザ</t>
    </rPh>
    <phoneticPr fontId="1"/>
  </si>
  <si>
    <t>糸島市</t>
    <rPh sb="0" eb="3">
      <t>イトシマシ</t>
    </rPh>
    <phoneticPr fontId="1"/>
  </si>
  <si>
    <t>健康福祉センター「あごら」</t>
    <rPh sb="0" eb="2">
      <t>ケンコウ</t>
    </rPh>
    <rPh sb="2" eb="4">
      <t>フクシ</t>
    </rPh>
    <phoneticPr fontId="1"/>
  </si>
  <si>
    <t xml:space="preserve">9/30
</t>
  </si>
  <si>
    <t>https://www.city.itoshima.lg.jp/s013/20210614094321.html</t>
  </si>
  <si>
    <t>糸島市健康づくり課
TEL:０９２-３３２－２０６９</t>
  </si>
  <si>
    <t>対象：市民
内容：栄養に関する講話、調理実習、運動</t>
    <rPh sb="0" eb="2">
      <t>タイショウ</t>
    </rPh>
    <rPh sb="3" eb="5">
      <t>シミン</t>
    </rPh>
    <rPh sb="6" eb="8">
      <t>ナイヨウ</t>
    </rPh>
    <rPh sb="9" eb="11">
      <t>エイヨウ</t>
    </rPh>
    <rPh sb="12" eb="13">
      <t>カン</t>
    </rPh>
    <rPh sb="15" eb="17">
      <t>コウワ</t>
    </rPh>
    <rPh sb="18" eb="20">
      <t>チョウリ</t>
    </rPh>
    <rPh sb="20" eb="22">
      <t>ジッシュウ</t>
    </rPh>
    <rPh sb="23" eb="25">
      <t>ウンドウ</t>
    </rPh>
    <phoneticPr fontId="1"/>
  </si>
  <si>
    <t>いとしま健康大学
運動基礎講座</t>
    <rPh sb="4" eb="6">
      <t>ケンコウ</t>
    </rPh>
    <rPh sb="6" eb="8">
      <t>ダイガク</t>
    </rPh>
    <rPh sb="9" eb="11">
      <t>ウンドウ</t>
    </rPh>
    <rPh sb="11" eb="13">
      <t>キソ</t>
    </rPh>
    <rPh sb="13" eb="15">
      <t>コウザ</t>
    </rPh>
    <phoneticPr fontId="1"/>
  </si>
  <si>
    <t>9/7
9/14
9/28</t>
  </si>
  <si>
    <t>すべて午後</t>
    <rPh sb="3" eb="5">
      <t>ゴゴ</t>
    </rPh>
    <phoneticPr fontId="1"/>
  </si>
  <si>
    <t>対象：市民
内容：運動の実践と講話</t>
    <rPh sb="0" eb="2">
      <t>タイショウ</t>
    </rPh>
    <rPh sb="3" eb="5">
      <t>シミン</t>
    </rPh>
    <rPh sb="6" eb="8">
      <t>ナイヨウ</t>
    </rPh>
    <rPh sb="9" eb="11">
      <t>ウンドウ</t>
    </rPh>
    <rPh sb="12" eb="14">
      <t>ジッセン</t>
    </rPh>
    <rPh sb="15" eb="17">
      <t>コウワ</t>
    </rPh>
    <phoneticPr fontId="1"/>
  </si>
  <si>
    <t>いとしま健康大学
水中運動講座</t>
    <rPh sb="4" eb="6">
      <t>ケンコウ</t>
    </rPh>
    <rPh sb="6" eb="8">
      <t>ダイガク</t>
    </rPh>
    <rPh sb="9" eb="11">
      <t>スイチュウ</t>
    </rPh>
    <rPh sb="11" eb="13">
      <t>ウンドウ</t>
    </rPh>
    <rPh sb="13" eb="15">
      <t>コウザ</t>
    </rPh>
    <phoneticPr fontId="1"/>
  </si>
  <si>
    <t>二丈温泉きららの湯</t>
    <rPh sb="0" eb="2">
      <t>ニジョウ</t>
    </rPh>
    <rPh sb="2" eb="4">
      <t>オンセン</t>
    </rPh>
    <rPh sb="8" eb="9">
      <t>ユ</t>
    </rPh>
    <phoneticPr fontId="1"/>
  </si>
  <si>
    <t>9/1
9/8
9/15
9/22
9/29</t>
  </si>
  <si>
    <t>対象：市民
内容：水中運動の実践と講話</t>
    <rPh sb="0" eb="2">
      <t>タイショウ</t>
    </rPh>
    <rPh sb="3" eb="5">
      <t>シミン</t>
    </rPh>
    <rPh sb="6" eb="8">
      <t>ナイヨウ</t>
    </rPh>
    <rPh sb="9" eb="11">
      <t>スイチュウ</t>
    </rPh>
    <rPh sb="11" eb="13">
      <t>ウンドウ</t>
    </rPh>
    <rPh sb="14" eb="16">
      <t>ジッセン</t>
    </rPh>
    <rPh sb="17" eb="19">
      <t>コウワ</t>
    </rPh>
    <phoneticPr fontId="1"/>
  </si>
  <si>
    <t>中間市</t>
  </si>
  <si>
    <t>1歳6か月児健康診査　　　　　　　　</t>
    <rPh sb="1" eb="2">
      <t>トシ</t>
    </rPh>
    <rPh sb="4" eb="5">
      <t>ツキ</t>
    </rPh>
    <rPh sb="5" eb="6">
      <t>ジ</t>
    </rPh>
    <rPh sb="6" eb="8">
      <t>ケンコウ</t>
    </rPh>
    <rPh sb="8" eb="10">
      <t>シンサ</t>
    </rPh>
    <phoneticPr fontId="1"/>
  </si>
  <si>
    <t>中間市健康増進課</t>
    <rPh sb="0" eb="3">
      <t>ナカマシ</t>
    </rPh>
    <rPh sb="3" eb="5">
      <t>ケンコウ</t>
    </rPh>
    <rPh sb="5" eb="7">
      <t>ゾウシン</t>
    </rPh>
    <rPh sb="7" eb="8">
      <t>カ</t>
    </rPh>
    <phoneticPr fontId="1"/>
  </si>
  <si>
    <t>中間市保健センター</t>
    <rPh sb="0" eb="3">
      <t>ナカマシ</t>
    </rPh>
    <rPh sb="3" eb="5">
      <t>ホケン</t>
    </rPh>
    <phoneticPr fontId="1"/>
  </si>
  <si>
    <t>9月  3日　　　　　</t>
    <rPh sb="1" eb="2">
      <t>ツキ</t>
    </rPh>
    <rPh sb="5" eb="6">
      <t>ヒ</t>
    </rPh>
    <phoneticPr fontId="1"/>
  </si>
  <si>
    <t>受付                 12:45～13:45</t>
    <rPh sb="0" eb="2">
      <t>ウケツケ</t>
    </rPh>
    <phoneticPr fontId="1"/>
  </si>
  <si>
    <t>中間市保健センター
093－246－1611</t>
    <rPh sb="0" eb="3">
      <t>ナカマシ</t>
    </rPh>
    <rPh sb="3" eb="5">
      <t>ホケン</t>
    </rPh>
    <phoneticPr fontId="1"/>
  </si>
  <si>
    <t>対象：当日健診対象となる児の保護者
内容：幼児を持つ保護者に対して健康づくりに関する資料を配布し保健指導を実施</t>
    <rPh sb="0" eb="2">
      <t>タイショウ</t>
    </rPh>
    <rPh sb="3" eb="5">
      <t>トウジツ</t>
    </rPh>
    <rPh sb="5" eb="7">
      <t>ケンシン</t>
    </rPh>
    <rPh sb="7" eb="9">
      <t>タイショウ</t>
    </rPh>
    <rPh sb="12" eb="13">
      <t>ジ</t>
    </rPh>
    <rPh sb="14" eb="17">
      <t>ホゴシャ</t>
    </rPh>
    <rPh sb="18" eb="20">
      <t>ナイヨウ</t>
    </rPh>
    <rPh sb="21" eb="22">
      <t>ヨウ</t>
    </rPh>
    <rPh sb="22" eb="23">
      <t>ジ</t>
    </rPh>
    <rPh sb="24" eb="25">
      <t>モ</t>
    </rPh>
    <rPh sb="26" eb="29">
      <t>ホゴシャ</t>
    </rPh>
    <rPh sb="30" eb="31">
      <t>タイ</t>
    </rPh>
    <rPh sb="33" eb="35">
      <t>ケンコウ</t>
    </rPh>
    <rPh sb="39" eb="40">
      <t>セキ</t>
    </rPh>
    <rPh sb="42" eb="44">
      <t>シリョウ</t>
    </rPh>
    <rPh sb="45" eb="47">
      <t>ハイフ</t>
    </rPh>
    <rPh sb="48" eb="50">
      <t>ホケン</t>
    </rPh>
    <rPh sb="50" eb="52">
      <t>シドウ</t>
    </rPh>
    <rPh sb="53" eb="55">
      <t>ジッシ</t>
    </rPh>
    <phoneticPr fontId="1"/>
  </si>
  <si>
    <t>対象：当日健診対象となる児の保護者　　　　　内容：幼児を持つ保護者に対して健康づくりに関する資料を配布し保健指導を実施</t>
    <rPh sb="0" eb="2">
      <t>タイショウ</t>
    </rPh>
    <rPh sb="3" eb="5">
      <t>トウジツ</t>
    </rPh>
    <rPh sb="5" eb="7">
      <t>ケンシン</t>
    </rPh>
    <rPh sb="7" eb="9">
      <t>タイショウ</t>
    </rPh>
    <rPh sb="12" eb="13">
      <t>ジ</t>
    </rPh>
    <rPh sb="14" eb="17">
      <t>ホゴシャ</t>
    </rPh>
    <rPh sb="22" eb="24">
      <t>ナイヨウ</t>
    </rPh>
    <rPh sb="25" eb="26">
      <t>ヨウ</t>
    </rPh>
    <rPh sb="26" eb="27">
      <t>ジ</t>
    </rPh>
    <rPh sb="28" eb="29">
      <t>モ</t>
    </rPh>
    <rPh sb="30" eb="33">
      <t>ホゴシャ</t>
    </rPh>
    <rPh sb="34" eb="35">
      <t>タイ</t>
    </rPh>
    <rPh sb="37" eb="39">
      <t>ケンコウ</t>
    </rPh>
    <rPh sb="43" eb="44">
      <t>セキ</t>
    </rPh>
    <rPh sb="46" eb="48">
      <t>シリョウ</t>
    </rPh>
    <rPh sb="49" eb="51">
      <t>ハイフ</t>
    </rPh>
    <rPh sb="52" eb="54">
      <t>ホケン</t>
    </rPh>
    <rPh sb="54" eb="56">
      <t>シドウ</t>
    </rPh>
    <rPh sb="57" eb="59">
      <t>ジッシ</t>
    </rPh>
    <phoneticPr fontId="1"/>
  </si>
  <si>
    <t>宗像市</t>
  </si>
  <si>
    <t>健康づくり情報発信事業</t>
    <rPh sb="0" eb="2">
      <t>ケンコウ</t>
    </rPh>
    <rPh sb="5" eb="7">
      <t>ジョウホウ</t>
    </rPh>
    <rPh sb="7" eb="9">
      <t>ハッシン</t>
    </rPh>
    <rPh sb="9" eb="11">
      <t>ジギョウ</t>
    </rPh>
    <phoneticPr fontId="1"/>
  </si>
  <si>
    <t>宗像市健康課</t>
    <rPh sb="0" eb="2">
      <t>ムナカタ</t>
    </rPh>
    <rPh sb="2" eb="3">
      <t>シ</t>
    </rPh>
    <rPh sb="3" eb="5">
      <t>ケンコウ</t>
    </rPh>
    <rPh sb="5" eb="6">
      <t>カ</t>
    </rPh>
    <phoneticPr fontId="1"/>
  </si>
  <si>
    <t>市民課ロビー</t>
    <rPh sb="0" eb="3">
      <t>シミンカ</t>
    </rPh>
    <phoneticPr fontId="1"/>
  </si>
  <si>
    <t>宗像市役所健康課
Tel:0940-36-1187</t>
    <rPh sb="0" eb="3">
      <t>ムナカタシ</t>
    </rPh>
    <rPh sb="3" eb="5">
      <t>ヤクショ</t>
    </rPh>
    <rPh sb="5" eb="7">
      <t>ケンコウ</t>
    </rPh>
    <rPh sb="7" eb="8">
      <t>カ</t>
    </rPh>
    <phoneticPr fontId="1"/>
  </si>
  <si>
    <t>市民課ロビーの広告付き番号表示板でナレーション付き広告を放映し、食事・運動等の生活習慣に関する啓発を実施。</t>
    <rPh sb="0" eb="3">
      <t>シミンカ</t>
    </rPh>
    <rPh sb="7" eb="9">
      <t>コウコク</t>
    </rPh>
    <rPh sb="9" eb="10">
      <t>ツ</t>
    </rPh>
    <rPh sb="11" eb="13">
      <t>バンゴウ</t>
    </rPh>
    <rPh sb="13" eb="15">
      <t>ヒョウジ</t>
    </rPh>
    <rPh sb="15" eb="16">
      <t>バン</t>
    </rPh>
    <rPh sb="23" eb="24">
      <t>ツ</t>
    </rPh>
    <rPh sb="25" eb="27">
      <t>コウコク</t>
    </rPh>
    <rPh sb="28" eb="30">
      <t>ホウエイ</t>
    </rPh>
    <rPh sb="32" eb="34">
      <t>ショクジ</t>
    </rPh>
    <rPh sb="35" eb="37">
      <t>ウンドウ</t>
    </rPh>
    <rPh sb="37" eb="38">
      <t>トウ</t>
    </rPh>
    <rPh sb="39" eb="41">
      <t>セイカツ</t>
    </rPh>
    <rPh sb="41" eb="43">
      <t>シュウカン</t>
    </rPh>
    <rPh sb="44" eb="45">
      <t>カン</t>
    </rPh>
    <rPh sb="47" eb="49">
      <t>ケイハツ</t>
    </rPh>
    <rPh sb="50" eb="52">
      <t>ジッシ</t>
    </rPh>
    <phoneticPr fontId="1"/>
  </si>
  <si>
    <t>健康づくり情報発信事業</t>
  </si>
  <si>
    <t>宗像市健康課</t>
  </si>
  <si>
    <t>市民課ロビーほか</t>
  </si>
  <si>
    <t>宗像市役所健康課
Tel:0940-36-1187</t>
  </si>
  <si>
    <t>厚生労働省から配布の健康増進普及月間ポスターを掲示</t>
    <rPh sb="0" eb="2">
      <t>コウセイ</t>
    </rPh>
    <rPh sb="2" eb="5">
      <t>ロウドウショウ</t>
    </rPh>
    <rPh sb="7" eb="9">
      <t>ハイフ</t>
    </rPh>
    <rPh sb="10" eb="12">
      <t>ケンコウ</t>
    </rPh>
    <rPh sb="12" eb="14">
      <t>ゾウシン</t>
    </rPh>
    <rPh sb="14" eb="16">
      <t>フキュウ</t>
    </rPh>
    <rPh sb="16" eb="18">
      <t>ゲッカン</t>
    </rPh>
    <rPh sb="23" eb="25">
      <t>ケイジ</t>
    </rPh>
    <phoneticPr fontId="1"/>
  </si>
  <si>
    <t>福津市</t>
  </si>
  <si>
    <t>福津市いきいき健康課健康づくり係</t>
    <rPh sb="0" eb="3">
      <t>フクツシ</t>
    </rPh>
    <rPh sb="7" eb="9">
      <t>ケンコウ</t>
    </rPh>
    <rPh sb="9" eb="10">
      <t>カ</t>
    </rPh>
    <rPh sb="10" eb="12">
      <t>ケンコウ</t>
    </rPh>
    <rPh sb="15" eb="16">
      <t>カカリ</t>
    </rPh>
    <phoneticPr fontId="1"/>
  </si>
  <si>
    <t>福津市健康福祉総合センター　ふくとぴあ</t>
    <rPh sb="0" eb="3">
      <t>フクツシ</t>
    </rPh>
    <rPh sb="3" eb="5">
      <t>ケンコウ</t>
    </rPh>
    <rPh sb="5" eb="7">
      <t>フクシ</t>
    </rPh>
    <rPh sb="7" eb="9">
      <t>ソウゴウ</t>
    </rPh>
    <phoneticPr fontId="1"/>
  </si>
  <si>
    <t>9月6日
9月16日
9月21日
9月29日</t>
    <rPh sb="1" eb="2">
      <t>ガツ</t>
    </rPh>
    <rPh sb="3" eb="4">
      <t>ヒ</t>
    </rPh>
    <rPh sb="6" eb="7">
      <t>ガツ</t>
    </rPh>
    <rPh sb="9" eb="10">
      <t>ヒ</t>
    </rPh>
    <rPh sb="12" eb="13">
      <t>ガツ</t>
    </rPh>
    <rPh sb="15" eb="16">
      <t>ヒ</t>
    </rPh>
    <rPh sb="18" eb="19">
      <t>ガツ</t>
    </rPh>
    <rPh sb="21" eb="22">
      <t>ヒ</t>
    </rPh>
    <phoneticPr fontId="1"/>
  </si>
  <si>
    <t>福津市いきいき健康課健康づくり係
0940-34-3351</t>
    <rPh sb="0" eb="3">
      <t>フクツシ</t>
    </rPh>
    <rPh sb="7" eb="9">
      <t>ケンコウ</t>
    </rPh>
    <rPh sb="9" eb="10">
      <t>カ</t>
    </rPh>
    <rPh sb="10" eb="12">
      <t>ケンコウ</t>
    </rPh>
    <rPh sb="15" eb="16">
      <t>カカリ</t>
    </rPh>
    <phoneticPr fontId="1"/>
  </si>
  <si>
    <t>市在住の方（主に福津市国民健康保険の加入者で、特定健康診査を受診した方）
生活習慣病の重症化予防のために、保健師、管理栄養士等が保健指導を行う。</t>
    <rPh sb="0" eb="1">
      <t>シ</t>
    </rPh>
    <rPh sb="1" eb="3">
      <t>ザイジュウ</t>
    </rPh>
    <rPh sb="4" eb="5">
      <t>カタ</t>
    </rPh>
    <rPh sb="6" eb="7">
      <t>オモ</t>
    </rPh>
    <rPh sb="8" eb="11">
      <t>フクツシ</t>
    </rPh>
    <rPh sb="11" eb="12">
      <t>クニ</t>
    </rPh>
    <rPh sb="12" eb="13">
      <t>ミン</t>
    </rPh>
    <rPh sb="13" eb="15">
      <t>ケンコウ</t>
    </rPh>
    <rPh sb="15" eb="17">
      <t>ホケン</t>
    </rPh>
    <rPh sb="18" eb="21">
      <t>カニュウシャ</t>
    </rPh>
    <rPh sb="23" eb="25">
      <t>トクテイ</t>
    </rPh>
    <rPh sb="25" eb="27">
      <t>ケンコウ</t>
    </rPh>
    <rPh sb="27" eb="29">
      <t>シンサ</t>
    </rPh>
    <rPh sb="30" eb="32">
      <t>ジュシン</t>
    </rPh>
    <rPh sb="34" eb="35">
      <t>カタ</t>
    </rPh>
    <rPh sb="37" eb="39">
      <t>セイカツ</t>
    </rPh>
    <rPh sb="39" eb="41">
      <t>シュウカン</t>
    </rPh>
    <rPh sb="41" eb="42">
      <t>ビョウ</t>
    </rPh>
    <rPh sb="43" eb="46">
      <t>ジュウショウカ</t>
    </rPh>
    <rPh sb="46" eb="48">
      <t>ヨボウ</t>
    </rPh>
    <rPh sb="53" eb="56">
      <t>ホケンシ</t>
    </rPh>
    <rPh sb="57" eb="59">
      <t>カンリ</t>
    </rPh>
    <rPh sb="59" eb="62">
      <t>エイヨウシ</t>
    </rPh>
    <rPh sb="62" eb="63">
      <t>トウ</t>
    </rPh>
    <rPh sb="64" eb="66">
      <t>ホケン</t>
    </rPh>
    <rPh sb="66" eb="68">
      <t>シドウ</t>
    </rPh>
    <rPh sb="69" eb="70">
      <t>オコナ</t>
    </rPh>
    <phoneticPr fontId="1"/>
  </si>
  <si>
    <t>500kcal料理教室
（JHS減塩編）</t>
    <rPh sb="7" eb="9">
      <t>リョウリ</t>
    </rPh>
    <rPh sb="9" eb="11">
      <t>キョウシツ</t>
    </rPh>
    <rPh sb="16" eb="18">
      <t>ゲンエン</t>
    </rPh>
    <rPh sb="18" eb="19">
      <t>ヘン</t>
    </rPh>
    <phoneticPr fontId="1"/>
  </si>
  <si>
    <t>福津市食生活改善推進会</t>
  </si>
  <si>
    <t>10：00～13：30</t>
  </si>
  <si>
    <t>福津市食生活改善推進会事務局
0940-34-3351
（福津市いきいき健康課健康づくり係内）</t>
    <rPh sb="11" eb="14">
      <t>ジムキョク</t>
    </rPh>
    <rPh sb="29" eb="32">
      <t>フクツシ</t>
    </rPh>
    <rPh sb="36" eb="38">
      <t>ケンコウ</t>
    </rPh>
    <rPh sb="38" eb="39">
      <t>カ</t>
    </rPh>
    <rPh sb="39" eb="41">
      <t>ケンコウ</t>
    </rPh>
    <rPh sb="44" eb="45">
      <t>カカリ</t>
    </rPh>
    <rPh sb="45" eb="46">
      <t>ナイ</t>
    </rPh>
    <phoneticPr fontId="1"/>
  </si>
  <si>
    <t>市在住の方
料理教室を開催し減塩や低カロリーの知識や技術の普及や、食育の啓発や、地域団体への料理教室を実施し健康増進を進める。</t>
    <rPh sb="0" eb="1">
      <t>シ</t>
    </rPh>
    <rPh sb="1" eb="3">
      <t>ザイジュウ</t>
    </rPh>
    <rPh sb="4" eb="5">
      <t>カタ</t>
    </rPh>
    <rPh sb="6" eb="8">
      <t>リョウリ</t>
    </rPh>
    <rPh sb="8" eb="10">
      <t>キョウシツ</t>
    </rPh>
    <rPh sb="11" eb="13">
      <t>カイサイ</t>
    </rPh>
    <rPh sb="14" eb="16">
      <t>ゲンエン</t>
    </rPh>
    <rPh sb="17" eb="18">
      <t>テイ</t>
    </rPh>
    <rPh sb="23" eb="25">
      <t>チシキ</t>
    </rPh>
    <rPh sb="26" eb="28">
      <t>ギジュツ</t>
    </rPh>
    <rPh sb="29" eb="31">
      <t>フキュウ</t>
    </rPh>
    <rPh sb="33" eb="35">
      <t>ショクイク</t>
    </rPh>
    <rPh sb="36" eb="38">
      <t>ケイハツ</t>
    </rPh>
    <rPh sb="40" eb="42">
      <t>チイキ</t>
    </rPh>
    <rPh sb="42" eb="44">
      <t>ダンタイ</t>
    </rPh>
    <rPh sb="46" eb="48">
      <t>リョウリ</t>
    </rPh>
    <rPh sb="48" eb="50">
      <t>キョウシツ</t>
    </rPh>
    <rPh sb="51" eb="53">
      <t>ジッシ</t>
    </rPh>
    <rPh sb="54" eb="56">
      <t>ケンコウ</t>
    </rPh>
    <rPh sb="56" eb="58">
      <t>ゾウシン</t>
    </rPh>
    <rPh sb="59" eb="60">
      <t>スス</t>
    </rPh>
    <phoneticPr fontId="1"/>
  </si>
  <si>
    <t>芦屋町</t>
    <rPh sb="0" eb="1">
      <t>アシヤ</t>
    </rPh>
    <rPh sb="1" eb="2">
      <t>チョウ</t>
    </rPh>
    <phoneticPr fontId="1"/>
  </si>
  <si>
    <t>からだ、ゲンキ！教室（運動教室）</t>
    <rPh sb="8" eb="10">
      <t>キョウシツ</t>
    </rPh>
    <rPh sb="11" eb="15">
      <t>ウンドウキョウシツ</t>
    </rPh>
    <phoneticPr fontId="1"/>
  </si>
  <si>
    <t>芦屋町
健康こども課　健康づくり係</t>
    <rPh sb="0" eb="2">
      <t>アシヤ</t>
    </rPh>
    <rPh sb="2" eb="3">
      <t>チョウ</t>
    </rPh>
    <rPh sb="4" eb="6">
      <t>ケンコウ</t>
    </rPh>
    <rPh sb="9" eb="10">
      <t>カ</t>
    </rPh>
    <rPh sb="11" eb="13">
      <t>ケンコウ</t>
    </rPh>
    <rPh sb="16" eb="17">
      <t>カカリ</t>
    </rPh>
    <phoneticPr fontId="1"/>
  </si>
  <si>
    <t>芦屋町町民会館</t>
    <rPh sb="0" eb="2">
      <t>アシヤ</t>
    </rPh>
    <rPh sb="2" eb="3">
      <t>チョウ</t>
    </rPh>
    <rPh sb="3" eb="5">
      <t>チョウミン</t>
    </rPh>
    <rPh sb="5" eb="7">
      <t>カイカン</t>
    </rPh>
    <phoneticPr fontId="1"/>
  </si>
  <si>
    <t>9/6、9/13、
9/27</t>
  </si>
  <si>
    <t>https://www.town.ashiya.lg.jp/site/kenko-iryo/2039.html</t>
  </si>
  <si>
    <t>芦屋町　健康こども課
健康づくり係
ＴＥＬ　039-223-3533</t>
    <rPh sb="0" eb="3">
      <t>アシヤマチ</t>
    </rPh>
    <rPh sb="4" eb="6">
      <t>ケンコウ</t>
    </rPh>
    <rPh sb="9" eb="10">
      <t>カ</t>
    </rPh>
    <rPh sb="11" eb="13">
      <t>ケンコウ</t>
    </rPh>
    <rPh sb="16" eb="17">
      <t>カカリ</t>
    </rPh>
    <phoneticPr fontId="1"/>
  </si>
  <si>
    <t>対象：国民健康保険に加入している人で、特定健診または若者健診を受診する人
内容：専門家によるストレッチ・筋力トレーニング・リズム体操教室</t>
    <rPh sb="0" eb="2">
      <t>タイショウ</t>
    </rPh>
    <rPh sb="3" eb="5">
      <t>コクミン</t>
    </rPh>
    <rPh sb="5" eb="7">
      <t>ケンコウ</t>
    </rPh>
    <rPh sb="7" eb="9">
      <t>ホケン</t>
    </rPh>
    <rPh sb="10" eb="12">
      <t>カニュウ</t>
    </rPh>
    <rPh sb="16" eb="17">
      <t>ヒト</t>
    </rPh>
    <rPh sb="19" eb="21">
      <t>トクテイ</t>
    </rPh>
    <rPh sb="21" eb="23">
      <t>ケンシン</t>
    </rPh>
    <rPh sb="26" eb="30">
      <t>ワカモノケンシン</t>
    </rPh>
    <rPh sb="31" eb="33">
      <t>ジュシン</t>
    </rPh>
    <rPh sb="35" eb="36">
      <t>ヒト</t>
    </rPh>
    <rPh sb="37" eb="39">
      <t>ナイヨウ</t>
    </rPh>
    <rPh sb="40" eb="43">
      <t>センモンカ</t>
    </rPh>
    <rPh sb="52" eb="54">
      <t>キンリョク</t>
    </rPh>
    <rPh sb="64" eb="66">
      <t>タイソウ</t>
    </rPh>
    <rPh sb="66" eb="68">
      <t>キョウシツ</t>
    </rPh>
    <phoneticPr fontId="1"/>
  </si>
  <si>
    <t>芦屋町</t>
    <rPh sb="0" eb="1">
      <t>チョウ</t>
    </rPh>
    <phoneticPr fontId="1"/>
  </si>
  <si>
    <t>みんなで元気になろうや！講座</t>
    <rPh sb="4" eb="6">
      <t>ゲンキ</t>
    </rPh>
    <rPh sb="12" eb="14">
      <t>コウザ</t>
    </rPh>
    <phoneticPr fontId="1"/>
  </si>
  <si>
    <t>芦屋町中央公民館</t>
    <rPh sb="0" eb="2">
      <t>アシヤ</t>
    </rPh>
    <rPh sb="2" eb="3">
      <t>チョウ</t>
    </rPh>
    <rPh sb="3" eb="8">
      <t>チュウオウコウミンカン</t>
    </rPh>
    <phoneticPr fontId="1"/>
  </si>
  <si>
    <t>https://www.town.ashiya.lg.jp/site/kenko-iryo/2047.html.</t>
  </si>
  <si>
    <t>対象：18歳以上
内容：栄養士・保健師による糖尿病予防についての講座</t>
    <rPh sb="0" eb="2">
      <t>タイショウ</t>
    </rPh>
    <rPh sb="5" eb="6">
      <t>サイ</t>
    </rPh>
    <rPh sb="6" eb="8">
      <t>イジョウ</t>
    </rPh>
    <rPh sb="9" eb="11">
      <t>ナイヨウ</t>
    </rPh>
    <rPh sb="12" eb="15">
      <t>エイヨウシ</t>
    </rPh>
    <rPh sb="16" eb="19">
      <t>ホケンシ</t>
    </rPh>
    <rPh sb="22" eb="25">
      <t>トウニョウビョウ</t>
    </rPh>
    <rPh sb="25" eb="27">
      <t>ヨボウ</t>
    </rPh>
    <rPh sb="32" eb="34">
      <t>コウザ</t>
    </rPh>
    <phoneticPr fontId="1"/>
  </si>
  <si>
    <t>水巻町</t>
  </si>
  <si>
    <t>野菜1日350gPR活動</t>
    <rPh sb="0" eb="2">
      <t>ヤサイ</t>
    </rPh>
    <rPh sb="3" eb="4">
      <t>ニチ</t>
    </rPh>
    <rPh sb="10" eb="12">
      <t>カツドウ</t>
    </rPh>
    <phoneticPr fontId="1"/>
  </si>
  <si>
    <t>水巻町食生活改善推進会</t>
    <rPh sb="0" eb="3">
      <t>ミズマキマチ</t>
    </rPh>
    <rPh sb="3" eb="6">
      <t>ショクセイカツ</t>
    </rPh>
    <rPh sb="6" eb="8">
      <t>カイゼン</t>
    </rPh>
    <rPh sb="8" eb="10">
      <t>スイシン</t>
    </rPh>
    <rPh sb="10" eb="11">
      <t>カイ</t>
    </rPh>
    <phoneticPr fontId="1"/>
  </si>
  <si>
    <t>いきいきほーる</t>
  </si>
  <si>
    <t>9月29日
9月30日</t>
    <rPh sb="1" eb="2">
      <t>ガツ</t>
    </rPh>
    <rPh sb="4" eb="5">
      <t>ニチ</t>
    </rPh>
    <rPh sb="7" eb="8">
      <t>ガツ</t>
    </rPh>
    <rPh sb="10" eb="11">
      <t>ニチ</t>
    </rPh>
    <phoneticPr fontId="1"/>
  </si>
  <si>
    <t>9：00～11：00
9：00～11：00</t>
  </si>
  <si>
    <t>水巻町　健康課</t>
    <rPh sb="0" eb="3">
      <t>ミズマキマチ</t>
    </rPh>
    <rPh sb="4" eb="6">
      <t>ケンコウ</t>
    </rPh>
    <rPh sb="6" eb="7">
      <t>カ</t>
    </rPh>
    <phoneticPr fontId="1"/>
  </si>
  <si>
    <t>対象：集団健診受診者
内容等：野菜1日350g摂取のPRとして、ちらしの配布や説明を行う。</t>
    <rPh sb="0" eb="2">
      <t>タイショウ</t>
    </rPh>
    <rPh sb="3" eb="5">
      <t>シュウダン</t>
    </rPh>
    <rPh sb="5" eb="7">
      <t>ケンシン</t>
    </rPh>
    <rPh sb="7" eb="9">
      <t>ジュシン</t>
    </rPh>
    <rPh sb="9" eb="10">
      <t>シャ</t>
    </rPh>
    <rPh sb="11" eb="14">
      <t>ナイヨウナド</t>
    </rPh>
    <rPh sb="15" eb="17">
      <t>ヤサイ</t>
    </rPh>
    <rPh sb="18" eb="19">
      <t>ニチ</t>
    </rPh>
    <rPh sb="23" eb="25">
      <t>セッシュ</t>
    </rPh>
    <rPh sb="36" eb="38">
      <t>ハイフ</t>
    </rPh>
    <rPh sb="39" eb="41">
      <t>セツメイ</t>
    </rPh>
    <rPh sb="42" eb="43">
      <t>オコナ</t>
    </rPh>
    <phoneticPr fontId="1"/>
  </si>
  <si>
    <t>岡垣町</t>
  </si>
  <si>
    <t>国保特定健診・生活習慣病予防健診・後期高齢者健診</t>
    <rPh sb="0" eb="2">
      <t>コクホ</t>
    </rPh>
    <rPh sb="2" eb="4">
      <t>トクテイ</t>
    </rPh>
    <rPh sb="4" eb="6">
      <t>ケンシン</t>
    </rPh>
    <rPh sb="7" eb="9">
      <t>セイカツ</t>
    </rPh>
    <rPh sb="9" eb="11">
      <t>シュウカン</t>
    </rPh>
    <rPh sb="11" eb="12">
      <t>ビョウ</t>
    </rPh>
    <rPh sb="12" eb="14">
      <t>ヨボウ</t>
    </rPh>
    <rPh sb="14" eb="16">
      <t>ケンシン</t>
    </rPh>
    <rPh sb="17" eb="19">
      <t>コウキ</t>
    </rPh>
    <rPh sb="19" eb="22">
      <t>コウレイシャ</t>
    </rPh>
    <rPh sb="22" eb="24">
      <t>ケンシン</t>
    </rPh>
    <phoneticPr fontId="1"/>
  </si>
  <si>
    <t>岡垣町</t>
    <rPh sb="0" eb="3">
      <t>オカガキマチ</t>
    </rPh>
    <phoneticPr fontId="1"/>
  </si>
  <si>
    <t>いこいの里</t>
    <rPh sb="4" eb="5">
      <t>サト</t>
    </rPh>
    <phoneticPr fontId="1"/>
  </si>
  <si>
    <t>９月７，９，１０日</t>
    <rPh sb="1" eb="2">
      <t>ガツ</t>
    </rPh>
    <rPh sb="8" eb="9">
      <t>ニチ</t>
    </rPh>
    <phoneticPr fontId="1"/>
  </si>
  <si>
    <t>岡垣町健康づくり課健康増進係
Tel093-282-1211</t>
    <rPh sb="0" eb="3">
      <t>オカガキマチ</t>
    </rPh>
    <rPh sb="3" eb="5">
      <t>ケンコウ</t>
    </rPh>
    <rPh sb="8" eb="9">
      <t>カ</t>
    </rPh>
    <rPh sb="9" eb="11">
      <t>ケンコウ</t>
    </rPh>
    <rPh sb="11" eb="13">
      <t>ゾウシン</t>
    </rPh>
    <rPh sb="13" eb="14">
      <t>カカリ</t>
    </rPh>
    <phoneticPr fontId="1"/>
  </si>
  <si>
    <t>国保特定健診、
19～39歳を対象にした生活習慣病予防健診
後期高齢者健診</t>
    <rPh sb="0" eb="2">
      <t>コクホ</t>
    </rPh>
    <rPh sb="2" eb="4">
      <t>トクテイ</t>
    </rPh>
    <rPh sb="4" eb="6">
      <t>ケンシン</t>
    </rPh>
    <rPh sb="13" eb="14">
      <t>サイ</t>
    </rPh>
    <rPh sb="15" eb="17">
      <t>タイショウ</t>
    </rPh>
    <rPh sb="20" eb="22">
      <t>セイカツ</t>
    </rPh>
    <rPh sb="22" eb="24">
      <t>シュウカン</t>
    </rPh>
    <rPh sb="24" eb="25">
      <t>ビョウ</t>
    </rPh>
    <rPh sb="25" eb="27">
      <t>ヨボウ</t>
    </rPh>
    <rPh sb="27" eb="29">
      <t>ケンシン</t>
    </rPh>
    <rPh sb="30" eb="32">
      <t>コウキ</t>
    </rPh>
    <rPh sb="32" eb="35">
      <t>コウレイシャ</t>
    </rPh>
    <rPh sb="35" eb="37">
      <t>ケンシン</t>
    </rPh>
    <phoneticPr fontId="1"/>
  </si>
  <si>
    <t>社保被扶養者の特定健診</t>
    <rPh sb="0" eb="2">
      <t>シャホ</t>
    </rPh>
    <rPh sb="2" eb="6">
      <t>ヒフヨウシャ</t>
    </rPh>
    <rPh sb="7" eb="9">
      <t>トクテイ</t>
    </rPh>
    <rPh sb="9" eb="11">
      <t>ケンシン</t>
    </rPh>
    <phoneticPr fontId="1"/>
  </si>
  <si>
    <t>９月２４日、２５日</t>
    <rPh sb="1" eb="2">
      <t>ガツ</t>
    </rPh>
    <rPh sb="4" eb="5">
      <t>ニチ</t>
    </rPh>
    <rPh sb="8" eb="9">
      <t>ニチ</t>
    </rPh>
    <phoneticPr fontId="1"/>
  </si>
  <si>
    <t>社会保険被扶養者の特定健診</t>
    <rPh sb="0" eb="2">
      <t>シャカイ</t>
    </rPh>
    <rPh sb="2" eb="4">
      <t>ホケン</t>
    </rPh>
    <rPh sb="4" eb="8">
      <t>ヒフヨウシャ</t>
    </rPh>
    <rPh sb="9" eb="11">
      <t>トクテイ</t>
    </rPh>
    <rPh sb="11" eb="13">
      <t>ケンシン</t>
    </rPh>
    <phoneticPr fontId="1"/>
  </si>
  <si>
    <t>９月７，９，１０，２４，２５日</t>
    <rPh sb="1" eb="2">
      <t>ガツ</t>
    </rPh>
    <rPh sb="14" eb="15">
      <t>ニチ</t>
    </rPh>
    <phoneticPr fontId="1"/>
  </si>
  <si>
    <t>胃がん、大腸がん、肺がん、子宮頸がん、乳がん</t>
    <rPh sb="0" eb="1">
      <t>イ</t>
    </rPh>
    <rPh sb="4" eb="6">
      <t>ダイチョウ</t>
    </rPh>
    <rPh sb="9" eb="10">
      <t>ハイ</t>
    </rPh>
    <rPh sb="13" eb="15">
      <t>シキュウ</t>
    </rPh>
    <rPh sb="15" eb="16">
      <t>ケイ</t>
    </rPh>
    <rPh sb="19" eb="20">
      <t>ニュウ</t>
    </rPh>
    <phoneticPr fontId="1"/>
  </si>
  <si>
    <t>対象：住民全般
内容：健康づくりに取り組もう</t>
    <rPh sb="0" eb="2">
      <t>タイショウ</t>
    </rPh>
    <rPh sb="3" eb="5">
      <t>ジュウミン</t>
    </rPh>
    <rPh sb="5" eb="7">
      <t>ゼンパン</t>
    </rPh>
    <rPh sb="8" eb="10">
      <t>ナイヨウ</t>
    </rPh>
    <rPh sb="11" eb="13">
      <t>ケンコウ</t>
    </rPh>
    <rPh sb="17" eb="18">
      <t>ト</t>
    </rPh>
    <rPh sb="19" eb="20">
      <t>ク</t>
    </rPh>
    <phoneticPr fontId="1"/>
  </si>
  <si>
    <t>いこいの里
中央公民館</t>
    <rPh sb="4" eb="5">
      <t>サト</t>
    </rPh>
    <rPh sb="6" eb="8">
      <t>チュウオウ</t>
    </rPh>
    <rPh sb="8" eb="11">
      <t>コウミンカン</t>
    </rPh>
    <phoneticPr fontId="1"/>
  </si>
  <si>
    <t>９月２７、２９日</t>
    <rPh sb="1" eb="2">
      <t>ガツ</t>
    </rPh>
    <rPh sb="7" eb="8">
      <t>ニチ</t>
    </rPh>
    <phoneticPr fontId="1"/>
  </si>
  <si>
    <t>健康診断の結果に応じた健康相談、食生活相談及び栄養改善指導</t>
    <rPh sb="0" eb="2">
      <t>ケンコウ</t>
    </rPh>
    <rPh sb="2" eb="4">
      <t>シンダン</t>
    </rPh>
    <rPh sb="5" eb="7">
      <t>ケッカ</t>
    </rPh>
    <rPh sb="8" eb="9">
      <t>オウ</t>
    </rPh>
    <rPh sb="11" eb="13">
      <t>ケンコウ</t>
    </rPh>
    <rPh sb="13" eb="15">
      <t>ソウダン</t>
    </rPh>
    <rPh sb="16" eb="19">
      <t>ショクセイカツ</t>
    </rPh>
    <rPh sb="19" eb="21">
      <t>ソウダン</t>
    </rPh>
    <rPh sb="21" eb="22">
      <t>オヨ</t>
    </rPh>
    <rPh sb="23" eb="25">
      <t>エイヨウ</t>
    </rPh>
    <rPh sb="25" eb="27">
      <t>カイゼン</t>
    </rPh>
    <rPh sb="27" eb="29">
      <t>シドウ</t>
    </rPh>
    <phoneticPr fontId="1"/>
  </si>
  <si>
    <t>遠賀町</t>
  </si>
  <si>
    <t>健康こども課</t>
    <rPh sb="0" eb="2">
      <t>ケンコウ</t>
    </rPh>
    <rPh sb="5" eb="6">
      <t>カ</t>
    </rPh>
    <phoneticPr fontId="1"/>
  </si>
  <si>
    <t>福岡県遠賀町
担当課：健康こども課
℡：093-293-1253</t>
  </si>
  <si>
    <t>毎月家庭でもできる運動についてのコラムを掲載</t>
    <rPh sb="0" eb="2">
      <t>マイツキ</t>
    </rPh>
    <rPh sb="2" eb="4">
      <t>カテイ</t>
    </rPh>
    <rPh sb="9" eb="11">
      <t>ウンドウ</t>
    </rPh>
    <rPh sb="20" eb="22">
      <t>ケイサイ</t>
    </rPh>
    <phoneticPr fontId="1"/>
  </si>
  <si>
    <t>かけっこ教室</t>
    <rPh sb="4" eb="6">
      <t>キョウシツ</t>
    </rPh>
    <phoneticPr fontId="1"/>
  </si>
  <si>
    <t>おんがみんスポクラブ</t>
  </si>
  <si>
    <t>浅木小学校グラウンド</t>
    <rPh sb="0" eb="2">
      <t>アサギ</t>
    </rPh>
    <rPh sb="2" eb="5">
      <t>ショウガッコウ</t>
    </rPh>
    <phoneticPr fontId="1"/>
  </si>
  <si>
    <t>9月12日(日)</t>
    <rPh sb="1" eb="2">
      <t>ガツ</t>
    </rPh>
    <rPh sb="4" eb="5">
      <t>ニチ</t>
    </rPh>
    <rPh sb="6" eb="7">
      <t>ニチ</t>
    </rPh>
    <phoneticPr fontId="1"/>
  </si>
  <si>
    <t>10:00～12:00
受付:9:30～</t>
    <rPh sb="12" eb="14">
      <t>ウケツケ</t>
    </rPh>
    <phoneticPr fontId="1"/>
  </si>
  <si>
    <t>https://www.sponet.pref.fukuoka.jp/sportsclubs/detail/1465</t>
  </si>
  <si>
    <t>おんがみんスポクラブ事務局
TEL:093-293-6525</t>
    <rPh sb="10" eb="13">
      <t>ジムキョク</t>
    </rPh>
    <phoneticPr fontId="1"/>
  </si>
  <si>
    <t>対象:町内の小学生
参加料:みんスポ会員無料、それ以外500円
内容:正しいフォーム、手足の振り方を学ぶ</t>
    <rPh sb="0" eb="2">
      <t>タイショウ</t>
    </rPh>
    <rPh sb="3" eb="5">
      <t>チョウナイ</t>
    </rPh>
    <rPh sb="6" eb="9">
      <t>ショウガクセイ</t>
    </rPh>
    <rPh sb="10" eb="13">
      <t>サンカリョウ</t>
    </rPh>
    <rPh sb="18" eb="20">
      <t>カイイン</t>
    </rPh>
    <rPh sb="20" eb="22">
      <t>ムリョウ</t>
    </rPh>
    <rPh sb="25" eb="27">
      <t>イガイ</t>
    </rPh>
    <rPh sb="30" eb="31">
      <t>エン</t>
    </rPh>
    <rPh sb="32" eb="34">
      <t>ナイヨウ</t>
    </rPh>
    <rPh sb="35" eb="36">
      <t>タダ</t>
    </rPh>
    <rPh sb="43" eb="45">
      <t>テアシ</t>
    </rPh>
    <rPh sb="46" eb="47">
      <t>フ</t>
    </rPh>
    <rPh sb="48" eb="49">
      <t>カタ</t>
    </rPh>
    <rPh sb="50" eb="51">
      <t>マナ</t>
    </rPh>
    <phoneticPr fontId="1"/>
  </si>
  <si>
    <t>公民館対抗グラウンドゴルフ大会</t>
    <rPh sb="0" eb="3">
      <t>コウミンカン</t>
    </rPh>
    <rPh sb="3" eb="5">
      <t>タイコウ</t>
    </rPh>
    <rPh sb="13" eb="15">
      <t>タイカイ</t>
    </rPh>
    <phoneticPr fontId="1"/>
  </si>
  <si>
    <t>地区公民館連合協議会</t>
    <rPh sb="0" eb="2">
      <t>チク</t>
    </rPh>
    <rPh sb="2" eb="5">
      <t>コウミンカン</t>
    </rPh>
    <rPh sb="5" eb="7">
      <t>レンゴウ</t>
    </rPh>
    <rPh sb="7" eb="10">
      <t>キョウギカイ</t>
    </rPh>
    <phoneticPr fontId="1"/>
  </si>
  <si>
    <t>遠賀総合運動公園グラウンド</t>
    <rPh sb="0" eb="2">
      <t>オンガ</t>
    </rPh>
    <rPh sb="2" eb="4">
      <t>ソウゴウ</t>
    </rPh>
    <rPh sb="4" eb="6">
      <t>ウンドウ</t>
    </rPh>
    <rPh sb="6" eb="8">
      <t>コウエン</t>
    </rPh>
    <phoneticPr fontId="1"/>
  </si>
  <si>
    <t>9月26日(日)</t>
    <rPh sb="1" eb="2">
      <t>ガツ</t>
    </rPh>
    <rPh sb="4" eb="5">
      <t>ニチ</t>
    </rPh>
    <rPh sb="6" eb="7">
      <t>ニチ</t>
    </rPh>
    <phoneticPr fontId="1"/>
  </si>
  <si>
    <t>8:30開会式
9:00競技開始</t>
    <rPh sb="4" eb="7">
      <t>カイカイシキ</t>
    </rPh>
    <rPh sb="12" eb="14">
      <t>キョウギ</t>
    </rPh>
    <rPh sb="14" eb="16">
      <t>カイシ</t>
    </rPh>
    <phoneticPr fontId="1"/>
  </si>
  <si>
    <t>福岡県遠賀町
担当課：生涯学習課
℡：093-293-1326</t>
    <rPh sb="11" eb="13">
      <t>ショウガイ</t>
    </rPh>
    <rPh sb="13" eb="15">
      <t>ガクシュウ</t>
    </rPh>
    <phoneticPr fontId="1"/>
  </si>
  <si>
    <t>対象:大会参加希望の地区
内容:公民館対抗でグラウンドゴルフを行う</t>
    <rPh sb="0" eb="2">
      <t>タイショウ</t>
    </rPh>
    <rPh sb="3" eb="5">
      <t>タイカイ</t>
    </rPh>
    <rPh sb="5" eb="7">
      <t>サンカ</t>
    </rPh>
    <rPh sb="7" eb="9">
      <t>キボウ</t>
    </rPh>
    <rPh sb="10" eb="12">
      <t>チク</t>
    </rPh>
    <rPh sb="13" eb="15">
      <t>ナイヨウ</t>
    </rPh>
    <rPh sb="16" eb="19">
      <t>コウミンカン</t>
    </rPh>
    <rPh sb="19" eb="21">
      <t>タイコウ</t>
    </rPh>
    <rPh sb="31" eb="32">
      <t>オコナ</t>
    </rPh>
    <phoneticPr fontId="1"/>
  </si>
  <si>
    <t>直方市</t>
    <rPh sb="0" eb="2">
      <t>ノオガタシ</t>
    </rPh>
    <phoneticPr fontId="1"/>
  </si>
  <si>
    <t>市報による健康増進普及月間の周知</t>
    <rPh sb="0" eb="1">
      <t>シ</t>
    </rPh>
    <rPh sb="1" eb="2">
      <t>ホウ</t>
    </rPh>
    <rPh sb="5" eb="7">
      <t>ケンコウ</t>
    </rPh>
    <rPh sb="7" eb="9">
      <t>ゾウシン</t>
    </rPh>
    <rPh sb="9" eb="11">
      <t>フキュウ</t>
    </rPh>
    <rPh sb="11" eb="13">
      <t>ゲッカン</t>
    </rPh>
    <rPh sb="14" eb="16">
      <t>シュウチ</t>
    </rPh>
    <phoneticPr fontId="1"/>
  </si>
  <si>
    <t>直方市</t>
    <rPh sb="0" eb="3">
      <t>ノオガタシ</t>
    </rPh>
    <phoneticPr fontId="1"/>
  </si>
  <si>
    <t>令和３年９月１日号</t>
    <rPh sb="0" eb="2">
      <t>レイワ</t>
    </rPh>
    <rPh sb="3" eb="4">
      <t>ネン</t>
    </rPh>
    <rPh sb="5" eb="6">
      <t>ガツ</t>
    </rPh>
    <rPh sb="7" eb="8">
      <t>ニチ</t>
    </rPh>
    <rPh sb="8" eb="9">
      <t>ゴウ</t>
    </rPh>
    <phoneticPr fontId="1"/>
  </si>
  <si>
    <t>0949-25-2115</t>
  </si>
  <si>
    <t>市報の健診案内のページに標語を掲載。</t>
    <rPh sb="0" eb="1">
      <t>シ</t>
    </rPh>
    <rPh sb="1" eb="2">
      <t>ホウ</t>
    </rPh>
    <rPh sb="3" eb="5">
      <t>ケンシン</t>
    </rPh>
    <rPh sb="5" eb="7">
      <t>アンナイ</t>
    </rPh>
    <rPh sb="12" eb="14">
      <t>ヒョウゴ</t>
    </rPh>
    <rPh sb="15" eb="17">
      <t>ケイサイ</t>
    </rPh>
    <phoneticPr fontId="1"/>
  </si>
  <si>
    <t>飯塚市</t>
  </si>
  <si>
    <t>飯塚市保健センター</t>
  </si>
  <si>
    <t>９月１４日(火)</t>
  </si>
  <si>
    <t>飯塚市健幸保健課</t>
  </si>
  <si>
    <t>血圧測定
血管年齢測定
相談</t>
  </si>
  <si>
    <t>ポスター・リーフレットによる広報</t>
  </si>
  <si>
    <t>飯塚市役所
　本庁舎
　各支所</t>
  </si>
  <si>
    <t>宮若市</t>
    <rPh sb="0" eb="2">
      <t>ミヤワカシ</t>
    </rPh>
    <phoneticPr fontId="1"/>
  </si>
  <si>
    <t>広報掲載</t>
    <rPh sb="0" eb="2">
      <t>コウホウ</t>
    </rPh>
    <rPh sb="2" eb="4">
      <t>ケイサイ</t>
    </rPh>
    <phoneticPr fontId="3"/>
  </si>
  <si>
    <t>宮若市</t>
    <rPh sb="0" eb="3">
      <t>ミヤワカシ</t>
    </rPh>
    <phoneticPr fontId="1"/>
  </si>
  <si>
    <t>広報誌「みやわか生活」9月号</t>
    <rPh sb="0" eb="3">
      <t>コウホウシ</t>
    </rPh>
    <rPh sb="8" eb="10">
      <t>セイカツ</t>
    </rPh>
    <rPh sb="12" eb="14">
      <t>ガツゴウ</t>
    </rPh>
    <phoneticPr fontId="3"/>
  </si>
  <si>
    <t>9月号掲載予定</t>
    <rPh sb="1" eb="3">
      <t>ガツゴウ</t>
    </rPh>
    <rPh sb="3" eb="5">
      <t>ケイサイ</t>
    </rPh>
    <rPh sb="5" eb="7">
      <t>ヨテイ</t>
    </rPh>
    <phoneticPr fontId="3"/>
  </si>
  <si>
    <t>宮若市健康福祉課健康対策係
℡　0949-32-1177</t>
    <rPh sb="0" eb="3">
      <t>ミヤワカシ</t>
    </rPh>
    <phoneticPr fontId="1"/>
  </si>
  <si>
    <t>対象：全市民
内容：9月の健康増進普及月間について広く周知するとともに、健診や運動教室等について情報を掲載し、個人の健康づくりの促進を図る。</t>
    <rPh sb="0" eb="2">
      <t>タイショウ</t>
    </rPh>
    <rPh sb="3" eb="6">
      <t>ゼンシミン</t>
    </rPh>
    <rPh sb="8" eb="10">
      <t>ナイヨウ</t>
    </rPh>
    <rPh sb="12" eb="13">
      <t>ガツ</t>
    </rPh>
    <rPh sb="14" eb="16">
      <t>ケンコウ</t>
    </rPh>
    <rPh sb="16" eb="18">
      <t>ゾウシン</t>
    </rPh>
    <rPh sb="18" eb="20">
      <t>フキュウ</t>
    </rPh>
    <rPh sb="20" eb="22">
      <t>ゲッカン</t>
    </rPh>
    <rPh sb="26" eb="27">
      <t>ヒロ</t>
    </rPh>
    <rPh sb="28" eb="30">
      <t>シュウチ</t>
    </rPh>
    <rPh sb="37" eb="39">
      <t>ケンシン</t>
    </rPh>
    <rPh sb="40" eb="42">
      <t>ウンドウ</t>
    </rPh>
    <rPh sb="42" eb="44">
      <t>キョウシツ</t>
    </rPh>
    <rPh sb="44" eb="45">
      <t>ナド</t>
    </rPh>
    <rPh sb="49" eb="51">
      <t>ジョウホウ</t>
    </rPh>
    <rPh sb="52" eb="54">
      <t>ケイサイ</t>
    </rPh>
    <rPh sb="56" eb="58">
      <t>コジン</t>
    </rPh>
    <rPh sb="59" eb="61">
      <t>ケンコウ</t>
    </rPh>
    <rPh sb="65" eb="67">
      <t>ソクシン</t>
    </rPh>
    <rPh sb="68" eb="69">
      <t>ハカ</t>
    </rPh>
    <phoneticPr fontId="3"/>
  </si>
  <si>
    <t>ポスター掲示</t>
    <phoneticPr fontId="1"/>
  </si>
  <si>
    <t>宮若市保健センターパレット</t>
    <rPh sb="0" eb="3">
      <t>ミヤワカシ</t>
    </rPh>
    <rPh sb="3" eb="5">
      <t>ホケン</t>
    </rPh>
    <phoneticPr fontId="3"/>
  </si>
  <si>
    <t>対象：全市民
内容：県から配布された健康普及月間に関するポスターを庁内に掲示し、健康増進についての普及啓発を図る。</t>
    <rPh sb="0" eb="2">
      <t>タイショウ</t>
    </rPh>
    <rPh sb="3" eb="6">
      <t>ゼンシミン</t>
    </rPh>
    <rPh sb="8" eb="10">
      <t>ナイヨウ</t>
    </rPh>
    <rPh sb="11" eb="12">
      <t>ケン</t>
    </rPh>
    <rPh sb="14" eb="16">
      <t>ハイフ</t>
    </rPh>
    <rPh sb="19" eb="21">
      <t>ケンコウ</t>
    </rPh>
    <rPh sb="21" eb="23">
      <t>フキュウ</t>
    </rPh>
    <rPh sb="23" eb="25">
      <t>ゲッカン</t>
    </rPh>
    <rPh sb="26" eb="27">
      <t>カン</t>
    </rPh>
    <rPh sb="34" eb="36">
      <t>チョウナイ</t>
    </rPh>
    <rPh sb="37" eb="39">
      <t>ケイジ</t>
    </rPh>
    <rPh sb="41" eb="43">
      <t>ケンコウ</t>
    </rPh>
    <rPh sb="43" eb="45">
      <t>ゾウシン</t>
    </rPh>
    <rPh sb="50" eb="52">
      <t>フキュウ</t>
    </rPh>
    <rPh sb="52" eb="54">
      <t>ケイハツ</t>
    </rPh>
    <rPh sb="55" eb="56">
      <t>ハカ</t>
    </rPh>
    <phoneticPr fontId="3"/>
  </si>
  <si>
    <t>にこにこ運動教室</t>
    <rPh sb="4" eb="6">
      <t>ウンドウ</t>
    </rPh>
    <rPh sb="6" eb="8">
      <t>キョウシツ</t>
    </rPh>
    <phoneticPr fontId="3"/>
  </si>
  <si>
    <t>9月2日、16日
9月6日、27日</t>
    <rPh sb="1" eb="2">
      <t>ガツ</t>
    </rPh>
    <rPh sb="3" eb="4">
      <t>ヒ</t>
    </rPh>
    <rPh sb="7" eb="8">
      <t>ヒ</t>
    </rPh>
    <rPh sb="12" eb="13">
      <t>ガツ</t>
    </rPh>
    <rPh sb="14" eb="15">
      <t>ヒ</t>
    </rPh>
    <rPh sb="18" eb="19">
      <t>ヒ</t>
    </rPh>
    <phoneticPr fontId="1"/>
  </si>
  <si>
    <t>13:30～14:30
10:00～11:00</t>
    <phoneticPr fontId="1"/>
  </si>
  <si>
    <t>対象：20歳以上の市民
内容：健康運動指導士が講師となり、生活に運動を取り入れる習慣を身につけることを目的に楽しく運動する。</t>
    <rPh sb="0" eb="2">
      <t>タイショウ</t>
    </rPh>
    <rPh sb="5" eb="6">
      <t>サイ</t>
    </rPh>
    <rPh sb="6" eb="8">
      <t>イジョウ</t>
    </rPh>
    <rPh sb="9" eb="11">
      <t>シミン</t>
    </rPh>
    <rPh sb="13" eb="15">
      <t>ナイヨウ</t>
    </rPh>
    <rPh sb="16" eb="18">
      <t>ケンコウ</t>
    </rPh>
    <rPh sb="18" eb="20">
      <t>ウンドウ</t>
    </rPh>
    <rPh sb="20" eb="23">
      <t>シドウシ</t>
    </rPh>
    <rPh sb="24" eb="26">
      <t>コウシ</t>
    </rPh>
    <rPh sb="30" eb="32">
      <t>セイカツ</t>
    </rPh>
    <rPh sb="33" eb="35">
      <t>ウンドウ</t>
    </rPh>
    <rPh sb="36" eb="37">
      <t>ト</t>
    </rPh>
    <rPh sb="38" eb="39">
      <t>イ</t>
    </rPh>
    <rPh sb="41" eb="43">
      <t>シュウカン</t>
    </rPh>
    <rPh sb="44" eb="45">
      <t>ミ</t>
    </rPh>
    <rPh sb="52" eb="54">
      <t>モクテキ</t>
    </rPh>
    <rPh sb="55" eb="56">
      <t>タノ</t>
    </rPh>
    <rPh sb="58" eb="60">
      <t>ウンドウ</t>
    </rPh>
    <phoneticPr fontId="3"/>
  </si>
  <si>
    <t>嘉麻市</t>
  </si>
  <si>
    <t>食生活推進員養成教室</t>
    <rPh sb="0" eb="3">
      <t>ショクセイカツ</t>
    </rPh>
    <rPh sb="3" eb="5">
      <t>スイシン</t>
    </rPh>
    <rPh sb="5" eb="6">
      <t>イン</t>
    </rPh>
    <rPh sb="6" eb="8">
      <t>ヨウセイ</t>
    </rPh>
    <rPh sb="8" eb="10">
      <t>キョウシツ</t>
    </rPh>
    <phoneticPr fontId="1"/>
  </si>
  <si>
    <t>嘉麻市</t>
    <rPh sb="0" eb="3">
      <t>カマシ</t>
    </rPh>
    <phoneticPr fontId="1"/>
  </si>
  <si>
    <t>山田市民センター</t>
    <rPh sb="0" eb="2">
      <t>ヤマダ</t>
    </rPh>
    <rPh sb="2" eb="4">
      <t>シミン</t>
    </rPh>
    <phoneticPr fontId="1"/>
  </si>
  <si>
    <t>https://www.city.kama.lg.jp/soshiki/13/21630.html</t>
  </si>
  <si>
    <t>健康課</t>
    <rPh sb="0" eb="2">
      <t>ケンコウ</t>
    </rPh>
    <rPh sb="2" eb="3">
      <t>カ</t>
    </rPh>
    <phoneticPr fontId="1"/>
  </si>
  <si>
    <t>食生活改善推進員養成教室参加者、健康寿命延伸のための生活習慣のポイントについて講話</t>
    <rPh sb="0" eb="3">
      <t>ショクセイカツ</t>
    </rPh>
    <rPh sb="3" eb="5">
      <t>カイゼン</t>
    </rPh>
    <rPh sb="5" eb="7">
      <t>スイシン</t>
    </rPh>
    <rPh sb="7" eb="8">
      <t>イン</t>
    </rPh>
    <rPh sb="8" eb="10">
      <t>ヨウセイ</t>
    </rPh>
    <rPh sb="10" eb="12">
      <t>キョウシツ</t>
    </rPh>
    <rPh sb="12" eb="15">
      <t>サンカシャ</t>
    </rPh>
    <rPh sb="16" eb="18">
      <t>ケンコウ</t>
    </rPh>
    <rPh sb="18" eb="20">
      <t>ジュミョウ</t>
    </rPh>
    <rPh sb="20" eb="22">
      <t>エンシン</t>
    </rPh>
    <rPh sb="26" eb="28">
      <t>セイカツ</t>
    </rPh>
    <rPh sb="28" eb="30">
      <t>シュウカン</t>
    </rPh>
    <rPh sb="39" eb="41">
      <t>コウワ</t>
    </rPh>
    <phoneticPr fontId="1"/>
  </si>
  <si>
    <t>健康度測定会</t>
    <rPh sb="0" eb="3">
      <t>ケンコウド</t>
    </rPh>
    <rPh sb="3" eb="5">
      <t>ソクテイ</t>
    </rPh>
    <rPh sb="5" eb="6">
      <t>カイ</t>
    </rPh>
    <phoneticPr fontId="1"/>
  </si>
  <si>
    <t>稲築保健センター</t>
    <rPh sb="0" eb="2">
      <t>イナツキ</t>
    </rPh>
    <rPh sb="2" eb="4">
      <t>ホケン</t>
    </rPh>
    <phoneticPr fontId="1"/>
  </si>
  <si>
    <t>https://www.city.kama.lg.jp/soshiki/13/16258.html</t>
  </si>
  <si>
    <t>教室参加者、体組成測定や介護予防に関連した体力測定、ロコモ予防の講演</t>
    <rPh sb="0" eb="2">
      <t>キョウシツ</t>
    </rPh>
    <rPh sb="2" eb="5">
      <t>サンカシャ</t>
    </rPh>
    <rPh sb="6" eb="7">
      <t>タイ</t>
    </rPh>
    <rPh sb="7" eb="9">
      <t>ソセイ</t>
    </rPh>
    <rPh sb="9" eb="11">
      <t>ソクテイ</t>
    </rPh>
    <rPh sb="12" eb="14">
      <t>カイゴ</t>
    </rPh>
    <rPh sb="14" eb="16">
      <t>ヨボウ</t>
    </rPh>
    <rPh sb="17" eb="19">
      <t>カンレン</t>
    </rPh>
    <rPh sb="21" eb="23">
      <t>タイリョク</t>
    </rPh>
    <rPh sb="23" eb="25">
      <t>ソクテイ</t>
    </rPh>
    <rPh sb="29" eb="31">
      <t>ヨボウ</t>
    </rPh>
    <rPh sb="32" eb="34">
      <t>コウエン</t>
    </rPh>
    <phoneticPr fontId="1"/>
  </si>
  <si>
    <t>小竹町</t>
    <rPh sb="0" eb="2">
      <t>コタケマチ</t>
    </rPh>
    <phoneticPr fontId="1"/>
  </si>
  <si>
    <t>小竹町</t>
    <rPh sb="0" eb="3">
      <t>コタケマチ</t>
    </rPh>
    <phoneticPr fontId="1"/>
  </si>
  <si>
    <t>小竹町町民体育館</t>
    <rPh sb="0" eb="3">
      <t>コタケマチ</t>
    </rPh>
    <rPh sb="3" eb="5">
      <t>チョウミン</t>
    </rPh>
    <rPh sb="5" eb="8">
      <t>タイイクカン</t>
    </rPh>
    <phoneticPr fontId="1"/>
  </si>
  <si>
    <t xml:space="preserve">9/15
9/22
9/30
</t>
    <phoneticPr fontId="1"/>
  </si>
  <si>
    <t>小竹町健康増進課健康対策係TEL09496-2-1864</t>
    <rPh sb="0" eb="3">
      <t>コタケマチ</t>
    </rPh>
    <rPh sb="3" eb="5">
      <t>ケンコウ</t>
    </rPh>
    <rPh sb="5" eb="7">
      <t>ゾウシン</t>
    </rPh>
    <rPh sb="7" eb="8">
      <t>カ</t>
    </rPh>
    <rPh sb="8" eb="10">
      <t>ケンコウ</t>
    </rPh>
    <rPh sb="10" eb="13">
      <t>タイサクカカリ</t>
    </rPh>
    <phoneticPr fontId="1"/>
  </si>
  <si>
    <t>対象者：全町民
内容：体重・腹囲・血圧測定、脈拍測定、ウォーキング、エクササイズ、クールダウンストレッチの実施。必要な人には、管理栄養士、ヘルストレーナーの個人面談。</t>
    <rPh sb="0" eb="3">
      <t>タイショウシャ</t>
    </rPh>
    <rPh sb="4" eb="5">
      <t>ゼン</t>
    </rPh>
    <rPh sb="5" eb="7">
      <t>チョウミン</t>
    </rPh>
    <rPh sb="8" eb="10">
      <t>ナイヨウ</t>
    </rPh>
    <rPh sb="11" eb="13">
      <t>タイジュウ</t>
    </rPh>
    <rPh sb="14" eb="16">
      <t>フクイ</t>
    </rPh>
    <rPh sb="17" eb="19">
      <t>ケツアツ</t>
    </rPh>
    <rPh sb="19" eb="21">
      <t>ソクテイ</t>
    </rPh>
    <rPh sb="22" eb="24">
      <t>ミャクハク</t>
    </rPh>
    <rPh sb="24" eb="26">
      <t>ソクテイ</t>
    </rPh>
    <rPh sb="53" eb="55">
      <t>ジッシ</t>
    </rPh>
    <rPh sb="56" eb="58">
      <t>ヒツヨウ</t>
    </rPh>
    <rPh sb="59" eb="60">
      <t>ヒト</t>
    </rPh>
    <rPh sb="63" eb="65">
      <t>カンリ</t>
    </rPh>
    <rPh sb="65" eb="68">
      <t>エイヨウシ</t>
    </rPh>
    <rPh sb="78" eb="80">
      <t>コジン</t>
    </rPh>
    <rPh sb="80" eb="82">
      <t>メンダン</t>
    </rPh>
    <phoneticPr fontId="1"/>
  </si>
  <si>
    <t>定例学習会</t>
    <rPh sb="0" eb="2">
      <t>テイレイ</t>
    </rPh>
    <rPh sb="2" eb="4">
      <t>ガクシュウ</t>
    </rPh>
    <rPh sb="4" eb="5">
      <t>カイ</t>
    </rPh>
    <phoneticPr fontId="1"/>
  </si>
  <si>
    <t>小竹町食生活改善推進会</t>
    <rPh sb="0" eb="3">
      <t>コタケマチ</t>
    </rPh>
    <rPh sb="3" eb="6">
      <t>ショクセイカツ</t>
    </rPh>
    <rPh sb="6" eb="8">
      <t>カイゼン</t>
    </rPh>
    <rPh sb="8" eb="10">
      <t>スイシン</t>
    </rPh>
    <rPh sb="10" eb="11">
      <t>カイ</t>
    </rPh>
    <phoneticPr fontId="1"/>
  </si>
  <si>
    <t>小竹町中央公民館</t>
    <rPh sb="0" eb="3">
      <t>コタケマチ</t>
    </rPh>
    <rPh sb="3" eb="5">
      <t>チュウオウ</t>
    </rPh>
    <rPh sb="5" eb="7">
      <t>コウミン</t>
    </rPh>
    <rPh sb="7" eb="8">
      <t>カン</t>
    </rPh>
    <phoneticPr fontId="1"/>
  </si>
  <si>
    <t>小竹町健康増進課健康対策係TEL09496-2-1865</t>
    <rPh sb="0" eb="3">
      <t>コタケマチ</t>
    </rPh>
    <rPh sb="3" eb="5">
      <t>ケンコウ</t>
    </rPh>
    <rPh sb="5" eb="7">
      <t>ゾウシン</t>
    </rPh>
    <rPh sb="7" eb="8">
      <t>カ</t>
    </rPh>
    <rPh sb="8" eb="10">
      <t>ケンコウ</t>
    </rPh>
    <rPh sb="10" eb="13">
      <t>タイサクカカリ</t>
    </rPh>
    <phoneticPr fontId="1"/>
  </si>
  <si>
    <t>対象者：小竹町食生活改善推進員
内容：調理実習</t>
    <rPh sb="0" eb="3">
      <t>タイショウシャ</t>
    </rPh>
    <rPh sb="4" eb="7">
      <t>コタケマチ</t>
    </rPh>
    <rPh sb="7" eb="10">
      <t>ショクセイカツ</t>
    </rPh>
    <rPh sb="10" eb="12">
      <t>カイゼン</t>
    </rPh>
    <rPh sb="12" eb="14">
      <t>スイシン</t>
    </rPh>
    <rPh sb="14" eb="15">
      <t>イン</t>
    </rPh>
    <rPh sb="16" eb="18">
      <t>ナイヨウ</t>
    </rPh>
    <rPh sb="19" eb="21">
      <t>チョウリ</t>
    </rPh>
    <rPh sb="21" eb="23">
      <t>ジッシュウ</t>
    </rPh>
    <phoneticPr fontId="1"/>
  </si>
  <si>
    <t>健康診査・がん検診</t>
    <rPh sb="0" eb="2">
      <t>ケンコウ</t>
    </rPh>
    <rPh sb="2" eb="4">
      <t>シンサ</t>
    </rPh>
    <rPh sb="7" eb="9">
      <t>ケンシン</t>
    </rPh>
    <phoneticPr fontId="1"/>
  </si>
  <si>
    <t>8：30～10：00</t>
    <phoneticPr fontId="1"/>
  </si>
  <si>
    <t>小竹町健康増進課健康対策係TEL09496-2-1866</t>
    <rPh sb="0" eb="3">
      <t>コタケマチ</t>
    </rPh>
    <rPh sb="3" eb="5">
      <t>ケンコウ</t>
    </rPh>
    <rPh sb="5" eb="7">
      <t>ゾウシン</t>
    </rPh>
    <rPh sb="7" eb="8">
      <t>カ</t>
    </rPh>
    <rPh sb="8" eb="10">
      <t>ケンコウ</t>
    </rPh>
    <rPh sb="10" eb="13">
      <t>タイサクカカリ</t>
    </rPh>
    <phoneticPr fontId="1"/>
  </si>
  <si>
    <t>対象者：全町民
内容：特定健診・基本健診・がん検診（肺、胃、大腸、前立腺、子宮、乳）、肝炎、骨粗鬆症、結核検診</t>
    <rPh sb="0" eb="2">
      <t>タイショウ</t>
    </rPh>
    <rPh sb="2" eb="3">
      <t>シャ</t>
    </rPh>
    <rPh sb="4" eb="5">
      <t>ゼン</t>
    </rPh>
    <rPh sb="5" eb="7">
      <t>チョウミン</t>
    </rPh>
    <rPh sb="8" eb="10">
      <t>ナイヨウ</t>
    </rPh>
    <rPh sb="11" eb="13">
      <t>トクテイ</t>
    </rPh>
    <rPh sb="13" eb="15">
      <t>ケンシン</t>
    </rPh>
    <rPh sb="16" eb="18">
      <t>キホン</t>
    </rPh>
    <rPh sb="18" eb="20">
      <t>ケンシン</t>
    </rPh>
    <rPh sb="23" eb="25">
      <t>ケンシン</t>
    </rPh>
    <rPh sb="26" eb="27">
      <t>ハイ</t>
    </rPh>
    <rPh sb="28" eb="29">
      <t>イ</t>
    </rPh>
    <rPh sb="30" eb="32">
      <t>ダイチョウ</t>
    </rPh>
    <rPh sb="33" eb="36">
      <t>ゼンリツセン</t>
    </rPh>
    <rPh sb="37" eb="39">
      <t>シキュウ</t>
    </rPh>
    <rPh sb="40" eb="41">
      <t>ニュウ</t>
    </rPh>
    <rPh sb="43" eb="45">
      <t>カンエン</t>
    </rPh>
    <rPh sb="46" eb="50">
      <t>コツソソウショウ</t>
    </rPh>
    <rPh sb="51" eb="53">
      <t>ケッカク</t>
    </rPh>
    <rPh sb="53" eb="55">
      <t>ケンシン</t>
    </rPh>
    <phoneticPr fontId="1"/>
  </si>
  <si>
    <t>鞍手町</t>
    <rPh sb="0" eb="2">
      <t>クラテマチ</t>
    </rPh>
    <phoneticPr fontId="1"/>
  </si>
  <si>
    <t>スリムアップ教室</t>
    <rPh sb="6" eb="8">
      <t>キョウシツ</t>
    </rPh>
    <phoneticPr fontId="1"/>
  </si>
  <si>
    <t>鞍手町</t>
    <rPh sb="0" eb="3">
      <t>クラテマチ</t>
    </rPh>
    <phoneticPr fontId="1"/>
  </si>
  <si>
    <t>総合福祉センター　　　　　　　　　　　　　　　　　　　　　　　　　　　　　　　　　　　　　　　　　　　　　　　　　　　　　　　　　　　　　　　　　　　保健棟</t>
    <rPh sb="0" eb="2">
      <t>ソウゴウ</t>
    </rPh>
    <rPh sb="2" eb="4">
      <t>フクシ</t>
    </rPh>
    <rPh sb="75" eb="77">
      <t>ホケン</t>
    </rPh>
    <rPh sb="77" eb="78">
      <t>トウ</t>
    </rPh>
    <phoneticPr fontId="1"/>
  </si>
  <si>
    <t>鞍手町保険健康課　　　　　　　　　　　　　　　　　　　　　　　　　　　　　　　　　　　　　　　　　　　　　　　　　　　　　　　　　　０９４９－４２－２１１１</t>
    <rPh sb="0" eb="3">
      <t>クラテマチ</t>
    </rPh>
    <rPh sb="3" eb="5">
      <t>ホケン</t>
    </rPh>
    <rPh sb="5" eb="7">
      <t>ケンコウ</t>
    </rPh>
    <rPh sb="7" eb="8">
      <t>カ</t>
    </rPh>
    <phoneticPr fontId="1"/>
  </si>
  <si>
    <t>鞍手町在住で運動をしたい方を対象にビデオを放映し、自主的に運動を行う教室</t>
    <rPh sb="0" eb="3">
      <t>クラテマチ</t>
    </rPh>
    <rPh sb="3" eb="5">
      <t>ザイジュウ</t>
    </rPh>
    <rPh sb="6" eb="8">
      <t>ウンドウ</t>
    </rPh>
    <rPh sb="12" eb="13">
      <t>カタ</t>
    </rPh>
    <rPh sb="14" eb="16">
      <t>タイショウ</t>
    </rPh>
    <rPh sb="21" eb="23">
      <t>ホウエイ</t>
    </rPh>
    <rPh sb="25" eb="28">
      <t>ジシュテキ</t>
    </rPh>
    <rPh sb="29" eb="31">
      <t>ウンドウ</t>
    </rPh>
    <rPh sb="32" eb="33">
      <t>オコナ</t>
    </rPh>
    <rPh sb="34" eb="36">
      <t>キョウシツ</t>
    </rPh>
    <phoneticPr fontId="1"/>
  </si>
  <si>
    <t>スマイルアップ教室</t>
    <rPh sb="7" eb="9">
      <t>キョウシツ</t>
    </rPh>
    <phoneticPr fontId="1"/>
  </si>
  <si>
    <t>9月1・8・15・22・29日</t>
    <rPh sb="1" eb="2">
      <t>ガツ</t>
    </rPh>
    <rPh sb="14" eb="15">
      <t>ニチ</t>
    </rPh>
    <phoneticPr fontId="1"/>
  </si>
  <si>
    <t>はつらつビデオ体操</t>
    <rPh sb="7" eb="9">
      <t>タイソウ</t>
    </rPh>
    <phoneticPr fontId="1"/>
  </si>
  <si>
    <t>9月8・22日</t>
    <rPh sb="1" eb="2">
      <t>ガツ</t>
    </rPh>
    <rPh sb="6" eb="7">
      <t>ニチ</t>
    </rPh>
    <phoneticPr fontId="1"/>
  </si>
  <si>
    <t>はつらつ健康運動教室のビデオを放映し、自主的に運動を行う教室</t>
    <rPh sb="4" eb="6">
      <t>ケンコウ</t>
    </rPh>
    <rPh sb="6" eb="8">
      <t>ウンドウ</t>
    </rPh>
    <rPh sb="8" eb="10">
      <t>キョウシツ</t>
    </rPh>
    <rPh sb="15" eb="17">
      <t>ホウエイ</t>
    </rPh>
    <rPh sb="19" eb="22">
      <t>ジシュテキ</t>
    </rPh>
    <rPh sb="23" eb="25">
      <t>ウンドウ</t>
    </rPh>
    <rPh sb="26" eb="27">
      <t>オコナ</t>
    </rPh>
    <rPh sb="28" eb="30">
      <t>キョウシツ</t>
    </rPh>
    <phoneticPr fontId="1"/>
  </si>
  <si>
    <t>みんなで運動教室</t>
    <rPh sb="4" eb="6">
      <t>ウンドウ</t>
    </rPh>
    <rPh sb="6" eb="8">
      <t>キョウシツ</t>
    </rPh>
    <phoneticPr fontId="1"/>
  </si>
  <si>
    <t>9月27・29日</t>
    <rPh sb="1" eb="2">
      <t>ガツ</t>
    </rPh>
    <rPh sb="7" eb="8">
      <t>ニチ</t>
    </rPh>
    <phoneticPr fontId="1"/>
  </si>
  <si>
    <t>18～75歳の人で、基本・特定健診を受診した人を対象に行うウォーキングやストレッチなどの運動教室</t>
    <rPh sb="5" eb="6">
      <t>サイ</t>
    </rPh>
    <rPh sb="7" eb="8">
      <t>ヒト</t>
    </rPh>
    <rPh sb="10" eb="12">
      <t>キホン</t>
    </rPh>
    <rPh sb="13" eb="17">
      <t>トクテイケンシン</t>
    </rPh>
    <rPh sb="18" eb="20">
      <t>ジュシン</t>
    </rPh>
    <rPh sb="22" eb="23">
      <t>ヒト</t>
    </rPh>
    <rPh sb="24" eb="26">
      <t>タイショウ</t>
    </rPh>
    <rPh sb="27" eb="28">
      <t>オコナ</t>
    </rPh>
    <rPh sb="44" eb="46">
      <t>ウンドウ</t>
    </rPh>
    <rPh sb="46" eb="48">
      <t>キョウシツ</t>
    </rPh>
    <phoneticPr fontId="1"/>
  </si>
  <si>
    <t>くらじの会（減量教室）</t>
    <rPh sb="4" eb="5">
      <t>カイ</t>
    </rPh>
    <rPh sb="6" eb="8">
      <t>ゲンリョウ</t>
    </rPh>
    <rPh sb="8" eb="10">
      <t>キョウシツ</t>
    </rPh>
    <phoneticPr fontId="1"/>
  </si>
  <si>
    <t>特定健診を受診したBMI25以上の人を対象とした体と運動と食事について学習する減量教室</t>
    <rPh sb="0" eb="2">
      <t>トクテイ</t>
    </rPh>
    <rPh sb="2" eb="4">
      <t>ケンシン</t>
    </rPh>
    <rPh sb="5" eb="7">
      <t>ジュシン</t>
    </rPh>
    <rPh sb="14" eb="16">
      <t>イジョウ</t>
    </rPh>
    <rPh sb="17" eb="18">
      <t>ヒト</t>
    </rPh>
    <rPh sb="19" eb="21">
      <t>タイショウ</t>
    </rPh>
    <rPh sb="24" eb="25">
      <t>カラダ</t>
    </rPh>
    <rPh sb="26" eb="28">
      <t>ウンドウ</t>
    </rPh>
    <rPh sb="29" eb="31">
      <t>ショクジ</t>
    </rPh>
    <rPh sb="35" eb="37">
      <t>ガクシュウ</t>
    </rPh>
    <rPh sb="39" eb="41">
      <t>ゲンリョウ</t>
    </rPh>
    <rPh sb="41" eb="43">
      <t>キョウシツ</t>
    </rPh>
    <phoneticPr fontId="1"/>
  </si>
  <si>
    <t>食生活改善推進会定例会</t>
    <rPh sb="0" eb="3">
      <t>ショクセイカツ</t>
    </rPh>
    <rPh sb="3" eb="5">
      <t>カイゼン</t>
    </rPh>
    <rPh sb="5" eb="7">
      <t>スイシン</t>
    </rPh>
    <rPh sb="7" eb="8">
      <t>カイ</t>
    </rPh>
    <rPh sb="8" eb="11">
      <t>テイレイカイ</t>
    </rPh>
    <phoneticPr fontId="1"/>
  </si>
  <si>
    <t>食生活改善推進員を対象とした健全な食生活を実施するための調理教室</t>
    <rPh sb="0" eb="3">
      <t>ショクセイカツ</t>
    </rPh>
    <rPh sb="3" eb="5">
      <t>カイゼン</t>
    </rPh>
    <rPh sb="5" eb="8">
      <t>スイシンイン</t>
    </rPh>
    <rPh sb="9" eb="11">
      <t>タイショウ</t>
    </rPh>
    <rPh sb="14" eb="16">
      <t>ケンゼン</t>
    </rPh>
    <rPh sb="17" eb="20">
      <t>ショクセイカツ</t>
    </rPh>
    <rPh sb="21" eb="23">
      <t>ジッシ</t>
    </rPh>
    <rPh sb="28" eb="30">
      <t>チョウリ</t>
    </rPh>
    <rPh sb="30" eb="32">
      <t>キョウシツ</t>
    </rPh>
    <phoneticPr fontId="1"/>
  </si>
  <si>
    <t>桂川町</t>
  </si>
  <si>
    <t>桂川町</t>
    <rPh sb="0" eb="3">
      <t>ケイセンマチ</t>
    </rPh>
    <phoneticPr fontId="1"/>
  </si>
  <si>
    <t>桂川町総合福祉センター「ひまわりの里」</t>
  </si>
  <si>
    <t>8時30分～
11時00分</t>
  </si>
  <si>
    <t>keisen.fukuoka.jp</t>
  </si>
  <si>
    <t>健康福祉課健康推進係
☎0948-65-0001</t>
  </si>
  <si>
    <t>対象：20歳以上の住民（各検診項目により対象異なる）
内容：各種検診</t>
  </si>
  <si>
    <t>香春町</t>
  </si>
  <si>
    <t>香春町役場
保険健康課</t>
    <rPh sb="0" eb="2">
      <t>カワラ</t>
    </rPh>
    <rPh sb="2" eb="3">
      <t>マチ</t>
    </rPh>
    <rPh sb="3" eb="5">
      <t>ヤクバ</t>
    </rPh>
    <rPh sb="6" eb="8">
      <t>ホケン</t>
    </rPh>
    <rPh sb="8" eb="10">
      <t>ケンコウ</t>
    </rPh>
    <rPh sb="10" eb="11">
      <t>カ</t>
    </rPh>
    <phoneticPr fontId="1"/>
  </si>
  <si>
    <t>なごみの杜かわら</t>
    <rPh sb="4" eb="5">
      <t>モリ</t>
    </rPh>
    <phoneticPr fontId="1"/>
  </si>
  <si>
    <t xml:space="preserve">9月2日
9日
</t>
    <rPh sb="1" eb="2">
      <t>ガツ</t>
    </rPh>
    <rPh sb="3" eb="4">
      <t>ニチ</t>
    </rPh>
    <rPh sb="6" eb="7">
      <t>ニチ</t>
    </rPh>
    <phoneticPr fontId="1"/>
  </si>
  <si>
    <t>9時～10時30分</t>
    <rPh sb="1" eb="2">
      <t>ジ</t>
    </rPh>
    <rPh sb="5" eb="6">
      <t>ジ</t>
    </rPh>
    <rPh sb="8" eb="9">
      <t>フン</t>
    </rPh>
    <phoneticPr fontId="1"/>
  </si>
  <si>
    <t>香春町役場保険健康課
健康づくり係
電話：32-8401</t>
    <rPh sb="0" eb="3">
      <t>カワラマチ</t>
    </rPh>
    <rPh sb="3" eb="5">
      <t>ヤクバ</t>
    </rPh>
    <rPh sb="5" eb="7">
      <t>ホケン</t>
    </rPh>
    <rPh sb="7" eb="9">
      <t>ケンコウ</t>
    </rPh>
    <rPh sb="9" eb="10">
      <t>カ</t>
    </rPh>
    <rPh sb="11" eb="13">
      <t>ケンコウ</t>
    </rPh>
    <rPh sb="16" eb="17">
      <t>カカリ</t>
    </rPh>
    <rPh sb="18" eb="20">
      <t>デンワ</t>
    </rPh>
    <phoneticPr fontId="1"/>
  </si>
  <si>
    <t>対象：40歳～64歳
内容：バランスボールを使った下肢・腹部を中心とした筋力アップトレーニング</t>
    <rPh sb="0" eb="2">
      <t>タイショウ</t>
    </rPh>
    <rPh sb="5" eb="6">
      <t>サイ</t>
    </rPh>
    <rPh sb="9" eb="10">
      <t>サイ</t>
    </rPh>
    <rPh sb="11" eb="13">
      <t>ナイヨウ</t>
    </rPh>
    <rPh sb="22" eb="23">
      <t>ツカ</t>
    </rPh>
    <rPh sb="25" eb="27">
      <t>カシ</t>
    </rPh>
    <rPh sb="28" eb="30">
      <t>フクブ</t>
    </rPh>
    <rPh sb="31" eb="33">
      <t>チュウシン</t>
    </rPh>
    <rPh sb="36" eb="38">
      <t>キンリョク</t>
    </rPh>
    <phoneticPr fontId="1"/>
  </si>
  <si>
    <t>添田町</t>
  </si>
  <si>
    <t>添田町</t>
    <rPh sb="0" eb="3">
      <t>ソエダマチ</t>
    </rPh>
    <phoneticPr fontId="1"/>
  </si>
  <si>
    <t>添田人材開発センター1階</t>
    <rPh sb="0" eb="2">
      <t>ソエダ</t>
    </rPh>
    <rPh sb="2" eb="6">
      <t>ジンザイカイハツ</t>
    </rPh>
    <rPh sb="11" eb="12">
      <t>カイ</t>
    </rPh>
    <phoneticPr fontId="1"/>
  </si>
  <si>
    <t>健康対策係　　　　　　　　TEL：0947－88－8111</t>
    <rPh sb="0" eb="2">
      <t>ケンコウ</t>
    </rPh>
    <rPh sb="2" eb="4">
      <t>タイサク</t>
    </rPh>
    <rPh sb="4" eb="5">
      <t>カカリ</t>
    </rPh>
    <phoneticPr fontId="1"/>
  </si>
  <si>
    <t>生活習慣病予防、健康づくり等について</t>
    <rPh sb="0" eb="7">
      <t>セイカツシュウカンビョウヨボウ</t>
    </rPh>
    <rPh sb="8" eb="10">
      <t>ケンコウ</t>
    </rPh>
    <rPh sb="13" eb="14">
      <t>トウ</t>
    </rPh>
    <phoneticPr fontId="1"/>
  </si>
  <si>
    <t>糸田町</t>
  </si>
  <si>
    <t>健康福祉課
保健センター</t>
    <rPh sb="0" eb="2">
      <t>ケンコウ</t>
    </rPh>
    <rPh sb="2" eb="4">
      <t>フクシ</t>
    </rPh>
    <rPh sb="4" eb="5">
      <t>カ</t>
    </rPh>
    <rPh sb="6" eb="8">
      <t>ホケン</t>
    </rPh>
    <phoneticPr fontId="1"/>
  </si>
  <si>
    <t>道の駅いとだ及び社会福祉センター</t>
    <rPh sb="0" eb="1">
      <t>ミチ</t>
    </rPh>
    <rPh sb="2" eb="3">
      <t>エキ</t>
    </rPh>
    <rPh sb="6" eb="7">
      <t>オヨ</t>
    </rPh>
    <rPh sb="8" eb="10">
      <t>シャカイ</t>
    </rPh>
    <rPh sb="10" eb="12">
      <t>フクシ</t>
    </rPh>
    <phoneticPr fontId="1"/>
  </si>
  <si>
    <t>第1月曜（道の駅いとだ）
第3月曜（福祉サンタ－）　</t>
    <rPh sb="0" eb="1">
      <t>ダイ</t>
    </rPh>
    <rPh sb="2" eb="4">
      <t>ゲツヨウ</t>
    </rPh>
    <rPh sb="5" eb="6">
      <t>ミチ</t>
    </rPh>
    <rPh sb="7" eb="8">
      <t>エキ</t>
    </rPh>
    <rPh sb="13" eb="14">
      <t>ダイ</t>
    </rPh>
    <rPh sb="15" eb="17">
      <t>ゲツヨウ</t>
    </rPh>
    <rPh sb="18" eb="20">
      <t>フクシ</t>
    </rPh>
    <phoneticPr fontId="1"/>
  </si>
  <si>
    <t>健康福祉課　
保健センター　　　　　　0947-49-9020</t>
    <rPh sb="0" eb="2">
      <t>ケンコウ</t>
    </rPh>
    <rPh sb="2" eb="4">
      <t>フクシ</t>
    </rPh>
    <rPh sb="4" eb="5">
      <t>カ</t>
    </rPh>
    <rPh sb="7" eb="9">
      <t>ホケン</t>
    </rPh>
    <phoneticPr fontId="1"/>
  </si>
  <si>
    <t>町民　　　　　　　　　　　　　　　内容：保健師や管理栄養士が健康相談や栄養相談に対応する</t>
  </si>
  <si>
    <t>青空ウォーキング教室</t>
    <rPh sb="0" eb="2">
      <t>アオゾラ</t>
    </rPh>
    <rPh sb="8" eb="10">
      <t>キョウシツ</t>
    </rPh>
    <phoneticPr fontId="1"/>
  </si>
  <si>
    <t>9月27日
10月11日
11月15日
12月15日
1月24日
2月28日
3月未定</t>
    <rPh sb="1" eb="2">
      <t>ガツ</t>
    </rPh>
    <rPh sb="4" eb="5">
      <t>ヒ</t>
    </rPh>
    <rPh sb="8" eb="9">
      <t>ガツ</t>
    </rPh>
    <rPh sb="11" eb="12">
      <t>ヒ</t>
    </rPh>
    <rPh sb="15" eb="16">
      <t>ガツ</t>
    </rPh>
    <rPh sb="18" eb="19">
      <t>ヒ</t>
    </rPh>
    <rPh sb="22" eb="23">
      <t>ガツ</t>
    </rPh>
    <rPh sb="25" eb="26">
      <t>ヒ</t>
    </rPh>
    <rPh sb="28" eb="29">
      <t>ガツ</t>
    </rPh>
    <rPh sb="31" eb="32">
      <t>ヒ</t>
    </rPh>
    <rPh sb="34" eb="35">
      <t>ガツ</t>
    </rPh>
    <rPh sb="37" eb="38">
      <t>ヒ</t>
    </rPh>
    <rPh sb="40" eb="41">
      <t>ガツ</t>
    </rPh>
    <rPh sb="41" eb="43">
      <t>ミテイ</t>
    </rPh>
    <phoneticPr fontId="1"/>
  </si>
  <si>
    <t>10時～</t>
    <rPh sb="2" eb="3">
      <t>ジ</t>
    </rPh>
    <phoneticPr fontId="1"/>
  </si>
  <si>
    <t>健康福祉課
保健センター　　　　　　0947-49-9020</t>
    <rPh sb="0" eb="2">
      <t>ケンコウ</t>
    </rPh>
    <rPh sb="2" eb="4">
      <t>フクシ</t>
    </rPh>
    <rPh sb="4" eb="5">
      <t>カ</t>
    </rPh>
    <rPh sb="6" eb="8">
      <t>ホケン</t>
    </rPh>
    <phoneticPr fontId="1"/>
  </si>
  <si>
    <t>町民　　　　　　　　　　　　　　　内容：健康運動指導士が参加者と一緒に町内をウォーキングする</t>
  </si>
  <si>
    <t>川崎町</t>
  </si>
  <si>
    <t>スマート運動教室</t>
    <rPh sb="4" eb="6">
      <t>ウンドウ</t>
    </rPh>
    <rPh sb="6" eb="8">
      <t>キョウシツ</t>
    </rPh>
    <phoneticPr fontId="1"/>
  </si>
  <si>
    <t>川崎町健康づくり課</t>
    <rPh sb="0" eb="2">
      <t>カワサキ</t>
    </rPh>
    <rPh sb="2" eb="3">
      <t>マチ</t>
    </rPh>
    <rPh sb="3" eb="5">
      <t>ケンコウ</t>
    </rPh>
    <rPh sb="8" eb="9">
      <t>カ</t>
    </rPh>
    <phoneticPr fontId="1"/>
  </si>
  <si>
    <t>9/7,14,21,28</t>
  </si>
  <si>
    <t>15：00～16：30</t>
  </si>
  <si>
    <t>健康づくり課
0947-72-7083</t>
  </si>
  <si>
    <t>一人ひとりの体力や運動レベル・ライフスタイルに合わせた運動・栄養プログラムを活用した運動教室</t>
    <rPh sb="0" eb="2">
      <t>ヒトリ</t>
    </rPh>
    <rPh sb="6" eb="8">
      <t>タイリョク</t>
    </rPh>
    <rPh sb="9" eb="11">
      <t>ウンドウ</t>
    </rPh>
    <rPh sb="23" eb="24">
      <t>ア</t>
    </rPh>
    <rPh sb="27" eb="29">
      <t>ウンドウ</t>
    </rPh>
    <rPh sb="30" eb="32">
      <t>エイヨウ</t>
    </rPh>
    <rPh sb="38" eb="40">
      <t>カツヨウ</t>
    </rPh>
    <rPh sb="42" eb="44">
      <t>ウンドウ</t>
    </rPh>
    <rPh sb="44" eb="46">
      <t>キョウシツ</t>
    </rPh>
    <phoneticPr fontId="1"/>
  </si>
  <si>
    <t>18：00～19：30</t>
  </si>
  <si>
    <t>旧池尻中学校</t>
    <rPh sb="0" eb="1">
      <t>キュウ</t>
    </rPh>
    <rPh sb="1" eb="3">
      <t>イケジリ</t>
    </rPh>
    <rPh sb="3" eb="6">
      <t>チュウガッコウ</t>
    </rPh>
    <phoneticPr fontId="1"/>
  </si>
  <si>
    <t>9/1,8,15,22,29</t>
  </si>
  <si>
    <t>9/3.10.17.24</t>
  </si>
  <si>
    <t>9/4.11.18.25</t>
  </si>
  <si>
    <t>総合健診後の結果説明会</t>
    <rPh sb="0" eb="2">
      <t>ソウゴウ</t>
    </rPh>
    <rPh sb="2" eb="4">
      <t>ケンシン</t>
    </rPh>
    <rPh sb="4" eb="5">
      <t>ゴ</t>
    </rPh>
    <rPh sb="6" eb="8">
      <t>ケッカ</t>
    </rPh>
    <rPh sb="8" eb="11">
      <t>セツメイカイ</t>
    </rPh>
    <phoneticPr fontId="1"/>
  </si>
  <si>
    <t>9/2、6、9、22、26、29</t>
  </si>
  <si>
    <t>健診結果データの見方やその結果に対しての生活改善指導を行う</t>
    <rPh sb="0" eb="2">
      <t>ケンシン</t>
    </rPh>
    <rPh sb="2" eb="4">
      <t>ケッカ</t>
    </rPh>
    <rPh sb="8" eb="10">
      <t>ミカタ</t>
    </rPh>
    <rPh sb="13" eb="15">
      <t>ケッカ</t>
    </rPh>
    <rPh sb="16" eb="17">
      <t>タイ</t>
    </rPh>
    <rPh sb="20" eb="22">
      <t>セイカツ</t>
    </rPh>
    <rPh sb="22" eb="24">
      <t>カイゼン</t>
    </rPh>
    <rPh sb="24" eb="26">
      <t>シドウ</t>
    </rPh>
    <rPh sb="27" eb="28">
      <t>オコナ</t>
    </rPh>
    <phoneticPr fontId="1"/>
  </si>
  <si>
    <t>大任町</t>
  </si>
  <si>
    <t>ロコモ若返り教室</t>
  </si>
  <si>
    <t>大任町住民課</t>
  </si>
  <si>
    <t>大任町役場　　　　　　　　住民集会室</t>
  </si>
  <si>
    <t>福岡県　大任町　　　　　　　住民課　衛生係　　　　　　　　　　　　0947－63－3003（直通）</t>
  </si>
  <si>
    <t>対象：40歳～64歳の町民　内容：ロコモティブシンドローム予防に関する専門家の講話及び実習</t>
  </si>
  <si>
    <t>大任町役場
大任公民館
大任総合福祉センター</t>
  </si>
  <si>
    <t>大任町役場　　　　　　　　　　　　　住民課衛生係　　　　　　　　　　　　　　　Tel　0947-63-3003（直通）</t>
  </si>
  <si>
    <t>本週間用ポスターの掲示</t>
  </si>
  <si>
    <t>赤村</t>
  </si>
  <si>
    <t>赤村役場住民課健康増進係</t>
    <rPh sb="0" eb="2">
      <t>アカムラ</t>
    </rPh>
    <rPh sb="2" eb="4">
      <t>ヤクバ</t>
    </rPh>
    <rPh sb="4" eb="7">
      <t>ジュウミンカ</t>
    </rPh>
    <rPh sb="7" eb="9">
      <t>ケンコウ</t>
    </rPh>
    <rPh sb="9" eb="11">
      <t>ゾウシン</t>
    </rPh>
    <rPh sb="11" eb="12">
      <t>カカリ</t>
    </rPh>
    <phoneticPr fontId="1"/>
  </si>
  <si>
    <t>赤村保健センター</t>
    <rPh sb="0" eb="2">
      <t>アカムラ</t>
    </rPh>
    <rPh sb="2" eb="4">
      <t>ホケン</t>
    </rPh>
    <phoneticPr fontId="1"/>
  </si>
  <si>
    <t>赤村役場住民課健康増進係℡0947-62-3000</t>
    <rPh sb="0" eb="2">
      <t>アカムラ</t>
    </rPh>
    <rPh sb="2" eb="4">
      <t>ヤクバ</t>
    </rPh>
    <rPh sb="4" eb="7">
      <t>ジュウミンカ</t>
    </rPh>
    <rPh sb="7" eb="9">
      <t>ケンコウ</t>
    </rPh>
    <rPh sb="9" eb="11">
      <t>ゾウシン</t>
    </rPh>
    <rPh sb="11" eb="12">
      <t>カカリ</t>
    </rPh>
    <phoneticPr fontId="1"/>
  </si>
  <si>
    <t>対象:原則40歳以上の住民                           　内容:生活習慣病予防、介護予防に関する運動指導</t>
    <rPh sb="0" eb="2">
      <t>タイショウ</t>
    </rPh>
    <rPh sb="3" eb="5">
      <t>ゲンソク</t>
    </rPh>
    <rPh sb="7" eb="10">
      <t>サイイジョウ</t>
    </rPh>
    <rPh sb="11" eb="13">
      <t>ジュウミン</t>
    </rPh>
    <rPh sb="41" eb="43">
      <t>ナイヨウ</t>
    </rPh>
    <rPh sb="44" eb="46">
      <t>セイカツ</t>
    </rPh>
    <rPh sb="46" eb="48">
      <t>シュウカン</t>
    </rPh>
    <rPh sb="48" eb="49">
      <t>ビョウ</t>
    </rPh>
    <rPh sb="49" eb="51">
      <t>ヨボウ</t>
    </rPh>
    <rPh sb="52" eb="54">
      <t>カイゴ</t>
    </rPh>
    <rPh sb="54" eb="56">
      <t>ヨボウ</t>
    </rPh>
    <rPh sb="57" eb="58">
      <t>カン</t>
    </rPh>
    <rPh sb="60" eb="62">
      <t>ウンドウ</t>
    </rPh>
    <rPh sb="62" eb="64">
      <t>シドウ</t>
    </rPh>
    <phoneticPr fontId="1"/>
  </si>
  <si>
    <t>大内田研修センター</t>
    <rPh sb="0" eb="3">
      <t>オオウチダ</t>
    </rPh>
    <rPh sb="3" eb="5">
      <t>ケンシュウ</t>
    </rPh>
    <phoneticPr fontId="1"/>
  </si>
  <si>
    <t>対象:原則40歳以上の住民                           　内容:総合健康相談</t>
    <rPh sb="0" eb="2">
      <t>タイショウ</t>
    </rPh>
    <rPh sb="3" eb="5">
      <t>ゲンソク</t>
    </rPh>
    <rPh sb="7" eb="10">
      <t>サイイジョウ</t>
    </rPh>
    <rPh sb="11" eb="13">
      <t>ジュウミン</t>
    </rPh>
    <rPh sb="41" eb="43">
      <t>ナイヨウ</t>
    </rPh>
    <rPh sb="44" eb="46">
      <t>ソウゴウ</t>
    </rPh>
    <rPh sb="46" eb="48">
      <t>ケンコウ</t>
    </rPh>
    <rPh sb="48" eb="50">
      <t>ソウダン</t>
    </rPh>
    <phoneticPr fontId="1"/>
  </si>
  <si>
    <t>健康料理教室</t>
    <rPh sb="0" eb="2">
      <t>ケンコウ</t>
    </rPh>
    <rPh sb="2" eb="4">
      <t>リョウリ</t>
    </rPh>
    <rPh sb="4" eb="6">
      <t>キョウシツ</t>
    </rPh>
    <phoneticPr fontId="1"/>
  </si>
  <si>
    <t>赤村住民センター</t>
    <rPh sb="0" eb="2">
      <t>アカムラ</t>
    </rPh>
    <rPh sb="2" eb="4">
      <t>ジュウミン</t>
    </rPh>
    <phoneticPr fontId="1"/>
  </si>
  <si>
    <t>対象:原則40歳以上の住民                           　内容:生活習慣病予防、介護予防に関する栄養指導</t>
    <rPh sb="0" eb="2">
      <t>タイショウ</t>
    </rPh>
    <rPh sb="3" eb="5">
      <t>ゲンソク</t>
    </rPh>
    <rPh sb="7" eb="10">
      <t>サイイジョウ</t>
    </rPh>
    <rPh sb="11" eb="13">
      <t>ジュウミン</t>
    </rPh>
    <rPh sb="41" eb="43">
      <t>ナイヨウ</t>
    </rPh>
    <rPh sb="44" eb="46">
      <t>セイカツ</t>
    </rPh>
    <rPh sb="46" eb="48">
      <t>シュウカン</t>
    </rPh>
    <rPh sb="48" eb="49">
      <t>ビョウ</t>
    </rPh>
    <rPh sb="49" eb="51">
      <t>ヨボウ</t>
    </rPh>
    <rPh sb="52" eb="54">
      <t>カイゴ</t>
    </rPh>
    <rPh sb="54" eb="56">
      <t>ヨボウ</t>
    </rPh>
    <rPh sb="57" eb="58">
      <t>カン</t>
    </rPh>
    <rPh sb="60" eb="62">
      <t>エイヨウ</t>
    </rPh>
    <rPh sb="62" eb="64">
      <t>シドウ</t>
    </rPh>
    <phoneticPr fontId="1"/>
  </si>
  <si>
    <t>福智町</t>
  </si>
  <si>
    <t>福智町保健課</t>
  </si>
  <si>
    <t>コスモス保健センター</t>
    <rPh sb="4" eb="6">
      <t>ホケン</t>
    </rPh>
    <phoneticPr fontId="1"/>
  </si>
  <si>
    <t>福智町保健課
Tel：0947-28-9500</t>
    <rPh sb="0" eb="3">
      <t>フクチマチ</t>
    </rPh>
    <rPh sb="3" eb="6">
      <t>ホケンカ</t>
    </rPh>
    <phoneticPr fontId="1"/>
  </si>
  <si>
    <t>対象：町民全般
内容：個別健康相談
　　（運動・食事等）</t>
    <rPh sb="0" eb="2">
      <t>タイショウ</t>
    </rPh>
    <rPh sb="3" eb="5">
      <t>チョウミン</t>
    </rPh>
    <rPh sb="5" eb="7">
      <t>ゼンパン</t>
    </rPh>
    <rPh sb="8" eb="10">
      <t>ナイヨウ</t>
    </rPh>
    <rPh sb="11" eb="13">
      <t>コベツ</t>
    </rPh>
    <rPh sb="13" eb="15">
      <t>ケンコウ</t>
    </rPh>
    <rPh sb="15" eb="17">
      <t>ソウダン</t>
    </rPh>
    <rPh sb="21" eb="23">
      <t>ウンドウ</t>
    </rPh>
    <rPh sb="24" eb="26">
      <t>ショクジ</t>
    </rPh>
    <rPh sb="26" eb="27">
      <t>トウ</t>
    </rPh>
    <phoneticPr fontId="1"/>
  </si>
  <si>
    <t>福智町保健課
Tel：0947-28-9500</t>
  </si>
  <si>
    <t>方城分館</t>
    <rPh sb="0" eb="2">
      <t>ホウジョウ</t>
    </rPh>
    <rPh sb="2" eb="4">
      <t>ブンカン</t>
    </rPh>
    <phoneticPr fontId="1"/>
  </si>
  <si>
    <t>19：20～20：50</t>
  </si>
  <si>
    <t>対象：20歳～64歳の町民
内容：運動教室（姿勢や身体のバランス調整、運動等）</t>
    <rPh sb="0" eb="2">
      <t>タイショウ</t>
    </rPh>
    <rPh sb="5" eb="6">
      <t>サイ</t>
    </rPh>
    <rPh sb="9" eb="10">
      <t>サイ</t>
    </rPh>
    <rPh sb="11" eb="13">
      <t>チョウミン</t>
    </rPh>
    <rPh sb="14" eb="16">
      <t>ナイヨウ</t>
    </rPh>
    <rPh sb="17" eb="19">
      <t>ウンドウ</t>
    </rPh>
    <rPh sb="19" eb="21">
      <t>キョウシツ</t>
    </rPh>
    <rPh sb="22" eb="24">
      <t>シセイ</t>
    </rPh>
    <rPh sb="25" eb="27">
      <t>カラダ</t>
    </rPh>
    <rPh sb="32" eb="34">
      <t>チョウセイ</t>
    </rPh>
    <rPh sb="35" eb="37">
      <t>ウンドウ</t>
    </rPh>
    <rPh sb="37" eb="38">
      <t>トウ</t>
    </rPh>
    <phoneticPr fontId="1"/>
  </si>
  <si>
    <t>公共機関</t>
    <rPh sb="0" eb="2">
      <t>コウキョウ</t>
    </rPh>
    <rPh sb="2" eb="4">
      <t>キカン</t>
    </rPh>
    <phoneticPr fontId="1"/>
  </si>
  <si>
    <t>金田保健センター</t>
    <rPh sb="0" eb="2">
      <t>カナダ</t>
    </rPh>
    <rPh sb="2" eb="4">
      <t>ホケン</t>
    </rPh>
    <phoneticPr fontId="1"/>
  </si>
  <si>
    <t>9月1日
9月2日
9月3日</t>
    <rPh sb="1" eb="2">
      <t>ガツ</t>
    </rPh>
    <rPh sb="3" eb="4">
      <t>ニチ</t>
    </rPh>
    <rPh sb="6" eb="7">
      <t>ガツ</t>
    </rPh>
    <rPh sb="8" eb="9">
      <t>ニチ</t>
    </rPh>
    <rPh sb="11" eb="12">
      <t>ガツ</t>
    </rPh>
    <rPh sb="13" eb="14">
      <t>ニチ</t>
    </rPh>
    <phoneticPr fontId="1"/>
  </si>
  <si>
    <t>8：30～11：15</t>
  </si>
  <si>
    <t>対象：町民全般
内容：広報にて集団健診の受診勧奨</t>
    <rPh sb="0" eb="2">
      <t>タイショウ</t>
    </rPh>
    <rPh sb="3" eb="5">
      <t>チョウミン</t>
    </rPh>
    <rPh sb="5" eb="7">
      <t>ゼンパン</t>
    </rPh>
    <rPh sb="8" eb="10">
      <t>ナイヨウ</t>
    </rPh>
    <rPh sb="11" eb="13">
      <t>コウホウ</t>
    </rPh>
    <rPh sb="15" eb="17">
      <t>シュウダン</t>
    </rPh>
    <rPh sb="17" eb="19">
      <t>ケンシン</t>
    </rPh>
    <rPh sb="20" eb="22">
      <t>ジュシン</t>
    </rPh>
    <rPh sb="22" eb="24">
      <t>カンショウ</t>
    </rPh>
    <phoneticPr fontId="1"/>
  </si>
  <si>
    <t>小郡市</t>
  </si>
  <si>
    <t>小郡市　健康課</t>
    <rPh sb="0" eb="3">
      <t>オゴオリシ</t>
    </rPh>
    <rPh sb="4" eb="6">
      <t>ケンコウ</t>
    </rPh>
    <rPh sb="6" eb="7">
      <t>カ</t>
    </rPh>
    <phoneticPr fontId="1"/>
  </si>
  <si>
    <t>小郡市総合保健福祉センターあすてらす</t>
    <rPh sb="0" eb="2">
      <t>オゴオリ</t>
    </rPh>
    <rPh sb="2" eb="3">
      <t>シ</t>
    </rPh>
    <rPh sb="3" eb="5">
      <t>ソウゴウ</t>
    </rPh>
    <rPh sb="5" eb="7">
      <t>ホケン</t>
    </rPh>
    <rPh sb="7" eb="9">
      <t>フクシ</t>
    </rPh>
    <phoneticPr fontId="1"/>
  </si>
  <si>
    <t>https://www.city.ogori.fukuoka.jp/</t>
  </si>
  <si>
    <t>0942-72-6666</t>
  </si>
  <si>
    <t>うきは市</t>
  </si>
  <si>
    <t>保健課 食育・健康対策係</t>
  </si>
  <si>
    <t>市役所庁舎等</t>
  </si>
  <si>
    <t>保健課 食育・健康対策係
0943-75-4960</t>
  </si>
  <si>
    <t>朝倉市</t>
    <rPh sb="0" eb="1">
      <t>アサクラ</t>
    </rPh>
    <rPh sb="1" eb="2">
      <t>シ</t>
    </rPh>
    <phoneticPr fontId="1"/>
  </si>
  <si>
    <t>出前講座（しあわせ学級）</t>
    <rPh sb="0" eb="2">
      <t>デマエ</t>
    </rPh>
    <rPh sb="2" eb="4">
      <t>コウザ</t>
    </rPh>
    <rPh sb="9" eb="11">
      <t>ガッキュウ</t>
    </rPh>
    <phoneticPr fontId="1"/>
  </si>
  <si>
    <t>朝倉市　健康課</t>
    <rPh sb="0" eb="2">
      <t>アサクラ</t>
    </rPh>
    <rPh sb="2" eb="3">
      <t>シ</t>
    </rPh>
    <rPh sb="4" eb="6">
      <t>ケンコウ</t>
    </rPh>
    <rPh sb="6" eb="7">
      <t>カ</t>
    </rPh>
    <phoneticPr fontId="1"/>
  </si>
  <si>
    <t>甘木地域センター
フレアス甘木</t>
    <rPh sb="0" eb="2">
      <t>アマギ</t>
    </rPh>
    <rPh sb="2" eb="4">
      <t>チイキ</t>
    </rPh>
    <rPh sb="13" eb="15">
      <t>アマギ</t>
    </rPh>
    <phoneticPr fontId="1"/>
  </si>
  <si>
    <t>（甘木地区コミュニティ協議会）</t>
    <rPh sb="1" eb="3">
      <t>アマギ</t>
    </rPh>
    <rPh sb="3" eb="5">
      <t>チク</t>
    </rPh>
    <rPh sb="11" eb="14">
      <t>キョウギカイ</t>
    </rPh>
    <phoneticPr fontId="1"/>
  </si>
  <si>
    <t>対象：概ね65才以上の高齢者
内容：生活習慣病に関する保健師による講話</t>
    <rPh sb="0" eb="2">
      <t>タイショウ</t>
    </rPh>
    <rPh sb="3" eb="4">
      <t>オオム</t>
    </rPh>
    <rPh sb="7" eb="8">
      <t>サイ</t>
    </rPh>
    <rPh sb="8" eb="10">
      <t>イジョウ</t>
    </rPh>
    <rPh sb="11" eb="14">
      <t>コウレイシャ</t>
    </rPh>
    <rPh sb="15" eb="17">
      <t>ナイヨウ</t>
    </rPh>
    <rPh sb="18" eb="20">
      <t>セイカツ</t>
    </rPh>
    <rPh sb="20" eb="23">
      <t>シュウカンビョウ</t>
    </rPh>
    <rPh sb="24" eb="25">
      <t>カン</t>
    </rPh>
    <rPh sb="27" eb="30">
      <t>ホケンシ</t>
    </rPh>
    <rPh sb="33" eb="35">
      <t>コウワ</t>
    </rPh>
    <phoneticPr fontId="1"/>
  </si>
  <si>
    <t>出前講座（地区健康教室）</t>
    <rPh sb="0" eb="2">
      <t>デマエ</t>
    </rPh>
    <rPh sb="2" eb="4">
      <t>コウザ</t>
    </rPh>
    <rPh sb="5" eb="7">
      <t>チク</t>
    </rPh>
    <rPh sb="7" eb="9">
      <t>ケンコウ</t>
    </rPh>
    <rPh sb="9" eb="11">
      <t>キョウシツ</t>
    </rPh>
    <phoneticPr fontId="1"/>
  </si>
  <si>
    <t>対象：概ね20歳以上の甘木地域の者
内容：甘木地区コミュニティ協議会及び健康づくり推進員企画による健康機器を活用した測定。保健師による個別相談実施。</t>
    <rPh sb="0" eb="2">
      <t>タイショウ</t>
    </rPh>
    <rPh sb="3" eb="4">
      <t>オオム</t>
    </rPh>
    <rPh sb="7" eb="8">
      <t>サイ</t>
    </rPh>
    <rPh sb="8" eb="10">
      <t>イジョウ</t>
    </rPh>
    <rPh sb="11" eb="13">
      <t>アマギ</t>
    </rPh>
    <rPh sb="13" eb="15">
      <t>チイキ</t>
    </rPh>
    <rPh sb="16" eb="17">
      <t>モノ</t>
    </rPh>
    <rPh sb="18" eb="20">
      <t>ナイヨウ</t>
    </rPh>
    <rPh sb="21" eb="23">
      <t>アマギ</t>
    </rPh>
    <rPh sb="23" eb="25">
      <t>チク</t>
    </rPh>
    <rPh sb="31" eb="34">
      <t>キョウギカイ</t>
    </rPh>
    <rPh sb="34" eb="35">
      <t>オヨ</t>
    </rPh>
    <rPh sb="36" eb="38">
      <t>ケンコウ</t>
    </rPh>
    <rPh sb="41" eb="44">
      <t>スイシンイン</t>
    </rPh>
    <rPh sb="44" eb="46">
      <t>キカク</t>
    </rPh>
    <rPh sb="49" eb="51">
      <t>ケンコウ</t>
    </rPh>
    <rPh sb="51" eb="53">
      <t>キキ</t>
    </rPh>
    <rPh sb="54" eb="56">
      <t>カツヨウ</t>
    </rPh>
    <rPh sb="58" eb="60">
      <t>ソクテイ</t>
    </rPh>
    <rPh sb="61" eb="64">
      <t>ホケンシ</t>
    </rPh>
    <rPh sb="67" eb="69">
      <t>コベツ</t>
    </rPh>
    <rPh sb="69" eb="71">
      <t>ソウダン</t>
    </rPh>
    <rPh sb="71" eb="73">
      <t>ジッシ</t>
    </rPh>
    <phoneticPr fontId="1"/>
  </si>
  <si>
    <t>ピーポート甘木
朝倉地域生涯学習センター
サンライズ杷木
ピーポート甘木
ピーポート甘木
ピーポート甘木</t>
    <rPh sb="5" eb="7">
      <t>アマギ</t>
    </rPh>
    <rPh sb="8" eb="10">
      <t>アサクラ</t>
    </rPh>
    <rPh sb="10" eb="12">
      <t>チイキ</t>
    </rPh>
    <rPh sb="12" eb="16">
      <t>ショウガイガクシュウ</t>
    </rPh>
    <rPh sb="26" eb="28">
      <t>ハキ</t>
    </rPh>
    <rPh sb="34" eb="36">
      <t>アマギ</t>
    </rPh>
    <rPh sb="42" eb="44">
      <t>アマギ</t>
    </rPh>
    <rPh sb="50" eb="52">
      <t>アマギ</t>
    </rPh>
    <phoneticPr fontId="1"/>
  </si>
  <si>
    <t>9月12日
9月13日
9月14日
9月16日
9月17日
9月18日</t>
    <rPh sb="1" eb="2">
      <t>ガツ</t>
    </rPh>
    <rPh sb="4" eb="5">
      <t>ニチ</t>
    </rPh>
    <rPh sb="7" eb="8">
      <t>ガツ</t>
    </rPh>
    <rPh sb="10" eb="11">
      <t>ニチ</t>
    </rPh>
    <rPh sb="14" eb="15">
      <t>ガツ</t>
    </rPh>
    <rPh sb="17" eb="18">
      <t>ニチ</t>
    </rPh>
    <rPh sb="20" eb="21">
      <t>ガツ</t>
    </rPh>
    <rPh sb="23" eb="24">
      <t>ニチ</t>
    </rPh>
    <rPh sb="26" eb="27">
      <t>ガツ</t>
    </rPh>
    <rPh sb="29" eb="30">
      <t>ニチ</t>
    </rPh>
    <rPh sb="32" eb="33">
      <t>ガツ</t>
    </rPh>
    <rPh sb="35" eb="36">
      <t>ニチ</t>
    </rPh>
    <phoneticPr fontId="1"/>
  </si>
  <si>
    <t>朝倉市　健康課　健診係
℡　0946-22-0399</t>
    <rPh sb="0" eb="3">
      <t>アサクラシ</t>
    </rPh>
    <rPh sb="4" eb="6">
      <t>ケンコウ</t>
    </rPh>
    <rPh sb="6" eb="7">
      <t>カ</t>
    </rPh>
    <rPh sb="8" eb="10">
      <t>ケンシン</t>
    </rPh>
    <rPh sb="10" eb="11">
      <t>カカリ</t>
    </rPh>
    <phoneticPr fontId="2"/>
  </si>
  <si>
    <t>朝倉市健康づくり推進員研修会</t>
    <rPh sb="0" eb="2">
      <t>アサクラ</t>
    </rPh>
    <rPh sb="2" eb="3">
      <t>シ</t>
    </rPh>
    <rPh sb="3" eb="5">
      <t>ケンコウ</t>
    </rPh>
    <rPh sb="8" eb="11">
      <t>スイシンイン</t>
    </rPh>
    <rPh sb="11" eb="14">
      <t>ケンシュウカイ</t>
    </rPh>
    <phoneticPr fontId="1"/>
  </si>
  <si>
    <t>朝倉地域生涯学習センター</t>
    <rPh sb="0" eb="2">
      <t>アサクラ</t>
    </rPh>
    <rPh sb="2" eb="4">
      <t>チイキ</t>
    </rPh>
    <rPh sb="4" eb="8">
      <t>ショウガイガクシュウ</t>
    </rPh>
    <phoneticPr fontId="1"/>
  </si>
  <si>
    <t>朝倉市　健康課
℡　0946-22-8571</t>
    <rPh sb="0" eb="3">
      <t>アサクラシ</t>
    </rPh>
    <rPh sb="4" eb="6">
      <t>ケンコウ</t>
    </rPh>
    <rPh sb="6" eb="7">
      <t>カ</t>
    </rPh>
    <phoneticPr fontId="2"/>
  </si>
  <si>
    <t>対象：市健康づくり推進員　６２名
内容：朝倉市健康増進計画中間評価に基づき、年間計画に沿った研修会実施（全７回）</t>
    <rPh sb="0" eb="2">
      <t>タイショウ</t>
    </rPh>
    <rPh sb="3" eb="4">
      <t>シ</t>
    </rPh>
    <rPh sb="4" eb="6">
      <t>ケンコウ</t>
    </rPh>
    <rPh sb="9" eb="12">
      <t>スイシンイン</t>
    </rPh>
    <rPh sb="15" eb="16">
      <t>メイ</t>
    </rPh>
    <rPh sb="18" eb="20">
      <t>ナイヨウ</t>
    </rPh>
    <rPh sb="21" eb="23">
      <t>アサクラ</t>
    </rPh>
    <rPh sb="23" eb="24">
      <t>シ</t>
    </rPh>
    <rPh sb="24" eb="26">
      <t>ケンコウ</t>
    </rPh>
    <rPh sb="26" eb="28">
      <t>ゾウシン</t>
    </rPh>
    <rPh sb="28" eb="30">
      <t>ケイカク</t>
    </rPh>
    <rPh sb="30" eb="32">
      <t>チュウカン</t>
    </rPh>
    <rPh sb="32" eb="34">
      <t>ヒョウカ</t>
    </rPh>
    <rPh sb="35" eb="36">
      <t>モト</t>
    </rPh>
    <rPh sb="39" eb="41">
      <t>ネンカン</t>
    </rPh>
    <rPh sb="41" eb="43">
      <t>ケイカク</t>
    </rPh>
    <rPh sb="44" eb="45">
      <t>ソ</t>
    </rPh>
    <rPh sb="47" eb="50">
      <t>ケンシュウカイ</t>
    </rPh>
    <rPh sb="50" eb="52">
      <t>ジッシ</t>
    </rPh>
    <rPh sb="53" eb="54">
      <t>ゼン</t>
    </rPh>
    <rPh sb="55" eb="56">
      <t>カイ</t>
    </rPh>
    <phoneticPr fontId="2"/>
  </si>
  <si>
    <t>集団健診結果説明会</t>
    <rPh sb="0" eb="2">
      <t>シュウダン</t>
    </rPh>
    <rPh sb="2" eb="4">
      <t>ケンシン</t>
    </rPh>
    <rPh sb="4" eb="6">
      <t>ケッカ</t>
    </rPh>
    <rPh sb="6" eb="9">
      <t>セツメイカイ</t>
    </rPh>
    <phoneticPr fontId="1"/>
  </si>
  <si>
    <t>朝倉診療所</t>
    <rPh sb="0" eb="2">
      <t>アサクラ</t>
    </rPh>
    <rPh sb="2" eb="5">
      <t>シンリョウショ</t>
    </rPh>
    <phoneticPr fontId="1"/>
  </si>
  <si>
    <t>美奈宜の杜</t>
    <rPh sb="0" eb="1">
      <t>ミ</t>
    </rPh>
    <rPh sb="1" eb="2">
      <t>ナ</t>
    </rPh>
    <rPh sb="2" eb="3">
      <t>ギ</t>
    </rPh>
    <rPh sb="4" eb="5">
      <t>モリ</t>
    </rPh>
    <phoneticPr fontId="1"/>
  </si>
  <si>
    <t>（美奈宜の杜地区コミュニティ協議会）</t>
    <rPh sb="1" eb="4">
      <t>ミナギ</t>
    </rPh>
    <rPh sb="5" eb="6">
      <t>モリ</t>
    </rPh>
    <rPh sb="6" eb="8">
      <t>チク</t>
    </rPh>
    <rPh sb="14" eb="17">
      <t>キョウギカイ</t>
    </rPh>
    <phoneticPr fontId="1"/>
  </si>
  <si>
    <t>対象：主に美奈宜の杜ステップ教室参加者と地区の者
内容：美奈宜の杜地区コミュニティ協議会及び健康づくり推進員企画による健康機器を活用した測定。保健師による個別相談実施。</t>
    <rPh sb="0" eb="2">
      <t>タイショウ</t>
    </rPh>
    <rPh sb="3" eb="4">
      <t>オモ</t>
    </rPh>
    <rPh sb="5" eb="6">
      <t>ミ</t>
    </rPh>
    <rPh sb="6" eb="8">
      <t>ナギ</t>
    </rPh>
    <rPh sb="9" eb="10">
      <t>モリ</t>
    </rPh>
    <rPh sb="14" eb="16">
      <t>キョウシツ</t>
    </rPh>
    <rPh sb="16" eb="19">
      <t>サンカシャ</t>
    </rPh>
    <rPh sb="20" eb="22">
      <t>チク</t>
    </rPh>
    <rPh sb="23" eb="24">
      <t>モノ</t>
    </rPh>
    <rPh sb="25" eb="27">
      <t>ナイヨウ</t>
    </rPh>
    <rPh sb="28" eb="29">
      <t>ミ</t>
    </rPh>
    <rPh sb="29" eb="31">
      <t>ナギ</t>
    </rPh>
    <rPh sb="32" eb="33">
      <t>モリ</t>
    </rPh>
    <rPh sb="33" eb="35">
      <t>チク</t>
    </rPh>
    <rPh sb="41" eb="44">
      <t>キョウギカイ</t>
    </rPh>
    <rPh sb="44" eb="45">
      <t>オヨ</t>
    </rPh>
    <rPh sb="46" eb="48">
      <t>ケンコウ</t>
    </rPh>
    <rPh sb="51" eb="54">
      <t>スイシンイン</t>
    </rPh>
    <rPh sb="54" eb="56">
      <t>キカク</t>
    </rPh>
    <rPh sb="59" eb="61">
      <t>ケンコウ</t>
    </rPh>
    <rPh sb="61" eb="63">
      <t>キキ</t>
    </rPh>
    <rPh sb="64" eb="66">
      <t>カツヨウ</t>
    </rPh>
    <rPh sb="68" eb="70">
      <t>ソクテイ</t>
    </rPh>
    <rPh sb="71" eb="74">
      <t>ホケンシ</t>
    </rPh>
    <rPh sb="77" eb="79">
      <t>コベツ</t>
    </rPh>
    <rPh sb="79" eb="81">
      <t>ソウダン</t>
    </rPh>
    <rPh sb="81" eb="83">
      <t>ジッシ</t>
    </rPh>
    <phoneticPr fontId="1"/>
  </si>
  <si>
    <t>金川コミュニティ</t>
    <rPh sb="0" eb="2">
      <t>カナガワ</t>
    </rPh>
    <phoneticPr fontId="1"/>
  </si>
  <si>
    <t>（金川地区コミュニティ協議会）</t>
    <rPh sb="1" eb="3">
      <t>カナガワ</t>
    </rPh>
    <rPh sb="3" eb="5">
      <t>チク</t>
    </rPh>
    <rPh sb="11" eb="13">
      <t>キョウギ</t>
    </rPh>
    <rPh sb="13" eb="14">
      <t>カイ</t>
    </rPh>
    <phoneticPr fontId="1"/>
  </si>
  <si>
    <t>対象：概ね20歳以上の金川地域の者
内容：金川地区コミュニティ協議会及び健康づくり推進員企画による健康機器を活用した測定。保健師による個別相談実施。</t>
    <rPh sb="0" eb="2">
      <t>タイショウ</t>
    </rPh>
    <rPh sb="3" eb="4">
      <t>オオム</t>
    </rPh>
    <rPh sb="7" eb="8">
      <t>サイ</t>
    </rPh>
    <rPh sb="8" eb="10">
      <t>イジョウ</t>
    </rPh>
    <rPh sb="11" eb="13">
      <t>カナガワ</t>
    </rPh>
    <rPh sb="13" eb="15">
      <t>チイキ</t>
    </rPh>
    <rPh sb="16" eb="17">
      <t>モノ</t>
    </rPh>
    <rPh sb="18" eb="20">
      <t>ナイヨウ</t>
    </rPh>
    <rPh sb="21" eb="23">
      <t>カナガワ</t>
    </rPh>
    <rPh sb="23" eb="25">
      <t>チク</t>
    </rPh>
    <rPh sb="31" eb="34">
      <t>キョウギカイ</t>
    </rPh>
    <rPh sb="34" eb="35">
      <t>オヨ</t>
    </rPh>
    <rPh sb="36" eb="38">
      <t>ケンコウ</t>
    </rPh>
    <rPh sb="41" eb="44">
      <t>スイシンイン</t>
    </rPh>
    <rPh sb="44" eb="46">
      <t>キカク</t>
    </rPh>
    <rPh sb="49" eb="51">
      <t>ケンコウ</t>
    </rPh>
    <rPh sb="51" eb="53">
      <t>キキ</t>
    </rPh>
    <rPh sb="54" eb="56">
      <t>カツヨウ</t>
    </rPh>
    <rPh sb="58" eb="60">
      <t>ソクテイ</t>
    </rPh>
    <rPh sb="61" eb="64">
      <t>ホケンシ</t>
    </rPh>
    <rPh sb="67" eb="69">
      <t>コベツ</t>
    </rPh>
    <rPh sb="69" eb="71">
      <t>ソウダン</t>
    </rPh>
    <rPh sb="71" eb="73">
      <t>ジッシ</t>
    </rPh>
    <phoneticPr fontId="1"/>
  </si>
  <si>
    <t>こころの健康相談会</t>
    <rPh sb="4" eb="6">
      <t>ケンコウ</t>
    </rPh>
    <rPh sb="6" eb="8">
      <t>ソウダン</t>
    </rPh>
    <rPh sb="8" eb="9">
      <t>カイ</t>
    </rPh>
    <phoneticPr fontId="1"/>
  </si>
  <si>
    <t>福岡県
朝倉市　健康課</t>
    <rPh sb="0" eb="3">
      <t>フクオカケン</t>
    </rPh>
    <rPh sb="4" eb="6">
      <t>アサクラ</t>
    </rPh>
    <rPh sb="6" eb="7">
      <t>シ</t>
    </rPh>
    <rPh sb="8" eb="10">
      <t>ケンコウ</t>
    </rPh>
    <rPh sb="10" eb="11">
      <t>カ</t>
    </rPh>
    <phoneticPr fontId="1"/>
  </si>
  <si>
    <t>ピーポート甘木</t>
    <rPh sb="5" eb="7">
      <t>アマギ</t>
    </rPh>
    <phoneticPr fontId="1"/>
  </si>
  <si>
    <t>福岡県こころの健康づくり推進室</t>
    <rPh sb="0" eb="3">
      <t>フクオカケン</t>
    </rPh>
    <rPh sb="7" eb="9">
      <t>ケンコウ</t>
    </rPh>
    <rPh sb="12" eb="14">
      <t>スイシン</t>
    </rPh>
    <rPh sb="14" eb="15">
      <t>シツ</t>
    </rPh>
    <phoneticPr fontId="1"/>
  </si>
  <si>
    <t>対象：相談希望者
内容：精神保健福祉士による相談会（県主催事業）</t>
    <rPh sb="0" eb="2">
      <t>タイショウ</t>
    </rPh>
    <rPh sb="3" eb="5">
      <t>ソウダン</t>
    </rPh>
    <rPh sb="5" eb="8">
      <t>キボウシャ</t>
    </rPh>
    <rPh sb="9" eb="11">
      <t>ナイヨウ</t>
    </rPh>
    <rPh sb="12" eb="14">
      <t>セイシン</t>
    </rPh>
    <rPh sb="14" eb="16">
      <t>ホケン</t>
    </rPh>
    <rPh sb="16" eb="19">
      <t>フクシシ</t>
    </rPh>
    <rPh sb="22" eb="24">
      <t>ソウダン</t>
    </rPh>
    <rPh sb="24" eb="25">
      <t>カイ</t>
    </rPh>
    <rPh sb="26" eb="27">
      <t>ケン</t>
    </rPh>
    <rPh sb="27" eb="29">
      <t>シュサイ</t>
    </rPh>
    <rPh sb="29" eb="31">
      <t>ジギョウ</t>
    </rPh>
    <phoneticPr fontId="1"/>
  </si>
  <si>
    <t>うつスクリーニング</t>
  </si>
  <si>
    <t>朝倉体育センター
サンライズ杷木
ピーポート甘木</t>
    <rPh sb="0" eb="2">
      <t>アサクラ</t>
    </rPh>
    <rPh sb="2" eb="4">
      <t>タイイク</t>
    </rPh>
    <rPh sb="14" eb="16">
      <t>ハキ</t>
    </rPh>
    <rPh sb="22" eb="24">
      <t>アマギ</t>
    </rPh>
    <phoneticPr fontId="1"/>
  </si>
  <si>
    <t>9月13日
9月14日
9月17日</t>
    <rPh sb="1" eb="2">
      <t>ガツ</t>
    </rPh>
    <rPh sb="4" eb="5">
      <t>ニチ</t>
    </rPh>
    <rPh sb="7" eb="8">
      <t>ガツ</t>
    </rPh>
    <rPh sb="10" eb="11">
      <t>ニチ</t>
    </rPh>
    <rPh sb="13" eb="14">
      <t>ガツ</t>
    </rPh>
    <rPh sb="16" eb="17">
      <t>ニチ</t>
    </rPh>
    <phoneticPr fontId="1"/>
  </si>
  <si>
    <t>対象：朝倉市民（住民健診受診者）
内容：保健師によるうつスクリーニング実施と健康相談及びうつスクリーニング陽性者の事後フォローを実施</t>
    <rPh sb="0" eb="2">
      <t>タイショウ</t>
    </rPh>
    <rPh sb="3" eb="5">
      <t>アサクラ</t>
    </rPh>
    <rPh sb="5" eb="7">
      <t>シミン</t>
    </rPh>
    <rPh sb="8" eb="10">
      <t>ジュウミン</t>
    </rPh>
    <rPh sb="10" eb="12">
      <t>ケンシン</t>
    </rPh>
    <rPh sb="12" eb="15">
      <t>ジュシンシャ</t>
    </rPh>
    <rPh sb="18" eb="20">
      <t>ナイヨウ</t>
    </rPh>
    <rPh sb="21" eb="24">
      <t>ホケンシ</t>
    </rPh>
    <rPh sb="36" eb="38">
      <t>ジッシ</t>
    </rPh>
    <rPh sb="39" eb="41">
      <t>ケンコウ</t>
    </rPh>
    <rPh sb="41" eb="43">
      <t>ソウダン</t>
    </rPh>
    <rPh sb="43" eb="44">
      <t>オヨ</t>
    </rPh>
    <rPh sb="54" eb="56">
      <t>ヨウセイ</t>
    </rPh>
    <rPh sb="56" eb="57">
      <t>シャ</t>
    </rPh>
    <rPh sb="58" eb="60">
      <t>ジゴ</t>
    </rPh>
    <rPh sb="65" eb="67">
      <t>ジッシ</t>
    </rPh>
    <phoneticPr fontId="2"/>
  </si>
  <si>
    <t>ぴあら（情報誌）掲載</t>
    <rPh sb="4" eb="7">
      <t>ジョウホウシ</t>
    </rPh>
    <rPh sb="8" eb="10">
      <t>ケイサイ</t>
    </rPh>
    <phoneticPr fontId="2"/>
  </si>
  <si>
    <t>朝倉市　教育委員会　文化・生涯学習課</t>
    <rPh sb="0" eb="3">
      <t>アサクラシ</t>
    </rPh>
    <rPh sb="4" eb="6">
      <t>キョウイク</t>
    </rPh>
    <rPh sb="6" eb="9">
      <t>イインカイ</t>
    </rPh>
    <rPh sb="10" eb="12">
      <t>ブンカ</t>
    </rPh>
    <rPh sb="13" eb="15">
      <t>ショウガイ</t>
    </rPh>
    <rPh sb="15" eb="17">
      <t>ガクシュウ</t>
    </rPh>
    <rPh sb="17" eb="18">
      <t>カ</t>
    </rPh>
    <phoneticPr fontId="2"/>
  </si>
  <si>
    <t>市内</t>
    <rPh sb="0" eb="2">
      <t>シナイ</t>
    </rPh>
    <phoneticPr fontId="2"/>
  </si>
  <si>
    <t xml:space="preserve">自殺予防週間について
</t>
    <rPh sb="0" eb="2">
      <t>ジサツ</t>
    </rPh>
    <rPh sb="2" eb="4">
      <t>ヨボウ</t>
    </rPh>
    <rPh sb="4" eb="6">
      <t>シュウカン</t>
    </rPh>
    <phoneticPr fontId="2"/>
  </si>
  <si>
    <t>広報あさくら掲載</t>
    <rPh sb="0" eb="2">
      <t>コウホウ</t>
    </rPh>
    <rPh sb="6" eb="8">
      <t>ケイサイ</t>
    </rPh>
    <phoneticPr fontId="2"/>
  </si>
  <si>
    <t>朝倉市　人事秘書課　広報統計係</t>
    <rPh sb="0" eb="3">
      <t>アサクラシ</t>
    </rPh>
    <rPh sb="4" eb="6">
      <t>ジンジ</t>
    </rPh>
    <rPh sb="6" eb="9">
      <t>ヒショカ</t>
    </rPh>
    <rPh sb="10" eb="12">
      <t>コウホウ</t>
    </rPh>
    <rPh sb="12" eb="14">
      <t>トウケイ</t>
    </rPh>
    <rPh sb="14" eb="15">
      <t>カカリ</t>
    </rPh>
    <phoneticPr fontId="2"/>
  </si>
  <si>
    <t>全戸配布</t>
    <rPh sb="0" eb="2">
      <t>ゼンコ</t>
    </rPh>
    <rPh sb="2" eb="4">
      <t>ハイフ</t>
    </rPh>
    <phoneticPr fontId="2"/>
  </si>
  <si>
    <t>自殺予防週間について（こころの健康づくり講演会開催について）
【保健師だより】
テーマ：運動について</t>
    <rPh sb="0" eb="2">
      <t>ジサツ</t>
    </rPh>
    <rPh sb="2" eb="4">
      <t>ヨボウ</t>
    </rPh>
    <rPh sb="4" eb="6">
      <t>シュウカン</t>
    </rPh>
    <rPh sb="15" eb="17">
      <t>ケンコウ</t>
    </rPh>
    <rPh sb="20" eb="23">
      <t>コウエンカイ</t>
    </rPh>
    <rPh sb="23" eb="25">
      <t>カイサイ</t>
    </rPh>
    <rPh sb="32" eb="35">
      <t>ホケンシ</t>
    </rPh>
    <rPh sb="44" eb="46">
      <t>ウンドウ</t>
    </rPh>
    <phoneticPr fontId="2"/>
  </si>
  <si>
    <t>筑前町</t>
  </si>
  <si>
    <t>筑前町役場健康課</t>
    <rPh sb="0" eb="3">
      <t>チクゼンマチ</t>
    </rPh>
    <rPh sb="3" eb="5">
      <t>ヤクバ</t>
    </rPh>
    <rPh sb="5" eb="8">
      <t>ケンコウカ</t>
    </rPh>
    <phoneticPr fontId="1"/>
  </si>
  <si>
    <t>健康課　健康推進係　　　　　　　℡0946-42-6649　　　　　　</t>
    <rPh sb="0" eb="3">
      <t>ケンコウカ</t>
    </rPh>
    <rPh sb="4" eb="6">
      <t>ケンコウ</t>
    </rPh>
    <rPh sb="6" eb="8">
      <t>スイシン</t>
    </rPh>
    <rPh sb="8" eb="9">
      <t>カカリ</t>
    </rPh>
    <phoneticPr fontId="1"/>
  </si>
  <si>
    <t>9月号の町広報に、健康増進普及月間の内容を掲載。</t>
    <rPh sb="1" eb="2">
      <t>ツキ</t>
    </rPh>
    <rPh sb="2" eb="3">
      <t>ゴウ</t>
    </rPh>
    <rPh sb="4" eb="5">
      <t>マチ</t>
    </rPh>
    <rPh sb="5" eb="7">
      <t>コウホウ</t>
    </rPh>
    <rPh sb="9" eb="11">
      <t>ケンコウ</t>
    </rPh>
    <rPh sb="11" eb="13">
      <t>ゾウシン</t>
    </rPh>
    <rPh sb="13" eb="15">
      <t>フキュウ</t>
    </rPh>
    <rPh sb="15" eb="17">
      <t>ゲッカン</t>
    </rPh>
    <rPh sb="18" eb="20">
      <t>ナイヨウ</t>
    </rPh>
    <rPh sb="21" eb="23">
      <t>ケイサイ</t>
    </rPh>
    <phoneticPr fontId="1"/>
  </si>
  <si>
    <t>大刀洗町</t>
  </si>
  <si>
    <t>町広報紙の活用による広報</t>
    <rPh sb="0" eb="1">
      <t>マチ</t>
    </rPh>
    <rPh sb="1" eb="3">
      <t>コウホウ</t>
    </rPh>
    <rPh sb="3" eb="4">
      <t>シ</t>
    </rPh>
    <rPh sb="5" eb="7">
      <t>カツヨウ</t>
    </rPh>
    <rPh sb="10" eb="12">
      <t>コウホウ</t>
    </rPh>
    <phoneticPr fontId="1"/>
  </si>
  <si>
    <t>健康課</t>
    <rPh sb="0" eb="1">
      <t>ケン</t>
    </rPh>
    <rPh sb="1" eb="2">
      <t>コウ</t>
    </rPh>
    <rPh sb="2" eb="3">
      <t>カ</t>
    </rPh>
    <phoneticPr fontId="1"/>
  </si>
  <si>
    <t>健康増進普及月間の統一標語を広報紙で紹介。健康づくりに、タチアライ健康宣言キャンペーンの活用を呼びかけ。</t>
    <rPh sb="0" eb="1">
      <t>ケン</t>
    </rPh>
    <rPh sb="1" eb="2">
      <t>コウ</t>
    </rPh>
    <rPh sb="2" eb="4">
      <t>ゾウシン</t>
    </rPh>
    <rPh sb="4" eb="6">
      <t>フキュウ</t>
    </rPh>
    <rPh sb="6" eb="8">
      <t>ゲッカン</t>
    </rPh>
    <rPh sb="9" eb="11">
      <t>トウイツ</t>
    </rPh>
    <rPh sb="11" eb="13">
      <t>ヒョウゴ</t>
    </rPh>
    <rPh sb="14" eb="16">
      <t>コウホウ</t>
    </rPh>
    <rPh sb="16" eb="17">
      <t>シ</t>
    </rPh>
    <rPh sb="18" eb="20">
      <t>ショウカイ</t>
    </rPh>
    <rPh sb="21" eb="22">
      <t>ケン</t>
    </rPh>
    <rPh sb="22" eb="23">
      <t>コウ</t>
    </rPh>
    <rPh sb="33" eb="34">
      <t>ケン</t>
    </rPh>
    <rPh sb="34" eb="35">
      <t>コウ</t>
    </rPh>
    <rPh sb="35" eb="37">
      <t>センゲン</t>
    </rPh>
    <rPh sb="44" eb="46">
      <t>カツヨウ</t>
    </rPh>
    <rPh sb="47" eb="48">
      <t>ヨ</t>
    </rPh>
    <phoneticPr fontId="1"/>
  </si>
  <si>
    <t>　バスハイキング「森の案内人と歩く篠栗九大の森ウォーク」</t>
    <rPh sb="9" eb="10">
      <t>モリ</t>
    </rPh>
    <rPh sb="11" eb="13">
      <t>アンナイ</t>
    </rPh>
    <rPh sb="13" eb="14">
      <t>ニン</t>
    </rPh>
    <rPh sb="15" eb="16">
      <t>アル</t>
    </rPh>
    <rPh sb="17" eb="19">
      <t>ササグリ</t>
    </rPh>
    <rPh sb="19" eb="21">
      <t>キュウダイ</t>
    </rPh>
    <rPh sb="22" eb="23">
      <t>モリ</t>
    </rPh>
    <phoneticPr fontId="1"/>
  </si>
  <si>
    <t>対象者：住民の方
内容：町のバスで篠栗町へ出かけ、森林ウォーキング等を行う。タチアライ健康宣言キャンペーン対象事業。</t>
    <rPh sb="0" eb="3">
      <t>タイショウシャ</t>
    </rPh>
    <rPh sb="4" eb="6">
      <t>ジュウミン</t>
    </rPh>
    <rPh sb="7" eb="8">
      <t>カタ</t>
    </rPh>
    <rPh sb="9" eb="11">
      <t>ナイヨウ</t>
    </rPh>
    <rPh sb="12" eb="13">
      <t>マチ</t>
    </rPh>
    <rPh sb="17" eb="20">
      <t>ササグリマチ</t>
    </rPh>
    <rPh sb="21" eb="22">
      <t>デ</t>
    </rPh>
    <rPh sb="25" eb="27">
      <t>シンリン</t>
    </rPh>
    <rPh sb="33" eb="34">
      <t>トウ</t>
    </rPh>
    <rPh sb="35" eb="36">
      <t>オコナ</t>
    </rPh>
    <rPh sb="43" eb="44">
      <t>ケン</t>
    </rPh>
    <rPh sb="44" eb="45">
      <t>コウ</t>
    </rPh>
    <rPh sb="45" eb="47">
      <t>センゲン</t>
    </rPh>
    <rPh sb="53" eb="55">
      <t>タイショウ</t>
    </rPh>
    <rPh sb="55" eb="57">
      <t>ジギョウ</t>
    </rPh>
    <phoneticPr fontId="1"/>
  </si>
  <si>
    <t>検診会場での啓発コーナー</t>
    <rPh sb="0" eb="2">
      <t>ケンシン</t>
    </rPh>
    <rPh sb="2" eb="3">
      <t>カイ</t>
    </rPh>
    <rPh sb="3" eb="4">
      <t>ジョウ</t>
    </rPh>
    <rPh sb="6" eb="8">
      <t>ケイハツ</t>
    </rPh>
    <phoneticPr fontId="1"/>
  </si>
  <si>
    <t>大刀洗町ドリームセンター</t>
    <rPh sb="0" eb="4">
      <t>タチアライマチ</t>
    </rPh>
    <phoneticPr fontId="1"/>
  </si>
  <si>
    <t>9月8日、9日、10日、12日</t>
    <rPh sb="1" eb="2">
      <t>ガツ</t>
    </rPh>
    <rPh sb="3" eb="4">
      <t>ニチ</t>
    </rPh>
    <rPh sb="6" eb="7">
      <t>ニチ</t>
    </rPh>
    <rPh sb="10" eb="11">
      <t>ニチ</t>
    </rPh>
    <rPh sb="14" eb="15">
      <t>ニチ</t>
    </rPh>
    <phoneticPr fontId="1"/>
  </si>
  <si>
    <t>町の総合検診の際に、食品に含まれる塩分量をわかりやすく展示したコーナー、運動コーナーを設け、食進会員や運動指導士が説明を行う。</t>
    <rPh sb="0" eb="1">
      <t>マチ</t>
    </rPh>
    <rPh sb="2" eb="4">
      <t>ソウゴウ</t>
    </rPh>
    <rPh sb="4" eb="6">
      <t>ケンシン</t>
    </rPh>
    <rPh sb="7" eb="8">
      <t>サイ</t>
    </rPh>
    <rPh sb="10" eb="12">
      <t>ショクヒン</t>
    </rPh>
    <rPh sb="13" eb="14">
      <t>フク</t>
    </rPh>
    <rPh sb="17" eb="19">
      <t>エンブン</t>
    </rPh>
    <rPh sb="19" eb="20">
      <t>リョウ</t>
    </rPh>
    <rPh sb="27" eb="29">
      <t>テンジ</t>
    </rPh>
    <rPh sb="36" eb="38">
      <t>ウンドウ</t>
    </rPh>
    <rPh sb="43" eb="44">
      <t>モウ</t>
    </rPh>
    <rPh sb="46" eb="47">
      <t>ショク</t>
    </rPh>
    <rPh sb="47" eb="48">
      <t>シン</t>
    </rPh>
    <rPh sb="48" eb="49">
      <t>カイ</t>
    </rPh>
    <rPh sb="49" eb="50">
      <t>イン</t>
    </rPh>
    <rPh sb="51" eb="53">
      <t>ウンドウ</t>
    </rPh>
    <rPh sb="53" eb="55">
      <t>シドウ</t>
    </rPh>
    <rPh sb="55" eb="56">
      <t>シ</t>
    </rPh>
    <rPh sb="57" eb="59">
      <t>セツメイ</t>
    </rPh>
    <rPh sb="60" eb="61">
      <t>オコナ</t>
    </rPh>
    <phoneticPr fontId="1"/>
  </si>
  <si>
    <t>大牟田市</t>
  </si>
  <si>
    <t>健康増進普及月間におけるポスター掲示</t>
    <rPh sb="0" eb="2">
      <t>ケンコウ</t>
    </rPh>
    <rPh sb="2" eb="4">
      <t>ゾウシン</t>
    </rPh>
    <rPh sb="4" eb="6">
      <t>フキュウ</t>
    </rPh>
    <rPh sb="6" eb="8">
      <t>ゲッカン</t>
    </rPh>
    <rPh sb="16" eb="18">
      <t>ケイジ</t>
    </rPh>
    <phoneticPr fontId="1"/>
  </si>
  <si>
    <t>福祉課</t>
    <rPh sb="0" eb="3">
      <t>フクシカ</t>
    </rPh>
    <phoneticPr fontId="1"/>
  </si>
  <si>
    <t>９月中</t>
    <rPh sb="1" eb="2">
      <t>ガツ</t>
    </rPh>
    <rPh sb="2" eb="3">
      <t>ジュウ</t>
    </rPh>
    <phoneticPr fontId="1"/>
  </si>
  <si>
    <t>大牟田市保健福祉部
健康福祉推進室
福祉課健康対策担当
電話：0944-41-2668</t>
    <rPh sb="0" eb="4">
      <t>オオムタシ</t>
    </rPh>
    <rPh sb="4" eb="6">
      <t>ホケン</t>
    </rPh>
    <rPh sb="6" eb="8">
      <t>フクシ</t>
    </rPh>
    <rPh sb="8" eb="9">
      <t>ブ</t>
    </rPh>
    <rPh sb="10" eb="12">
      <t>ケンコウ</t>
    </rPh>
    <rPh sb="12" eb="14">
      <t>フクシ</t>
    </rPh>
    <rPh sb="14" eb="17">
      <t>スイシンシツ</t>
    </rPh>
    <rPh sb="18" eb="21">
      <t>フクシカ</t>
    </rPh>
    <rPh sb="21" eb="23">
      <t>ケンコウ</t>
    </rPh>
    <rPh sb="23" eb="25">
      <t>タイサク</t>
    </rPh>
    <rPh sb="25" eb="27">
      <t>タントウ</t>
    </rPh>
    <rPh sb="28" eb="30">
      <t>デンワ</t>
    </rPh>
    <phoneticPr fontId="1"/>
  </si>
  <si>
    <t>保健センター内掲示と集団検診と１歳６か月児歯科健診時に掲示</t>
    <rPh sb="0" eb="2">
      <t>ホケン</t>
    </rPh>
    <rPh sb="6" eb="7">
      <t>ナイ</t>
    </rPh>
    <rPh sb="7" eb="9">
      <t>ケイジ</t>
    </rPh>
    <rPh sb="10" eb="12">
      <t>シュウダン</t>
    </rPh>
    <rPh sb="12" eb="14">
      <t>ケンシン</t>
    </rPh>
    <rPh sb="16" eb="17">
      <t>サイ</t>
    </rPh>
    <rPh sb="19" eb="20">
      <t>ゲツ</t>
    </rPh>
    <rPh sb="20" eb="21">
      <t>ジ</t>
    </rPh>
    <rPh sb="21" eb="23">
      <t>シカ</t>
    </rPh>
    <rPh sb="23" eb="25">
      <t>ケンシン</t>
    </rPh>
    <rPh sb="25" eb="26">
      <t>ジ</t>
    </rPh>
    <rPh sb="27" eb="29">
      <t>ケイジ</t>
    </rPh>
    <phoneticPr fontId="1"/>
  </si>
  <si>
    <t>柳川市</t>
  </si>
  <si>
    <t>柳川市</t>
    <rPh sb="0" eb="3">
      <t>ヤナガワシ</t>
    </rPh>
    <phoneticPr fontId="1"/>
  </si>
  <si>
    <t>柳川庁舎１階ロビー</t>
    <rPh sb="0" eb="2">
      <t>ヤナガワ</t>
    </rPh>
    <rPh sb="2" eb="4">
      <t>チョウシャ</t>
    </rPh>
    <rPh sb="5" eb="6">
      <t>カイ</t>
    </rPh>
    <phoneticPr fontId="1"/>
  </si>
  <si>
    <t>柳川市健康づくり課健康係0944-77-8536</t>
    <rPh sb="0" eb="3">
      <t>ヤナガワシ</t>
    </rPh>
    <rPh sb="3" eb="5">
      <t>ケンコウ</t>
    </rPh>
    <rPh sb="8" eb="9">
      <t>カ</t>
    </rPh>
    <rPh sb="9" eb="11">
      <t>ケンコウ</t>
    </rPh>
    <rPh sb="11" eb="12">
      <t>カカリ</t>
    </rPh>
    <phoneticPr fontId="1"/>
  </si>
  <si>
    <t>対象：市民全般
内容：生活習慣病予防のための健康相談で血圧測定や検尿、栄養相談を実施。</t>
    <rPh sb="0" eb="2">
      <t>タイショウ</t>
    </rPh>
    <rPh sb="3" eb="5">
      <t>シミン</t>
    </rPh>
    <rPh sb="5" eb="7">
      <t>ゼンパン</t>
    </rPh>
    <rPh sb="8" eb="10">
      <t>ナイヨウ</t>
    </rPh>
    <rPh sb="11" eb="13">
      <t>セイカツ</t>
    </rPh>
    <rPh sb="13" eb="15">
      <t>シュウカン</t>
    </rPh>
    <rPh sb="15" eb="16">
      <t>ビョウ</t>
    </rPh>
    <rPh sb="16" eb="18">
      <t>ヨボウ</t>
    </rPh>
    <rPh sb="22" eb="24">
      <t>ケンコウ</t>
    </rPh>
    <rPh sb="24" eb="26">
      <t>ソウダン</t>
    </rPh>
    <rPh sb="27" eb="29">
      <t>ケツアツ</t>
    </rPh>
    <rPh sb="29" eb="31">
      <t>ソクテイ</t>
    </rPh>
    <rPh sb="32" eb="34">
      <t>ケンニョウ</t>
    </rPh>
    <rPh sb="35" eb="37">
      <t>エイヨウ</t>
    </rPh>
    <rPh sb="37" eb="39">
      <t>ソウダン</t>
    </rPh>
    <rPh sb="40" eb="42">
      <t>ジッシ</t>
    </rPh>
    <phoneticPr fontId="1"/>
  </si>
  <si>
    <t>健康づくりスローガンの幟旗掲揚</t>
    <rPh sb="0" eb="2">
      <t>ケンコウ</t>
    </rPh>
    <rPh sb="11" eb="12">
      <t>ノボリ</t>
    </rPh>
    <rPh sb="12" eb="13">
      <t>ハタ</t>
    </rPh>
    <rPh sb="13" eb="15">
      <t>ケイヨウ</t>
    </rPh>
    <phoneticPr fontId="1"/>
  </si>
  <si>
    <t>各庁舎及び総合保健福祉センター</t>
    <rPh sb="0" eb="1">
      <t>カク</t>
    </rPh>
    <rPh sb="1" eb="3">
      <t>チョウシャ</t>
    </rPh>
    <rPh sb="3" eb="4">
      <t>オヨ</t>
    </rPh>
    <rPh sb="5" eb="7">
      <t>ソウゴウ</t>
    </rPh>
    <rPh sb="7" eb="9">
      <t>ホケン</t>
    </rPh>
    <rPh sb="9" eb="11">
      <t>フクシ</t>
    </rPh>
    <phoneticPr fontId="1"/>
  </si>
  <si>
    <t>柳川市の健康づくりスローガンの幟端を掲揚</t>
    <rPh sb="0" eb="3">
      <t>ヤナガワシ</t>
    </rPh>
    <rPh sb="4" eb="6">
      <t>ケンコウ</t>
    </rPh>
    <rPh sb="15" eb="16">
      <t>ノボリ</t>
    </rPh>
    <rPh sb="16" eb="17">
      <t>バタ</t>
    </rPh>
    <rPh sb="18" eb="20">
      <t>ケイヨウ</t>
    </rPh>
    <phoneticPr fontId="1"/>
  </si>
  <si>
    <t>八女市</t>
  </si>
  <si>
    <t>八女市</t>
    <rPh sb="0" eb="3">
      <t>ヤメシ</t>
    </rPh>
    <phoneticPr fontId="1"/>
  </si>
  <si>
    <t>八女市役所
各支所</t>
    <rPh sb="0" eb="5">
      <t>ヤメシヤクショ</t>
    </rPh>
    <rPh sb="6" eb="9">
      <t>カクシショ</t>
    </rPh>
    <phoneticPr fontId="1"/>
  </si>
  <si>
    <t>R3年9月1日～9月30日</t>
    <rPh sb="2" eb="3">
      <t>ネン</t>
    </rPh>
    <rPh sb="4" eb="5">
      <t>ガツ</t>
    </rPh>
    <rPh sb="6" eb="7">
      <t>ヒ</t>
    </rPh>
    <rPh sb="9" eb="10">
      <t>ガツ</t>
    </rPh>
    <rPh sb="12" eb="13">
      <t>ヒ</t>
    </rPh>
    <phoneticPr fontId="1"/>
  </si>
  <si>
    <t>健康推進課
TEL：０９４３－２３－１３５２</t>
    <rPh sb="0" eb="5">
      <t>ケンコウスイシンカ</t>
    </rPh>
    <phoneticPr fontId="1"/>
  </si>
  <si>
    <t>対象：八女市住民
内容：八女市役所・各支所に県より配付の普及啓発ポスターを掲示</t>
    <rPh sb="0" eb="2">
      <t>タイショウ</t>
    </rPh>
    <rPh sb="3" eb="6">
      <t>ヤメシ</t>
    </rPh>
    <rPh sb="6" eb="8">
      <t>ジュウミン</t>
    </rPh>
    <rPh sb="9" eb="11">
      <t>ナイヨウ</t>
    </rPh>
    <rPh sb="12" eb="17">
      <t>ヤメシヤクショ</t>
    </rPh>
    <rPh sb="18" eb="21">
      <t>カクシショ</t>
    </rPh>
    <rPh sb="22" eb="23">
      <t>ケン</t>
    </rPh>
    <rPh sb="25" eb="27">
      <t>ハイフ</t>
    </rPh>
    <rPh sb="28" eb="30">
      <t>フキュウ</t>
    </rPh>
    <rPh sb="30" eb="32">
      <t>ケイハツ</t>
    </rPh>
    <rPh sb="37" eb="39">
      <t>ケイジ</t>
    </rPh>
    <phoneticPr fontId="1"/>
  </si>
  <si>
    <t>八女市広報掲載</t>
    <rPh sb="0" eb="3">
      <t>ヤメシ</t>
    </rPh>
    <rPh sb="3" eb="5">
      <t>コウホウ</t>
    </rPh>
    <rPh sb="5" eb="7">
      <t>ケイサイ</t>
    </rPh>
    <phoneticPr fontId="1"/>
  </si>
  <si>
    <t>八女市全域</t>
    <rPh sb="0" eb="3">
      <t>ヤメシ</t>
    </rPh>
    <rPh sb="3" eb="5">
      <t>ゼンイキ</t>
    </rPh>
    <phoneticPr fontId="1"/>
  </si>
  <si>
    <t>R3年9月15日～9月30日</t>
    <rPh sb="2" eb="3">
      <t>ネン</t>
    </rPh>
    <rPh sb="4" eb="5">
      <t>ガツ</t>
    </rPh>
    <rPh sb="7" eb="8">
      <t>ヒ</t>
    </rPh>
    <rPh sb="10" eb="11">
      <t>ガツ</t>
    </rPh>
    <rPh sb="13" eb="14">
      <t>ヒ</t>
    </rPh>
    <phoneticPr fontId="1"/>
  </si>
  <si>
    <t>対象：八女市住民
内容：広報に統一標語を掲載</t>
    <rPh sb="0" eb="2">
      <t>タイショウ</t>
    </rPh>
    <rPh sb="3" eb="6">
      <t>ヤメシ</t>
    </rPh>
    <rPh sb="6" eb="8">
      <t>ジュウミン</t>
    </rPh>
    <rPh sb="9" eb="11">
      <t>ナイヨウ</t>
    </rPh>
    <rPh sb="12" eb="14">
      <t>コウホウ</t>
    </rPh>
    <rPh sb="15" eb="17">
      <t>トウイツ</t>
    </rPh>
    <rPh sb="17" eb="19">
      <t>ヒョウゴ</t>
    </rPh>
    <rPh sb="20" eb="22">
      <t>ケイサイ</t>
    </rPh>
    <phoneticPr fontId="1"/>
  </si>
  <si>
    <t>食育アドバイザー養成講座プログラム</t>
  </si>
  <si>
    <t>八女市立花総合保健福祉センターかがやき</t>
    <rPh sb="0" eb="3">
      <t>ヤメシ</t>
    </rPh>
    <rPh sb="3" eb="5">
      <t>タチバナ</t>
    </rPh>
    <rPh sb="5" eb="7">
      <t>ソウゴウ</t>
    </rPh>
    <rPh sb="7" eb="9">
      <t>ホケン</t>
    </rPh>
    <rPh sb="9" eb="11">
      <t>フクシ</t>
    </rPh>
    <phoneticPr fontId="1"/>
  </si>
  <si>
    <t>R3年9月2日、9月21日</t>
    <rPh sb="2" eb="3">
      <t>ネン</t>
    </rPh>
    <rPh sb="4" eb="5">
      <t>ガツ</t>
    </rPh>
    <rPh sb="6" eb="7">
      <t>カ</t>
    </rPh>
    <rPh sb="9" eb="10">
      <t>ガツ</t>
    </rPh>
    <rPh sb="12" eb="13">
      <t>ヒ</t>
    </rPh>
    <phoneticPr fontId="1"/>
  </si>
  <si>
    <t>対象：69歳までの方
内容：「食」をメインとした健康づくりに関しての管理栄養士と保健師による講話</t>
    <rPh sb="0" eb="3">
      <t>タイショウ:</t>
    </rPh>
    <rPh sb="5" eb="6">
      <t>サイ</t>
    </rPh>
    <rPh sb="9" eb="10">
      <t>カタ</t>
    </rPh>
    <rPh sb="11" eb="14">
      <t>ナイヨウ:</t>
    </rPh>
    <rPh sb="15" eb="16">
      <t>ショク</t>
    </rPh>
    <rPh sb="24" eb="26">
      <t>ケンコウ</t>
    </rPh>
    <rPh sb="30" eb="31">
      <t>カン</t>
    </rPh>
    <rPh sb="34" eb="36">
      <t>カンリ</t>
    </rPh>
    <rPh sb="36" eb="39">
      <t>エイヨウシ</t>
    </rPh>
    <rPh sb="40" eb="42">
      <t>ホケン</t>
    </rPh>
    <rPh sb="42" eb="43">
      <t>シ</t>
    </rPh>
    <rPh sb="46" eb="48">
      <t>コウワ</t>
    </rPh>
    <phoneticPr fontId="1"/>
  </si>
  <si>
    <t>八女市食生活改善推進会研修会（八女支部）</t>
    <rPh sb="15" eb="17">
      <t>ハチジョ</t>
    </rPh>
    <rPh sb="17" eb="19">
      <t>シブ</t>
    </rPh>
    <phoneticPr fontId="1"/>
  </si>
  <si>
    <t>おりなす八女
八女市立花総合保健福祉センターかがやき</t>
    <rPh sb="4" eb="6">
      <t>ヤメ</t>
    </rPh>
    <phoneticPr fontId="1"/>
  </si>
  <si>
    <t>R3年9月21日
R3年9月7日、9月8日</t>
    <rPh sb="2" eb="3">
      <t>ネン</t>
    </rPh>
    <rPh sb="4" eb="5">
      <t>ガツ</t>
    </rPh>
    <rPh sb="7" eb="8">
      <t>ヒ</t>
    </rPh>
    <rPh sb="11" eb="12">
      <t>ネン</t>
    </rPh>
    <rPh sb="13" eb="14">
      <t>ガツ</t>
    </rPh>
    <rPh sb="15" eb="16">
      <t>カ</t>
    </rPh>
    <rPh sb="18" eb="19">
      <t>ガツ</t>
    </rPh>
    <rPh sb="20" eb="21">
      <t>ヒ</t>
    </rPh>
    <phoneticPr fontId="1"/>
  </si>
  <si>
    <t>健康推進課
TEL：０９４３－２３－１３５２</t>
  </si>
  <si>
    <t>対象：八女市食生活改善推進会（八女支部）
内容：生活習慣病予防、地産地消について</t>
    <rPh sb="3" eb="6">
      <t>ヤメシ</t>
    </rPh>
    <rPh sb="6" eb="9">
      <t>ショクセイカツ</t>
    </rPh>
    <rPh sb="9" eb="11">
      <t>カイゼン</t>
    </rPh>
    <rPh sb="11" eb="13">
      <t>スイシン</t>
    </rPh>
    <rPh sb="13" eb="14">
      <t>カイ</t>
    </rPh>
    <rPh sb="17" eb="19">
      <t>シブ</t>
    </rPh>
    <rPh sb="24" eb="26">
      <t>セイカツ</t>
    </rPh>
    <rPh sb="26" eb="28">
      <t>シュウカン</t>
    </rPh>
    <rPh sb="28" eb="29">
      <t>ビョウ</t>
    </rPh>
    <rPh sb="29" eb="31">
      <t>ヨボウ</t>
    </rPh>
    <rPh sb="32" eb="36">
      <t>チサンチショウ</t>
    </rPh>
    <phoneticPr fontId="1"/>
  </si>
  <si>
    <t>八女市食生活改善推進会研修会</t>
  </si>
  <si>
    <t>おりなす八女</t>
    <rPh sb="4" eb="6">
      <t>ヤメ</t>
    </rPh>
    <phoneticPr fontId="1"/>
  </si>
  <si>
    <t>R3年9月24日</t>
    <rPh sb="2" eb="3">
      <t>ネン</t>
    </rPh>
    <rPh sb="4" eb="5">
      <t>ガツ</t>
    </rPh>
    <rPh sb="7" eb="8">
      <t>カ</t>
    </rPh>
    <phoneticPr fontId="1"/>
  </si>
  <si>
    <t>対象：八女市食生活改善推進会（八女支部）
内容：ふくおかヘルシーメニューを活用した料理教室</t>
    <rPh sb="3" eb="6">
      <t>ヤメシ</t>
    </rPh>
    <rPh sb="6" eb="9">
      <t>ショクセイカツ</t>
    </rPh>
    <rPh sb="9" eb="11">
      <t>カイゼン</t>
    </rPh>
    <rPh sb="11" eb="13">
      <t>スイシン</t>
    </rPh>
    <rPh sb="13" eb="14">
      <t>カイ</t>
    </rPh>
    <rPh sb="15" eb="17">
      <t>ヤメ</t>
    </rPh>
    <rPh sb="17" eb="19">
      <t>シブ</t>
    </rPh>
    <rPh sb="37" eb="39">
      <t>カツヨウ</t>
    </rPh>
    <rPh sb="41" eb="45">
      <t>リョウリキョウシツ</t>
    </rPh>
    <phoneticPr fontId="1"/>
  </si>
  <si>
    <t>からだすこやか学習会</t>
    <rPh sb="7" eb="9">
      <t>ガクシュウ</t>
    </rPh>
    <rPh sb="9" eb="10">
      <t>カイ</t>
    </rPh>
    <phoneticPr fontId="1"/>
  </si>
  <si>
    <t>八女市立花総合保健福祉センターかがやき
黒木地域交流センターふじの里</t>
    <rPh sb="20" eb="22">
      <t>クロギ</t>
    </rPh>
    <rPh sb="22" eb="24">
      <t>チイキ</t>
    </rPh>
    <rPh sb="24" eb="26">
      <t>コウリュウ</t>
    </rPh>
    <rPh sb="33" eb="34">
      <t>サト</t>
    </rPh>
    <phoneticPr fontId="1"/>
  </si>
  <si>
    <t>R3年9月14日
R3年9月22日</t>
    <rPh sb="2" eb="3">
      <t>ネン</t>
    </rPh>
    <rPh sb="4" eb="5">
      <t>ガツ</t>
    </rPh>
    <rPh sb="7" eb="8">
      <t>カ</t>
    </rPh>
    <rPh sb="11" eb="12">
      <t>ネン</t>
    </rPh>
    <rPh sb="13" eb="14">
      <t>ガツ</t>
    </rPh>
    <rPh sb="16" eb="17">
      <t>ヒ</t>
    </rPh>
    <phoneticPr fontId="1"/>
  </si>
  <si>
    <t>対象：18歳以上
内容：健診（検診）・運動・食育についての講話</t>
    <rPh sb="0" eb="2">
      <t>タイショウ</t>
    </rPh>
    <rPh sb="5" eb="6">
      <t>サイ</t>
    </rPh>
    <rPh sb="6" eb="8">
      <t>イジョウ</t>
    </rPh>
    <rPh sb="9" eb="11">
      <t>ナイヨウ</t>
    </rPh>
    <rPh sb="12" eb="14">
      <t>ケンシン</t>
    </rPh>
    <rPh sb="15" eb="17">
      <t>ケンシン</t>
    </rPh>
    <rPh sb="19" eb="21">
      <t>ウンドウ</t>
    </rPh>
    <rPh sb="22" eb="24">
      <t>ショクイク</t>
    </rPh>
    <rPh sb="29" eb="31">
      <t>コウワ</t>
    </rPh>
    <phoneticPr fontId="1"/>
  </si>
  <si>
    <t>筑後市</t>
  </si>
  <si>
    <t>にこにこウォーキング教室</t>
    <rPh sb="10" eb="12">
      <t>キョウシツ</t>
    </rPh>
    <phoneticPr fontId="1"/>
  </si>
  <si>
    <t xml:space="preserve">窓ケ原公園
</t>
    <rPh sb="0" eb="1">
      <t>マド</t>
    </rPh>
    <rPh sb="2" eb="3">
      <t>ハラ</t>
    </rPh>
    <rPh sb="3" eb="5">
      <t>コウエン</t>
    </rPh>
    <phoneticPr fontId="1"/>
  </si>
  <si>
    <t>筑後市健康づくり課
０９４２－５３－４２３１</t>
    <rPh sb="0" eb="3">
      <t>チクゴシ</t>
    </rPh>
    <rPh sb="3" eb="5">
      <t>ケンコウ</t>
    </rPh>
    <rPh sb="8" eb="9">
      <t>カ</t>
    </rPh>
    <phoneticPr fontId="1"/>
  </si>
  <si>
    <t>対象：30才以上の市民
内容：健康運動指導士の指導によるウォーキングやストレッチ体操等</t>
    <rPh sb="0" eb="2">
      <t>タイショウ</t>
    </rPh>
    <rPh sb="5" eb="6">
      <t>サイ</t>
    </rPh>
    <rPh sb="6" eb="8">
      <t>イジョウ</t>
    </rPh>
    <rPh sb="9" eb="11">
      <t>シミン</t>
    </rPh>
    <rPh sb="12" eb="14">
      <t>ナイヨウ</t>
    </rPh>
    <rPh sb="15" eb="17">
      <t>ケンコウ</t>
    </rPh>
    <rPh sb="17" eb="19">
      <t>ウンドウ</t>
    </rPh>
    <rPh sb="19" eb="21">
      <t>シドウ</t>
    </rPh>
    <rPh sb="21" eb="22">
      <t>シ</t>
    </rPh>
    <rPh sb="23" eb="25">
      <t>シドウ</t>
    </rPh>
    <rPh sb="40" eb="42">
      <t>タイソウ</t>
    </rPh>
    <rPh sb="42" eb="43">
      <t>トウ</t>
    </rPh>
    <phoneticPr fontId="1"/>
  </si>
  <si>
    <t>公民館等</t>
    <rPh sb="0" eb="3">
      <t>コウミンカン</t>
    </rPh>
    <rPh sb="3" eb="4">
      <t>トウ</t>
    </rPh>
    <phoneticPr fontId="1"/>
  </si>
  <si>
    <t>依頼があった日時</t>
    <rPh sb="0" eb="2">
      <t>イライ</t>
    </rPh>
    <rPh sb="6" eb="8">
      <t>ニチジ</t>
    </rPh>
    <phoneticPr fontId="1"/>
  </si>
  <si>
    <t>〃</t>
  </si>
  <si>
    <t>保健師・管理栄養士による生活習慣病予防に関する講話や調理実習</t>
    <rPh sb="0" eb="3">
      <t>ホケンシ</t>
    </rPh>
    <rPh sb="4" eb="6">
      <t>カンリ</t>
    </rPh>
    <rPh sb="6" eb="9">
      <t>エイヨウシ</t>
    </rPh>
    <rPh sb="12" eb="14">
      <t>セイカツ</t>
    </rPh>
    <rPh sb="14" eb="16">
      <t>シュウカン</t>
    </rPh>
    <rPh sb="16" eb="17">
      <t>ビョウ</t>
    </rPh>
    <rPh sb="17" eb="19">
      <t>ヨボウ</t>
    </rPh>
    <rPh sb="20" eb="21">
      <t>カン</t>
    </rPh>
    <rPh sb="23" eb="25">
      <t>コウワ</t>
    </rPh>
    <rPh sb="26" eb="28">
      <t>チョウリ</t>
    </rPh>
    <rPh sb="28" eb="30">
      <t>ジッシュウ</t>
    </rPh>
    <phoneticPr fontId="1"/>
  </si>
  <si>
    <t>介護保険証交付時
健康教育</t>
    <rPh sb="0" eb="2">
      <t>カイゴ</t>
    </rPh>
    <rPh sb="2" eb="5">
      <t>ホケンショウ</t>
    </rPh>
    <rPh sb="5" eb="7">
      <t>コウフ</t>
    </rPh>
    <rPh sb="7" eb="8">
      <t>ジ</t>
    </rPh>
    <rPh sb="9" eb="11">
      <t>ケンコウ</t>
    </rPh>
    <rPh sb="11" eb="13">
      <t>キョウイク</t>
    </rPh>
    <phoneticPr fontId="1"/>
  </si>
  <si>
    <t>対象：65才
内容：管理栄養士による講話、理学療法士によるストレッチ体操等</t>
    <rPh sb="0" eb="2">
      <t>タイショウ</t>
    </rPh>
    <rPh sb="5" eb="6">
      <t>サイ</t>
    </rPh>
    <rPh sb="7" eb="9">
      <t>ナイヨウ</t>
    </rPh>
    <rPh sb="10" eb="12">
      <t>カンリ</t>
    </rPh>
    <rPh sb="12" eb="15">
      <t>エイヨウシ</t>
    </rPh>
    <rPh sb="18" eb="20">
      <t>コウワ</t>
    </rPh>
    <rPh sb="21" eb="23">
      <t>リガク</t>
    </rPh>
    <rPh sb="23" eb="26">
      <t>リョウホウシ</t>
    </rPh>
    <rPh sb="34" eb="36">
      <t>タイソウ</t>
    </rPh>
    <rPh sb="36" eb="37">
      <t>トウ</t>
    </rPh>
    <phoneticPr fontId="1"/>
  </si>
  <si>
    <t>大川市</t>
    <rPh sb="0" eb="2">
      <t>オオカワシ</t>
    </rPh>
    <phoneticPr fontId="1"/>
  </si>
  <si>
    <t>大川市</t>
    <rPh sb="0" eb="3">
      <t>オオカワシ</t>
    </rPh>
    <phoneticPr fontId="1"/>
  </si>
  <si>
    <t>大川市保健センター</t>
    <rPh sb="0" eb="3">
      <t>オオカワシ</t>
    </rPh>
    <rPh sb="3" eb="5">
      <t>ホケン</t>
    </rPh>
    <phoneticPr fontId="1"/>
  </si>
  <si>
    <t>大川市保健センター(健康課健康推進係)
電話　0944-86-8450</t>
    <rPh sb="0" eb="3">
      <t>オオカワシ</t>
    </rPh>
    <rPh sb="3" eb="5">
      <t>ホケン</t>
    </rPh>
    <rPh sb="10" eb="12">
      <t>ケンコウ</t>
    </rPh>
    <rPh sb="12" eb="13">
      <t>カ</t>
    </rPh>
    <phoneticPr fontId="1"/>
  </si>
  <si>
    <t>対象：市民
内容：健康増進に関するポスターをロビーに掲示し、来所者に広く普及啓発を図る</t>
    <rPh sb="0" eb="2">
      <t>タイショウ</t>
    </rPh>
    <rPh sb="3" eb="5">
      <t>シミン</t>
    </rPh>
    <rPh sb="6" eb="8">
      <t>ナイヨウ</t>
    </rPh>
    <rPh sb="9" eb="11">
      <t>ケンコウ</t>
    </rPh>
    <rPh sb="11" eb="13">
      <t>ゾウシン</t>
    </rPh>
    <rPh sb="14" eb="15">
      <t>カン</t>
    </rPh>
    <rPh sb="26" eb="28">
      <t>ケイジ</t>
    </rPh>
    <rPh sb="30" eb="32">
      <t>ライショ</t>
    </rPh>
    <rPh sb="32" eb="33">
      <t>シャ</t>
    </rPh>
    <rPh sb="34" eb="35">
      <t>ヒロ</t>
    </rPh>
    <rPh sb="36" eb="38">
      <t>フキュウ</t>
    </rPh>
    <rPh sb="38" eb="40">
      <t>ケイハツ</t>
    </rPh>
    <rPh sb="41" eb="42">
      <t>ハカ</t>
    </rPh>
    <phoneticPr fontId="1"/>
  </si>
  <si>
    <t>食生活改善推進教室</t>
    <rPh sb="0" eb="3">
      <t>ショクセイカツ</t>
    </rPh>
    <rPh sb="3" eb="5">
      <t>カイゼン</t>
    </rPh>
    <rPh sb="5" eb="7">
      <t>スイシン</t>
    </rPh>
    <rPh sb="7" eb="9">
      <t>キョウシツ</t>
    </rPh>
    <phoneticPr fontId="1"/>
  </si>
  <si>
    <t xml:space="preserve">令和3年9月10日(金)
</t>
    <rPh sb="0" eb="2">
      <t>レイワ</t>
    </rPh>
    <rPh sb="3" eb="4">
      <t>ネン</t>
    </rPh>
    <rPh sb="4" eb="5">
      <t>ガンネン</t>
    </rPh>
    <rPh sb="5" eb="6">
      <t>ガツ</t>
    </rPh>
    <rPh sb="8" eb="9">
      <t>ニチ</t>
    </rPh>
    <rPh sb="10" eb="11">
      <t>キン</t>
    </rPh>
    <phoneticPr fontId="1"/>
  </si>
  <si>
    <t>対象：市内在住で修了後ヘルスメイトとして活動できる人
内容：健康づくりと運動について講話と実技</t>
    <rPh sb="0" eb="2">
      <t>タイショウ</t>
    </rPh>
    <rPh sb="3" eb="5">
      <t>シナイ</t>
    </rPh>
    <rPh sb="5" eb="7">
      <t>ザイジュウ</t>
    </rPh>
    <rPh sb="8" eb="10">
      <t>シュウリョウ</t>
    </rPh>
    <rPh sb="10" eb="11">
      <t>ゴ</t>
    </rPh>
    <rPh sb="20" eb="22">
      <t>カツドウ</t>
    </rPh>
    <rPh sb="25" eb="26">
      <t>ヒト</t>
    </rPh>
    <rPh sb="27" eb="29">
      <t>ナイヨウ</t>
    </rPh>
    <rPh sb="30" eb="32">
      <t>ケンコウ</t>
    </rPh>
    <rPh sb="36" eb="38">
      <t>ウンドウ</t>
    </rPh>
    <rPh sb="42" eb="44">
      <t>コウワ</t>
    </rPh>
    <rPh sb="45" eb="47">
      <t>ジツギ</t>
    </rPh>
    <phoneticPr fontId="1"/>
  </si>
  <si>
    <t>市民健康相談</t>
    <rPh sb="0" eb="2">
      <t>シミン</t>
    </rPh>
    <rPh sb="2" eb="4">
      <t>ケンコウ</t>
    </rPh>
    <rPh sb="4" eb="6">
      <t>ソウダン</t>
    </rPh>
    <phoneticPr fontId="1"/>
  </si>
  <si>
    <t>令和3年9月毎週月曜日</t>
    <rPh sb="0" eb="2">
      <t>レイワ</t>
    </rPh>
    <rPh sb="3" eb="4">
      <t>ネン</t>
    </rPh>
    <rPh sb="4" eb="5">
      <t>ガンネン</t>
    </rPh>
    <rPh sb="5" eb="6">
      <t>ガツ</t>
    </rPh>
    <rPh sb="6" eb="8">
      <t>マイシュウ</t>
    </rPh>
    <rPh sb="8" eb="11">
      <t>ゲツヨウビ</t>
    </rPh>
    <phoneticPr fontId="1"/>
  </si>
  <si>
    <t>対象：市民
内容：健康についての保健師・管理栄養士による個別相談</t>
    <rPh sb="0" eb="2">
      <t>タイショウ</t>
    </rPh>
    <rPh sb="3" eb="5">
      <t>シミン</t>
    </rPh>
    <rPh sb="6" eb="8">
      <t>ナイヨウ</t>
    </rPh>
    <rPh sb="9" eb="11">
      <t>ケンコウ</t>
    </rPh>
    <rPh sb="16" eb="18">
      <t>ホケン</t>
    </rPh>
    <rPh sb="18" eb="19">
      <t>シ</t>
    </rPh>
    <rPh sb="20" eb="22">
      <t>カンリ</t>
    </rPh>
    <rPh sb="22" eb="25">
      <t>エイヨウシ</t>
    </rPh>
    <rPh sb="28" eb="30">
      <t>コベツ</t>
    </rPh>
    <rPh sb="30" eb="32">
      <t>ソウダン</t>
    </rPh>
    <phoneticPr fontId="1"/>
  </si>
  <si>
    <t>みやま市</t>
  </si>
  <si>
    <t>みやま市</t>
    <rPh sb="3" eb="4">
      <t>シ</t>
    </rPh>
    <phoneticPr fontId="1"/>
  </si>
  <si>
    <t>みやま市役所庁舎内</t>
    <rPh sb="3" eb="6">
      <t>シヤクショ</t>
    </rPh>
    <rPh sb="6" eb="8">
      <t>チョウシャ</t>
    </rPh>
    <rPh sb="8" eb="9">
      <t>ナイ</t>
    </rPh>
    <phoneticPr fontId="1"/>
  </si>
  <si>
    <t>みやま市役所健康づくり課健康係</t>
    <rPh sb="3" eb="6">
      <t>シヤクショ</t>
    </rPh>
    <rPh sb="6" eb="8">
      <t>ケンコウ</t>
    </rPh>
    <rPh sb="11" eb="12">
      <t>カ</t>
    </rPh>
    <rPh sb="12" eb="14">
      <t>ケンコウ</t>
    </rPh>
    <rPh sb="14" eb="15">
      <t>カカリ</t>
    </rPh>
    <phoneticPr fontId="1"/>
  </si>
  <si>
    <t>対象：市民　　　　　　　　　内容：ポスターの掲示による健康増進</t>
    <rPh sb="0" eb="2">
      <t>タイショウ</t>
    </rPh>
    <rPh sb="3" eb="5">
      <t>シミン</t>
    </rPh>
    <rPh sb="14" eb="16">
      <t>ナイヨウ</t>
    </rPh>
    <rPh sb="22" eb="24">
      <t>ケイジ</t>
    </rPh>
    <rPh sb="27" eb="29">
      <t>ケンコウ</t>
    </rPh>
    <rPh sb="29" eb="31">
      <t>ゾウシン</t>
    </rPh>
    <phoneticPr fontId="1"/>
  </si>
  <si>
    <t>大木町</t>
  </si>
  <si>
    <t>出前講座（健康相談・健康教育）</t>
    <rPh sb="0" eb="1">
      <t>デ</t>
    </rPh>
    <rPh sb="1" eb="2">
      <t>マエ</t>
    </rPh>
    <rPh sb="2" eb="4">
      <t>コウザ</t>
    </rPh>
    <rPh sb="5" eb="7">
      <t>ケンコウ</t>
    </rPh>
    <rPh sb="7" eb="9">
      <t>ソウダン</t>
    </rPh>
    <rPh sb="10" eb="12">
      <t>ケンコウ</t>
    </rPh>
    <rPh sb="12" eb="14">
      <t>キョウイク</t>
    </rPh>
    <phoneticPr fontId="1"/>
  </si>
  <si>
    <t>老人クラブ</t>
    <rPh sb="0" eb="2">
      <t>ロウジン</t>
    </rPh>
    <phoneticPr fontId="1"/>
  </si>
  <si>
    <t>各地区公民館等</t>
    <rPh sb="0" eb="3">
      <t>カクチク</t>
    </rPh>
    <rPh sb="3" eb="6">
      <t>コウミンカン</t>
    </rPh>
    <rPh sb="6" eb="7">
      <t>ナド</t>
    </rPh>
    <phoneticPr fontId="1"/>
  </si>
  <si>
    <t>9/1～9/30の期間、17地区を巡回予定</t>
  </si>
  <si>
    <t>地区の要望に応じて実施</t>
  </si>
  <si>
    <t>大木町役場健康福祉課　0944-32-1280</t>
    <rPh sb="0" eb="2">
      <t>オオキ</t>
    </rPh>
    <rPh sb="2" eb="3">
      <t>マチ</t>
    </rPh>
    <rPh sb="3" eb="5">
      <t>ヤクバ</t>
    </rPh>
    <rPh sb="5" eb="7">
      <t>ケンコウ</t>
    </rPh>
    <rPh sb="7" eb="9">
      <t>フクシ</t>
    </rPh>
    <rPh sb="9" eb="10">
      <t>カ</t>
    </rPh>
    <phoneticPr fontId="1"/>
  </si>
  <si>
    <t>対象：老人クラブ会員
内容：運動、生活習慣病（生活習慣病・がん）など、テーマを設けて健康教育を実施。</t>
    <rPh sb="0" eb="2">
      <t>タイショウ</t>
    </rPh>
    <rPh sb="3" eb="5">
      <t>ロウジン</t>
    </rPh>
    <rPh sb="8" eb="10">
      <t>カイイン</t>
    </rPh>
    <rPh sb="11" eb="13">
      <t>ナイヨウ</t>
    </rPh>
    <rPh sb="14" eb="16">
      <t>ウンドウ</t>
    </rPh>
    <rPh sb="17" eb="19">
      <t>セイカツ</t>
    </rPh>
    <rPh sb="19" eb="21">
      <t>シュウカン</t>
    </rPh>
    <rPh sb="21" eb="22">
      <t>ビョウ</t>
    </rPh>
    <rPh sb="23" eb="25">
      <t>セイカツ</t>
    </rPh>
    <rPh sb="25" eb="27">
      <t>シュウカン</t>
    </rPh>
    <rPh sb="27" eb="28">
      <t>ビョウ</t>
    </rPh>
    <rPh sb="39" eb="40">
      <t>モウ</t>
    </rPh>
    <rPh sb="42" eb="44">
      <t>ケンコウ</t>
    </rPh>
    <rPh sb="44" eb="46">
      <t>キョウイク</t>
    </rPh>
    <rPh sb="47" eb="49">
      <t>ジッシ</t>
    </rPh>
    <phoneticPr fontId="1"/>
  </si>
  <si>
    <t>アクアス大喜楽サロン</t>
    <rPh sb="4" eb="5">
      <t>オオ</t>
    </rPh>
    <rPh sb="5" eb="6">
      <t>ヨロコ</t>
    </rPh>
    <rPh sb="6" eb="7">
      <t>ラク</t>
    </rPh>
    <phoneticPr fontId="1"/>
  </si>
  <si>
    <t>（株）大木町健康づくり公社</t>
    <rPh sb="1" eb="2">
      <t>カブ</t>
    </rPh>
    <rPh sb="3" eb="5">
      <t>オオキ</t>
    </rPh>
    <rPh sb="5" eb="6">
      <t>マチ</t>
    </rPh>
    <rPh sb="6" eb="8">
      <t>ケンコウ</t>
    </rPh>
    <rPh sb="11" eb="13">
      <t>コウシャ</t>
    </rPh>
    <phoneticPr fontId="1"/>
  </si>
  <si>
    <t>アクアス</t>
  </si>
  <si>
    <t>9/1、9/2、9/8,、9/9、9/15、9/16、9/22、9/29、9/30</t>
  </si>
  <si>
    <t>10：30～15：00</t>
  </si>
  <si>
    <t>（株）大木町健康づくり公社へ委託して実施
大木町役場健康福祉課　0944-32-1280</t>
    <rPh sb="1" eb="2">
      <t>カブ</t>
    </rPh>
    <rPh sb="3" eb="5">
      <t>オオキ</t>
    </rPh>
    <rPh sb="5" eb="6">
      <t>マチ</t>
    </rPh>
    <rPh sb="6" eb="8">
      <t>ケンコウ</t>
    </rPh>
    <rPh sb="11" eb="13">
      <t>コウシャ</t>
    </rPh>
    <rPh sb="14" eb="16">
      <t>イタク</t>
    </rPh>
    <rPh sb="18" eb="20">
      <t>ジッシ</t>
    </rPh>
    <rPh sb="28" eb="30">
      <t>フクシ</t>
    </rPh>
    <phoneticPr fontId="1"/>
  </si>
  <si>
    <t>対象：65歳以上で介助なしに自分のことができる人
内容：介護予防を目的とした運動の実践や脳トレ。送迎バス有。</t>
    <rPh sb="0" eb="2">
      <t>タイショウ</t>
    </rPh>
    <rPh sb="5" eb="8">
      <t>サイイジョウ</t>
    </rPh>
    <rPh sb="9" eb="11">
      <t>カイジョ</t>
    </rPh>
    <rPh sb="14" eb="16">
      <t>ジブン</t>
    </rPh>
    <rPh sb="23" eb="24">
      <t>ヒト</t>
    </rPh>
    <rPh sb="25" eb="27">
      <t>ナイヨウ</t>
    </rPh>
    <rPh sb="28" eb="30">
      <t>カイゴ</t>
    </rPh>
    <rPh sb="30" eb="32">
      <t>ヨボウ</t>
    </rPh>
    <rPh sb="33" eb="35">
      <t>モクテキ</t>
    </rPh>
    <rPh sb="38" eb="40">
      <t>ウンドウ</t>
    </rPh>
    <rPh sb="41" eb="43">
      <t>ジッセン</t>
    </rPh>
    <rPh sb="44" eb="45">
      <t>ノウ</t>
    </rPh>
    <rPh sb="48" eb="50">
      <t>ソウゲイ</t>
    </rPh>
    <rPh sb="52" eb="53">
      <t>アリ</t>
    </rPh>
    <phoneticPr fontId="1"/>
  </si>
  <si>
    <t>おおき健康大学（栄養・口腔コース）</t>
    <rPh sb="3" eb="5">
      <t>ケンコウ</t>
    </rPh>
    <rPh sb="5" eb="7">
      <t>ダイガク</t>
    </rPh>
    <rPh sb="8" eb="10">
      <t>エイヨウ</t>
    </rPh>
    <rPh sb="11" eb="13">
      <t>コウクウ</t>
    </rPh>
    <phoneticPr fontId="1"/>
  </si>
  <si>
    <t>大木町健康福祉センター</t>
    <rPh sb="0" eb="2">
      <t>オオキ</t>
    </rPh>
    <rPh sb="2" eb="3">
      <t>マチ</t>
    </rPh>
    <rPh sb="3" eb="5">
      <t>ケンコウ</t>
    </rPh>
    <rPh sb="5" eb="7">
      <t>フクシ</t>
    </rPh>
    <phoneticPr fontId="1"/>
  </si>
  <si>
    <t>9/9</t>
  </si>
  <si>
    <t>9：30～12：30</t>
  </si>
  <si>
    <t>対象：60歳以上で、自分で会場に来られる人
内容：管理栄養士による講話と調理実習。</t>
    <rPh sb="0" eb="2">
      <t>タイショウ</t>
    </rPh>
    <rPh sb="5" eb="8">
      <t>サイイジョウ</t>
    </rPh>
    <rPh sb="10" eb="12">
      <t>ジブン</t>
    </rPh>
    <rPh sb="13" eb="15">
      <t>カイジョウ</t>
    </rPh>
    <rPh sb="16" eb="17">
      <t>コ</t>
    </rPh>
    <rPh sb="20" eb="21">
      <t>ヒト</t>
    </rPh>
    <rPh sb="22" eb="24">
      <t>ナイヨウ</t>
    </rPh>
    <rPh sb="25" eb="27">
      <t>カンリ</t>
    </rPh>
    <rPh sb="27" eb="29">
      <t>エイヨウ</t>
    </rPh>
    <rPh sb="29" eb="30">
      <t>シ</t>
    </rPh>
    <rPh sb="33" eb="35">
      <t>コウワ</t>
    </rPh>
    <rPh sb="36" eb="38">
      <t>チョウリ</t>
    </rPh>
    <rPh sb="38" eb="40">
      <t>ジッシュウ</t>
    </rPh>
    <phoneticPr fontId="1"/>
  </si>
  <si>
    <t>足腰シッカリ教室</t>
    <rPh sb="0" eb="2">
      <t>アシコシ</t>
    </rPh>
    <rPh sb="6" eb="8">
      <t>キョウシツ</t>
    </rPh>
    <phoneticPr fontId="1"/>
  </si>
  <si>
    <t>9/1
9/15
9/29</t>
  </si>
  <si>
    <t>対象：60歳以上で、自分で会場に来られる人
内容：健康運動指導士による講話と運動の実践。</t>
    <rPh sb="0" eb="2">
      <t>タイショウ</t>
    </rPh>
    <rPh sb="5" eb="8">
      <t>サイイジョウ</t>
    </rPh>
    <rPh sb="10" eb="12">
      <t>ジブン</t>
    </rPh>
    <rPh sb="13" eb="15">
      <t>カイジョウ</t>
    </rPh>
    <rPh sb="16" eb="17">
      <t>コ</t>
    </rPh>
    <rPh sb="20" eb="21">
      <t>ヒト</t>
    </rPh>
    <rPh sb="22" eb="24">
      <t>ナイヨウ</t>
    </rPh>
    <rPh sb="25" eb="32">
      <t>ケンコウウンドウシドウシ</t>
    </rPh>
    <rPh sb="35" eb="37">
      <t>コウワ</t>
    </rPh>
    <rPh sb="38" eb="40">
      <t>ウンドウ</t>
    </rPh>
    <rPh sb="41" eb="43">
      <t>ジッセン</t>
    </rPh>
    <phoneticPr fontId="1"/>
  </si>
  <si>
    <t>9/2
9/30</t>
  </si>
  <si>
    <t>（株）大木町健康づくり公社へ委託して実施
大木町役場健康福祉課　0944-32-1280</t>
    <rPh sb="1" eb="2">
      <t>カブ</t>
    </rPh>
    <rPh sb="3" eb="5">
      <t>オオキ</t>
    </rPh>
    <rPh sb="5" eb="6">
      <t>マチ</t>
    </rPh>
    <rPh sb="6" eb="8">
      <t>ケンコウ</t>
    </rPh>
    <rPh sb="11" eb="13">
      <t>コウシャ</t>
    </rPh>
    <rPh sb="14" eb="16">
      <t>イタク</t>
    </rPh>
    <rPh sb="18" eb="20">
      <t>ジッシ</t>
    </rPh>
    <phoneticPr fontId="1"/>
  </si>
  <si>
    <t>対象者：特定健診等で高血糖・高血圧・脂質異常・肥満に該当する人。
内容：保健師による講話や健康運動指導士による運動の実践。</t>
    <rPh sb="0" eb="3">
      <t>タイショウシャ</t>
    </rPh>
    <rPh sb="4" eb="6">
      <t>トクテイ</t>
    </rPh>
    <rPh sb="6" eb="8">
      <t>ケンシン</t>
    </rPh>
    <rPh sb="8" eb="9">
      <t>トウ</t>
    </rPh>
    <rPh sb="10" eb="13">
      <t>コウケットウ</t>
    </rPh>
    <rPh sb="14" eb="17">
      <t>コウケツアツ</t>
    </rPh>
    <rPh sb="18" eb="20">
      <t>シシツ</t>
    </rPh>
    <rPh sb="20" eb="22">
      <t>イジョウ</t>
    </rPh>
    <rPh sb="23" eb="25">
      <t>ヒマン</t>
    </rPh>
    <rPh sb="26" eb="28">
      <t>ガイトウ</t>
    </rPh>
    <rPh sb="30" eb="31">
      <t>ヒト</t>
    </rPh>
    <rPh sb="33" eb="35">
      <t>ナイヨウ</t>
    </rPh>
    <rPh sb="36" eb="38">
      <t>ホケン</t>
    </rPh>
    <rPh sb="38" eb="39">
      <t>シ</t>
    </rPh>
    <rPh sb="42" eb="44">
      <t>コウワ</t>
    </rPh>
    <rPh sb="45" eb="47">
      <t>ケンコウ</t>
    </rPh>
    <rPh sb="47" eb="49">
      <t>ウンドウ</t>
    </rPh>
    <rPh sb="49" eb="51">
      <t>シドウ</t>
    </rPh>
    <rPh sb="51" eb="52">
      <t>シ</t>
    </rPh>
    <rPh sb="55" eb="57">
      <t>ウンドウ</t>
    </rPh>
    <rPh sb="58" eb="60">
      <t>ジッセン</t>
    </rPh>
    <phoneticPr fontId="1"/>
  </si>
  <si>
    <t>おおき健康づくり大学</t>
    <rPh sb="3" eb="5">
      <t>ケンコウ</t>
    </rPh>
    <rPh sb="8" eb="10">
      <t>ダイガク</t>
    </rPh>
    <phoneticPr fontId="1"/>
  </si>
  <si>
    <t>みずま高邦会病院</t>
    <rPh sb="3" eb="4">
      <t>タカ</t>
    </rPh>
    <rPh sb="4" eb="5">
      <t>ホウ</t>
    </rPh>
    <rPh sb="5" eb="6">
      <t>カイ</t>
    </rPh>
    <rPh sb="6" eb="8">
      <t>ビョウイン</t>
    </rPh>
    <phoneticPr fontId="1"/>
  </si>
  <si>
    <t>9/2
9/9
9/16
9/30</t>
  </si>
  <si>
    <t>みずま高邦会病院へ委託して実施
大木町役場健康福祉課　0944-32-1280</t>
    <rPh sb="3" eb="5">
      <t>タカクニ</t>
    </rPh>
    <rPh sb="5" eb="6">
      <t>カイ</t>
    </rPh>
    <rPh sb="6" eb="8">
      <t>ビョウイン</t>
    </rPh>
    <rPh sb="9" eb="11">
      <t>イタク</t>
    </rPh>
    <rPh sb="13" eb="15">
      <t>ジッシ</t>
    </rPh>
    <phoneticPr fontId="1"/>
  </si>
  <si>
    <t>対象者：65歳以上で基本チェックリスト該当者。
内容：介護予防運動（運動と認知機能訓練）</t>
    <rPh sb="0" eb="3">
      <t>タイショウシャ</t>
    </rPh>
    <rPh sb="6" eb="9">
      <t>サイイジョウ</t>
    </rPh>
    <rPh sb="10" eb="12">
      <t>キホン</t>
    </rPh>
    <rPh sb="19" eb="22">
      <t>ガイトウシャ</t>
    </rPh>
    <rPh sb="24" eb="26">
      <t>ナイヨウ</t>
    </rPh>
    <rPh sb="27" eb="29">
      <t>カイゴ</t>
    </rPh>
    <rPh sb="29" eb="31">
      <t>ヨボウ</t>
    </rPh>
    <rPh sb="31" eb="33">
      <t>ウンドウ</t>
    </rPh>
    <rPh sb="34" eb="36">
      <t>ウンドウ</t>
    </rPh>
    <rPh sb="37" eb="39">
      <t>ニンチ</t>
    </rPh>
    <rPh sb="39" eb="41">
      <t>キノウ</t>
    </rPh>
    <rPh sb="41" eb="43">
      <t>クンレン</t>
    </rPh>
    <phoneticPr fontId="1"/>
  </si>
  <si>
    <t>大木町元気クラブ</t>
    <rPh sb="0" eb="2">
      <t>オオキ</t>
    </rPh>
    <rPh sb="2" eb="3">
      <t>マチ</t>
    </rPh>
    <rPh sb="3" eb="5">
      <t>ゲンキ</t>
    </rPh>
    <phoneticPr fontId="1"/>
  </si>
  <si>
    <t>大木町社会福祉協議会</t>
    <rPh sb="0" eb="2">
      <t>オオキ</t>
    </rPh>
    <rPh sb="2" eb="3">
      <t>マチ</t>
    </rPh>
    <rPh sb="3" eb="5">
      <t>シャカイ</t>
    </rPh>
    <rPh sb="5" eb="7">
      <t>フクシ</t>
    </rPh>
    <rPh sb="7" eb="10">
      <t>キョウギカイ</t>
    </rPh>
    <phoneticPr fontId="1"/>
  </si>
  <si>
    <t>イオン大木店
大木町健康福祉センター</t>
    <rPh sb="3" eb="5">
      <t>オオキ</t>
    </rPh>
    <rPh sb="5" eb="6">
      <t>ミセ</t>
    </rPh>
    <rPh sb="7" eb="10">
      <t>オオキマチ</t>
    </rPh>
    <rPh sb="10" eb="12">
      <t>ケンコウ</t>
    </rPh>
    <rPh sb="12" eb="14">
      <t>フクシ</t>
    </rPh>
    <phoneticPr fontId="1"/>
  </si>
  <si>
    <t>9/6
9/13
9/21
9/27</t>
  </si>
  <si>
    <t>大木町社会福祉協議会へ委託して実施
大木町役場健康福祉課　0944-32-1280</t>
    <rPh sb="0" eb="3">
      <t>オオギチョウ</t>
    </rPh>
    <rPh sb="3" eb="5">
      <t>シャカイ</t>
    </rPh>
    <rPh sb="5" eb="7">
      <t>フクシ</t>
    </rPh>
    <rPh sb="7" eb="10">
      <t>キョウギカイ</t>
    </rPh>
    <rPh sb="11" eb="13">
      <t>イタク</t>
    </rPh>
    <rPh sb="15" eb="17">
      <t>ジッシ</t>
    </rPh>
    <phoneticPr fontId="1"/>
  </si>
  <si>
    <t>対象者：65歳以上で独居で買い物困っている人及び閉じこもりがちの人。
内容：脳トレ・体操・買い物。</t>
    <rPh sb="0" eb="3">
      <t>タイショウシャ</t>
    </rPh>
    <rPh sb="6" eb="9">
      <t>サイイジョウ</t>
    </rPh>
    <rPh sb="10" eb="12">
      <t>ドッキョ</t>
    </rPh>
    <rPh sb="13" eb="14">
      <t>カ</t>
    </rPh>
    <rPh sb="15" eb="16">
      <t>モノ</t>
    </rPh>
    <rPh sb="16" eb="17">
      <t>コマ</t>
    </rPh>
    <rPh sb="21" eb="22">
      <t>ヒト</t>
    </rPh>
    <rPh sb="22" eb="23">
      <t>オヨ</t>
    </rPh>
    <rPh sb="24" eb="25">
      <t>ト</t>
    </rPh>
    <rPh sb="32" eb="33">
      <t>ヒト</t>
    </rPh>
    <rPh sb="35" eb="37">
      <t>ナイヨウ</t>
    </rPh>
    <rPh sb="38" eb="39">
      <t>ノウ</t>
    </rPh>
    <rPh sb="42" eb="44">
      <t>タイソウ</t>
    </rPh>
    <rPh sb="45" eb="46">
      <t>カ</t>
    </rPh>
    <rPh sb="47" eb="48">
      <t>モノ</t>
    </rPh>
    <phoneticPr fontId="1"/>
  </si>
  <si>
    <t>からだとこころの健康度チェック</t>
  </si>
  <si>
    <t>大木町役場健康福祉課</t>
    <rPh sb="0" eb="2">
      <t>オオキ</t>
    </rPh>
    <rPh sb="2" eb="3">
      <t>マチ</t>
    </rPh>
    <rPh sb="3" eb="5">
      <t>ヤクバ</t>
    </rPh>
    <rPh sb="5" eb="7">
      <t>ケンコウ</t>
    </rPh>
    <rPh sb="7" eb="10">
      <t>フクシカ</t>
    </rPh>
    <phoneticPr fontId="1"/>
  </si>
  <si>
    <t>子育て交流センター</t>
  </si>
  <si>
    <t>9/17</t>
  </si>
  <si>
    <t>大木町役場健康福祉課　0944-32-1280</t>
  </si>
  <si>
    <t>対象：65歳以上
内容：介護予防健診（筋力測定・簡単な体力測定）。健診結果説明と介護予防講話。個別相談。</t>
  </si>
  <si>
    <t>広川町</t>
    <rPh sb="0" eb="3">
      <t>ヒロカワマチ</t>
    </rPh>
    <phoneticPr fontId="1"/>
  </si>
  <si>
    <t>JAふくおか八女アグリセンター　２階</t>
    <rPh sb="6" eb="8">
      <t>ヤメ</t>
    </rPh>
    <rPh sb="17" eb="18">
      <t>カイ</t>
    </rPh>
    <phoneticPr fontId="1"/>
  </si>
  <si>
    <t>８：00～11：30</t>
  </si>
  <si>
    <t>広川町役場健康係
0943-32-1112</t>
    <rPh sb="0" eb="3">
      <t>ヒロカワマチ</t>
    </rPh>
    <rPh sb="3" eb="5">
      <t>ヤクバ</t>
    </rPh>
    <rPh sb="5" eb="7">
      <t>ケンコウ</t>
    </rPh>
    <rPh sb="7" eb="8">
      <t>カカリ</t>
    </rPh>
    <phoneticPr fontId="1"/>
  </si>
  <si>
    <t>対象：広川町民の20歳以上の男女
内容：（予定）健康診断、FMD検査、骨密度、脳年齢測定、２ステップ検査</t>
    <rPh sb="0" eb="2">
      <t>タイショウ</t>
    </rPh>
    <rPh sb="3" eb="5">
      <t>ヒロカワ</t>
    </rPh>
    <rPh sb="5" eb="7">
      <t>チョウミン</t>
    </rPh>
    <rPh sb="10" eb="13">
      <t>サイイジョウ</t>
    </rPh>
    <rPh sb="14" eb="16">
      <t>ダンジョ</t>
    </rPh>
    <rPh sb="17" eb="19">
      <t>ナイヨウ</t>
    </rPh>
    <rPh sb="21" eb="23">
      <t>ヨテイ</t>
    </rPh>
    <rPh sb="24" eb="26">
      <t>ケンコウ</t>
    </rPh>
    <rPh sb="26" eb="28">
      <t>シンダン</t>
    </rPh>
    <rPh sb="32" eb="34">
      <t>ケンサ</t>
    </rPh>
    <rPh sb="35" eb="38">
      <t>コツミツド</t>
    </rPh>
    <rPh sb="39" eb="40">
      <t>ノウ</t>
    </rPh>
    <rPh sb="40" eb="42">
      <t>ネンレイ</t>
    </rPh>
    <rPh sb="42" eb="44">
      <t>ソクテイ</t>
    </rPh>
    <rPh sb="50" eb="52">
      <t>ケンサ</t>
    </rPh>
    <phoneticPr fontId="1"/>
  </si>
  <si>
    <t>行橋市</t>
    <rPh sb="0" eb="3">
      <t>ユクハシシ</t>
    </rPh>
    <phoneticPr fontId="1"/>
  </si>
  <si>
    <t>野菜レシピ、試食等の配布</t>
    <rPh sb="0" eb="2">
      <t>ヤサイ</t>
    </rPh>
    <rPh sb="6" eb="8">
      <t>シショク</t>
    </rPh>
    <rPh sb="8" eb="9">
      <t>トウ</t>
    </rPh>
    <rPh sb="10" eb="12">
      <t>ハイフ</t>
    </rPh>
    <phoneticPr fontId="1"/>
  </si>
  <si>
    <t>行橋市食生活改善推進会</t>
    <rPh sb="0" eb="3">
      <t>ユクハシシ</t>
    </rPh>
    <rPh sb="3" eb="6">
      <t>ショクセイカツ</t>
    </rPh>
    <rPh sb="6" eb="8">
      <t>カイゼン</t>
    </rPh>
    <rPh sb="8" eb="10">
      <t>スイシン</t>
    </rPh>
    <rPh sb="10" eb="11">
      <t>カイ</t>
    </rPh>
    <phoneticPr fontId="1"/>
  </si>
  <si>
    <t>行橋市特定健診実施会場（ウィズゆくはしや公民館）</t>
    <rPh sb="0" eb="3">
      <t>ユクハシシ</t>
    </rPh>
    <rPh sb="3" eb="5">
      <t>トクテイ</t>
    </rPh>
    <rPh sb="5" eb="7">
      <t>ケンシン</t>
    </rPh>
    <rPh sb="7" eb="9">
      <t>ジッシ</t>
    </rPh>
    <rPh sb="9" eb="11">
      <t>カイジョウ</t>
    </rPh>
    <rPh sb="20" eb="22">
      <t>コウミン</t>
    </rPh>
    <rPh sb="22" eb="23">
      <t>カン</t>
    </rPh>
    <phoneticPr fontId="1"/>
  </si>
  <si>
    <t>9月2日
9月3日
9月22日
9月26日
9月29日</t>
    <rPh sb="1" eb="2">
      <t>ガツ</t>
    </rPh>
    <rPh sb="3" eb="4">
      <t>ニチ</t>
    </rPh>
    <rPh sb="6" eb="7">
      <t>ガツ</t>
    </rPh>
    <rPh sb="8" eb="9">
      <t>ニチ</t>
    </rPh>
    <rPh sb="11" eb="12">
      <t>ガツ</t>
    </rPh>
    <rPh sb="14" eb="15">
      <t>ニチ</t>
    </rPh>
    <rPh sb="17" eb="18">
      <t>ガツ</t>
    </rPh>
    <rPh sb="20" eb="21">
      <t>ニチ</t>
    </rPh>
    <rPh sb="23" eb="24">
      <t>ガツ</t>
    </rPh>
    <rPh sb="26" eb="27">
      <t>ニチ</t>
    </rPh>
    <phoneticPr fontId="1"/>
  </si>
  <si>
    <t>食生活改善推進会会長：原千惠美
事務局：行橋市地域福祉課健康づくり推進係
ＴＥＬ　0930-25-1111
　　　　内線（1215）</t>
    <rPh sb="0" eb="3">
      <t>ショクセイカツ</t>
    </rPh>
    <rPh sb="3" eb="5">
      <t>カイゼン</t>
    </rPh>
    <rPh sb="5" eb="7">
      <t>スイシン</t>
    </rPh>
    <rPh sb="7" eb="8">
      <t>カイ</t>
    </rPh>
    <rPh sb="8" eb="10">
      <t>カイチョウ</t>
    </rPh>
    <rPh sb="11" eb="12">
      <t>ハラ</t>
    </rPh>
    <rPh sb="12" eb="15">
      <t>チエミ</t>
    </rPh>
    <rPh sb="16" eb="19">
      <t>ジムキョク</t>
    </rPh>
    <rPh sb="20" eb="23">
      <t>ユクハシシ</t>
    </rPh>
    <rPh sb="23" eb="25">
      <t>チイキ</t>
    </rPh>
    <rPh sb="25" eb="28">
      <t>フクシカ</t>
    </rPh>
    <rPh sb="28" eb="30">
      <t>ケンコウ</t>
    </rPh>
    <rPh sb="33" eb="35">
      <t>スイシン</t>
    </rPh>
    <rPh sb="35" eb="36">
      <t>カカ</t>
    </rPh>
    <rPh sb="58" eb="60">
      <t>ナイセン</t>
    </rPh>
    <phoneticPr fontId="1"/>
  </si>
  <si>
    <t>対象：特定健診受診者
内容：野菜レシピの配布や野菜を多く摂る工夫などの紹介をし、生活習慣病予防の啓発普及を行う。</t>
    <rPh sb="0" eb="2">
      <t>タイショウ</t>
    </rPh>
    <rPh sb="3" eb="5">
      <t>トクテイ</t>
    </rPh>
    <rPh sb="5" eb="7">
      <t>ケンシン</t>
    </rPh>
    <rPh sb="7" eb="9">
      <t>ジュシン</t>
    </rPh>
    <rPh sb="9" eb="10">
      <t>シャ</t>
    </rPh>
    <rPh sb="11" eb="13">
      <t>ナイヨウ</t>
    </rPh>
    <rPh sb="14" eb="16">
      <t>ヤサイ</t>
    </rPh>
    <rPh sb="20" eb="22">
      <t>ハイフ</t>
    </rPh>
    <rPh sb="23" eb="25">
      <t>ヤサイ</t>
    </rPh>
    <rPh sb="26" eb="27">
      <t>オオ</t>
    </rPh>
    <rPh sb="28" eb="29">
      <t>ト</t>
    </rPh>
    <rPh sb="30" eb="32">
      <t>クフウ</t>
    </rPh>
    <rPh sb="35" eb="37">
      <t>ショウカイ</t>
    </rPh>
    <rPh sb="40" eb="42">
      <t>セイカツ</t>
    </rPh>
    <rPh sb="42" eb="44">
      <t>シュウカン</t>
    </rPh>
    <rPh sb="44" eb="45">
      <t>ビョウ</t>
    </rPh>
    <rPh sb="45" eb="47">
      <t>ヨボウ</t>
    </rPh>
    <rPh sb="48" eb="50">
      <t>ケイハツ</t>
    </rPh>
    <rPh sb="50" eb="52">
      <t>フキュウ</t>
    </rPh>
    <rPh sb="53" eb="54">
      <t>オコナ</t>
    </rPh>
    <phoneticPr fontId="1"/>
  </si>
  <si>
    <t>行橋市地域福祉課
健康づくり推進係
ＴＥＬ　0930-25-1111
　　　　内線（1215）</t>
  </si>
  <si>
    <t>スターコーンＦＭ（ラジオ）での広報</t>
    <rPh sb="15" eb="17">
      <t>コウホウ</t>
    </rPh>
    <phoneticPr fontId="1"/>
  </si>
  <si>
    <t>行橋市地域福祉課健康づくり推進係</t>
    <rPh sb="0" eb="3">
      <t>ユクハシシ</t>
    </rPh>
    <rPh sb="3" eb="5">
      <t>チイキ</t>
    </rPh>
    <rPh sb="5" eb="8">
      <t>フクシカ</t>
    </rPh>
    <rPh sb="8" eb="10">
      <t>ケンコウ</t>
    </rPh>
    <rPh sb="13" eb="15">
      <t>スイシン</t>
    </rPh>
    <rPh sb="15" eb="16">
      <t>カカ</t>
    </rPh>
    <phoneticPr fontId="1"/>
  </si>
  <si>
    <t>京築地区ラジオ放送</t>
    <rPh sb="0" eb="1">
      <t>ケイ</t>
    </rPh>
    <rPh sb="2" eb="4">
      <t>チク</t>
    </rPh>
    <rPh sb="7" eb="9">
      <t>ホウソウ</t>
    </rPh>
    <phoneticPr fontId="1"/>
  </si>
  <si>
    <t>8：10～8：15</t>
  </si>
  <si>
    <t>対象：市民全般
内容：スターコーンＦＭの「行橋シティインフォメーション」で健康情報の発信をする。</t>
    <rPh sb="0" eb="2">
      <t>タイショウ</t>
    </rPh>
    <rPh sb="3" eb="5">
      <t>シミン</t>
    </rPh>
    <rPh sb="5" eb="7">
      <t>ゼンパン</t>
    </rPh>
    <rPh sb="8" eb="10">
      <t>ナイヨウ</t>
    </rPh>
    <rPh sb="21" eb="23">
      <t>ユクハシ</t>
    </rPh>
    <rPh sb="37" eb="39">
      <t>ケンコウ</t>
    </rPh>
    <rPh sb="39" eb="41">
      <t>ジョウホウ</t>
    </rPh>
    <rPh sb="42" eb="44">
      <t>ハッシン</t>
    </rPh>
    <phoneticPr fontId="1"/>
  </si>
  <si>
    <t>行橋市</t>
  </si>
  <si>
    <t>市報での広報</t>
    <rPh sb="0" eb="1">
      <t>シ</t>
    </rPh>
    <rPh sb="1" eb="2">
      <t>ホウ</t>
    </rPh>
    <rPh sb="4" eb="6">
      <t>コウホウ</t>
    </rPh>
    <phoneticPr fontId="1"/>
  </si>
  <si>
    <t>市の広報誌</t>
    <rPh sb="0" eb="1">
      <t>シ</t>
    </rPh>
    <rPh sb="2" eb="5">
      <t>コウホウシ</t>
    </rPh>
    <phoneticPr fontId="1"/>
  </si>
  <si>
    <t>対象：４０歳以上の市民
内容：市の広報誌にて健康増進月間、がん検診受診勧奨を発信する。</t>
    <rPh sb="0" eb="2">
      <t>タイショウ</t>
    </rPh>
    <rPh sb="5" eb="8">
      <t>サイイジョウ</t>
    </rPh>
    <rPh sb="9" eb="11">
      <t>シミン</t>
    </rPh>
    <rPh sb="12" eb="14">
      <t>ナイヨウ</t>
    </rPh>
    <rPh sb="15" eb="16">
      <t>シ</t>
    </rPh>
    <rPh sb="17" eb="20">
      <t>コウホウシ</t>
    </rPh>
    <rPh sb="22" eb="24">
      <t>ケンコウ</t>
    </rPh>
    <rPh sb="24" eb="26">
      <t>ゾウシン</t>
    </rPh>
    <rPh sb="26" eb="28">
      <t>ゲッカン</t>
    </rPh>
    <rPh sb="31" eb="33">
      <t>ケンシン</t>
    </rPh>
    <rPh sb="33" eb="35">
      <t>ジュシン</t>
    </rPh>
    <rPh sb="35" eb="37">
      <t>カンショウ</t>
    </rPh>
    <rPh sb="38" eb="40">
      <t>ハッシン</t>
    </rPh>
    <phoneticPr fontId="1"/>
  </si>
  <si>
    <t>こころの健康講座</t>
    <rPh sb="4" eb="6">
      <t>ケンコウ</t>
    </rPh>
    <rPh sb="6" eb="8">
      <t>コウザ</t>
    </rPh>
    <phoneticPr fontId="1"/>
  </si>
  <si>
    <t>行橋市健康づくり友の会</t>
    <rPh sb="0" eb="3">
      <t>ユクハシシ</t>
    </rPh>
    <rPh sb="3" eb="5">
      <t>ケンコウ</t>
    </rPh>
    <rPh sb="8" eb="9">
      <t>トモ</t>
    </rPh>
    <rPh sb="10" eb="11">
      <t>カイ</t>
    </rPh>
    <phoneticPr fontId="1"/>
  </si>
  <si>
    <t>ウィズゆくはし</t>
  </si>
  <si>
    <t>健康づくり友の会会長：冨岡豊
事務局：行橋市地域福祉課健康づくり推進係
ＴＥＬ　0930-25-1111
　　　　内線（1215）</t>
    <rPh sb="0" eb="2">
      <t>ケンコウ</t>
    </rPh>
    <rPh sb="5" eb="6">
      <t>トモ</t>
    </rPh>
    <rPh sb="7" eb="8">
      <t>カイ</t>
    </rPh>
    <rPh sb="8" eb="10">
      <t>カイチョウ</t>
    </rPh>
    <rPh sb="11" eb="13">
      <t>トミオカ</t>
    </rPh>
    <rPh sb="13" eb="14">
      <t>ユタカ</t>
    </rPh>
    <rPh sb="15" eb="18">
      <t>ジムキョク</t>
    </rPh>
    <phoneticPr fontId="1"/>
  </si>
  <si>
    <t>対象：健康づくり友の会会員、一般市民
内容：マインドフルネスインストラクターによる実技と講義により、心身の健康づくりを推進する。</t>
    <rPh sb="0" eb="2">
      <t>タイショウ</t>
    </rPh>
    <rPh sb="3" eb="5">
      <t>ケンコウ</t>
    </rPh>
    <rPh sb="8" eb="9">
      <t>トモ</t>
    </rPh>
    <rPh sb="10" eb="11">
      <t>カイ</t>
    </rPh>
    <rPh sb="11" eb="13">
      <t>カイイン</t>
    </rPh>
    <rPh sb="14" eb="16">
      <t>イッパン</t>
    </rPh>
    <rPh sb="16" eb="18">
      <t>シミン</t>
    </rPh>
    <rPh sb="19" eb="21">
      <t>ナイヨウ</t>
    </rPh>
    <rPh sb="41" eb="43">
      <t>ジツギ</t>
    </rPh>
    <rPh sb="44" eb="46">
      <t>コウギ</t>
    </rPh>
    <rPh sb="50" eb="52">
      <t>シンシン</t>
    </rPh>
    <rPh sb="53" eb="55">
      <t>ケンコウ</t>
    </rPh>
    <rPh sb="59" eb="61">
      <t>スイシン</t>
    </rPh>
    <phoneticPr fontId="1"/>
  </si>
  <si>
    <t>サンデーウォーキング</t>
  </si>
  <si>
    <t>市内今川河川敷</t>
    <rPh sb="0" eb="2">
      <t>シナイ</t>
    </rPh>
    <rPh sb="2" eb="4">
      <t>イマガワ</t>
    </rPh>
    <rPh sb="4" eb="7">
      <t>カセンジキ</t>
    </rPh>
    <phoneticPr fontId="1"/>
  </si>
  <si>
    <t>8：00～10：00</t>
  </si>
  <si>
    <t>健康づくり友の会会長：冨岡豊
事務局：行橋市地域福祉課健康づくり推進係
ＴＥＬ　0930-25-1111
　　　　内線（1215）</t>
    <rPh sb="0" eb="2">
      <t>ケンコウ</t>
    </rPh>
    <rPh sb="5" eb="6">
      <t>トモ</t>
    </rPh>
    <rPh sb="8" eb="10">
      <t>カイチョウ</t>
    </rPh>
    <rPh sb="11" eb="13">
      <t>トミオカ</t>
    </rPh>
    <rPh sb="13" eb="14">
      <t>ユタカ</t>
    </rPh>
    <rPh sb="15" eb="18">
      <t>ジムキョク</t>
    </rPh>
    <phoneticPr fontId="1"/>
  </si>
  <si>
    <t>対象：健康づくり友の会会員、一般市民
内容：ウォーキングの開催</t>
    <rPh sb="0" eb="2">
      <t>タイショウ</t>
    </rPh>
    <rPh sb="3" eb="5">
      <t>ケンコウ</t>
    </rPh>
    <rPh sb="8" eb="9">
      <t>トモ</t>
    </rPh>
    <rPh sb="10" eb="11">
      <t>カイ</t>
    </rPh>
    <rPh sb="11" eb="13">
      <t>カイイン</t>
    </rPh>
    <rPh sb="14" eb="16">
      <t>イッパン</t>
    </rPh>
    <rPh sb="16" eb="18">
      <t>シミン</t>
    </rPh>
    <rPh sb="19" eb="21">
      <t>ナイヨウ</t>
    </rPh>
    <rPh sb="29" eb="31">
      <t>カイサイ</t>
    </rPh>
    <phoneticPr fontId="1"/>
  </si>
  <si>
    <t>豊前市</t>
  </si>
  <si>
    <t>豊前市
健康長寿推進課</t>
    <rPh sb="0" eb="3">
      <t>ブゼンシ</t>
    </rPh>
    <rPh sb="4" eb="6">
      <t>ケンコウ</t>
    </rPh>
    <rPh sb="6" eb="8">
      <t>チョウジュ</t>
    </rPh>
    <rPh sb="8" eb="11">
      <t>スイシンカ</t>
    </rPh>
    <phoneticPr fontId="1"/>
  </si>
  <si>
    <t>豊前市総合福祉センター</t>
    <rPh sb="0" eb="3">
      <t>ブゼンシ</t>
    </rPh>
    <rPh sb="3" eb="5">
      <t>ソウゴウ</t>
    </rPh>
    <rPh sb="5" eb="7">
      <t>フクシ</t>
    </rPh>
    <phoneticPr fontId="1"/>
  </si>
  <si>
    <t>https://www.city.buzen.lg.jp/kenko/sodan/kenko.html</t>
  </si>
  <si>
    <t>健康長寿推進課
健康増進係
0979-82-8111</t>
    <rPh sb="0" eb="2">
      <t>ケンコウ</t>
    </rPh>
    <rPh sb="2" eb="4">
      <t>チョウジュ</t>
    </rPh>
    <rPh sb="4" eb="7">
      <t>スイシンカ</t>
    </rPh>
    <rPh sb="8" eb="10">
      <t>ケンコウ</t>
    </rPh>
    <rPh sb="10" eb="12">
      <t>ゾウシン</t>
    </rPh>
    <rPh sb="12" eb="13">
      <t>カカリ</t>
    </rPh>
    <phoneticPr fontId="1"/>
  </si>
  <si>
    <t>対象：市民
内容：個別の健康相談、尿検査、血圧測定、体脂肪測定</t>
    <rPh sb="0" eb="2">
      <t>タイショウ</t>
    </rPh>
    <rPh sb="3" eb="5">
      <t>シミン</t>
    </rPh>
    <rPh sb="6" eb="8">
      <t>ナイヨウ</t>
    </rPh>
    <rPh sb="9" eb="11">
      <t>コベツ</t>
    </rPh>
    <rPh sb="12" eb="14">
      <t>ケンコウ</t>
    </rPh>
    <rPh sb="14" eb="16">
      <t>ソウダン</t>
    </rPh>
    <rPh sb="17" eb="20">
      <t>ニョウケンサ</t>
    </rPh>
    <rPh sb="21" eb="23">
      <t>ケツアツ</t>
    </rPh>
    <rPh sb="23" eb="25">
      <t>ソクテイ</t>
    </rPh>
    <rPh sb="26" eb="27">
      <t>タイ</t>
    </rPh>
    <rPh sb="27" eb="29">
      <t>シボウ</t>
    </rPh>
    <rPh sb="29" eb="31">
      <t>ソクテイ</t>
    </rPh>
    <phoneticPr fontId="1"/>
  </si>
  <si>
    <t>苅田町</t>
  </si>
  <si>
    <t xml:space="preserve">苅田町役場
</t>
    <rPh sb="0" eb="5">
      <t>カンダマチヤクバ</t>
    </rPh>
    <phoneticPr fontId="1"/>
  </si>
  <si>
    <t>広報かんだ
8/25号</t>
    <rPh sb="0" eb="2">
      <t>コウホウ</t>
    </rPh>
    <rPh sb="10" eb="11">
      <t>ゴウ</t>
    </rPh>
    <phoneticPr fontId="1"/>
  </si>
  <si>
    <t>苅田町役場
子育て・健康課
健康増進担当
093-588-1235</t>
    <rPh sb="0" eb="5">
      <t>カンダマチヤクバ</t>
    </rPh>
    <rPh sb="6" eb="8">
      <t>コソダ</t>
    </rPh>
    <rPh sb="10" eb="13">
      <t>ケンコウカ</t>
    </rPh>
    <rPh sb="14" eb="20">
      <t>ケンコウゾウシンタントウ</t>
    </rPh>
    <phoneticPr fontId="1"/>
  </si>
  <si>
    <t>対象：町民
内容：健康増進普及月間に関する内容を掲載し、普及啓発を図る</t>
    <rPh sb="0" eb="2">
      <t>タイショウ</t>
    </rPh>
    <rPh sb="3" eb="5">
      <t>チョウミン</t>
    </rPh>
    <rPh sb="6" eb="8">
      <t>ナイヨウ</t>
    </rPh>
    <rPh sb="9" eb="11">
      <t>ケンコウ</t>
    </rPh>
    <rPh sb="11" eb="13">
      <t>ゾウシン</t>
    </rPh>
    <rPh sb="13" eb="15">
      <t>フキュウ</t>
    </rPh>
    <rPh sb="15" eb="17">
      <t>ゲッカン</t>
    </rPh>
    <rPh sb="18" eb="19">
      <t>カン</t>
    </rPh>
    <rPh sb="21" eb="23">
      <t>ナイヨウ</t>
    </rPh>
    <rPh sb="24" eb="26">
      <t>ケイサイ</t>
    </rPh>
    <rPh sb="28" eb="32">
      <t>フキュウケイハツ</t>
    </rPh>
    <rPh sb="33" eb="34">
      <t>ハカ</t>
    </rPh>
    <phoneticPr fontId="1"/>
  </si>
  <si>
    <t>吉富町</t>
  </si>
  <si>
    <t>広報　9月号掲載</t>
    <rPh sb="0" eb="2">
      <t>コウホウ</t>
    </rPh>
    <rPh sb="4" eb="6">
      <t>ガツゴウ</t>
    </rPh>
    <rPh sb="6" eb="8">
      <t>ケイサイ</t>
    </rPh>
    <phoneticPr fontId="1"/>
  </si>
  <si>
    <t>吉富町</t>
    <rPh sb="0" eb="3">
      <t>ヨシトミマチ</t>
    </rPh>
    <phoneticPr fontId="1"/>
  </si>
  <si>
    <t>子育て健康課　健康係　　　0979-23-9900</t>
    <phoneticPr fontId="1"/>
  </si>
  <si>
    <t>広報9月号掲載
全戸配布</t>
    <rPh sb="0" eb="2">
      <t>コウホウ</t>
    </rPh>
    <rPh sb="3" eb="5">
      <t>ガツゴウ</t>
    </rPh>
    <rPh sb="5" eb="7">
      <t>ケイサイ</t>
    </rPh>
    <rPh sb="8" eb="12">
      <t>ゼンコハイフ</t>
    </rPh>
    <phoneticPr fontId="1"/>
  </si>
  <si>
    <t>上毛町</t>
  </si>
  <si>
    <t>啓発ポスター掲示</t>
    <rPh sb="0" eb="2">
      <t>ケイハツ</t>
    </rPh>
    <phoneticPr fontId="1"/>
  </si>
  <si>
    <t>子ども未来課_x000D_
町民健康係</t>
  </si>
  <si>
    <t>上毛町役場本庁、大平支所</t>
    <rPh sb="0" eb="3">
      <t>コウゲマチ</t>
    </rPh>
    <rPh sb="3" eb="5">
      <t>ヤクバ</t>
    </rPh>
    <rPh sb="5" eb="7">
      <t>ホンチョウ</t>
    </rPh>
    <rPh sb="8" eb="10">
      <t>タイヘイ</t>
    </rPh>
    <rPh sb="10" eb="12">
      <t>シショ</t>
    </rPh>
    <phoneticPr fontId="1"/>
  </si>
  <si>
    <t>上毛町役場子ども未来課町民健康係
ＴＥＬ：0979-72-3127</t>
    <rPh sb="0" eb="3">
      <t>コウゲマチ</t>
    </rPh>
    <rPh sb="3" eb="5">
      <t>ヤクバ</t>
    </rPh>
    <rPh sb="5" eb="6">
      <t>コ</t>
    </rPh>
    <rPh sb="8" eb="11">
      <t>ミライカ</t>
    </rPh>
    <rPh sb="11" eb="13">
      <t>チョウミン</t>
    </rPh>
    <rPh sb="13" eb="15">
      <t>ケンコウ</t>
    </rPh>
    <rPh sb="15" eb="16">
      <t>カカリ</t>
    </rPh>
    <phoneticPr fontId="1"/>
  </si>
  <si>
    <t>対象:
町民
事業内容:
普及啓発ポスターを掲示、月間を周知する。</t>
    <rPh sb="0" eb="2">
      <t>タイショウ</t>
    </rPh>
    <rPh sb="4" eb="6">
      <t>チョウミン</t>
    </rPh>
    <rPh sb="7" eb="9">
      <t>ジギョウ</t>
    </rPh>
    <rPh sb="9" eb="11">
      <t>ナイヨウ</t>
    </rPh>
    <phoneticPr fontId="1"/>
  </si>
  <si>
    <t>特定健診結果説明会</t>
  </si>
  <si>
    <t>9月16日～
9月30日</t>
    <rPh sb="1" eb="2">
      <t>ガツ</t>
    </rPh>
    <rPh sb="4" eb="5">
      <t>ニチ</t>
    </rPh>
    <rPh sb="8" eb="9">
      <t>ガツ</t>
    </rPh>
    <rPh sb="11" eb="12">
      <t>ニチ</t>
    </rPh>
    <phoneticPr fontId="1"/>
  </si>
  <si>
    <t>9：00～16：00（予定）</t>
  </si>
  <si>
    <t>対象:
R3特定健診受診者
事業内容:
健診項目の見方のほか、重症化予防に関しての知識の普及。保健・栄養指導。</t>
    <rPh sb="0" eb="2">
      <t>タイショウ</t>
    </rPh>
    <rPh sb="6" eb="8">
      <t>トクテイ</t>
    </rPh>
    <rPh sb="8" eb="10">
      <t>ケンシン</t>
    </rPh>
    <rPh sb="10" eb="13">
      <t>ジュシンシャ</t>
    </rPh>
    <rPh sb="14" eb="16">
      <t>ジギョウ</t>
    </rPh>
    <rPh sb="16" eb="18">
      <t>ナイヨウ</t>
    </rPh>
    <rPh sb="41" eb="43">
      <t>チシキ</t>
    </rPh>
    <rPh sb="44" eb="46">
      <t>フキュウ</t>
    </rPh>
    <rPh sb="47" eb="49">
      <t>ホケン</t>
    </rPh>
    <rPh sb="50" eb="52">
      <t>エイヨウ</t>
    </rPh>
    <rPh sb="52" eb="54">
      <t>シドウ</t>
    </rPh>
    <phoneticPr fontId="1"/>
  </si>
  <si>
    <t>築上町</t>
  </si>
  <si>
    <t>広報Chikujo</t>
    <rPh sb="0" eb="2">
      <t>コウホウ</t>
    </rPh>
    <phoneticPr fontId="1"/>
  </si>
  <si>
    <t>築上町</t>
    <rPh sb="0" eb="3">
      <t>チクジョウマチ</t>
    </rPh>
    <phoneticPr fontId="1"/>
  </si>
  <si>
    <t>https://www.town.chikujo.fukuoka.jp/</t>
  </si>
  <si>
    <t>築上町役場</t>
    <rPh sb="0" eb="5">
      <t>チクジョウマチヤクバ</t>
    </rPh>
    <phoneticPr fontId="1"/>
  </si>
  <si>
    <t>広報Chikujo9月号にて健康増進の普及啓発文を掲載する。</t>
    <rPh sb="0" eb="2">
      <t>コウホウ</t>
    </rPh>
    <rPh sb="10" eb="12">
      <t>ガツゴウ</t>
    </rPh>
    <rPh sb="14" eb="18">
      <t>ケンコウゾウシン</t>
    </rPh>
    <rPh sb="19" eb="21">
      <t>フキュウ</t>
    </rPh>
    <rPh sb="21" eb="23">
      <t>ケイハツ</t>
    </rPh>
    <rPh sb="23" eb="24">
      <t>ブン</t>
    </rPh>
    <rPh sb="25" eb="27">
      <t>ケイサイ</t>
    </rPh>
    <phoneticPr fontId="1"/>
  </si>
  <si>
    <t>北九州市</t>
  </si>
  <si>
    <t>健康増進普及月間の啓発ポスターの掲示</t>
    <rPh sb="0" eb="2">
      <t>ケンコウ</t>
    </rPh>
    <rPh sb="2" eb="4">
      <t>ゾウシン</t>
    </rPh>
    <rPh sb="4" eb="6">
      <t>フキュウ</t>
    </rPh>
    <rPh sb="6" eb="8">
      <t>ゲッカン</t>
    </rPh>
    <rPh sb="9" eb="11">
      <t>ケイハツ</t>
    </rPh>
    <rPh sb="16" eb="18">
      <t>ケイジ</t>
    </rPh>
    <phoneticPr fontId="1"/>
  </si>
  <si>
    <t>北九州市保健福祉局健康推進課</t>
    <rPh sb="0" eb="4">
      <t>キタキュウシュウシ</t>
    </rPh>
    <rPh sb="4" eb="6">
      <t>ホケン</t>
    </rPh>
    <rPh sb="6" eb="8">
      <t>フクシ</t>
    </rPh>
    <rPh sb="8" eb="9">
      <t>キョク</t>
    </rPh>
    <rPh sb="9" eb="11">
      <t>ケンコウ</t>
    </rPh>
    <rPh sb="11" eb="13">
      <t>スイシン</t>
    </rPh>
    <rPh sb="13" eb="14">
      <t>カ</t>
    </rPh>
    <phoneticPr fontId="1"/>
  </si>
  <si>
    <t>各区役所、医療機関等</t>
    <rPh sb="0" eb="1">
      <t>カク</t>
    </rPh>
    <rPh sb="1" eb="2">
      <t>ク</t>
    </rPh>
    <rPh sb="2" eb="4">
      <t>ヤクショ</t>
    </rPh>
    <rPh sb="5" eb="7">
      <t>イリョウ</t>
    </rPh>
    <rPh sb="7" eb="9">
      <t>キカン</t>
    </rPh>
    <rPh sb="9" eb="10">
      <t>トウ</t>
    </rPh>
    <phoneticPr fontId="1"/>
  </si>
  <si>
    <t>食生活改善普及月間の啓発ポスター掲示</t>
    <rPh sb="0" eb="5">
      <t>ショクセイカツカイゼン</t>
    </rPh>
    <rPh sb="5" eb="7">
      <t>フキュウ</t>
    </rPh>
    <rPh sb="7" eb="9">
      <t>ゲッカン</t>
    </rPh>
    <rPh sb="10" eb="12">
      <t>ケイハツ</t>
    </rPh>
    <rPh sb="16" eb="18">
      <t>ケイジ</t>
    </rPh>
    <phoneticPr fontId="1"/>
  </si>
  <si>
    <t>各区役所等</t>
    <rPh sb="0" eb="1">
      <t>カク</t>
    </rPh>
    <rPh sb="1" eb="2">
      <t>ク</t>
    </rPh>
    <rPh sb="2" eb="4">
      <t>ヤクショ</t>
    </rPh>
    <rPh sb="4" eb="5">
      <t>トウ</t>
    </rPh>
    <phoneticPr fontId="1"/>
  </si>
  <si>
    <t>北九州市健康アプリ「GO!GO!あるくっちゃKitaQ」</t>
    <rPh sb="0" eb="3">
      <t>キタキュウシュウ</t>
    </rPh>
    <rPh sb="3" eb="4">
      <t>シ</t>
    </rPh>
    <rPh sb="4" eb="6">
      <t>ケンコウ</t>
    </rPh>
    <phoneticPr fontId="1"/>
  </si>
  <si>
    <t>https://www.city.kitakyushu.lg.jp/ho-huku/17200325.html</t>
    <phoneticPr fontId="1"/>
  </si>
  <si>
    <t>北九州市健康アプリ「GO!GO!あるくっちゃKitaQ」を活用した周知啓発</t>
    <phoneticPr fontId="1"/>
  </si>
  <si>
    <t>福岡市</t>
    <rPh sb="0" eb="2">
      <t>フクオカシ</t>
    </rPh>
    <phoneticPr fontId="1"/>
  </si>
  <si>
    <t>オンライン運動会</t>
    <rPh sb="5" eb="8">
      <t>ウンドウカイ</t>
    </rPh>
    <phoneticPr fontId="1"/>
  </si>
  <si>
    <t>福岡市保健福祉局健康増進課</t>
    <rPh sb="3" eb="13">
      <t>ホケンフクシキョクケンコウゾウシンカ</t>
    </rPh>
    <phoneticPr fontId="1"/>
  </si>
  <si>
    <t>配信</t>
    <rPh sb="0" eb="2">
      <t>ハイシン</t>
    </rPh>
    <phoneticPr fontId="1"/>
  </si>
  <si>
    <t xml:space="preserve">今後作成予定
</t>
    <rPh sb="0" eb="2">
      <t>コンゴ</t>
    </rPh>
    <rPh sb="2" eb="4">
      <t>サクセイ</t>
    </rPh>
    <rPh sb="4" eb="6">
      <t>ヨテイ</t>
    </rPh>
    <phoneticPr fontId="1"/>
  </si>
  <si>
    <t xml:space="preserve">福岡市保健福祉局健康医療部健康増進課
TEL 092-711-4374
</t>
    <phoneticPr fontId="1"/>
  </si>
  <si>
    <t>対象：一般住民
内容：オンラインで運動会</t>
    <rPh sb="0" eb="2">
      <t>タイショウ</t>
    </rPh>
    <rPh sb="3" eb="5">
      <t>イッパン</t>
    </rPh>
    <rPh sb="5" eb="7">
      <t>ジュウミン</t>
    </rPh>
    <rPh sb="7" eb="8">
      <t>シミン</t>
    </rPh>
    <rPh sb="8" eb="10">
      <t>ナイヨウ</t>
    </rPh>
    <rPh sb="17" eb="19">
      <t>ウンドウ</t>
    </rPh>
    <rPh sb="19" eb="20">
      <t>カイ</t>
    </rPh>
    <phoneticPr fontId="1"/>
  </si>
  <si>
    <t>オンラインヨガ</t>
    <phoneticPr fontId="1"/>
  </si>
  <si>
    <t>10月</t>
    <rPh sb="2" eb="3">
      <t>ガツ</t>
    </rPh>
    <phoneticPr fontId="1"/>
  </si>
  <si>
    <t>　</t>
    <phoneticPr fontId="1"/>
  </si>
  <si>
    <t>対象：一般住民
内容：オンラインヨガ</t>
    <rPh sb="0" eb="2">
      <t>タイショウ</t>
    </rPh>
    <rPh sb="3" eb="5">
      <t>イッパン</t>
    </rPh>
    <rPh sb="5" eb="7">
      <t>ジュウミン</t>
    </rPh>
    <rPh sb="7" eb="8">
      <t>シミン</t>
    </rPh>
    <rPh sb="8" eb="10">
      <t>ナイヨウ</t>
    </rPh>
    <phoneticPr fontId="1"/>
  </si>
  <si>
    <t>対象：一般住民
内容：オンラインセミナー</t>
    <rPh sb="0" eb="2">
      <t>タイショウ</t>
    </rPh>
    <rPh sb="3" eb="5">
      <t>イッパン</t>
    </rPh>
    <rPh sb="5" eb="7">
      <t>ジュウミン</t>
    </rPh>
    <rPh sb="7" eb="8">
      <t>シミン</t>
    </rPh>
    <rPh sb="8" eb="10">
      <t>ナイヨウ</t>
    </rPh>
    <phoneticPr fontId="1"/>
  </si>
  <si>
    <t xml:space="preserve">よかドック受診勧奨訪問時啓発グッズ配布
</t>
    <rPh sb="5" eb="7">
      <t>ジュシン</t>
    </rPh>
    <rPh sb="7" eb="9">
      <t>カンショウ</t>
    </rPh>
    <rPh sb="9" eb="11">
      <t>ホウモン</t>
    </rPh>
    <rPh sb="11" eb="12">
      <t>ジ</t>
    </rPh>
    <rPh sb="12" eb="14">
      <t>ケイハツ</t>
    </rPh>
    <rPh sb="17" eb="19">
      <t>ハイフ</t>
    </rPh>
    <phoneticPr fontId="3"/>
  </si>
  <si>
    <t>福岡市東区地域保健福祉課</t>
    <rPh sb="0" eb="3">
      <t>フクオカシ</t>
    </rPh>
    <rPh sb="3" eb="12">
      <t>ヒガシクチイキホケンフクシカ</t>
    </rPh>
    <phoneticPr fontId="3"/>
  </si>
  <si>
    <t>福岡市東区志賀島校区</t>
    <rPh sb="0" eb="3">
      <t>フクオカシ</t>
    </rPh>
    <rPh sb="3" eb="5">
      <t>ヒガシク</t>
    </rPh>
    <rPh sb="5" eb="8">
      <t>シカノシマ</t>
    </rPh>
    <rPh sb="8" eb="10">
      <t>コウク</t>
    </rPh>
    <phoneticPr fontId="3"/>
  </si>
  <si>
    <t>2021/10/1～10/31</t>
    <phoneticPr fontId="1"/>
  </si>
  <si>
    <t>福岡市東区保健福祉センター地域保健福祉課
ＴＥＬ　092-645-1088</t>
    <rPh sb="0" eb="3">
      <t>フクオカシ</t>
    </rPh>
    <rPh sb="5" eb="9">
      <t>ホケンフクシ</t>
    </rPh>
    <phoneticPr fontId="1"/>
  </si>
  <si>
    <t>対象：よかドック受診対象者(志賀島校区)
内容：受診勧奨時に啓発グッズを配布</t>
  </si>
  <si>
    <t>はかた健康川柳コンテスト</t>
    <rPh sb="3" eb="7">
      <t>ケンコウセンリュウ</t>
    </rPh>
    <phoneticPr fontId="1"/>
  </si>
  <si>
    <t>福岡市博多区健康づくり実行委員会</t>
    <rPh sb="0" eb="3">
      <t>フクオカシ</t>
    </rPh>
    <rPh sb="3" eb="8">
      <t>ハカタクケンコウ</t>
    </rPh>
    <rPh sb="11" eb="16">
      <t>ジッコウイインカイ</t>
    </rPh>
    <phoneticPr fontId="1"/>
  </si>
  <si>
    <t>ハガキによる応募</t>
    <rPh sb="6" eb="8">
      <t>オウボ</t>
    </rPh>
    <phoneticPr fontId="1"/>
  </si>
  <si>
    <t>今後作成予定</t>
    <rPh sb="0" eb="6">
      <t>コンゴサクセイヨテイ</t>
    </rPh>
    <phoneticPr fontId="1"/>
  </si>
  <si>
    <t>福岡市博多区保健福祉センター健康課
TEL　092-419-1091</t>
    <rPh sb="14" eb="17">
      <t>ケンコウカ</t>
    </rPh>
    <phoneticPr fontId="1"/>
  </si>
  <si>
    <t>対象：一般住民
内容：健康に関する川柳の募集</t>
    <rPh sb="0" eb="2">
      <t>タイショウ</t>
    </rPh>
    <rPh sb="3" eb="5">
      <t>イッパン</t>
    </rPh>
    <rPh sb="5" eb="7">
      <t>ジュウミン</t>
    </rPh>
    <rPh sb="8" eb="10">
      <t>ナイヨウ</t>
    </rPh>
    <rPh sb="11" eb="13">
      <t>ケンコウ</t>
    </rPh>
    <rPh sb="14" eb="15">
      <t>カン</t>
    </rPh>
    <rPh sb="17" eb="19">
      <t>センリュウ</t>
    </rPh>
    <rPh sb="20" eb="22">
      <t>ボシュウ</t>
    </rPh>
    <phoneticPr fontId="1"/>
  </si>
  <si>
    <t xml:space="preserve">オンライン動画作成
</t>
    <rPh sb="5" eb="7">
      <t>ドウガ</t>
    </rPh>
    <rPh sb="7" eb="9">
      <t>サクセイ</t>
    </rPh>
    <phoneticPr fontId="1"/>
  </si>
  <si>
    <t>福岡市博多区保健福祉センター健康課
TEL　092-419-1100</t>
    <rPh sb="0" eb="3">
      <t>フクオカシ</t>
    </rPh>
    <rPh sb="3" eb="6">
      <t>ハカタク</t>
    </rPh>
    <rPh sb="6" eb="10">
      <t>ホケンフクシ</t>
    </rPh>
    <phoneticPr fontId="1"/>
  </si>
  <si>
    <t>対象：一般住民
内容：キャラクターによるウォーキングコース紹介動画</t>
    <rPh sb="0" eb="2">
      <t>タイショウ</t>
    </rPh>
    <rPh sb="3" eb="5">
      <t>イッパン</t>
    </rPh>
    <rPh sb="5" eb="7">
      <t>ジュウミン</t>
    </rPh>
    <rPh sb="8" eb="10">
      <t>ナイヨウ</t>
    </rPh>
    <phoneticPr fontId="1"/>
  </si>
  <si>
    <t>オンライン美力UP講座「やさしいピラティス」</t>
    <rPh sb="5" eb="6">
      <t>ミ</t>
    </rPh>
    <rPh sb="6" eb="7">
      <t>チカラ</t>
    </rPh>
    <rPh sb="9" eb="11">
      <t>コウザ</t>
    </rPh>
    <phoneticPr fontId="1"/>
  </si>
  <si>
    <t>福岡市博多区保健福祉センター</t>
    <rPh sb="0" eb="3">
      <t>フクオカシ</t>
    </rPh>
    <rPh sb="3" eb="6">
      <t>ハカタク</t>
    </rPh>
    <rPh sb="6" eb="10">
      <t>ホケンフクシ</t>
    </rPh>
    <phoneticPr fontId="1"/>
  </si>
  <si>
    <t>10:30～11：30</t>
    <phoneticPr fontId="1"/>
  </si>
  <si>
    <t>https://www.city.fukuoka.lg.jp/hakataku/chiikifukushi/kanren-shisetsu/hakataku-chiikihokenfukushi-annai/hakataku-seizinn_2.html</t>
    <phoneticPr fontId="1"/>
  </si>
  <si>
    <t>福岡市博多区保健福祉センター地域保健福祉課
TEL　092-419-1100</t>
    <rPh sb="0" eb="3">
      <t>フクオカシ</t>
    </rPh>
    <rPh sb="3" eb="6">
      <t>ハカタク</t>
    </rPh>
    <rPh sb="6" eb="10">
      <t>ホケンフクシ</t>
    </rPh>
    <rPh sb="14" eb="21">
      <t>チイキホケンフクシカ</t>
    </rPh>
    <phoneticPr fontId="1"/>
  </si>
  <si>
    <t>対象：博多区在住および勤務するもの
内容：オンラインでピラティス</t>
    <rPh sb="0" eb="2">
      <t>タイショウ</t>
    </rPh>
    <rPh sb="3" eb="5">
      <t>ハカタ</t>
    </rPh>
    <rPh sb="5" eb="6">
      <t>ク</t>
    </rPh>
    <rPh sb="6" eb="8">
      <t>ザイジュウ</t>
    </rPh>
    <rPh sb="11" eb="13">
      <t>キンム</t>
    </rPh>
    <rPh sb="18" eb="20">
      <t>ナイヨウ</t>
    </rPh>
    <phoneticPr fontId="1"/>
  </si>
  <si>
    <t>啓発グッズ配布・パネル展示等</t>
    <rPh sb="0" eb="2">
      <t>ケイハツ</t>
    </rPh>
    <rPh sb="5" eb="7">
      <t>ハイフ</t>
    </rPh>
    <rPh sb="11" eb="13">
      <t>テンジ</t>
    </rPh>
    <rPh sb="13" eb="14">
      <t>ナド</t>
    </rPh>
    <phoneticPr fontId="1"/>
  </si>
  <si>
    <t>福岡市南区保健福祉センター</t>
    <rPh sb="0" eb="3">
      <t>フクオカシ</t>
    </rPh>
    <rPh sb="3" eb="9">
      <t>ミナミクホケンフクシ</t>
    </rPh>
    <phoneticPr fontId="1"/>
  </si>
  <si>
    <t>福岡市南保健所</t>
    <rPh sb="0" eb="3">
      <t>フクオカシ</t>
    </rPh>
    <rPh sb="3" eb="7">
      <t>ミナミホケンジョ</t>
    </rPh>
    <phoneticPr fontId="1"/>
  </si>
  <si>
    <t>作成予定なし</t>
    <rPh sb="0" eb="4">
      <t>サクセイヨテイ</t>
    </rPh>
    <phoneticPr fontId="1"/>
  </si>
  <si>
    <t>福岡市南区保健福祉センター健康課　　　　　　　　　TEL　092-559-5116</t>
    <rPh sb="13" eb="16">
      <t>ケンコウカ</t>
    </rPh>
    <phoneticPr fontId="1"/>
  </si>
  <si>
    <t>「ひさやま元気予報」体験会</t>
    <phoneticPr fontId="1"/>
  </si>
  <si>
    <t>福岡市城南区保健福祉センター地域保健福祉課</t>
    <phoneticPr fontId="1"/>
  </si>
  <si>
    <t>福岡市城南区役所</t>
    <phoneticPr fontId="1"/>
  </si>
  <si>
    <t>10:00～14:45</t>
    <phoneticPr fontId="1"/>
  </si>
  <si>
    <t xml:space="preserve">https://www.city.fukuoka.lg.jp/jonanku/chiikifukushi/charm/hisayamagenkiyohou.html </t>
    <phoneticPr fontId="1"/>
  </si>
  <si>
    <t>福岡市城南区保健福祉センター地域保健福祉課
TEL 092-833-4113</t>
    <phoneticPr fontId="1"/>
  </si>
  <si>
    <t>要予約
対象：40～79歳の市民
内容：健診データを入力し，10年後の糖尿病発症確率を予測，結果に基づく健康相談を実施</t>
    <phoneticPr fontId="1"/>
  </si>
  <si>
    <t>初心者向け簡単トレーニングの動画（YouTube）配信</t>
    <phoneticPr fontId="1"/>
  </si>
  <si>
    <t>https://www.city.fukuoka.lg.jp/jonanku/chiikifukushi/life/nixtukorinnosusumeshoshinnshamukekanntanntore-ninngu.html</t>
    <phoneticPr fontId="1"/>
  </si>
  <si>
    <t>福岡チャンネルbyFukuokacity(福岡市公式）にて，自宅で簡単にできる運動の動画を配信。</t>
    <phoneticPr fontId="1"/>
  </si>
  <si>
    <t>あなたの家がジムになる！「自宅でできる運動」を応援</t>
    <phoneticPr fontId="1"/>
  </si>
  <si>
    <t>https://www.city.fukuoka.lg.jp/jonanku/chiikifukushi/life/0001.html</t>
    <phoneticPr fontId="1"/>
  </si>
  <si>
    <t>「城南区健康長寿100歳チャレンジ」プロジェクト参加運動施設が提供する「自宅でできる運動」動画などを福岡市城南区ホームページで紹介。広報チラシを作成し，福岡市営地下鉄３号線各駅等に設置。</t>
    <phoneticPr fontId="1"/>
  </si>
  <si>
    <t>自宅でやってみよう！筋トレ・ストレッチ講座（オンライン）～スポーツクラブ　エスタクロス城南～</t>
    <rPh sb="0" eb="2">
      <t>ジタク</t>
    </rPh>
    <rPh sb="10" eb="11">
      <t>キン</t>
    </rPh>
    <rPh sb="19" eb="21">
      <t>コウザ</t>
    </rPh>
    <rPh sb="43" eb="45">
      <t>ジョウナン</t>
    </rPh>
    <phoneticPr fontId="1"/>
  </si>
  <si>
    <t xml:space="preserve">スポーツクラブエスタクロス城南
福岡市城南区保健福祉センター地域保健福祉課
</t>
    <phoneticPr fontId="1"/>
  </si>
  <si>
    <t>スポーツクラブエスタクロス城南</t>
    <phoneticPr fontId="1"/>
  </si>
  <si>
    <t>10月5日
10月12日
10月19日</t>
    <rPh sb="2" eb="3">
      <t>ガツ</t>
    </rPh>
    <rPh sb="4" eb="5">
      <t>ニチ</t>
    </rPh>
    <rPh sb="8" eb="9">
      <t>ガツ</t>
    </rPh>
    <rPh sb="11" eb="12">
      <t>ニチ</t>
    </rPh>
    <rPh sb="15" eb="16">
      <t>ガツ</t>
    </rPh>
    <rPh sb="18" eb="19">
      <t>ニチ</t>
    </rPh>
    <phoneticPr fontId="1"/>
  </si>
  <si>
    <t xml:space="preserve">9月頃公開予定
https://www.city.fukuoka.lg.jp/jonanku/chiikifukushi/charm/00001_3_3.html </t>
    <rPh sb="1" eb="2">
      <t>ガツ</t>
    </rPh>
    <rPh sb="2" eb="3">
      <t>ゴロ</t>
    </rPh>
    <rPh sb="3" eb="7">
      <t>コウカイヨテイ</t>
    </rPh>
    <phoneticPr fontId="1"/>
  </si>
  <si>
    <t>要予約（定員15名）
対象：20～64歳の城南区在住またはお勤めの方
内容：姿勢を整える筋トレストレッチ（Zoomでのオンライン講座）</t>
    <rPh sb="4" eb="6">
      <t>テイイン</t>
    </rPh>
    <rPh sb="8" eb="9">
      <t>メイ</t>
    </rPh>
    <rPh sb="21" eb="26">
      <t>ジョウナンクザイジュウ</t>
    </rPh>
    <rPh sb="30" eb="31">
      <t>ツト</t>
    </rPh>
    <rPh sb="33" eb="34">
      <t>カタ</t>
    </rPh>
    <rPh sb="38" eb="40">
      <t>シセイ</t>
    </rPh>
    <rPh sb="41" eb="42">
      <t>トトノ</t>
    </rPh>
    <rPh sb="44" eb="45">
      <t>キン</t>
    </rPh>
    <rPh sb="64" eb="66">
      <t>コウザ</t>
    </rPh>
    <phoneticPr fontId="1"/>
  </si>
  <si>
    <t>ヘルスアップ塾「スロージョギング®を学ぶ講座」</t>
    <rPh sb="6" eb="7">
      <t>ジュク</t>
    </rPh>
    <rPh sb="18" eb="19">
      <t>マナ</t>
    </rPh>
    <rPh sb="20" eb="22">
      <t>コウザ</t>
    </rPh>
    <phoneticPr fontId="1"/>
  </si>
  <si>
    <t>9月頃公開予定　https://www.city.fukuoka.lg.jp/jonanku/chiikifukushi/charm/healthup-3.html</t>
    <rPh sb="1" eb="3">
      <t>ガツゴロ</t>
    </rPh>
    <rPh sb="3" eb="7">
      <t>コウカイヨテイ</t>
    </rPh>
    <phoneticPr fontId="1"/>
  </si>
  <si>
    <t>要予約（定員15名）
対象：20～64歳の城南区在住またはお勤めの方
内容：スロージョギング®</t>
    <phoneticPr fontId="1"/>
  </si>
  <si>
    <t>新型コロナウイルス感染症対策啓発グッズ</t>
    <rPh sb="0" eb="2">
      <t>シンガタ</t>
    </rPh>
    <rPh sb="9" eb="12">
      <t>カンセンショウ</t>
    </rPh>
    <rPh sb="12" eb="14">
      <t>タイサク</t>
    </rPh>
    <rPh sb="14" eb="16">
      <t>ケイハツ</t>
    </rPh>
    <phoneticPr fontId="1"/>
  </si>
  <si>
    <t>福岡市西区健康づくり推進協議会</t>
    <rPh sb="0" eb="3">
      <t>フクオカシ</t>
    </rPh>
    <rPh sb="3" eb="5">
      <t>ニシク</t>
    </rPh>
    <rPh sb="5" eb="7">
      <t>ケンコウ</t>
    </rPh>
    <rPh sb="10" eb="15">
      <t>スイシンキョウギカイ</t>
    </rPh>
    <phoneticPr fontId="1"/>
  </si>
  <si>
    <t>福岡市西保健所１階</t>
    <rPh sb="0" eb="3">
      <t>フクオカシ</t>
    </rPh>
    <rPh sb="3" eb="4">
      <t>ニシ</t>
    </rPh>
    <rPh sb="4" eb="7">
      <t>ホケンジョ</t>
    </rPh>
    <rPh sb="8" eb="9">
      <t>カイ</t>
    </rPh>
    <phoneticPr fontId="1"/>
  </si>
  <si>
    <t>福岡市西区保健福祉センター健康課
TEL　092-895-7073</t>
    <rPh sb="13" eb="16">
      <t>ケンコウカ</t>
    </rPh>
    <phoneticPr fontId="1"/>
  </si>
  <si>
    <t>対象：区民全般
内容：新型コロナウイルス感染症対策のためのグッズ配布</t>
    <rPh sb="0" eb="2">
      <t>タイショウ</t>
    </rPh>
    <rPh sb="3" eb="5">
      <t>クミン</t>
    </rPh>
    <rPh sb="5" eb="7">
      <t>ゼンパン</t>
    </rPh>
    <rPh sb="8" eb="10">
      <t>ナイヨウ</t>
    </rPh>
    <rPh sb="11" eb="13">
      <t>シンガタ</t>
    </rPh>
    <rPh sb="20" eb="23">
      <t>カンセンショウ</t>
    </rPh>
    <rPh sb="23" eb="25">
      <t>タイサク</t>
    </rPh>
    <rPh sb="32" eb="34">
      <t>ハイフ</t>
    </rPh>
    <phoneticPr fontId="1"/>
  </si>
  <si>
    <t>「オトナ女子の身体リセット講座」～ロコモ予防編～</t>
    <rPh sb="4" eb="6">
      <t>ジョシ</t>
    </rPh>
    <rPh sb="7" eb="9">
      <t>シンタイ</t>
    </rPh>
    <rPh sb="13" eb="15">
      <t>コウザ</t>
    </rPh>
    <rPh sb="20" eb="23">
      <t>ヨボウヘン</t>
    </rPh>
    <phoneticPr fontId="1"/>
  </si>
  <si>
    <t>福岡市西区保健福祉センター地域保健福祉課</t>
    <rPh sb="0" eb="3">
      <t>フクオカシ</t>
    </rPh>
    <rPh sb="3" eb="9">
      <t>ニシクホケンフクシ</t>
    </rPh>
    <rPh sb="13" eb="20">
      <t>チイキホケンフクシカ</t>
    </rPh>
    <phoneticPr fontId="1"/>
  </si>
  <si>
    <t>福岡市西体育館</t>
    <rPh sb="0" eb="7">
      <t>フクオカシニシタイイクカン</t>
    </rPh>
    <phoneticPr fontId="1"/>
  </si>
  <si>
    <t>①10月12日
②10月26日</t>
    <rPh sb="3" eb="4">
      <t>ガツ</t>
    </rPh>
    <rPh sb="6" eb="7">
      <t>ニチ</t>
    </rPh>
    <rPh sb="11" eb="12">
      <t>ガツ</t>
    </rPh>
    <rPh sb="14" eb="15">
      <t>ニチ</t>
    </rPh>
    <phoneticPr fontId="1"/>
  </si>
  <si>
    <t>福岡市西区保健福祉センター地域保健福祉課
092-895-7080</t>
    <rPh sb="0" eb="3">
      <t>フクオカシ</t>
    </rPh>
    <phoneticPr fontId="1"/>
  </si>
  <si>
    <t>対象：福岡市西区在住の40～60歳の女性
内容：女性の健康管理についての講話とロコモティブシンドローム予防の運動実技</t>
    <rPh sb="0" eb="2">
      <t>タイショウ</t>
    </rPh>
    <rPh sb="3" eb="10">
      <t>フクオカシニシクザイジュウ</t>
    </rPh>
    <rPh sb="16" eb="17">
      <t>サイ</t>
    </rPh>
    <rPh sb="18" eb="20">
      <t>ジョセイ</t>
    </rPh>
    <rPh sb="21" eb="23">
      <t>ナイヨウ</t>
    </rPh>
    <rPh sb="24" eb="26">
      <t>ジョセイ</t>
    </rPh>
    <rPh sb="27" eb="31">
      <t>ケンコウカンリ</t>
    </rPh>
    <rPh sb="36" eb="38">
      <t>コウワ</t>
    </rPh>
    <rPh sb="51" eb="53">
      <t>ヨボウ</t>
    </rPh>
    <rPh sb="54" eb="58">
      <t>ウンドウジツギ</t>
    </rPh>
    <phoneticPr fontId="1"/>
  </si>
  <si>
    <t>久留米市</t>
  </si>
  <si>
    <t>ポスター啓発</t>
    <rPh sb="4" eb="6">
      <t>ケイハツ</t>
    </rPh>
    <phoneticPr fontId="1"/>
  </si>
  <si>
    <t>久留米市</t>
    <rPh sb="0" eb="4">
      <t>クルメシ</t>
    </rPh>
    <phoneticPr fontId="1"/>
  </si>
  <si>
    <t>保健所及び市内保健福祉センター</t>
    <rPh sb="0" eb="3">
      <t>ホケンジョ</t>
    </rPh>
    <rPh sb="3" eb="4">
      <t>オヨ</t>
    </rPh>
    <rPh sb="5" eb="7">
      <t>シナイ</t>
    </rPh>
    <rPh sb="7" eb="9">
      <t>ホケン</t>
    </rPh>
    <rPh sb="9" eb="11">
      <t>フクシ</t>
    </rPh>
    <phoneticPr fontId="1"/>
  </si>
  <si>
    <t>９月初旬</t>
    <rPh sb="1" eb="2">
      <t>ツキ</t>
    </rPh>
    <rPh sb="2" eb="4">
      <t>ショジュン</t>
    </rPh>
    <phoneticPr fontId="1"/>
  </si>
  <si>
    <t>久留米市 健康福祉部 保健所健康推進課 TEL0942-30-9331</t>
    <rPh sb="0" eb="4">
      <t>クルメシ</t>
    </rPh>
    <rPh sb="5" eb="10">
      <t>ケンコウフクシブ</t>
    </rPh>
    <rPh sb="11" eb="19">
      <t>ホケンショケンコウスイシンカ</t>
    </rPh>
    <phoneticPr fontId="1"/>
  </si>
  <si>
    <t>対象：来庁者
内容：健康増進普及啓発キャンペーン</t>
    <rPh sb="0" eb="2">
      <t>タイショウ</t>
    </rPh>
    <rPh sb="3" eb="4">
      <t>ライ</t>
    </rPh>
    <rPh sb="4" eb="5">
      <t>チョウ</t>
    </rPh>
    <rPh sb="5" eb="6">
      <t>シャ</t>
    </rPh>
    <rPh sb="7" eb="9">
      <t>ナイヨウ</t>
    </rPh>
    <rPh sb="10" eb="12">
      <t>ケンコウ</t>
    </rPh>
    <rPh sb="12" eb="14">
      <t>ゾウシン</t>
    </rPh>
    <rPh sb="14" eb="16">
      <t>フキュウ</t>
    </rPh>
    <rPh sb="16" eb="18">
      <t>ケイハツ</t>
    </rPh>
    <phoneticPr fontId="1"/>
  </si>
  <si>
    <t>佐賀県</t>
  </si>
  <si>
    <t>ベジアップ選手権</t>
    <rPh sb="5" eb="8">
      <t>センシュケン</t>
    </rPh>
    <phoneticPr fontId="1"/>
  </si>
  <si>
    <t>佐賀県</t>
    <rPh sb="0" eb="2">
      <t>サガ</t>
    </rPh>
    <rPh sb="2" eb="3">
      <t>ケン</t>
    </rPh>
    <phoneticPr fontId="1"/>
  </si>
  <si>
    <t>企業の希望に応じて実施</t>
    <rPh sb="0" eb="2">
      <t>キギョウ</t>
    </rPh>
    <rPh sb="3" eb="5">
      <t>キボウ</t>
    </rPh>
    <rPh sb="6" eb="7">
      <t>オウ</t>
    </rPh>
    <rPh sb="9" eb="11">
      <t>ジッシ</t>
    </rPh>
    <phoneticPr fontId="1"/>
  </si>
  <si>
    <t>佐賀県健康増進課
健康づくり・歯科保健担当
0952-25-7075</t>
    <rPh sb="0" eb="2">
      <t>サガ</t>
    </rPh>
    <rPh sb="2" eb="3">
      <t>ケン</t>
    </rPh>
    <rPh sb="3" eb="5">
      <t>ケンコウ</t>
    </rPh>
    <rPh sb="5" eb="7">
      <t>ゾウシン</t>
    </rPh>
    <rPh sb="7" eb="8">
      <t>カ</t>
    </rPh>
    <rPh sb="9" eb="11">
      <t>ケンコウ</t>
    </rPh>
    <rPh sb="15" eb="17">
      <t>シカ</t>
    </rPh>
    <rPh sb="17" eb="19">
      <t>ホケン</t>
    </rPh>
    <rPh sb="19" eb="21">
      <t>タントウ</t>
    </rPh>
    <phoneticPr fontId="1"/>
  </si>
  <si>
    <t>対象：さが健康企業宣言事業所
内容：社員の推定野菜摂取量を計測し、それを企業間で競い、野菜摂取量の向上を目指す</t>
    <rPh sb="0" eb="2">
      <t>タイショウ</t>
    </rPh>
    <rPh sb="5" eb="7">
      <t>ケンコウ</t>
    </rPh>
    <rPh sb="7" eb="9">
      <t>キギョウ</t>
    </rPh>
    <rPh sb="9" eb="11">
      <t>センゲン</t>
    </rPh>
    <rPh sb="11" eb="14">
      <t>ジギョウショ</t>
    </rPh>
    <rPh sb="15" eb="17">
      <t>ナイヨウ</t>
    </rPh>
    <rPh sb="18" eb="20">
      <t>シャイン</t>
    </rPh>
    <rPh sb="21" eb="23">
      <t>スイテイ</t>
    </rPh>
    <rPh sb="23" eb="25">
      <t>ヤサイ</t>
    </rPh>
    <rPh sb="25" eb="27">
      <t>セッシュ</t>
    </rPh>
    <rPh sb="27" eb="28">
      <t>リョウ</t>
    </rPh>
    <rPh sb="29" eb="31">
      <t>ケイソク</t>
    </rPh>
    <rPh sb="36" eb="38">
      <t>キギョウ</t>
    </rPh>
    <rPh sb="38" eb="39">
      <t>カン</t>
    </rPh>
    <rPh sb="40" eb="41">
      <t>キソ</t>
    </rPh>
    <rPh sb="43" eb="45">
      <t>ヤサイ</t>
    </rPh>
    <rPh sb="45" eb="47">
      <t>セッシュ</t>
    </rPh>
    <rPh sb="47" eb="48">
      <t>リョウ</t>
    </rPh>
    <rPh sb="49" eb="51">
      <t>コウジョウ</t>
    </rPh>
    <rPh sb="52" eb="54">
      <t>メザ</t>
    </rPh>
    <phoneticPr fontId="1"/>
  </si>
  <si>
    <t>特設コーナーの設置</t>
    <rPh sb="0" eb="2">
      <t>トクセツ</t>
    </rPh>
    <rPh sb="7" eb="9">
      <t>セッチ</t>
    </rPh>
    <phoneticPr fontId="1"/>
  </si>
  <si>
    <t>佐賀中部保健福祉事務所</t>
    <rPh sb="0" eb="2">
      <t>サガ</t>
    </rPh>
    <rPh sb="2" eb="4">
      <t>チュウブ</t>
    </rPh>
    <rPh sb="4" eb="6">
      <t>ホケン</t>
    </rPh>
    <rPh sb="6" eb="8">
      <t>フクシ</t>
    </rPh>
    <rPh sb="8" eb="10">
      <t>ジム</t>
    </rPh>
    <rPh sb="10" eb="11">
      <t>ショ</t>
    </rPh>
    <phoneticPr fontId="1"/>
  </si>
  <si>
    <t>佐賀中部保健福祉事務所１階出入口付近</t>
    <rPh sb="0" eb="2">
      <t>サガ</t>
    </rPh>
    <rPh sb="2" eb="4">
      <t>チュウブ</t>
    </rPh>
    <rPh sb="4" eb="6">
      <t>ホケン</t>
    </rPh>
    <rPh sb="6" eb="8">
      <t>フクシ</t>
    </rPh>
    <rPh sb="8" eb="10">
      <t>ジム</t>
    </rPh>
    <rPh sb="10" eb="11">
      <t>ショ</t>
    </rPh>
    <rPh sb="12" eb="13">
      <t>カイ</t>
    </rPh>
    <rPh sb="13" eb="16">
      <t>デイリグチ</t>
    </rPh>
    <rPh sb="16" eb="18">
      <t>フキン</t>
    </rPh>
    <phoneticPr fontId="1"/>
  </si>
  <si>
    <t>佐賀中部保健福祉事務所
健康指導担当
0952-30-1905</t>
    <rPh sb="0" eb="2">
      <t>サガ</t>
    </rPh>
    <rPh sb="2" eb="4">
      <t>チュウブ</t>
    </rPh>
    <rPh sb="4" eb="6">
      <t>ホケン</t>
    </rPh>
    <rPh sb="6" eb="8">
      <t>フクシ</t>
    </rPh>
    <rPh sb="8" eb="10">
      <t>ジム</t>
    </rPh>
    <rPh sb="10" eb="11">
      <t>ショ</t>
    </rPh>
    <rPh sb="12" eb="14">
      <t>ケンコウ</t>
    </rPh>
    <rPh sb="14" eb="16">
      <t>シドウ</t>
    </rPh>
    <rPh sb="16" eb="18">
      <t>タントウ</t>
    </rPh>
    <phoneticPr fontId="1"/>
  </si>
  <si>
    <t>対象：来所者
内容：ポスター掲示、野菜摂取や減塩、牛乳・乳製品摂取をイメージした展示</t>
    <rPh sb="0" eb="2">
      <t>タイショウ</t>
    </rPh>
    <rPh sb="3" eb="6">
      <t>ライショシャ</t>
    </rPh>
    <rPh sb="7" eb="9">
      <t>ナイヨウ</t>
    </rPh>
    <rPh sb="14" eb="16">
      <t>ケイジ</t>
    </rPh>
    <rPh sb="17" eb="19">
      <t>ヤサイ</t>
    </rPh>
    <rPh sb="19" eb="21">
      <t>セッシュ</t>
    </rPh>
    <rPh sb="22" eb="24">
      <t>ゲンエン</t>
    </rPh>
    <rPh sb="25" eb="27">
      <t>ギュウニュウ</t>
    </rPh>
    <rPh sb="28" eb="31">
      <t>ニュウセイヒン</t>
    </rPh>
    <rPh sb="31" eb="33">
      <t>セッシュ</t>
    </rPh>
    <rPh sb="40" eb="42">
      <t>テンジ</t>
    </rPh>
    <phoneticPr fontId="1"/>
  </si>
  <si>
    <t>佐賀県健康な食事「うまっ！ヘルシー」等におけるPR活動</t>
    <rPh sb="0" eb="3">
      <t>サガケン</t>
    </rPh>
    <rPh sb="3" eb="5">
      <t>ケンコウ</t>
    </rPh>
    <rPh sb="6" eb="8">
      <t>ショクジ</t>
    </rPh>
    <rPh sb="18" eb="19">
      <t>トウ</t>
    </rPh>
    <rPh sb="25" eb="27">
      <t>カツドウ</t>
    </rPh>
    <phoneticPr fontId="1"/>
  </si>
  <si>
    <t>飲食店店舗(佐賀県健康な食事「うまっ！ヘルシー」)</t>
    <rPh sb="0" eb="2">
      <t>インショク</t>
    </rPh>
    <rPh sb="2" eb="3">
      <t>テン</t>
    </rPh>
    <rPh sb="3" eb="5">
      <t>テンポ</t>
    </rPh>
    <phoneticPr fontId="1"/>
  </si>
  <si>
    <t>対象：飲食店利用者
内容：主食・主菜・副菜がそろっている食事、適正エネルギーの摂取、野菜摂取アップ等をイメージした掲示等</t>
    <rPh sb="0" eb="2">
      <t>タイショウ</t>
    </rPh>
    <rPh sb="3" eb="5">
      <t>インショク</t>
    </rPh>
    <rPh sb="5" eb="6">
      <t>テン</t>
    </rPh>
    <rPh sb="6" eb="9">
      <t>リヨウシャ</t>
    </rPh>
    <rPh sb="10" eb="12">
      <t>ナイヨウ</t>
    </rPh>
    <rPh sb="13" eb="15">
      <t>シュショク</t>
    </rPh>
    <rPh sb="16" eb="18">
      <t>シュサイ</t>
    </rPh>
    <rPh sb="19" eb="21">
      <t>フクサイ</t>
    </rPh>
    <rPh sb="28" eb="30">
      <t>ショクジ</t>
    </rPh>
    <rPh sb="31" eb="33">
      <t>テキセイ</t>
    </rPh>
    <rPh sb="39" eb="41">
      <t>セッシュ</t>
    </rPh>
    <rPh sb="42" eb="44">
      <t>ヤサイ</t>
    </rPh>
    <rPh sb="44" eb="46">
      <t>セッシュ</t>
    </rPh>
    <rPh sb="49" eb="50">
      <t>トウ</t>
    </rPh>
    <rPh sb="57" eb="59">
      <t>ケイジ</t>
    </rPh>
    <rPh sb="59" eb="60">
      <t>トウ</t>
    </rPh>
    <phoneticPr fontId="1"/>
  </si>
  <si>
    <t>労働衛生週間説明会</t>
    <rPh sb="0" eb="2">
      <t>ロウドウ</t>
    </rPh>
    <rPh sb="2" eb="4">
      <t>エイセイ</t>
    </rPh>
    <rPh sb="4" eb="6">
      <t>シュウカン</t>
    </rPh>
    <rPh sb="6" eb="9">
      <t>セツメイカイ</t>
    </rPh>
    <phoneticPr fontId="1"/>
  </si>
  <si>
    <t>佐賀県労働基準局
佐賀労働基準監督署</t>
    <rPh sb="0" eb="2">
      <t>サガ</t>
    </rPh>
    <rPh sb="2" eb="3">
      <t>ケン</t>
    </rPh>
    <rPh sb="3" eb="5">
      <t>ロウドウ</t>
    </rPh>
    <rPh sb="5" eb="7">
      <t>キジュン</t>
    </rPh>
    <rPh sb="7" eb="8">
      <t>キョク</t>
    </rPh>
    <rPh sb="9" eb="11">
      <t>サガ</t>
    </rPh>
    <rPh sb="11" eb="13">
      <t>ロウドウ</t>
    </rPh>
    <rPh sb="13" eb="15">
      <t>キジュン</t>
    </rPh>
    <rPh sb="15" eb="18">
      <t>カントクショ</t>
    </rPh>
    <phoneticPr fontId="1"/>
  </si>
  <si>
    <t>佐賀市アバンセ</t>
    <rPh sb="0" eb="3">
      <t>サガシ</t>
    </rPh>
    <phoneticPr fontId="1"/>
  </si>
  <si>
    <t>対象：事業所の健康管理担当者
内容：生活習慣病予防の講話</t>
    <rPh sb="0" eb="2">
      <t>タイショウ</t>
    </rPh>
    <rPh sb="3" eb="6">
      <t>ジギョウショ</t>
    </rPh>
    <rPh sb="7" eb="9">
      <t>ケンコウ</t>
    </rPh>
    <rPh sb="9" eb="11">
      <t>カンリ</t>
    </rPh>
    <rPh sb="11" eb="14">
      <t>タントウシャ</t>
    </rPh>
    <rPh sb="15" eb="17">
      <t>ナイヨウ</t>
    </rPh>
    <rPh sb="18" eb="20">
      <t>セイカツ</t>
    </rPh>
    <rPh sb="20" eb="22">
      <t>シュウカン</t>
    </rPh>
    <rPh sb="22" eb="23">
      <t>ビョウ</t>
    </rPh>
    <rPh sb="23" eb="25">
      <t>ヨボウ</t>
    </rPh>
    <rPh sb="26" eb="28">
      <t>コウワ</t>
    </rPh>
    <phoneticPr fontId="1"/>
  </si>
  <si>
    <t>鳥栖保健福祉事務所</t>
    <rPh sb="0" eb="2">
      <t>トス</t>
    </rPh>
    <rPh sb="2" eb="4">
      <t>ホケン</t>
    </rPh>
    <rPh sb="4" eb="6">
      <t>フクシ</t>
    </rPh>
    <rPh sb="6" eb="8">
      <t>ジム</t>
    </rPh>
    <rPh sb="8" eb="9">
      <t>ショ</t>
    </rPh>
    <phoneticPr fontId="1"/>
  </si>
  <si>
    <t>鳥栖保健福祉事務所１階</t>
    <rPh sb="0" eb="2">
      <t>トス</t>
    </rPh>
    <rPh sb="2" eb="4">
      <t>ホケン</t>
    </rPh>
    <rPh sb="4" eb="6">
      <t>フクシ</t>
    </rPh>
    <rPh sb="6" eb="8">
      <t>ジム</t>
    </rPh>
    <rPh sb="8" eb="9">
      <t>ショ</t>
    </rPh>
    <rPh sb="10" eb="11">
      <t>カイ</t>
    </rPh>
    <phoneticPr fontId="1"/>
  </si>
  <si>
    <t>鳥栖保健福祉事務所
健康指導担当
0942－83－3579</t>
    <rPh sb="0" eb="2">
      <t>トス</t>
    </rPh>
    <rPh sb="2" eb="4">
      <t>ホケン</t>
    </rPh>
    <rPh sb="4" eb="6">
      <t>フクシ</t>
    </rPh>
    <rPh sb="6" eb="8">
      <t>ジム</t>
    </rPh>
    <rPh sb="8" eb="9">
      <t>ショ</t>
    </rPh>
    <rPh sb="10" eb="12">
      <t>ケンコウ</t>
    </rPh>
    <rPh sb="12" eb="14">
      <t>シドウ</t>
    </rPh>
    <rPh sb="14" eb="16">
      <t>タントウ</t>
    </rPh>
    <phoneticPr fontId="1"/>
  </si>
  <si>
    <t>ポスター等掲示</t>
    <rPh sb="4" eb="5">
      <t>トウ</t>
    </rPh>
    <rPh sb="5" eb="7">
      <t>ケイジ</t>
    </rPh>
    <phoneticPr fontId="1"/>
  </si>
  <si>
    <t>唐津保健福祉事務所</t>
    <rPh sb="0" eb="2">
      <t>カラツ</t>
    </rPh>
    <rPh sb="2" eb="4">
      <t>ホケン</t>
    </rPh>
    <rPh sb="4" eb="6">
      <t>フクシ</t>
    </rPh>
    <rPh sb="6" eb="8">
      <t>ジム</t>
    </rPh>
    <rPh sb="8" eb="9">
      <t>ショ</t>
    </rPh>
    <phoneticPr fontId="1"/>
  </si>
  <si>
    <t>唐津保健福祉事務所
玄関ホール</t>
    <rPh sb="0" eb="2">
      <t>カラツ</t>
    </rPh>
    <rPh sb="2" eb="4">
      <t>ホケン</t>
    </rPh>
    <rPh sb="4" eb="6">
      <t>フクシ</t>
    </rPh>
    <rPh sb="6" eb="8">
      <t>ジム</t>
    </rPh>
    <rPh sb="8" eb="9">
      <t>ショ</t>
    </rPh>
    <rPh sb="10" eb="12">
      <t>ゲンカン</t>
    </rPh>
    <phoneticPr fontId="1"/>
  </si>
  <si>
    <t>唐津保健福祉事務所
健康推進課健康推進担当
Tel:0955-73-4186</t>
    <rPh sb="0" eb="2">
      <t>カラツ</t>
    </rPh>
    <rPh sb="2" eb="4">
      <t>ホケン</t>
    </rPh>
    <rPh sb="4" eb="6">
      <t>フクシ</t>
    </rPh>
    <rPh sb="6" eb="8">
      <t>ジム</t>
    </rPh>
    <rPh sb="8" eb="9">
      <t>ショ</t>
    </rPh>
    <rPh sb="10" eb="12">
      <t>ケンコウ</t>
    </rPh>
    <rPh sb="12" eb="14">
      <t>スイシン</t>
    </rPh>
    <rPh sb="14" eb="15">
      <t>カ</t>
    </rPh>
    <rPh sb="15" eb="17">
      <t>ケンコウ</t>
    </rPh>
    <rPh sb="17" eb="19">
      <t>スイシン</t>
    </rPh>
    <rPh sb="19" eb="21">
      <t>タントウ</t>
    </rPh>
    <phoneticPr fontId="1"/>
  </si>
  <si>
    <t>対象：来庁者
内容：庁舎内ロビーにポスター掲示、関連リーフレットの配布</t>
    <phoneticPr fontId="1"/>
  </si>
  <si>
    <t>佐賀県食品衛生協会
唐津支部</t>
    <rPh sb="0" eb="3">
      <t>サガケン</t>
    </rPh>
    <rPh sb="3" eb="5">
      <t>ショクヒン</t>
    </rPh>
    <rPh sb="5" eb="7">
      <t>エイセイ</t>
    </rPh>
    <rPh sb="7" eb="9">
      <t>キョウカイ</t>
    </rPh>
    <rPh sb="10" eb="12">
      <t>カラツ</t>
    </rPh>
    <rPh sb="12" eb="14">
      <t>シブ</t>
    </rPh>
    <phoneticPr fontId="1"/>
  </si>
  <si>
    <t>唐津市・玄海町</t>
    <rPh sb="0" eb="3">
      <t>カラツシ</t>
    </rPh>
    <rPh sb="4" eb="7">
      <t>ゲンカイチョウ</t>
    </rPh>
    <phoneticPr fontId="1"/>
  </si>
  <si>
    <t>9月中
（11回）</t>
    <rPh sb="1" eb="2">
      <t>ガツ</t>
    </rPh>
    <rPh sb="2" eb="3">
      <t>チュウ</t>
    </rPh>
    <rPh sb="7" eb="8">
      <t>カイ</t>
    </rPh>
    <phoneticPr fontId="1"/>
  </si>
  <si>
    <t>対象：食品衛生責任者
内容：飲食店における健康づくりの講演及び資料配布</t>
    <phoneticPr fontId="1"/>
  </si>
  <si>
    <t>全国労働衛生週間説明かにおける展示等による普及啓発</t>
    <rPh sb="0" eb="2">
      <t>ゼンコク</t>
    </rPh>
    <rPh sb="2" eb="8">
      <t>ロウドウエイセイシュウカン</t>
    </rPh>
    <rPh sb="8" eb="10">
      <t>セツメイ</t>
    </rPh>
    <rPh sb="15" eb="17">
      <t>テンジ</t>
    </rPh>
    <rPh sb="17" eb="18">
      <t>トウ</t>
    </rPh>
    <rPh sb="21" eb="23">
      <t>フキュウ</t>
    </rPh>
    <rPh sb="23" eb="25">
      <t>ケイハツ</t>
    </rPh>
    <phoneticPr fontId="1"/>
  </si>
  <si>
    <t>伊万里労働基準監督署</t>
    <rPh sb="0" eb="3">
      <t>イマリ</t>
    </rPh>
    <rPh sb="3" eb="4">
      <t>ロウ</t>
    </rPh>
    <rPh sb="4" eb="5">
      <t>ドウ</t>
    </rPh>
    <rPh sb="5" eb="7">
      <t>キジュン</t>
    </rPh>
    <rPh sb="7" eb="10">
      <t>カントクショ</t>
    </rPh>
    <phoneticPr fontId="1"/>
  </si>
  <si>
    <t>有田町炎の博記念堂</t>
    <rPh sb="0" eb="3">
      <t>アリタチョウ</t>
    </rPh>
    <rPh sb="3" eb="4">
      <t>ホノオ</t>
    </rPh>
    <rPh sb="5" eb="6">
      <t>ハク</t>
    </rPh>
    <rPh sb="6" eb="9">
      <t>キネンドウ</t>
    </rPh>
    <phoneticPr fontId="1"/>
  </si>
  <si>
    <t>13：00～
16：00</t>
    <phoneticPr fontId="1"/>
  </si>
  <si>
    <t>伊万里保健福祉事務所
健康推進担当
TEL0955-23-2101</t>
    <rPh sb="0" eb="10">
      <t>イマリホケンフクシジムショ</t>
    </rPh>
    <rPh sb="11" eb="13">
      <t>ケンコウ</t>
    </rPh>
    <rPh sb="13" eb="15">
      <t>スイシン</t>
    </rPh>
    <rPh sb="15" eb="17">
      <t>タントウ</t>
    </rPh>
    <phoneticPr fontId="1"/>
  </si>
  <si>
    <t>対象：伊万里市、有田町内の事業所代表者
内容：健康増進普及月間に関するポスター掲示</t>
    <rPh sb="0" eb="2">
      <t>タイショウ</t>
    </rPh>
    <rPh sb="3" eb="7">
      <t>イマリシ</t>
    </rPh>
    <rPh sb="8" eb="11">
      <t>アリタチョウ</t>
    </rPh>
    <rPh sb="11" eb="12">
      <t>ナイ</t>
    </rPh>
    <rPh sb="13" eb="15">
      <t>ジギョウ</t>
    </rPh>
    <rPh sb="15" eb="16">
      <t>ショ</t>
    </rPh>
    <rPh sb="16" eb="19">
      <t>ダイヒョウシャ</t>
    </rPh>
    <phoneticPr fontId="1"/>
  </si>
  <si>
    <t>保育所研修会</t>
    <rPh sb="0" eb="2">
      <t>ホイク</t>
    </rPh>
    <rPh sb="2" eb="3">
      <t>ショ</t>
    </rPh>
    <rPh sb="3" eb="6">
      <t>ケンシュウカイ</t>
    </rPh>
    <phoneticPr fontId="1"/>
  </si>
  <si>
    <t>伊万里保健福祉事務所</t>
    <rPh sb="0" eb="10">
      <t>イマリホケンフクシジムショ</t>
    </rPh>
    <phoneticPr fontId="1"/>
  </si>
  <si>
    <t>伊万里総合庁舎</t>
    <rPh sb="0" eb="3">
      <t>イマリ</t>
    </rPh>
    <rPh sb="3" eb="5">
      <t>ソウゴウ</t>
    </rPh>
    <rPh sb="5" eb="7">
      <t>チョウシャ</t>
    </rPh>
    <phoneticPr fontId="1"/>
  </si>
  <si>
    <t>14：00～
16：00</t>
    <phoneticPr fontId="1"/>
  </si>
  <si>
    <t>対象：管内の保育所の調理従事者
内容：健康増進普及月間に関するポスター掲示</t>
    <rPh sb="0" eb="2">
      <t>タイショウ</t>
    </rPh>
    <rPh sb="3" eb="5">
      <t>カンナイ</t>
    </rPh>
    <rPh sb="6" eb="8">
      <t>ホイク</t>
    </rPh>
    <rPh sb="8" eb="9">
      <t>ショ</t>
    </rPh>
    <rPh sb="10" eb="12">
      <t>チョウリ</t>
    </rPh>
    <rPh sb="12" eb="15">
      <t>ジュウジシャ</t>
    </rPh>
    <rPh sb="17" eb="19">
      <t>ナイヨウ</t>
    </rPh>
    <rPh sb="20" eb="22">
      <t>ケンコウ</t>
    </rPh>
    <rPh sb="22" eb="24">
      <t>ゾウシン</t>
    </rPh>
    <rPh sb="24" eb="26">
      <t>フキュウ</t>
    </rPh>
    <rPh sb="26" eb="28">
      <t>ゲッカン</t>
    </rPh>
    <rPh sb="29" eb="30">
      <t>カン</t>
    </rPh>
    <rPh sb="36" eb="38">
      <t>ケイジ</t>
    </rPh>
    <phoneticPr fontId="1"/>
  </si>
  <si>
    <t>地区組育成織支援事業</t>
    <rPh sb="0" eb="2">
      <t>チク</t>
    </rPh>
    <rPh sb="2" eb="3">
      <t>グミ</t>
    </rPh>
    <rPh sb="3" eb="5">
      <t>イクセイ</t>
    </rPh>
    <rPh sb="5" eb="6">
      <t>オリ</t>
    </rPh>
    <rPh sb="6" eb="8">
      <t>シエン</t>
    </rPh>
    <rPh sb="8" eb="10">
      <t>ジギョウ</t>
    </rPh>
    <phoneticPr fontId="1"/>
  </si>
  <si>
    <t>対象：伊万里市及び有田町の食生活改善推進員
内容：フレイルに関すること</t>
    <rPh sb="0" eb="2">
      <t>タイショウ</t>
    </rPh>
    <rPh sb="3" eb="7">
      <t>イマリシ</t>
    </rPh>
    <rPh sb="7" eb="8">
      <t>オヨ</t>
    </rPh>
    <rPh sb="9" eb="12">
      <t>アリタチョウ</t>
    </rPh>
    <rPh sb="13" eb="14">
      <t>ショク</t>
    </rPh>
    <rPh sb="14" eb="16">
      <t>セイカツ</t>
    </rPh>
    <rPh sb="16" eb="18">
      <t>カイゼン</t>
    </rPh>
    <rPh sb="18" eb="20">
      <t>スイシン</t>
    </rPh>
    <rPh sb="23" eb="25">
      <t>ナイヨウ</t>
    </rPh>
    <rPh sb="31" eb="32">
      <t>カン</t>
    </rPh>
    <phoneticPr fontId="1"/>
  </si>
  <si>
    <t>掲示等による普及啓発</t>
    <rPh sb="0" eb="2">
      <t>ケイジ</t>
    </rPh>
    <rPh sb="2" eb="3">
      <t>トウ</t>
    </rPh>
    <rPh sb="6" eb="10">
      <t>フキュウケイハツ</t>
    </rPh>
    <phoneticPr fontId="1"/>
  </si>
  <si>
    <t>対象：総合庁舎への来場者及び職員
内容：健康増進普及月間に関するポスター掲示</t>
    <rPh sb="0" eb="2">
      <t>タイショウ</t>
    </rPh>
    <rPh sb="3" eb="5">
      <t>ソウゴウ</t>
    </rPh>
    <rPh sb="5" eb="7">
      <t>チョウシャ</t>
    </rPh>
    <rPh sb="9" eb="11">
      <t>ライジョウ</t>
    </rPh>
    <rPh sb="11" eb="12">
      <t>シャ</t>
    </rPh>
    <rPh sb="12" eb="13">
      <t>オヨ</t>
    </rPh>
    <rPh sb="14" eb="16">
      <t>ショクイン</t>
    </rPh>
    <phoneticPr fontId="1"/>
  </si>
  <si>
    <t>生活習慣病予防に関する普及啓発</t>
    <rPh sb="0" eb="2">
      <t>セイカツ</t>
    </rPh>
    <rPh sb="2" eb="4">
      <t>シュウカン</t>
    </rPh>
    <rPh sb="4" eb="5">
      <t>ビョウ</t>
    </rPh>
    <rPh sb="5" eb="7">
      <t>ヨボウ</t>
    </rPh>
    <rPh sb="8" eb="9">
      <t>カン</t>
    </rPh>
    <rPh sb="11" eb="13">
      <t>フキュウ</t>
    </rPh>
    <rPh sb="13" eb="15">
      <t>ケイハツ</t>
    </rPh>
    <phoneticPr fontId="1"/>
  </si>
  <si>
    <t>杵藤保健福祉事務所</t>
    <rPh sb="0" eb="9">
      <t>キトウホケンフクシジムショ</t>
    </rPh>
    <phoneticPr fontId="1"/>
  </si>
  <si>
    <t>杵藤保健福祉事務所
TEL：0954-22-2104</t>
    <rPh sb="0" eb="9">
      <t>キトウホケンフクシジムショ</t>
    </rPh>
    <phoneticPr fontId="1"/>
  </si>
  <si>
    <t>対象：来所者
内容：所内掲示板へポスター等を掲示し、生活習慣病予防の必要性について啓発する</t>
    <rPh sb="0" eb="2">
      <t>タイショウ</t>
    </rPh>
    <rPh sb="3" eb="6">
      <t>ライショシャ</t>
    </rPh>
    <rPh sb="8" eb="10">
      <t>ナイヨウ</t>
    </rPh>
    <rPh sb="11" eb="13">
      <t>ショナイ</t>
    </rPh>
    <rPh sb="13" eb="16">
      <t>ケイジバン</t>
    </rPh>
    <rPh sb="21" eb="22">
      <t>トウ</t>
    </rPh>
    <rPh sb="23" eb="25">
      <t>ケイジ</t>
    </rPh>
    <rPh sb="27" eb="29">
      <t>セイカツ</t>
    </rPh>
    <rPh sb="29" eb="31">
      <t>シュウカン</t>
    </rPh>
    <rPh sb="31" eb="32">
      <t>ビョウ</t>
    </rPh>
    <rPh sb="32" eb="34">
      <t>ヨボウ</t>
    </rPh>
    <rPh sb="35" eb="38">
      <t>ヒツヨウセイ</t>
    </rPh>
    <rPh sb="42" eb="44">
      <t>ケイハツ</t>
    </rPh>
    <phoneticPr fontId="1"/>
  </si>
  <si>
    <t>佐賀市</t>
    <rPh sb="0" eb="2">
      <t>サガシ</t>
    </rPh>
    <phoneticPr fontId="1"/>
  </si>
  <si>
    <t>食の健康教室伝達会</t>
    <rPh sb="0" eb="1">
      <t>ショク</t>
    </rPh>
    <rPh sb="2" eb="4">
      <t>ケンコウ</t>
    </rPh>
    <rPh sb="4" eb="6">
      <t>キョウシツ</t>
    </rPh>
    <rPh sb="6" eb="8">
      <t>デンタツ</t>
    </rPh>
    <rPh sb="8" eb="9">
      <t>カイ</t>
    </rPh>
    <phoneticPr fontId="3"/>
  </si>
  <si>
    <t>佐賀市</t>
    <rPh sb="0" eb="3">
      <t>サガシ</t>
    </rPh>
    <phoneticPr fontId="3"/>
  </si>
  <si>
    <t>①大詫間校区
②東与賀校区
③久保泉校区
④開成校区
⑤赤松校区
⑥巨勢校区
⑦新栄校区
⑧循誘、西川副校区
⑨蓮池校区</t>
    <rPh sb="1" eb="2">
      <t>オオ</t>
    </rPh>
    <rPh sb="2" eb="3">
      <t>ワ</t>
    </rPh>
    <rPh sb="3" eb="4">
      <t>マ</t>
    </rPh>
    <rPh sb="4" eb="5">
      <t>コウ</t>
    </rPh>
    <rPh sb="5" eb="6">
      <t>ク</t>
    </rPh>
    <rPh sb="8" eb="9">
      <t>ヒガシ</t>
    </rPh>
    <rPh sb="9" eb="11">
      <t>ヨカ</t>
    </rPh>
    <rPh sb="11" eb="12">
      <t>コウ</t>
    </rPh>
    <rPh sb="12" eb="13">
      <t>ク</t>
    </rPh>
    <rPh sb="15" eb="17">
      <t>クボ</t>
    </rPh>
    <rPh sb="17" eb="18">
      <t>イズミ</t>
    </rPh>
    <rPh sb="18" eb="19">
      <t>コウ</t>
    </rPh>
    <rPh sb="19" eb="20">
      <t>ク</t>
    </rPh>
    <rPh sb="22" eb="24">
      <t>カイセイ</t>
    </rPh>
    <rPh sb="24" eb="25">
      <t>コウ</t>
    </rPh>
    <rPh sb="25" eb="26">
      <t>ク</t>
    </rPh>
    <rPh sb="28" eb="30">
      <t>アカマツ</t>
    </rPh>
    <rPh sb="30" eb="31">
      <t>コウ</t>
    </rPh>
    <rPh sb="31" eb="32">
      <t>ク</t>
    </rPh>
    <rPh sb="34" eb="36">
      <t>コセ</t>
    </rPh>
    <rPh sb="36" eb="37">
      <t>コウ</t>
    </rPh>
    <rPh sb="37" eb="38">
      <t>ク</t>
    </rPh>
    <rPh sb="40" eb="42">
      <t>シンエイ</t>
    </rPh>
    <rPh sb="42" eb="43">
      <t>コウ</t>
    </rPh>
    <rPh sb="43" eb="44">
      <t>ク</t>
    </rPh>
    <rPh sb="46" eb="48">
      <t>ジュンユウ</t>
    </rPh>
    <rPh sb="49" eb="50">
      <t>ニシ</t>
    </rPh>
    <rPh sb="50" eb="52">
      <t>カワソエ</t>
    </rPh>
    <rPh sb="52" eb="53">
      <t>コウ</t>
    </rPh>
    <rPh sb="53" eb="54">
      <t>ク</t>
    </rPh>
    <rPh sb="56" eb="58">
      <t>ハスイケ</t>
    </rPh>
    <rPh sb="58" eb="59">
      <t>コウ</t>
    </rPh>
    <rPh sb="59" eb="60">
      <t>ク</t>
    </rPh>
    <phoneticPr fontId="1"/>
  </si>
  <si>
    <t>①9月1、15日
②9月1日
③9月6日
④9月11、15日
⑤9月13日
⑥9月18日
⑦9月21日
⑧9月28日
⑨9月29日</t>
    <rPh sb="2" eb="3">
      <t>ガツ</t>
    </rPh>
    <rPh sb="7" eb="8">
      <t>ニチ</t>
    </rPh>
    <rPh sb="11" eb="12">
      <t>ガツ</t>
    </rPh>
    <rPh sb="13" eb="14">
      <t>ニチ</t>
    </rPh>
    <rPh sb="17" eb="18">
      <t>ガツ</t>
    </rPh>
    <rPh sb="19" eb="20">
      <t>ニチ</t>
    </rPh>
    <rPh sb="23" eb="24">
      <t>ガツ</t>
    </rPh>
    <rPh sb="29" eb="30">
      <t>ニチ</t>
    </rPh>
    <rPh sb="33" eb="34">
      <t>ガツ</t>
    </rPh>
    <rPh sb="36" eb="37">
      <t>ニチ</t>
    </rPh>
    <rPh sb="40" eb="41">
      <t>ガツ</t>
    </rPh>
    <rPh sb="43" eb="44">
      <t>ニチ</t>
    </rPh>
    <rPh sb="47" eb="48">
      <t>ガツ</t>
    </rPh>
    <rPh sb="50" eb="51">
      <t>ニチ</t>
    </rPh>
    <rPh sb="54" eb="55">
      <t>ガツ</t>
    </rPh>
    <rPh sb="57" eb="58">
      <t>ニチ</t>
    </rPh>
    <rPh sb="61" eb="62">
      <t>ガツ</t>
    </rPh>
    <rPh sb="64" eb="65">
      <t>ニチ</t>
    </rPh>
    <phoneticPr fontId="1"/>
  </si>
  <si>
    <t>9：30～13：00
※校区により異なる</t>
    <rPh sb="12" eb="13">
      <t>コウ</t>
    </rPh>
    <rPh sb="13" eb="14">
      <t>ク</t>
    </rPh>
    <rPh sb="17" eb="18">
      <t>コト</t>
    </rPh>
    <phoneticPr fontId="1"/>
  </si>
  <si>
    <t>佐賀市健康づくり課健康推進係</t>
    <rPh sb="0" eb="3">
      <t>サガシ</t>
    </rPh>
    <rPh sb="3" eb="9">
      <t>ケンコウ</t>
    </rPh>
    <rPh sb="9" eb="11">
      <t>ケンコウ</t>
    </rPh>
    <rPh sb="11" eb="13">
      <t>スイシン</t>
    </rPh>
    <rPh sb="13" eb="14">
      <t>カカリ</t>
    </rPh>
    <phoneticPr fontId="1"/>
  </si>
  <si>
    <t>各校区・地区公民館などにおいて、地区住民を対象に講話と調理実習を行う。</t>
    <rPh sb="0" eb="3">
      <t>カクコウク</t>
    </rPh>
    <rPh sb="4" eb="6">
      <t>チク</t>
    </rPh>
    <rPh sb="6" eb="9">
      <t>コウミンカン</t>
    </rPh>
    <rPh sb="16" eb="18">
      <t>チク</t>
    </rPh>
    <rPh sb="18" eb="20">
      <t>ジュウミン</t>
    </rPh>
    <rPh sb="21" eb="23">
      <t>タイショウ</t>
    </rPh>
    <rPh sb="24" eb="26">
      <t>コウワ</t>
    </rPh>
    <rPh sb="27" eb="29">
      <t>チョウリ</t>
    </rPh>
    <rPh sb="29" eb="31">
      <t>ジッシュウ</t>
    </rPh>
    <rPh sb="32" eb="33">
      <t>オコナ</t>
    </rPh>
    <phoneticPr fontId="3"/>
  </si>
  <si>
    <t>ヘルシーレシピの普及</t>
    <rPh sb="8" eb="10">
      <t>フキュウ</t>
    </rPh>
    <phoneticPr fontId="3"/>
  </si>
  <si>
    <t>https://www.city.saga.lg.jp/main/17069.html</t>
  </si>
  <si>
    <t>管理栄養士が作成したヘルシーレシピをホームページに掲載し、食生活改善の普及に努める。</t>
    <rPh sb="0" eb="2">
      <t>カンリ</t>
    </rPh>
    <rPh sb="2" eb="5">
      <t>エイヨウシ</t>
    </rPh>
    <rPh sb="6" eb="8">
      <t>サクセイ</t>
    </rPh>
    <rPh sb="25" eb="27">
      <t>ケイサイ</t>
    </rPh>
    <rPh sb="29" eb="32">
      <t>ショクセイカツ</t>
    </rPh>
    <rPh sb="32" eb="34">
      <t>カイゼン</t>
    </rPh>
    <rPh sb="35" eb="37">
      <t>フキュウ</t>
    </rPh>
    <rPh sb="38" eb="39">
      <t>ツト</t>
    </rPh>
    <phoneticPr fontId="3"/>
  </si>
  <si>
    <t>特定健診、各種がん検診等</t>
    <rPh sb="0" eb="2">
      <t>トクテイ</t>
    </rPh>
    <rPh sb="2" eb="4">
      <t>ケンシン</t>
    </rPh>
    <rPh sb="5" eb="7">
      <t>カクシュ</t>
    </rPh>
    <rPh sb="9" eb="11">
      <t>ケンシン</t>
    </rPh>
    <rPh sb="11" eb="12">
      <t>トウ</t>
    </rPh>
    <phoneticPr fontId="3"/>
  </si>
  <si>
    <t>佐賀県健康づくり財団
佐賀県健診・検査センター</t>
    <rPh sb="0" eb="3">
      <t>サガケン</t>
    </rPh>
    <rPh sb="3" eb="5">
      <t>ケンコウ</t>
    </rPh>
    <rPh sb="8" eb="10">
      <t>ザイダン</t>
    </rPh>
    <rPh sb="11" eb="14">
      <t>サガケン</t>
    </rPh>
    <rPh sb="14" eb="16">
      <t>ケンシン</t>
    </rPh>
    <rPh sb="17" eb="19">
      <t>ケンサ</t>
    </rPh>
    <phoneticPr fontId="1"/>
  </si>
  <si>
    <t>平日毎日及び9月4日、12日、25日</t>
    <rPh sb="0" eb="2">
      <t>ヘイジツ</t>
    </rPh>
    <rPh sb="2" eb="4">
      <t>マイニチ</t>
    </rPh>
    <rPh sb="4" eb="5">
      <t>オヨ</t>
    </rPh>
    <rPh sb="7" eb="8">
      <t>ガツ</t>
    </rPh>
    <rPh sb="9" eb="10">
      <t>ニチ</t>
    </rPh>
    <rPh sb="13" eb="14">
      <t>ニチ</t>
    </rPh>
    <rPh sb="17" eb="18">
      <t>ニチ</t>
    </rPh>
    <phoneticPr fontId="1"/>
  </si>
  <si>
    <t>https://www.city.saga.lg.jp/main/206.html</t>
    <phoneticPr fontId="1"/>
  </si>
  <si>
    <t>佐賀市健康づくり課保健予防一係・二係</t>
    <rPh sb="0" eb="3">
      <t>サガシ</t>
    </rPh>
    <rPh sb="3" eb="9">
      <t>ケンコウ</t>
    </rPh>
    <rPh sb="9" eb="11">
      <t>ホケン</t>
    </rPh>
    <rPh sb="11" eb="13">
      <t>ヨボウ</t>
    </rPh>
    <rPh sb="13" eb="14">
      <t>イチ</t>
    </rPh>
    <rPh sb="14" eb="15">
      <t>カカ</t>
    </rPh>
    <rPh sb="16" eb="17">
      <t>ニ</t>
    </rPh>
    <rPh sb="17" eb="18">
      <t>カカリ</t>
    </rPh>
    <phoneticPr fontId="1"/>
  </si>
  <si>
    <t>対象者に各種健（検）診を実施する。</t>
    <rPh sb="0" eb="2">
      <t>タイショウ</t>
    </rPh>
    <rPh sb="2" eb="3">
      <t>シャ</t>
    </rPh>
    <rPh sb="4" eb="6">
      <t>カクシュ</t>
    </rPh>
    <rPh sb="6" eb="7">
      <t>ケン</t>
    </rPh>
    <rPh sb="8" eb="9">
      <t>ケン</t>
    </rPh>
    <rPh sb="10" eb="11">
      <t>ミ</t>
    </rPh>
    <rPh sb="12" eb="14">
      <t>ジッシ</t>
    </rPh>
    <phoneticPr fontId="3"/>
  </si>
  <si>
    <t>託児つき健診</t>
    <rPh sb="0" eb="2">
      <t>タクジ</t>
    </rPh>
    <rPh sb="4" eb="6">
      <t>ケンシン</t>
    </rPh>
    <phoneticPr fontId="1"/>
  </si>
  <si>
    <t>佐賀市健康づくり課保健予防二係</t>
    <rPh sb="0" eb="3">
      <t>サガシ</t>
    </rPh>
    <rPh sb="3" eb="9">
      <t>ケンコウ</t>
    </rPh>
    <rPh sb="9" eb="11">
      <t>ホケン</t>
    </rPh>
    <rPh sb="11" eb="13">
      <t>ヨボウ</t>
    </rPh>
    <rPh sb="13" eb="14">
      <t>ニ</t>
    </rPh>
    <rPh sb="14" eb="15">
      <t>カカリ</t>
    </rPh>
    <phoneticPr fontId="1"/>
  </si>
  <si>
    <t>託児が必要な健（検）診受診対象者に受診機会を促す。</t>
    <rPh sb="0" eb="2">
      <t>タクジ</t>
    </rPh>
    <rPh sb="3" eb="5">
      <t>ヒツヨウ</t>
    </rPh>
    <rPh sb="6" eb="7">
      <t>ケン</t>
    </rPh>
    <rPh sb="8" eb="9">
      <t>ケン</t>
    </rPh>
    <rPh sb="10" eb="11">
      <t>ミ</t>
    </rPh>
    <rPh sb="11" eb="13">
      <t>ジュシン</t>
    </rPh>
    <rPh sb="13" eb="15">
      <t>タイショウ</t>
    </rPh>
    <rPh sb="15" eb="16">
      <t>シャ</t>
    </rPh>
    <rPh sb="17" eb="19">
      <t>ジュシン</t>
    </rPh>
    <rPh sb="19" eb="21">
      <t>キカイ</t>
    </rPh>
    <rPh sb="22" eb="23">
      <t>ウナガ</t>
    </rPh>
    <phoneticPr fontId="3"/>
  </si>
  <si>
    <t>健診結果説明会</t>
    <rPh sb="0" eb="2">
      <t>ケンシン</t>
    </rPh>
    <rPh sb="2" eb="4">
      <t>ケッカ</t>
    </rPh>
    <rPh sb="4" eb="7">
      <t>セツメイカイ</t>
    </rPh>
    <phoneticPr fontId="3"/>
  </si>
  <si>
    <t xml:space="preserve">①ほほえみ館
②川副支所
③富士支所
④東与賀支所
</t>
    <rPh sb="5" eb="6">
      <t>カン</t>
    </rPh>
    <rPh sb="8" eb="10">
      <t>カワゾエ</t>
    </rPh>
    <rPh sb="9" eb="10">
      <t>サガワ</t>
    </rPh>
    <rPh sb="10" eb="12">
      <t>シショ</t>
    </rPh>
    <rPh sb="14" eb="16">
      <t>フジ</t>
    </rPh>
    <rPh sb="16" eb="18">
      <t>シショ</t>
    </rPh>
    <rPh sb="20" eb="21">
      <t>ヒガシ</t>
    </rPh>
    <rPh sb="21" eb="23">
      <t>ヨカ</t>
    </rPh>
    <rPh sb="23" eb="25">
      <t>シショ</t>
    </rPh>
    <phoneticPr fontId="1"/>
  </si>
  <si>
    <t>①9/7、14、21、29
②9/3
③9/17
④9/28</t>
    <phoneticPr fontId="1"/>
  </si>
  <si>
    <t>佐賀市健康づくり課保健予防二係</t>
    <rPh sb="0" eb="3">
      <t>サガシ</t>
    </rPh>
    <rPh sb="3" eb="9">
      <t>ケンコウ</t>
    </rPh>
    <rPh sb="9" eb="11">
      <t>ホケン</t>
    </rPh>
    <rPh sb="11" eb="13">
      <t>ヨボウ</t>
    </rPh>
    <rPh sb="13" eb="14">
      <t>ニ</t>
    </rPh>
    <rPh sb="14" eb="15">
      <t>カカ</t>
    </rPh>
    <phoneticPr fontId="1"/>
  </si>
  <si>
    <t>特定健診受診者に対して結果説明会を開催し、個別・集団による保健指導を行う。</t>
    <rPh sb="0" eb="2">
      <t>トクテイ</t>
    </rPh>
    <rPh sb="2" eb="4">
      <t>ケンシン</t>
    </rPh>
    <rPh sb="4" eb="7">
      <t>ジュシンシャ</t>
    </rPh>
    <rPh sb="8" eb="9">
      <t>タイ</t>
    </rPh>
    <rPh sb="11" eb="13">
      <t>ケッカ</t>
    </rPh>
    <rPh sb="13" eb="16">
      <t>セツメイカイ</t>
    </rPh>
    <rPh sb="17" eb="19">
      <t>カイサイ</t>
    </rPh>
    <rPh sb="21" eb="23">
      <t>コベツ</t>
    </rPh>
    <rPh sb="24" eb="26">
      <t>シュウダン</t>
    </rPh>
    <rPh sb="29" eb="31">
      <t>ホケン</t>
    </rPh>
    <rPh sb="31" eb="33">
      <t>シドウ</t>
    </rPh>
    <rPh sb="34" eb="35">
      <t>オコナ</t>
    </rPh>
    <phoneticPr fontId="3"/>
  </si>
  <si>
    <t>すらっと・スッキリ運動教室</t>
    <rPh sb="9" eb="11">
      <t>ウンドウ</t>
    </rPh>
    <rPh sb="11" eb="13">
      <t>キョウシツ</t>
    </rPh>
    <phoneticPr fontId="3"/>
  </si>
  <si>
    <t>佐賀市健康運動センター</t>
    <rPh sb="0" eb="3">
      <t>サガシ</t>
    </rPh>
    <rPh sb="3" eb="5">
      <t>ケンコウ</t>
    </rPh>
    <rPh sb="5" eb="7">
      <t>ウンドウ</t>
    </rPh>
    <phoneticPr fontId="1"/>
  </si>
  <si>
    <t>9/1、8、15、22、29</t>
    <phoneticPr fontId="1"/>
  </si>
  <si>
    <t>特定健診の受診者のうち、条件①、②のいずれかに該当する人に、運動の習慣化や食生活改善の動機付けを行うための教室を実施する。
条件①積極的支援または積極的支援に該当する人
条件②メタボリックシンドローム判定が「基準該当」または、「予備軍該当」に該当する人</t>
    <rPh sb="0" eb="2">
      <t>トクテイ</t>
    </rPh>
    <rPh sb="2" eb="4">
      <t>ケンシン</t>
    </rPh>
    <rPh sb="5" eb="8">
      <t>ジュシンシャ</t>
    </rPh>
    <rPh sb="12" eb="14">
      <t>ジョウケン</t>
    </rPh>
    <rPh sb="23" eb="25">
      <t>ガイトウ</t>
    </rPh>
    <rPh sb="27" eb="28">
      <t>ヒト</t>
    </rPh>
    <rPh sb="62" eb="64">
      <t>ジョウケン</t>
    </rPh>
    <rPh sb="65" eb="68">
      <t>セッキョクテキ</t>
    </rPh>
    <rPh sb="68" eb="70">
      <t>シエン</t>
    </rPh>
    <rPh sb="73" eb="76">
      <t>セッキョクテキ</t>
    </rPh>
    <rPh sb="76" eb="78">
      <t>シエン</t>
    </rPh>
    <rPh sb="79" eb="81">
      <t>ガイトウ</t>
    </rPh>
    <rPh sb="83" eb="84">
      <t>ヒト</t>
    </rPh>
    <rPh sb="85" eb="87">
      <t>ジョウケン</t>
    </rPh>
    <rPh sb="100" eb="102">
      <t>ハンテイ</t>
    </rPh>
    <rPh sb="104" eb="106">
      <t>キジュン</t>
    </rPh>
    <rPh sb="106" eb="108">
      <t>ガイトウ</t>
    </rPh>
    <rPh sb="114" eb="117">
      <t>ヨビグン</t>
    </rPh>
    <rPh sb="117" eb="119">
      <t>ガイトウ</t>
    </rPh>
    <rPh sb="121" eb="123">
      <t>ガイトウ</t>
    </rPh>
    <rPh sb="125" eb="126">
      <t>ヒト</t>
    </rPh>
    <phoneticPr fontId="3"/>
  </si>
  <si>
    <t>唐津市</t>
    <rPh sb="0" eb="2">
      <t>カラツシ</t>
    </rPh>
    <phoneticPr fontId="1"/>
  </si>
  <si>
    <t>さんてウォーキング教室</t>
    <rPh sb="9" eb="11">
      <t>キョウシツ</t>
    </rPh>
    <phoneticPr fontId="1"/>
  </si>
  <si>
    <t>唐津市</t>
    <rPh sb="0" eb="3">
      <t>カラツシ</t>
    </rPh>
    <phoneticPr fontId="1"/>
  </si>
  <si>
    <t>唐津市保健センター</t>
    <rPh sb="0" eb="3">
      <t>カラツシ</t>
    </rPh>
    <rPh sb="3" eb="5">
      <t>ホケン</t>
    </rPh>
    <phoneticPr fontId="1"/>
  </si>
  <si>
    <t>9月16日、30日</t>
    <rPh sb="1" eb="2">
      <t>ガツ</t>
    </rPh>
    <rPh sb="4" eb="5">
      <t>ニチ</t>
    </rPh>
    <rPh sb="8" eb="9">
      <t>ニチ</t>
    </rPh>
    <phoneticPr fontId="1"/>
  </si>
  <si>
    <t>対象：40歳以上の市民
内容：健康増進するための運動に関する専門家の講演および実習</t>
    <rPh sb="0" eb="2">
      <t>タイショウ</t>
    </rPh>
    <rPh sb="5" eb="6">
      <t>サイ</t>
    </rPh>
    <rPh sb="6" eb="8">
      <t>イジョウ</t>
    </rPh>
    <rPh sb="9" eb="11">
      <t>シミン</t>
    </rPh>
    <rPh sb="12" eb="14">
      <t>ナイヨウ</t>
    </rPh>
    <rPh sb="15" eb="19">
      <t>ケンコウゾウシン</t>
    </rPh>
    <rPh sb="24" eb="26">
      <t>ウンドウ</t>
    </rPh>
    <rPh sb="27" eb="28">
      <t>カン</t>
    </rPh>
    <rPh sb="30" eb="33">
      <t>センモンカ</t>
    </rPh>
    <rPh sb="34" eb="36">
      <t>コウエン</t>
    </rPh>
    <rPh sb="39" eb="41">
      <t>ジッシュウ</t>
    </rPh>
    <phoneticPr fontId="1"/>
  </si>
  <si>
    <t>きたはた運動教室in健康学</t>
    <rPh sb="4" eb="8">
      <t>ウンドウキョウシツ</t>
    </rPh>
    <rPh sb="10" eb="13">
      <t>ケンコウガク</t>
    </rPh>
    <phoneticPr fontId="1"/>
  </si>
  <si>
    <t>北波多総合保健センター</t>
    <rPh sb="0" eb="5">
      <t>キタハタソウゴウ</t>
    </rPh>
    <rPh sb="5" eb="7">
      <t>ホケン</t>
    </rPh>
    <phoneticPr fontId="1"/>
  </si>
  <si>
    <t>9月8日、15日、22日、29日</t>
    <rPh sb="1" eb="2">
      <t>ガツ</t>
    </rPh>
    <rPh sb="3" eb="4">
      <t>ニチ</t>
    </rPh>
    <rPh sb="7" eb="8">
      <t>ニチ</t>
    </rPh>
    <rPh sb="11" eb="12">
      <t>ニチ</t>
    </rPh>
    <rPh sb="15" eb="16">
      <t>ニチ</t>
    </rPh>
    <phoneticPr fontId="1"/>
  </si>
  <si>
    <t>対象：40歳以上の市民
内容：健康増進するための運動に関する専門家の講演および実習</t>
    <phoneticPr fontId="1"/>
  </si>
  <si>
    <t>特定健診・各種がん検診</t>
    <rPh sb="0" eb="2">
      <t>トクテイ</t>
    </rPh>
    <rPh sb="2" eb="4">
      <t>ケンシン</t>
    </rPh>
    <rPh sb="5" eb="7">
      <t>カクシュ</t>
    </rPh>
    <rPh sb="9" eb="11">
      <t>ケンシン</t>
    </rPh>
    <phoneticPr fontId="1"/>
  </si>
  <si>
    <t>対象：20歳以上の女性
内容：病気の早期発見と早期治療のため</t>
    <rPh sb="0" eb="2">
      <t>タイショウ</t>
    </rPh>
    <rPh sb="5" eb="8">
      <t>サイイジョウ</t>
    </rPh>
    <rPh sb="9" eb="11">
      <t>ジョセイ</t>
    </rPh>
    <rPh sb="12" eb="14">
      <t>ナイヨウ</t>
    </rPh>
    <rPh sb="15" eb="17">
      <t>ビョウキ</t>
    </rPh>
    <rPh sb="18" eb="20">
      <t>ソウキ</t>
    </rPh>
    <rPh sb="20" eb="22">
      <t>ハッケン</t>
    </rPh>
    <rPh sb="23" eb="27">
      <t>ソウキチリョウ</t>
    </rPh>
    <phoneticPr fontId="1"/>
  </si>
  <si>
    <t>健康相談・栄養相談（栄養相談に関しては月1回実施）</t>
    <rPh sb="0" eb="4">
      <t>ケンコウソウダン</t>
    </rPh>
    <rPh sb="5" eb="9">
      <t>エイヨウソウダン</t>
    </rPh>
    <rPh sb="10" eb="14">
      <t>エイヨウソウダン</t>
    </rPh>
    <rPh sb="15" eb="16">
      <t>カン</t>
    </rPh>
    <rPh sb="19" eb="20">
      <t>ツキ</t>
    </rPh>
    <rPh sb="21" eb="22">
      <t>カイ</t>
    </rPh>
    <rPh sb="22" eb="24">
      <t>ジッシ</t>
    </rPh>
    <phoneticPr fontId="1"/>
  </si>
  <si>
    <t>対象：全年齢の市民
内容：生活習慣予防のため、保健師または栄養士が面談</t>
    <rPh sb="3" eb="6">
      <t>ゼンネンレイ</t>
    </rPh>
    <rPh sb="7" eb="9">
      <t>シミン</t>
    </rPh>
    <rPh sb="13" eb="15">
      <t>セイカツ</t>
    </rPh>
    <rPh sb="15" eb="17">
      <t>シュウカン</t>
    </rPh>
    <rPh sb="17" eb="19">
      <t>ヨボウ</t>
    </rPh>
    <rPh sb="23" eb="26">
      <t>ホケンシ</t>
    </rPh>
    <rPh sb="29" eb="32">
      <t>エイヨウシ</t>
    </rPh>
    <rPh sb="33" eb="35">
      <t>メンダン</t>
    </rPh>
    <phoneticPr fontId="1"/>
  </si>
  <si>
    <t>各市民センター</t>
    <rPh sb="0" eb="3">
      <t>カクシミン</t>
    </rPh>
    <phoneticPr fontId="1"/>
  </si>
  <si>
    <t>月2回（各週）</t>
    <rPh sb="0" eb="1">
      <t>ツキ</t>
    </rPh>
    <rPh sb="2" eb="3">
      <t>カイ</t>
    </rPh>
    <rPh sb="4" eb="5">
      <t>カク</t>
    </rPh>
    <rPh sb="5" eb="6">
      <t>シュウ</t>
    </rPh>
    <phoneticPr fontId="1"/>
  </si>
  <si>
    <t>対象：全年齢の市民
内容：生活習慣予防のため、保健師または栄養士が面談</t>
    <rPh sb="33" eb="35">
      <t>メンダン</t>
    </rPh>
    <phoneticPr fontId="1"/>
  </si>
  <si>
    <t>鳥栖市</t>
    <rPh sb="0" eb="2">
      <t>トスシ</t>
    </rPh>
    <phoneticPr fontId="1"/>
  </si>
  <si>
    <t>鳥栖市健康増進課</t>
    <rPh sb="0" eb="3">
      <t>トスシ</t>
    </rPh>
    <rPh sb="3" eb="5">
      <t>ケンコウ</t>
    </rPh>
    <rPh sb="5" eb="7">
      <t>ゾウシン</t>
    </rPh>
    <rPh sb="7" eb="8">
      <t>カ</t>
    </rPh>
    <phoneticPr fontId="1"/>
  </si>
  <si>
    <t>鳥栖市保健センター</t>
    <rPh sb="0" eb="3">
      <t>トスシ</t>
    </rPh>
    <rPh sb="3" eb="5">
      <t>ホケン</t>
    </rPh>
    <phoneticPr fontId="1"/>
  </si>
  <si>
    <t>多久市</t>
    <rPh sb="0" eb="2">
      <t>タクシ</t>
    </rPh>
    <phoneticPr fontId="1"/>
  </si>
  <si>
    <t>多久市の健康実態について</t>
    <rPh sb="0" eb="3">
      <t>タクシ</t>
    </rPh>
    <rPh sb="4" eb="6">
      <t>ケンコウ</t>
    </rPh>
    <rPh sb="6" eb="8">
      <t>ジッタイ</t>
    </rPh>
    <phoneticPr fontId="1"/>
  </si>
  <si>
    <t>多久市</t>
    <rPh sb="0" eb="3">
      <t>タクシ</t>
    </rPh>
    <phoneticPr fontId="1"/>
  </si>
  <si>
    <t>多久市健康増進課
0952-75-3355</t>
    <rPh sb="0" eb="3">
      <t>タクシ</t>
    </rPh>
    <rPh sb="3" eb="5">
      <t>ケンコウ</t>
    </rPh>
    <rPh sb="5" eb="7">
      <t>ゾウシン</t>
    </rPh>
    <rPh sb="7" eb="8">
      <t>カ</t>
    </rPh>
    <phoneticPr fontId="1"/>
  </si>
  <si>
    <t>対象：一般市民
内容：多久市の健康実態を元に生活改善の呼びかけや健診受診勧奨等を行う。</t>
    <rPh sb="0" eb="2">
      <t>タイショウ</t>
    </rPh>
    <rPh sb="3" eb="5">
      <t>イッパン</t>
    </rPh>
    <rPh sb="5" eb="7">
      <t>シミン</t>
    </rPh>
    <rPh sb="8" eb="10">
      <t>ナイヨウ</t>
    </rPh>
    <rPh sb="11" eb="14">
      <t>タクシ</t>
    </rPh>
    <rPh sb="15" eb="17">
      <t>ケンコウ</t>
    </rPh>
    <rPh sb="17" eb="19">
      <t>ジッタイ</t>
    </rPh>
    <rPh sb="20" eb="21">
      <t>モト</t>
    </rPh>
    <rPh sb="22" eb="24">
      <t>セイカツ</t>
    </rPh>
    <rPh sb="24" eb="26">
      <t>カイゼン</t>
    </rPh>
    <rPh sb="27" eb="28">
      <t>ヨ</t>
    </rPh>
    <rPh sb="32" eb="34">
      <t>ケンシン</t>
    </rPh>
    <rPh sb="34" eb="36">
      <t>ジュシン</t>
    </rPh>
    <rPh sb="36" eb="38">
      <t>カンショウ</t>
    </rPh>
    <rPh sb="38" eb="39">
      <t>トウ</t>
    </rPh>
    <rPh sb="40" eb="41">
      <t>オコナ</t>
    </rPh>
    <phoneticPr fontId="1"/>
  </si>
  <si>
    <t>①市広報誌
②ポスター掲示
等による普及啓発</t>
    <rPh sb="1" eb="2">
      <t>シ</t>
    </rPh>
    <rPh sb="2" eb="5">
      <t>コウホウシ</t>
    </rPh>
    <rPh sb="11" eb="13">
      <t>ケイジ</t>
    </rPh>
    <rPh sb="14" eb="15">
      <t>トウ</t>
    </rPh>
    <rPh sb="18" eb="20">
      <t>フキュウ</t>
    </rPh>
    <rPh sb="20" eb="22">
      <t>ケイハツ</t>
    </rPh>
    <phoneticPr fontId="1"/>
  </si>
  <si>
    <t>①市広報誌
②市役所庁舎他</t>
    <rPh sb="1" eb="2">
      <t>シ</t>
    </rPh>
    <rPh sb="2" eb="5">
      <t>コウホウシ</t>
    </rPh>
    <rPh sb="7" eb="10">
      <t>シヤクショ</t>
    </rPh>
    <rPh sb="10" eb="12">
      <t>チョウシャ</t>
    </rPh>
    <rPh sb="12" eb="13">
      <t>ホカ</t>
    </rPh>
    <phoneticPr fontId="1"/>
  </si>
  <si>
    <t>https://www.city.taku.lg.jp/site/koho/list28-257.html</t>
    <phoneticPr fontId="1"/>
  </si>
  <si>
    <t>対象：一般市民
内容：①市広報誌にて健診等の広報
②ポスター掲示による本月間の普及啓発</t>
    <rPh sb="0" eb="2">
      <t>タイショウ</t>
    </rPh>
    <rPh sb="3" eb="5">
      <t>イッパン</t>
    </rPh>
    <rPh sb="5" eb="7">
      <t>シミン</t>
    </rPh>
    <rPh sb="8" eb="10">
      <t>ナイヨウ</t>
    </rPh>
    <rPh sb="12" eb="13">
      <t>シ</t>
    </rPh>
    <rPh sb="13" eb="16">
      <t>コウホウシ</t>
    </rPh>
    <rPh sb="18" eb="20">
      <t>ケンシン</t>
    </rPh>
    <rPh sb="20" eb="21">
      <t>トウ</t>
    </rPh>
    <rPh sb="22" eb="24">
      <t>コウホウ</t>
    </rPh>
    <rPh sb="30" eb="32">
      <t>ケイジ</t>
    </rPh>
    <rPh sb="35" eb="36">
      <t>ホン</t>
    </rPh>
    <rPh sb="36" eb="38">
      <t>ゲッカン</t>
    </rPh>
    <rPh sb="39" eb="41">
      <t>フキュウ</t>
    </rPh>
    <rPh sb="41" eb="43">
      <t>ケイハツ</t>
    </rPh>
    <phoneticPr fontId="1"/>
  </si>
  <si>
    <t>①特定健診
②一般健診</t>
    <rPh sb="1" eb="3">
      <t>トクテイ</t>
    </rPh>
    <rPh sb="3" eb="5">
      <t>ケンシン</t>
    </rPh>
    <rPh sb="7" eb="9">
      <t>イッパン</t>
    </rPh>
    <rPh sb="9" eb="11">
      <t>ケンシン</t>
    </rPh>
    <phoneticPr fontId="1"/>
  </si>
  <si>
    <t>あじさい
西多久公民館
南多久公民館
東多久公民館</t>
    <rPh sb="5" eb="6">
      <t>ニシ</t>
    </rPh>
    <rPh sb="6" eb="8">
      <t>タク</t>
    </rPh>
    <rPh sb="8" eb="11">
      <t>コウミンカン</t>
    </rPh>
    <rPh sb="12" eb="13">
      <t>ミナミ</t>
    </rPh>
    <rPh sb="13" eb="15">
      <t>タク</t>
    </rPh>
    <rPh sb="15" eb="18">
      <t>コウミンカン</t>
    </rPh>
    <rPh sb="19" eb="20">
      <t>ヒガシ</t>
    </rPh>
    <rPh sb="20" eb="22">
      <t>タク</t>
    </rPh>
    <rPh sb="22" eb="25">
      <t>コウミンカン</t>
    </rPh>
    <phoneticPr fontId="1"/>
  </si>
  <si>
    <t>9/5、9/6
9/1
9/2
9/3</t>
    <phoneticPr fontId="1"/>
  </si>
  <si>
    <t>https://www.city.taku.lg.jｐ/soshiki/9/2108.html</t>
    <phoneticPr fontId="1"/>
  </si>
  <si>
    <t xml:space="preserve">対象：①40～74歳
　　　国保加入者
　　　②20歳～39歳
　　　健診希望者
内容：特定健診、
　　　一般健診、
(一部)肝炎ウイルス検査
</t>
    <rPh sb="0" eb="2">
      <t>タイショウ</t>
    </rPh>
    <rPh sb="9" eb="10">
      <t>サイ</t>
    </rPh>
    <rPh sb="14" eb="16">
      <t>コクホ</t>
    </rPh>
    <rPh sb="16" eb="19">
      <t>カニュウシャ</t>
    </rPh>
    <rPh sb="26" eb="27">
      <t>サイ</t>
    </rPh>
    <rPh sb="30" eb="31">
      <t>サイ</t>
    </rPh>
    <rPh sb="35" eb="37">
      <t>ケンシン</t>
    </rPh>
    <rPh sb="37" eb="40">
      <t>キボウシャ</t>
    </rPh>
    <rPh sb="41" eb="43">
      <t>ナイヨウ</t>
    </rPh>
    <rPh sb="44" eb="46">
      <t>トクテイ</t>
    </rPh>
    <rPh sb="46" eb="48">
      <t>ケンシン</t>
    </rPh>
    <rPh sb="53" eb="55">
      <t>イッパン</t>
    </rPh>
    <rPh sb="55" eb="57">
      <t>ケンシン</t>
    </rPh>
    <rPh sb="60" eb="62">
      <t>イチブ</t>
    </rPh>
    <rPh sb="63" eb="65">
      <t>カンエン</t>
    </rPh>
    <rPh sb="69" eb="71">
      <t>ケンサ</t>
    </rPh>
    <phoneticPr fontId="1"/>
  </si>
  <si>
    <t xml:space="preserve">西多久公民館
多久公民館
</t>
    <rPh sb="0" eb="1">
      <t>ニシ</t>
    </rPh>
    <rPh sb="1" eb="3">
      <t>タク</t>
    </rPh>
    <rPh sb="3" eb="6">
      <t>コウミンカン</t>
    </rPh>
    <rPh sb="7" eb="9">
      <t>タク</t>
    </rPh>
    <rPh sb="9" eb="12">
      <t>コウミンカン</t>
    </rPh>
    <phoneticPr fontId="1"/>
  </si>
  <si>
    <t>9/7、9/8
9/9、9/10</t>
    <phoneticPr fontId="1"/>
  </si>
  <si>
    <t>8：00～11：00　
9/10のみ
8：00～11：00
13：00～15：00</t>
    <phoneticPr fontId="1"/>
  </si>
  <si>
    <t>https://www.city.taku.lg.jp/soshiki/9/2121.html</t>
    <phoneticPr fontId="1"/>
  </si>
  <si>
    <t>対象：各検診項目対象年齢該当者のうち、集団検診希望者
内容：結核、胃、子宮、肺、大腸、前立腺、乳、骨粗鬆症、(一部)肝炎ウイルス検査</t>
    <rPh sb="0" eb="2">
      <t>タイショウ</t>
    </rPh>
    <rPh sb="3" eb="4">
      <t>カク</t>
    </rPh>
    <rPh sb="4" eb="6">
      <t>ケンシン</t>
    </rPh>
    <rPh sb="6" eb="8">
      <t>コウモク</t>
    </rPh>
    <rPh sb="8" eb="10">
      <t>タイショウ</t>
    </rPh>
    <rPh sb="10" eb="12">
      <t>ネンレイ</t>
    </rPh>
    <rPh sb="12" eb="15">
      <t>ガイトウシャ</t>
    </rPh>
    <rPh sb="19" eb="21">
      <t>シュウダン</t>
    </rPh>
    <rPh sb="21" eb="23">
      <t>ケンシン</t>
    </rPh>
    <rPh sb="23" eb="25">
      <t>キボウ</t>
    </rPh>
    <rPh sb="25" eb="26">
      <t>シャ</t>
    </rPh>
    <rPh sb="27" eb="29">
      <t>ナイヨウ</t>
    </rPh>
    <rPh sb="30" eb="32">
      <t>ケッカク</t>
    </rPh>
    <rPh sb="33" eb="34">
      <t>イ</t>
    </rPh>
    <rPh sb="35" eb="37">
      <t>シキュウ</t>
    </rPh>
    <rPh sb="38" eb="39">
      <t>ハイ</t>
    </rPh>
    <rPh sb="40" eb="42">
      <t>ダイチョウ</t>
    </rPh>
    <rPh sb="43" eb="46">
      <t>ゼンリツセン</t>
    </rPh>
    <rPh sb="47" eb="48">
      <t>ニュウ</t>
    </rPh>
    <rPh sb="49" eb="53">
      <t>コツソショウショウ</t>
    </rPh>
    <rPh sb="55" eb="57">
      <t>イチブ</t>
    </rPh>
    <rPh sb="58" eb="60">
      <t>カンエン</t>
    </rPh>
    <rPh sb="64" eb="66">
      <t>ケンサ</t>
    </rPh>
    <phoneticPr fontId="1"/>
  </si>
  <si>
    <t>町の栄養教室</t>
    <rPh sb="0" eb="1">
      <t>マチ</t>
    </rPh>
    <rPh sb="2" eb="4">
      <t>エイヨウ</t>
    </rPh>
    <rPh sb="4" eb="6">
      <t>キョウシツ</t>
    </rPh>
    <phoneticPr fontId="1"/>
  </si>
  <si>
    <t>東多久公民館
中央公民館
多久公民館
西多久公民館</t>
    <rPh sb="0" eb="3">
      <t>ヒガシタク</t>
    </rPh>
    <rPh sb="3" eb="6">
      <t>コウミンカン</t>
    </rPh>
    <rPh sb="7" eb="9">
      <t>チュウオウ</t>
    </rPh>
    <rPh sb="9" eb="12">
      <t>コウミンカン</t>
    </rPh>
    <rPh sb="13" eb="15">
      <t>タク</t>
    </rPh>
    <rPh sb="15" eb="18">
      <t>コウミンカン</t>
    </rPh>
    <rPh sb="19" eb="20">
      <t>ニシ</t>
    </rPh>
    <rPh sb="20" eb="22">
      <t>タク</t>
    </rPh>
    <rPh sb="22" eb="25">
      <t>コウミンカン</t>
    </rPh>
    <phoneticPr fontId="1"/>
  </si>
  <si>
    <t>9/9、9/14
9/13、9/15
9/16
9/21、30</t>
    <phoneticPr fontId="1"/>
  </si>
  <si>
    <t>対象：ヘルスメイト会員
内容：生活習慣病予防についての栄養教室</t>
    <rPh sb="0" eb="2">
      <t>タイショウ</t>
    </rPh>
    <rPh sb="9" eb="11">
      <t>カイイン</t>
    </rPh>
    <rPh sb="12" eb="14">
      <t>ナイヨウ</t>
    </rPh>
    <rPh sb="15" eb="17">
      <t>セイカツ</t>
    </rPh>
    <rPh sb="17" eb="19">
      <t>シュウカン</t>
    </rPh>
    <rPh sb="19" eb="20">
      <t>ビョウ</t>
    </rPh>
    <rPh sb="20" eb="22">
      <t>ヨボウ</t>
    </rPh>
    <rPh sb="27" eb="29">
      <t>エイヨウ</t>
    </rPh>
    <rPh sb="29" eb="31">
      <t>キョウシツ</t>
    </rPh>
    <phoneticPr fontId="1"/>
  </si>
  <si>
    <t>いきいきセミナー</t>
    <phoneticPr fontId="1"/>
  </si>
  <si>
    <t>ヘルスメイト養成</t>
    <rPh sb="6" eb="8">
      <t>ヨウセイ</t>
    </rPh>
    <phoneticPr fontId="1"/>
  </si>
  <si>
    <t>伊万里市</t>
    <rPh sb="0" eb="3">
      <t>イマリシ</t>
    </rPh>
    <phoneticPr fontId="1"/>
  </si>
  <si>
    <t>伊万里市役所</t>
    <rPh sb="0" eb="3">
      <t>イマリ</t>
    </rPh>
    <rPh sb="3" eb="4">
      <t>シ</t>
    </rPh>
    <rPh sb="4" eb="6">
      <t>ヤクショ</t>
    </rPh>
    <phoneticPr fontId="1"/>
  </si>
  <si>
    <t>対象：住民
内容：健康増進普及月間ポスター掲示</t>
    <rPh sb="0" eb="2">
      <t>タイショウ</t>
    </rPh>
    <rPh sb="3" eb="5">
      <t>ジュウミン</t>
    </rPh>
    <rPh sb="6" eb="8">
      <t>ナイヨウ</t>
    </rPh>
    <rPh sb="9" eb="11">
      <t>ケンコウ</t>
    </rPh>
    <rPh sb="11" eb="13">
      <t>ゾウシン</t>
    </rPh>
    <rPh sb="13" eb="15">
      <t>フキュウ</t>
    </rPh>
    <rPh sb="15" eb="17">
      <t>ゲッカン</t>
    </rPh>
    <rPh sb="21" eb="23">
      <t>ケイジ</t>
    </rPh>
    <phoneticPr fontId="1"/>
  </si>
  <si>
    <t>武雄市</t>
    <rPh sb="0" eb="1">
      <t>タケオ</t>
    </rPh>
    <rPh sb="1" eb="2">
      <t>シ</t>
    </rPh>
    <phoneticPr fontId="1"/>
  </si>
  <si>
    <t>武雄市健康課</t>
    <rPh sb="0" eb="2">
      <t>タケオ</t>
    </rPh>
    <rPh sb="2" eb="3">
      <t>シ</t>
    </rPh>
    <rPh sb="3" eb="5">
      <t>ケンコウ</t>
    </rPh>
    <rPh sb="5" eb="6">
      <t>カ</t>
    </rPh>
    <phoneticPr fontId="1"/>
  </si>
  <si>
    <t>武雄市役所
山内保健センター
北方保健センター</t>
    <rPh sb="0" eb="5">
      <t>タケオシヤクショ</t>
    </rPh>
    <rPh sb="6" eb="10">
      <t>ヤマウチホケン</t>
    </rPh>
    <rPh sb="15" eb="17">
      <t>キタガタ</t>
    </rPh>
    <rPh sb="17" eb="19">
      <t>ホケン</t>
    </rPh>
    <phoneticPr fontId="1"/>
  </si>
  <si>
    <t>9/8，9，14，22，28</t>
    <phoneticPr fontId="1"/>
  </si>
  <si>
    <t>9：30
　　～11：00</t>
    <phoneticPr fontId="1"/>
  </si>
  <si>
    <t>https://www.city.takeo.lg.jp</t>
    <phoneticPr fontId="1"/>
  </si>
  <si>
    <t>武雄市健康課
TEL：0954-23-9131</t>
    <rPh sb="0" eb="3">
      <t>タケオシ</t>
    </rPh>
    <rPh sb="3" eb="6">
      <t>ケンコウカ</t>
    </rPh>
    <phoneticPr fontId="1"/>
  </si>
  <si>
    <t>対象：市民全般
内容：健康・栄養に関する相談及び生活習慣改善指導</t>
    <rPh sb="0" eb="2">
      <t>タイショウ</t>
    </rPh>
    <rPh sb="3" eb="7">
      <t>シミンゼンパン</t>
    </rPh>
    <rPh sb="8" eb="10">
      <t>ナイヨウ</t>
    </rPh>
    <phoneticPr fontId="1"/>
  </si>
  <si>
    <t>ヘルスメイト養成講座</t>
    <phoneticPr fontId="1"/>
  </si>
  <si>
    <t>武雄市役所</t>
    <phoneticPr fontId="1"/>
  </si>
  <si>
    <t>9/8
9/15</t>
    <phoneticPr fontId="1"/>
  </si>
  <si>
    <t>13：00
　　～15：10
10：00
　　～15：10</t>
    <phoneticPr fontId="1"/>
  </si>
  <si>
    <t>食生活改善推進員の養成講座</t>
    <phoneticPr fontId="1"/>
  </si>
  <si>
    <t>山内保健センター</t>
    <rPh sb="0" eb="4">
      <t>ヤマウチホケン</t>
    </rPh>
    <phoneticPr fontId="1"/>
  </si>
  <si>
    <t>13：00
　　～16：00</t>
    <phoneticPr fontId="1"/>
  </si>
  <si>
    <t>対象：市民全般
内容：こころの健康に関する相談</t>
    <rPh sb="0" eb="2">
      <t>タイショウ</t>
    </rPh>
    <rPh sb="3" eb="7">
      <t>シミンゼンパン</t>
    </rPh>
    <rPh sb="8" eb="10">
      <t>ナイヨウ</t>
    </rPh>
    <rPh sb="15" eb="17">
      <t>ケンコウ</t>
    </rPh>
    <rPh sb="18" eb="19">
      <t>カン</t>
    </rPh>
    <rPh sb="21" eb="23">
      <t>ソウダン</t>
    </rPh>
    <phoneticPr fontId="1"/>
  </si>
  <si>
    <t>がん検診・特定健診・わっかもん健診</t>
    <phoneticPr fontId="1"/>
  </si>
  <si>
    <t>山内保健センター
北方保健センター</t>
    <rPh sb="0" eb="4">
      <t>ヤマウチホケン</t>
    </rPh>
    <rPh sb="9" eb="11">
      <t>キタガタ</t>
    </rPh>
    <rPh sb="11" eb="13">
      <t>ホケン</t>
    </rPh>
    <phoneticPr fontId="1"/>
  </si>
  <si>
    <t>9/21，22，24，25，28，29，30</t>
    <phoneticPr fontId="1"/>
  </si>
  <si>
    <t>8：30
　　～11：00</t>
    <phoneticPr fontId="1"/>
  </si>
  <si>
    <t>対象：がん検診対象の市民、わっかもん健診対象は20歳～39歳市民、特定健診は40歳～74歳国保加入者
内容：肺・胃・大腸・前立腺・乳・子宮頸がん検診、特定健診、わっかもん健診（特定健診と同内容）</t>
    <rPh sb="47" eb="50">
      <t>カニュウシャ</t>
    </rPh>
    <phoneticPr fontId="1"/>
  </si>
  <si>
    <t>鹿島市</t>
    <rPh sb="0" eb="2">
      <t>カシマシ</t>
    </rPh>
    <phoneticPr fontId="1"/>
  </si>
  <si>
    <t>ポスター・広報誌による広報</t>
    <rPh sb="5" eb="8">
      <t>コウホウシ</t>
    </rPh>
    <rPh sb="11" eb="13">
      <t>コウホウ</t>
    </rPh>
    <phoneticPr fontId="1"/>
  </si>
  <si>
    <t>鹿島市保健センター</t>
    <rPh sb="0" eb="2">
      <t>カシマ</t>
    </rPh>
    <rPh sb="2" eb="3">
      <t>シ</t>
    </rPh>
    <rPh sb="3" eb="5">
      <t>ホケン</t>
    </rPh>
    <phoneticPr fontId="1"/>
  </si>
  <si>
    <t>・保健センター内にポスターを掲示する。　　　・市報等に掲載する。</t>
    <phoneticPr fontId="1"/>
  </si>
  <si>
    <t>小城市</t>
    <rPh sb="0" eb="1">
      <t>オギ</t>
    </rPh>
    <rPh sb="1" eb="2">
      <t>シ</t>
    </rPh>
    <phoneticPr fontId="1"/>
  </si>
  <si>
    <t>健康づくり推進員事後研修会</t>
    <rPh sb="0" eb="2">
      <t>ケンコウ</t>
    </rPh>
    <rPh sb="5" eb="7">
      <t>スイシン</t>
    </rPh>
    <rPh sb="7" eb="8">
      <t>イン</t>
    </rPh>
    <rPh sb="8" eb="10">
      <t>ジゴ</t>
    </rPh>
    <rPh sb="10" eb="13">
      <t>ケンシュウカイ</t>
    </rPh>
    <phoneticPr fontId="1"/>
  </si>
  <si>
    <t>小城市健康増進課健康づくり係</t>
    <rPh sb="0" eb="3">
      <t>オギシ</t>
    </rPh>
    <rPh sb="3" eb="10">
      <t>ケンコウゾウシンカケンコウ</t>
    </rPh>
    <rPh sb="13" eb="14">
      <t>ガカリ</t>
    </rPh>
    <phoneticPr fontId="1"/>
  </si>
  <si>
    <t>三日月保健福祉センターゆめりあ</t>
    <rPh sb="0" eb="3">
      <t>ミカツキ</t>
    </rPh>
    <rPh sb="3" eb="7">
      <t>ホケンフクシ</t>
    </rPh>
    <phoneticPr fontId="1"/>
  </si>
  <si>
    <t>小城市健康増進課
0952-37-6106</t>
    <rPh sb="0" eb="2">
      <t>オギ</t>
    </rPh>
    <rPh sb="2" eb="3">
      <t>シ</t>
    </rPh>
    <rPh sb="3" eb="8">
      <t>ケンコウゾウシンカ</t>
    </rPh>
    <phoneticPr fontId="1"/>
  </si>
  <si>
    <t>対象：小城市健康づくり推進員
内容：効果的な運動法・おぎ、あーも体操</t>
    <rPh sb="0" eb="2">
      <t>タイショウ</t>
    </rPh>
    <rPh sb="3" eb="6">
      <t>オギシ</t>
    </rPh>
    <rPh sb="6" eb="8">
      <t>ケンコウ</t>
    </rPh>
    <rPh sb="11" eb="13">
      <t>スイシン</t>
    </rPh>
    <rPh sb="13" eb="14">
      <t>イン</t>
    </rPh>
    <rPh sb="15" eb="17">
      <t>ナイヨウ</t>
    </rPh>
    <rPh sb="18" eb="21">
      <t>コウカテキ</t>
    </rPh>
    <rPh sb="22" eb="24">
      <t>ウンドウ</t>
    </rPh>
    <rPh sb="24" eb="25">
      <t>ホウ</t>
    </rPh>
    <rPh sb="32" eb="34">
      <t>タイソウ</t>
    </rPh>
    <phoneticPr fontId="1"/>
  </si>
  <si>
    <t>小城町内</t>
    <rPh sb="0" eb="3">
      <t>オギマチ</t>
    </rPh>
    <rPh sb="3" eb="4">
      <t>ナイ</t>
    </rPh>
    <phoneticPr fontId="1"/>
  </si>
  <si>
    <t>対象：小城市民（要予約）
内容：7.0㎞町内を巡るウォーキング</t>
    <rPh sb="0" eb="2">
      <t>タイショウ</t>
    </rPh>
    <rPh sb="3" eb="6">
      <t>オギシ</t>
    </rPh>
    <rPh sb="6" eb="7">
      <t>ミン</t>
    </rPh>
    <rPh sb="8" eb="9">
      <t>ヨウ</t>
    </rPh>
    <rPh sb="9" eb="11">
      <t>ヨヤク</t>
    </rPh>
    <rPh sb="13" eb="15">
      <t>ナイヨウ</t>
    </rPh>
    <rPh sb="20" eb="22">
      <t>チョウナイ</t>
    </rPh>
    <rPh sb="23" eb="24">
      <t>メグ</t>
    </rPh>
    <phoneticPr fontId="1"/>
  </si>
  <si>
    <t>ポスター掲示、市報掲載</t>
    <rPh sb="4" eb="6">
      <t>ケイジ</t>
    </rPh>
    <rPh sb="7" eb="9">
      <t>シホウ</t>
    </rPh>
    <rPh sb="9" eb="11">
      <t>ケイサイ</t>
    </rPh>
    <phoneticPr fontId="1"/>
  </si>
  <si>
    <t>各保健福祉センター（4か所)
市報9月号</t>
    <rPh sb="0" eb="1">
      <t>カク</t>
    </rPh>
    <rPh sb="1" eb="5">
      <t>ホケンフクシ</t>
    </rPh>
    <rPh sb="12" eb="13">
      <t>ショ</t>
    </rPh>
    <rPh sb="15" eb="17">
      <t>シホウ</t>
    </rPh>
    <rPh sb="18" eb="19">
      <t>ガツ</t>
    </rPh>
    <rPh sb="19" eb="20">
      <t>ゴウ</t>
    </rPh>
    <phoneticPr fontId="1"/>
  </si>
  <si>
    <t xml:space="preserve">内容：保健福祉センターにポスター掲示
</t>
    <rPh sb="0" eb="2">
      <t>ナイヨウ</t>
    </rPh>
    <rPh sb="3" eb="7">
      <t>ホケンフクシ</t>
    </rPh>
    <rPh sb="16" eb="18">
      <t>ケイジ</t>
    </rPh>
    <phoneticPr fontId="1"/>
  </si>
  <si>
    <t>佐賀県</t>
    <rPh sb="0" eb="2">
      <t>サガケン</t>
    </rPh>
    <phoneticPr fontId="1"/>
  </si>
  <si>
    <t>嬉野市</t>
    <rPh sb="0" eb="1">
      <t>ウレシノ</t>
    </rPh>
    <rPh sb="1" eb="2">
      <t>シ</t>
    </rPh>
    <phoneticPr fontId="1"/>
  </si>
  <si>
    <t>佐賀県嬉野市</t>
    <rPh sb="0" eb="3">
      <t>サガケン</t>
    </rPh>
    <rPh sb="3" eb="6">
      <t>ウレシノシ</t>
    </rPh>
    <phoneticPr fontId="1"/>
  </si>
  <si>
    <t>佐賀県嬉野市嬉野庁舎、塩田庁舎
佐賀県嬉野市嬉野保健センター、塩田保健センター</t>
    <rPh sb="0" eb="3">
      <t>サガケン</t>
    </rPh>
    <rPh sb="3" eb="6">
      <t>ウレシノシ</t>
    </rPh>
    <rPh sb="6" eb="8">
      <t>ウレシノ</t>
    </rPh>
    <rPh sb="8" eb="10">
      <t>チョウシャ</t>
    </rPh>
    <rPh sb="11" eb="13">
      <t>シオタ</t>
    </rPh>
    <rPh sb="13" eb="15">
      <t>チョウシャ</t>
    </rPh>
    <rPh sb="16" eb="19">
      <t>サガケン</t>
    </rPh>
    <rPh sb="19" eb="22">
      <t>ウレシノシ</t>
    </rPh>
    <rPh sb="22" eb="24">
      <t>ウレシノ</t>
    </rPh>
    <rPh sb="24" eb="26">
      <t>ホケン</t>
    </rPh>
    <rPh sb="31" eb="33">
      <t>シオタ</t>
    </rPh>
    <rPh sb="33" eb="35">
      <t>ホケン</t>
    </rPh>
    <phoneticPr fontId="1"/>
  </si>
  <si>
    <t>佐賀県嬉野市健康づくり課
TEL0954-66-9120</t>
    <rPh sb="0" eb="3">
      <t>サガケン</t>
    </rPh>
    <rPh sb="3" eb="6">
      <t>ウレシノシ</t>
    </rPh>
    <rPh sb="6" eb="8">
      <t>ケンコウ</t>
    </rPh>
    <rPh sb="11" eb="12">
      <t>カ</t>
    </rPh>
    <phoneticPr fontId="1"/>
  </si>
  <si>
    <t>対象：住民全般
内容：ポスター掲示により月間について周知をはかる。</t>
    <rPh sb="0" eb="2">
      <t>タイショウ</t>
    </rPh>
    <rPh sb="3" eb="5">
      <t>ジュウミン</t>
    </rPh>
    <rPh sb="5" eb="7">
      <t>ゼンパン</t>
    </rPh>
    <rPh sb="8" eb="10">
      <t>ナイヨウ</t>
    </rPh>
    <rPh sb="15" eb="17">
      <t>ケイジ</t>
    </rPh>
    <rPh sb="20" eb="22">
      <t>ゲッカン</t>
    </rPh>
    <rPh sb="26" eb="28">
      <t>シュウチ</t>
    </rPh>
    <phoneticPr fontId="1"/>
  </si>
  <si>
    <t>市報・ホームページの掲載</t>
    <rPh sb="0" eb="2">
      <t>シホウ</t>
    </rPh>
    <rPh sb="10" eb="12">
      <t>ケイサイ</t>
    </rPh>
    <phoneticPr fontId="1"/>
  </si>
  <si>
    <t>https://www.city.ureshino.lg.jp/kenko.html</t>
    <phoneticPr fontId="1"/>
  </si>
  <si>
    <t>対象：住民全般
内容：生活習慣病予防のため野菜摂取量350ｇ以上の目標達成の為</t>
    <rPh sb="0" eb="2">
      <t>タイショウ</t>
    </rPh>
    <rPh sb="3" eb="5">
      <t>ジュウミン</t>
    </rPh>
    <rPh sb="5" eb="7">
      <t>ゼンパン</t>
    </rPh>
    <rPh sb="8" eb="10">
      <t>ナイヨウ</t>
    </rPh>
    <rPh sb="11" eb="13">
      <t>セイカツ</t>
    </rPh>
    <rPh sb="13" eb="15">
      <t>シュウカン</t>
    </rPh>
    <rPh sb="15" eb="16">
      <t>ビョウ</t>
    </rPh>
    <rPh sb="16" eb="18">
      <t>ヨボウ</t>
    </rPh>
    <rPh sb="21" eb="23">
      <t>ヤサイ</t>
    </rPh>
    <rPh sb="23" eb="25">
      <t>セッシュ</t>
    </rPh>
    <rPh sb="25" eb="26">
      <t>リョウ</t>
    </rPh>
    <rPh sb="30" eb="32">
      <t>イジョウ</t>
    </rPh>
    <rPh sb="33" eb="35">
      <t>モクヒョウ</t>
    </rPh>
    <rPh sb="35" eb="37">
      <t>タッセイ</t>
    </rPh>
    <rPh sb="38" eb="39">
      <t>タメ</t>
    </rPh>
    <phoneticPr fontId="1"/>
  </si>
  <si>
    <t>栄養教室「Urecipe～ウレシピ」</t>
    <rPh sb="0" eb="2">
      <t>エイヨウ</t>
    </rPh>
    <rPh sb="2" eb="4">
      <t>キョウシツ</t>
    </rPh>
    <phoneticPr fontId="1"/>
  </si>
  <si>
    <t>佐賀県嬉野市健康づくり課</t>
    <rPh sb="0" eb="3">
      <t>サガケン</t>
    </rPh>
    <rPh sb="3" eb="6">
      <t>ウレシノシ</t>
    </rPh>
    <rPh sb="6" eb="8">
      <t>ケンコウ</t>
    </rPh>
    <rPh sb="11" eb="12">
      <t>カ</t>
    </rPh>
    <phoneticPr fontId="1"/>
  </si>
  <si>
    <t>佐賀県嬉野市塩田保健センター
佐賀県嬉野市嬉野保健センター</t>
    <rPh sb="0" eb="6">
      <t>サガケンウレシノシ</t>
    </rPh>
    <rPh sb="6" eb="14">
      <t>シオタ</t>
    </rPh>
    <rPh sb="15" eb="21">
      <t>サガケンウレシノシ</t>
    </rPh>
    <rPh sb="21" eb="29">
      <t>ウレシノ</t>
    </rPh>
    <phoneticPr fontId="1"/>
  </si>
  <si>
    <t>16日
22日</t>
    <rPh sb="2" eb="3">
      <t>ニチ</t>
    </rPh>
    <rPh sb="6" eb="7">
      <t>ニチ</t>
    </rPh>
    <phoneticPr fontId="1"/>
  </si>
  <si>
    <t>9時30分～13時30分</t>
    <rPh sb="1" eb="2">
      <t>ジ</t>
    </rPh>
    <rPh sb="4" eb="5">
      <t>フン</t>
    </rPh>
    <rPh sb="8" eb="9">
      <t>ジ</t>
    </rPh>
    <rPh sb="11" eb="12">
      <t>フン</t>
    </rPh>
    <phoneticPr fontId="1"/>
  </si>
  <si>
    <t>https://www.city.ureshino.lg.jp/kenko/shokuiku/_20934.html</t>
    <phoneticPr fontId="1"/>
  </si>
  <si>
    <t>対象：広報により募集した市民
内容： 栄養の基礎知識及び生活習慣病予防の講話や調理実習、健康づくりのための体操など</t>
    <rPh sb="0" eb="2">
      <t>タイショウ</t>
    </rPh>
    <rPh sb="3" eb="5">
      <t>コウホウ</t>
    </rPh>
    <rPh sb="8" eb="10">
      <t>ボシュウ</t>
    </rPh>
    <rPh sb="12" eb="14">
      <t>シミン</t>
    </rPh>
    <rPh sb="15" eb="17">
      <t>ナイヨウ</t>
    </rPh>
    <phoneticPr fontId="1"/>
  </si>
  <si>
    <t>メンズクッキング教室</t>
    <rPh sb="8" eb="10">
      <t>キョウシツ</t>
    </rPh>
    <phoneticPr fontId="1"/>
  </si>
  <si>
    <t>佐賀県嬉野市食生活改善推進協議会</t>
    <rPh sb="0" eb="3">
      <t>サガケン</t>
    </rPh>
    <rPh sb="3" eb="6">
      <t>ウレシノシ</t>
    </rPh>
    <rPh sb="6" eb="9">
      <t>ショクセイカツ</t>
    </rPh>
    <rPh sb="9" eb="11">
      <t>カイゼン</t>
    </rPh>
    <rPh sb="11" eb="13">
      <t>スイシン</t>
    </rPh>
    <rPh sb="13" eb="16">
      <t>キョウギカイ</t>
    </rPh>
    <phoneticPr fontId="1"/>
  </si>
  <si>
    <t>佐賀県嬉野市嬉野保健センター</t>
    <rPh sb="0" eb="6">
      <t>サガケンウレシノシ</t>
    </rPh>
    <rPh sb="6" eb="14">
      <t>ウレシノ</t>
    </rPh>
    <phoneticPr fontId="1"/>
  </si>
  <si>
    <t>3日</t>
    <rPh sb="1" eb="2">
      <t>ニチ</t>
    </rPh>
    <phoneticPr fontId="1"/>
  </si>
  <si>
    <t>9時30分～13時00分</t>
    <rPh sb="1" eb="2">
      <t>ジ</t>
    </rPh>
    <rPh sb="4" eb="5">
      <t>フン</t>
    </rPh>
    <rPh sb="8" eb="9">
      <t>ジ</t>
    </rPh>
    <rPh sb="11" eb="12">
      <t>フン</t>
    </rPh>
    <phoneticPr fontId="1"/>
  </si>
  <si>
    <t>https://www.city.ureshino.lg.jp/kenko/shokuiku/_21039.html</t>
    <phoneticPr fontId="1"/>
  </si>
  <si>
    <t>対象：広報により募集した市内在住の男性
内容：生活習慣病の予防などについての講話、調理実習</t>
    <rPh sb="0" eb="2">
      <t>タイショウ</t>
    </rPh>
    <rPh sb="3" eb="5">
      <t>コウホウ</t>
    </rPh>
    <rPh sb="8" eb="10">
      <t>ボシュウ</t>
    </rPh>
    <rPh sb="12" eb="14">
      <t>シナイ</t>
    </rPh>
    <rPh sb="14" eb="16">
      <t>ザイジュウ</t>
    </rPh>
    <rPh sb="17" eb="19">
      <t>ダンセイ</t>
    </rPh>
    <rPh sb="20" eb="22">
      <t>ナイヨウ</t>
    </rPh>
    <rPh sb="23" eb="25">
      <t>セイカツ</t>
    </rPh>
    <rPh sb="25" eb="27">
      <t>シュウカン</t>
    </rPh>
    <rPh sb="27" eb="28">
      <t>ビョウ</t>
    </rPh>
    <rPh sb="29" eb="31">
      <t>ヨボウ</t>
    </rPh>
    <rPh sb="38" eb="40">
      <t>コウワ</t>
    </rPh>
    <rPh sb="41" eb="43">
      <t>チョウリ</t>
    </rPh>
    <rPh sb="43" eb="45">
      <t>ジッシュウ</t>
    </rPh>
    <phoneticPr fontId="1"/>
  </si>
  <si>
    <t>健康づくり健診</t>
    <rPh sb="0" eb="2">
      <t>ケンコウ</t>
    </rPh>
    <rPh sb="5" eb="7">
      <t>ケンシン</t>
    </rPh>
    <phoneticPr fontId="1"/>
  </si>
  <si>
    <t>佐賀県嬉野市塩田保健センター</t>
    <rPh sb="0" eb="3">
      <t>サガケン</t>
    </rPh>
    <rPh sb="3" eb="6">
      <t>ウレシノシ</t>
    </rPh>
    <rPh sb="6" eb="14">
      <t>シオタ</t>
    </rPh>
    <phoneticPr fontId="1"/>
  </si>
  <si>
    <t>5日</t>
    <rPh sb="1" eb="2">
      <t>ニチ</t>
    </rPh>
    <phoneticPr fontId="1"/>
  </si>
  <si>
    <t>https://www.city.ureshino.lg.jp/kenko/kenshin/_22420.html</t>
    <phoneticPr fontId="1"/>
  </si>
  <si>
    <t>対象：19～39歳の市民
内容：健康診査、歯周疾患健診、ABC検診を実施。</t>
    <rPh sb="0" eb="2">
      <t>タイショウ</t>
    </rPh>
    <rPh sb="8" eb="9">
      <t>サイ</t>
    </rPh>
    <rPh sb="10" eb="12">
      <t>シミン</t>
    </rPh>
    <rPh sb="13" eb="15">
      <t>ナイヨウ</t>
    </rPh>
    <rPh sb="16" eb="18">
      <t>ケンコウ</t>
    </rPh>
    <rPh sb="18" eb="20">
      <t>シンサ</t>
    </rPh>
    <rPh sb="21" eb="23">
      <t>シシュウ</t>
    </rPh>
    <rPh sb="23" eb="25">
      <t>シッカン</t>
    </rPh>
    <rPh sb="25" eb="27">
      <t>ケンシン</t>
    </rPh>
    <rPh sb="31" eb="33">
      <t>ケンシン</t>
    </rPh>
    <rPh sb="34" eb="36">
      <t>ジッシ</t>
    </rPh>
    <phoneticPr fontId="1"/>
  </si>
  <si>
    <t>2歳6カ月児健診</t>
    <rPh sb="1" eb="2">
      <t>サイ</t>
    </rPh>
    <rPh sb="4" eb="5">
      <t>ゲツ</t>
    </rPh>
    <rPh sb="5" eb="6">
      <t>ジ</t>
    </rPh>
    <rPh sb="6" eb="8">
      <t>ケンシン</t>
    </rPh>
    <phoneticPr fontId="1"/>
  </si>
  <si>
    <t>佐賀県嬉野市健康づくり課</t>
    <rPh sb="0" eb="3">
      <t>サガケン</t>
    </rPh>
    <rPh sb="3" eb="5">
      <t>ウレシノ</t>
    </rPh>
    <rPh sb="5" eb="6">
      <t>シ</t>
    </rPh>
    <rPh sb="6" eb="8">
      <t>ケンコウ</t>
    </rPh>
    <rPh sb="11" eb="12">
      <t>カ</t>
    </rPh>
    <phoneticPr fontId="1"/>
  </si>
  <si>
    <t>佐賀県嬉野市塩田保健センター</t>
    <rPh sb="0" eb="3">
      <t>サガケン</t>
    </rPh>
    <rPh sb="3" eb="6">
      <t>ウレシノシ</t>
    </rPh>
    <rPh sb="6" eb="8">
      <t>シオタ</t>
    </rPh>
    <rPh sb="8" eb="10">
      <t>ホケン</t>
    </rPh>
    <phoneticPr fontId="1"/>
  </si>
  <si>
    <t>https://www.city.ureshino.lg.jp/kosodate/kenko/_25972.html</t>
    <phoneticPr fontId="1"/>
  </si>
  <si>
    <t>佐賀県嬉野市健康づくり課
TEL0954-66-9120</t>
  </si>
  <si>
    <t>対象：幼児と保護者
内容：歯科健診とブラッシング指導を行い、むし歯予防の知識を身につける。</t>
    <rPh sb="3" eb="5">
      <t>ヨウジ</t>
    </rPh>
    <rPh sb="6" eb="9">
      <t>ホゴシャ</t>
    </rPh>
    <rPh sb="13" eb="15">
      <t>シカ</t>
    </rPh>
    <rPh sb="15" eb="17">
      <t>ケンシン</t>
    </rPh>
    <rPh sb="24" eb="26">
      <t>シドウ</t>
    </rPh>
    <rPh sb="27" eb="28">
      <t>オコナ</t>
    </rPh>
    <rPh sb="32" eb="33">
      <t>バ</t>
    </rPh>
    <rPh sb="33" eb="35">
      <t>ヨボウ</t>
    </rPh>
    <rPh sb="36" eb="38">
      <t>チシキ</t>
    </rPh>
    <rPh sb="39" eb="40">
      <t>ミ</t>
    </rPh>
    <phoneticPr fontId="1"/>
  </si>
  <si>
    <t>特定健診</t>
    <rPh sb="0" eb="2">
      <t>トクテイ</t>
    </rPh>
    <rPh sb="2" eb="4">
      <t>ケンシン</t>
    </rPh>
    <phoneticPr fontId="1"/>
  </si>
  <si>
    <t>佐賀県嬉野市塩田保健センター</t>
    <rPh sb="0" eb="3">
      <t>サガケン</t>
    </rPh>
    <rPh sb="3" eb="6">
      <t>ウレシノシ</t>
    </rPh>
    <rPh sb="6" eb="10">
      <t>シオタホケン</t>
    </rPh>
    <phoneticPr fontId="1"/>
  </si>
  <si>
    <t>https://www.city.ureshino.lg.jp/kenko/kenshin/_20308.html</t>
    <phoneticPr fontId="1"/>
  </si>
  <si>
    <t>対象：40～74歳
内容：血液検査、心電図検査、計測</t>
    <rPh sb="0" eb="2">
      <t>タイショウ</t>
    </rPh>
    <rPh sb="8" eb="9">
      <t>サイ</t>
    </rPh>
    <rPh sb="10" eb="12">
      <t>ナイヨウ</t>
    </rPh>
    <rPh sb="13" eb="15">
      <t>ケツエキ</t>
    </rPh>
    <rPh sb="15" eb="17">
      <t>ケンサ</t>
    </rPh>
    <rPh sb="18" eb="21">
      <t>シンデンズ</t>
    </rPh>
    <rPh sb="21" eb="23">
      <t>ケンサ</t>
    </rPh>
    <rPh sb="24" eb="26">
      <t>ケイソク</t>
    </rPh>
    <phoneticPr fontId="1"/>
  </si>
  <si>
    <t>神埼市</t>
    <rPh sb="0" eb="2">
      <t>カンザキシ</t>
    </rPh>
    <phoneticPr fontId="1"/>
  </si>
  <si>
    <t>神埼市役所</t>
    <rPh sb="0" eb="2">
      <t>カンザキ</t>
    </rPh>
    <rPh sb="2" eb="3">
      <t>シ</t>
    </rPh>
    <rPh sb="3" eb="5">
      <t>ヤクショ</t>
    </rPh>
    <phoneticPr fontId="1"/>
  </si>
  <si>
    <t xml:space="preserve">神埼市役所
健康増進課
0952-52-1120 </t>
    <rPh sb="0" eb="3">
      <t>カンザキシ</t>
    </rPh>
    <rPh sb="3" eb="5">
      <t>ヤクショ</t>
    </rPh>
    <rPh sb="6" eb="8">
      <t>ケンコウ</t>
    </rPh>
    <rPh sb="8" eb="10">
      <t>ゾウシン</t>
    </rPh>
    <rPh sb="10" eb="11">
      <t>カ</t>
    </rPh>
    <phoneticPr fontId="1"/>
  </si>
  <si>
    <t>吉野ヶ里町</t>
    <rPh sb="0" eb="3">
      <t>ヨシノガリ</t>
    </rPh>
    <rPh sb="3" eb="4">
      <t>チョウ</t>
    </rPh>
    <phoneticPr fontId="1"/>
  </si>
  <si>
    <t>保健福祉センターきらら館</t>
    <rPh sb="0" eb="4">
      <t>ホケンフクシ</t>
    </rPh>
    <rPh sb="11" eb="12">
      <t>カン</t>
    </rPh>
    <phoneticPr fontId="1"/>
  </si>
  <si>
    <t>保健福祉センターきらら館
0952-51-1618</t>
    <phoneticPr fontId="1"/>
  </si>
  <si>
    <t>基山町</t>
    <rPh sb="0" eb="2">
      <t>キヤマチョウ</t>
    </rPh>
    <phoneticPr fontId="1"/>
  </si>
  <si>
    <t>食の研修会</t>
    <rPh sb="0" eb="1">
      <t>ショク</t>
    </rPh>
    <rPh sb="2" eb="5">
      <t>ケンシュウカイ</t>
    </rPh>
    <phoneticPr fontId="1"/>
  </si>
  <si>
    <t>基山町　健康増進課</t>
    <rPh sb="0" eb="2">
      <t>キヤマ</t>
    </rPh>
    <rPh sb="2" eb="3">
      <t>マチ</t>
    </rPh>
    <rPh sb="4" eb="6">
      <t>ケンコウ</t>
    </rPh>
    <rPh sb="6" eb="8">
      <t>ゾウシン</t>
    </rPh>
    <rPh sb="8" eb="9">
      <t>カ</t>
    </rPh>
    <phoneticPr fontId="1"/>
  </si>
  <si>
    <t>基山町　保健センター</t>
    <rPh sb="0" eb="2">
      <t>キヤマ</t>
    </rPh>
    <rPh sb="2" eb="3">
      <t>マチ</t>
    </rPh>
    <rPh sb="4" eb="6">
      <t>ホケン</t>
    </rPh>
    <phoneticPr fontId="1"/>
  </si>
  <si>
    <t>基山町健康増進課　　　　　　92-2045</t>
    <rPh sb="0" eb="2">
      <t>キヤマ</t>
    </rPh>
    <rPh sb="2" eb="3">
      <t>マチ</t>
    </rPh>
    <rPh sb="3" eb="7">
      <t>ケンコウゾウシン</t>
    </rPh>
    <rPh sb="7" eb="8">
      <t>カ</t>
    </rPh>
    <phoneticPr fontId="1"/>
  </si>
  <si>
    <t>対象：食生活改善推進委員　　　　　　　　
内容：生活習慣病予防の学習会</t>
    <rPh sb="0" eb="2">
      <t>タイショウ</t>
    </rPh>
    <rPh sb="3" eb="8">
      <t>ショクセイカツカイゼン</t>
    </rPh>
    <rPh sb="8" eb="10">
      <t>スイシン</t>
    </rPh>
    <rPh sb="10" eb="12">
      <t>イイン</t>
    </rPh>
    <rPh sb="24" eb="29">
      <t>セイカツシュウカンビョウ</t>
    </rPh>
    <rPh sb="29" eb="31">
      <t>ヨボウ</t>
    </rPh>
    <rPh sb="32" eb="34">
      <t>ガクシュウ</t>
    </rPh>
    <rPh sb="34" eb="35">
      <t>カイ</t>
    </rPh>
    <phoneticPr fontId="1"/>
  </si>
  <si>
    <t>上峰町</t>
    <rPh sb="0" eb="3">
      <t>カミミネチョウ</t>
    </rPh>
    <phoneticPr fontId="1"/>
  </si>
  <si>
    <t>上峰町役場</t>
    <rPh sb="0" eb="3">
      <t>カミミネチョウ</t>
    </rPh>
    <rPh sb="3" eb="5">
      <t>ヤクバ</t>
    </rPh>
    <phoneticPr fontId="1"/>
  </si>
  <si>
    <t>9月6日(月)</t>
    <rPh sb="1" eb="2">
      <t>ガツ</t>
    </rPh>
    <rPh sb="3" eb="4">
      <t>ニチ</t>
    </rPh>
    <rPh sb="5" eb="6">
      <t>ゲツ</t>
    </rPh>
    <phoneticPr fontId="1"/>
  </si>
  <si>
    <t>上峰町健康福祉課　　　　　　TEL0952-52-7413</t>
    <rPh sb="0" eb="3">
      <t>カミミネチョウ</t>
    </rPh>
    <rPh sb="3" eb="5">
      <t>ケンコウ</t>
    </rPh>
    <rPh sb="5" eb="7">
      <t>フクシ</t>
    </rPh>
    <rPh sb="7" eb="8">
      <t>カ</t>
    </rPh>
    <phoneticPr fontId="1"/>
  </si>
  <si>
    <t>対象：乳幼児とその保護者　　　　　　　　　内容：身体測定、離乳食相談、育児の悩みなど</t>
    <rPh sb="0" eb="2">
      <t>タイショウ</t>
    </rPh>
    <rPh sb="3" eb="4">
      <t>ニュウ</t>
    </rPh>
    <rPh sb="4" eb="6">
      <t>ヨウジ</t>
    </rPh>
    <rPh sb="9" eb="12">
      <t>ホゴシャ</t>
    </rPh>
    <rPh sb="21" eb="23">
      <t>ナイヨウ</t>
    </rPh>
    <rPh sb="24" eb="26">
      <t>シンタイ</t>
    </rPh>
    <rPh sb="26" eb="28">
      <t>ソクテイ</t>
    </rPh>
    <rPh sb="29" eb="32">
      <t>リニュウショク</t>
    </rPh>
    <rPh sb="32" eb="34">
      <t>ソウダン</t>
    </rPh>
    <rPh sb="35" eb="37">
      <t>イクジ</t>
    </rPh>
    <rPh sb="38" eb="39">
      <t>ナヤ</t>
    </rPh>
    <phoneticPr fontId="1"/>
  </si>
  <si>
    <t>2か月児相談</t>
    <rPh sb="2" eb="3">
      <t>ゲツ</t>
    </rPh>
    <rPh sb="3" eb="4">
      <t>ジ</t>
    </rPh>
    <rPh sb="4" eb="6">
      <t>ソウダン</t>
    </rPh>
    <phoneticPr fontId="1"/>
  </si>
  <si>
    <t>09：30～11：00：</t>
    <phoneticPr fontId="1"/>
  </si>
  <si>
    <t>対象：乳幼児とその保護者　　　　　　　　　内容：身体測定、発育相談、予防接種、健診の案内</t>
    <rPh sb="0" eb="2">
      <t>タイショウ</t>
    </rPh>
    <rPh sb="3" eb="4">
      <t>ニュウ</t>
    </rPh>
    <rPh sb="4" eb="6">
      <t>ヨウジ</t>
    </rPh>
    <rPh sb="9" eb="12">
      <t>ホゴシャ</t>
    </rPh>
    <rPh sb="21" eb="23">
      <t>ナイヨウ</t>
    </rPh>
    <rPh sb="24" eb="26">
      <t>シンタイ</t>
    </rPh>
    <rPh sb="26" eb="28">
      <t>ソクテイ</t>
    </rPh>
    <rPh sb="29" eb="31">
      <t>ハツイク</t>
    </rPh>
    <rPh sb="31" eb="33">
      <t>ソウダン</t>
    </rPh>
    <rPh sb="34" eb="36">
      <t>ヨボウ</t>
    </rPh>
    <rPh sb="36" eb="38">
      <t>セッシュ</t>
    </rPh>
    <rPh sb="39" eb="41">
      <t>ケンシン</t>
    </rPh>
    <rPh sb="42" eb="44">
      <t>アンナイ</t>
    </rPh>
    <phoneticPr fontId="1"/>
  </si>
  <si>
    <t>みやき町</t>
    <rPh sb="2" eb="3">
      <t>チョウ</t>
    </rPh>
    <phoneticPr fontId="1"/>
  </si>
  <si>
    <t>みやき町LINE・母子モ（母子手帳アプリ）への掲載</t>
    <rPh sb="3" eb="4">
      <t>チョウ</t>
    </rPh>
    <rPh sb="9" eb="11">
      <t>ボシ</t>
    </rPh>
    <rPh sb="13" eb="15">
      <t>ボシ</t>
    </rPh>
    <rPh sb="15" eb="17">
      <t>テチョウ</t>
    </rPh>
    <rPh sb="23" eb="25">
      <t>ケイサイ</t>
    </rPh>
    <phoneticPr fontId="1"/>
  </si>
  <si>
    <t>みやき町LINE・母子モ</t>
    <rPh sb="9" eb="11">
      <t>ボシ</t>
    </rPh>
    <phoneticPr fontId="1"/>
  </si>
  <si>
    <t>みやき町健康増進課
0942-89-3915</t>
    <phoneticPr fontId="1"/>
  </si>
  <si>
    <t>健康増進普及月間
の周知</t>
    <phoneticPr fontId="1"/>
  </si>
  <si>
    <t>みやき町北茂安保健センター</t>
    <rPh sb="3" eb="4">
      <t>チョウ</t>
    </rPh>
    <rPh sb="4" eb="7">
      <t>キタシゲヤス</t>
    </rPh>
    <rPh sb="7" eb="9">
      <t>ホケン</t>
    </rPh>
    <phoneticPr fontId="1"/>
  </si>
  <si>
    <t>玄海町</t>
    <rPh sb="0" eb="2">
      <t>ゲンカイチョウ</t>
    </rPh>
    <phoneticPr fontId="1"/>
  </si>
  <si>
    <t>玄海町</t>
    <rPh sb="0" eb="3">
      <t>ゲンカイチョウ</t>
    </rPh>
    <phoneticPr fontId="1"/>
  </si>
  <si>
    <t>町内公共施設、医療機関、各種団体</t>
    <rPh sb="0" eb="2">
      <t>チョウナイ</t>
    </rPh>
    <rPh sb="2" eb="4">
      <t>コウキョウ</t>
    </rPh>
    <rPh sb="4" eb="6">
      <t>シセツ</t>
    </rPh>
    <rPh sb="7" eb="9">
      <t>イリョウ</t>
    </rPh>
    <rPh sb="9" eb="11">
      <t>キカン</t>
    </rPh>
    <rPh sb="12" eb="14">
      <t>カクシュ</t>
    </rPh>
    <rPh sb="14" eb="16">
      <t>ダンタイ</t>
    </rPh>
    <phoneticPr fontId="1"/>
  </si>
  <si>
    <t>8月下旬～
9月30日</t>
    <rPh sb="1" eb="2">
      <t>ガツ</t>
    </rPh>
    <rPh sb="2" eb="4">
      <t>ゲジュン</t>
    </rPh>
    <rPh sb="7" eb="8">
      <t>ガツ</t>
    </rPh>
    <rPh sb="10" eb="11">
      <t>ヒ</t>
    </rPh>
    <phoneticPr fontId="1"/>
  </si>
  <si>
    <t>玄海町健康福祉課
℡0955-52-2159</t>
    <rPh sb="0" eb="3">
      <t>ゲンカイチョウ</t>
    </rPh>
    <rPh sb="3" eb="5">
      <t>ケンコウ</t>
    </rPh>
    <rPh sb="5" eb="7">
      <t>フクシ</t>
    </rPh>
    <rPh sb="7" eb="8">
      <t>カ</t>
    </rPh>
    <phoneticPr fontId="1"/>
  </si>
  <si>
    <t>町内公共施設等において普及啓発ポスターを掲示。
町内医療機関、各種団体へポスター掲示依頼。</t>
    <rPh sb="0" eb="2">
      <t>チョウナイ</t>
    </rPh>
    <rPh sb="2" eb="4">
      <t>コウキョウ</t>
    </rPh>
    <rPh sb="4" eb="6">
      <t>シセツ</t>
    </rPh>
    <rPh sb="6" eb="7">
      <t>ナド</t>
    </rPh>
    <rPh sb="11" eb="13">
      <t>フキュウ</t>
    </rPh>
    <rPh sb="13" eb="15">
      <t>ケイハツ</t>
    </rPh>
    <rPh sb="20" eb="22">
      <t>ケイジ</t>
    </rPh>
    <rPh sb="24" eb="26">
      <t>チョウナイ</t>
    </rPh>
    <rPh sb="26" eb="28">
      <t>イリョウ</t>
    </rPh>
    <rPh sb="28" eb="30">
      <t>キカン</t>
    </rPh>
    <rPh sb="31" eb="33">
      <t>カクシュ</t>
    </rPh>
    <rPh sb="33" eb="35">
      <t>ダンタイ</t>
    </rPh>
    <rPh sb="40" eb="42">
      <t>ケイジ</t>
    </rPh>
    <rPh sb="42" eb="44">
      <t>イライ</t>
    </rPh>
    <phoneticPr fontId="1"/>
  </si>
  <si>
    <t>有田町</t>
    <rPh sb="0" eb="2">
      <t>アリタマチ</t>
    </rPh>
    <phoneticPr fontId="1"/>
  </si>
  <si>
    <t>有田町</t>
    <rPh sb="0" eb="3">
      <t>アリタマチ</t>
    </rPh>
    <phoneticPr fontId="1"/>
  </si>
  <si>
    <t>有田町福祉保健センター</t>
    <rPh sb="0" eb="3">
      <t>アリタチョウ</t>
    </rPh>
    <rPh sb="3" eb="5">
      <t>フクシ</t>
    </rPh>
    <rPh sb="5" eb="7">
      <t>ホケン</t>
    </rPh>
    <phoneticPr fontId="1"/>
  </si>
  <si>
    <t>9/15～9/18</t>
    <phoneticPr fontId="1"/>
  </si>
  <si>
    <t>有田町健康福祉課0955-43-5065</t>
    <rPh sb="0" eb="3">
      <t>アリタチョウ</t>
    </rPh>
    <rPh sb="3" eb="5">
      <t>ケンコウ</t>
    </rPh>
    <rPh sb="5" eb="7">
      <t>フクシ</t>
    </rPh>
    <rPh sb="7" eb="8">
      <t>カ</t>
    </rPh>
    <phoneticPr fontId="1"/>
  </si>
  <si>
    <t>がん検診に来られた住民に対し、健康増進に関するリーフレットを配布する。</t>
    <rPh sb="2" eb="4">
      <t>ケンシン</t>
    </rPh>
    <rPh sb="5" eb="6">
      <t>コ</t>
    </rPh>
    <rPh sb="9" eb="11">
      <t>ジュウミン</t>
    </rPh>
    <rPh sb="12" eb="13">
      <t>タイ</t>
    </rPh>
    <rPh sb="15" eb="17">
      <t>ケンコウ</t>
    </rPh>
    <rPh sb="17" eb="19">
      <t>ゾウシン</t>
    </rPh>
    <rPh sb="20" eb="21">
      <t>カン</t>
    </rPh>
    <rPh sb="30" eb="32">
      <t>ハイフ</t>
    </rPh>
    <phoneticPr fontId="1"/>
  </si>
  <si>
    <t>9月発行</t>
    <rPh sb="1" eb="2">
      <t>ガツ</t>
    </rPh>
    <rPh sb="2" eb="4">
      <t>ハッコウ</t>
    </rPh>
    <phoneticPr fontId="1"/>
  </si>
  <si>
    <t>町の９月号広報に記事を掲載する。</t>
    <rPh sb="0" eb="1">
      <t>マチ</t>
    </rPh>
    <rPh sb="3" eb="5">
      <t>ガツゴウ</t>
    </rPh>
    <rPh sb="5" eb="7">
      <t>コウホウ</t>
    </rPh>
    <rPh sb="8" eb="10">
      <t>キジ</t>
    </rPh>
    <rPh sb="11" eb="13">
      <t>ケイサイ</t>
    </rPh>
    <phoneticPr fontId="1"/>
  </si>
  <si>
    <t>大町町</t>
    <rPh sb="0" eb="1">
      <t>オオマチ</t>
    </rPh>
    <rPh sb="1" eb="2">
      <t>マチ</t>
    </rPh>
    <phoneticPr fontId="1"/>
  </si>
  <si>
    <t>大町町子育て・健康課</t>
    <rPh sb="0" eb="3">
      <t>オオマチチョウ</t>
    </rPh>
    <rPh sb="3" eb="5">
      <t>コソダ</t>
    </rPh>
    <rPh sb="7" eb="9">
      <t>ケンコウ</t>
    </rPh>
    <rPh sb="9" eb="10">
      <t>カ</t>
    </rPh>
    <phoneticPr fontId="1"/>
  </si>
  <si>
    <t>大町町総合福祉保健センター</t>
    <phoneticPr fontId="1"/>
  </si>
  <si>
    <t>大町町子育て・健康課
0952-82-3186</t>
    <phoneticPr fontId="1"/>
  </si>
  <si>
    <t>対象：40～おおむね70歳未満の教室受講生
内容：生活習慣病に関する講義及び調理実習、試食</t>
    <phoneticPr fontId="1"/>
  </si>
  <si>
    <t>9月1日～
9月30日</t>
    <rPh sb="3" eb="4">
      <t>ニチ</t>
    </rPh>
    <phoneticPr fontId="1"/>
  </si>
  <si>
    <t>対象：町民全般
内容：ポスターの提示及びリーフレット配布</t>
    <phoneticPr fontId="1"/>
  </si>
  <si>
    <t>江北町</t>
    <rPh sb="0" eb="1">
      <t>コウホク</t>
    </rPh>
    <rPh sb="1" eb="2">
      <t>チョウ</t>
    </rPh>
    <phoneticPr fontId="1"/>
  </si>
  <si>
    <t>江北町</t>
    <rPh sb="0" eb="3">
      <t>コウホクマチ</t>
    </rPh>
    <phoneticPr fontId="1"/>
  </si>
  <si>
    <t>江北町保健センター</t>
    <rPh sb="0" eb="3">
      <t>コウホクマチ</t>
    </rPh>
    <rPh sb="3" eb="5">
      <t>ホケン</t>
    </rPh>
    <phoneticPr fontId="1"/>
  </si>
  <si>
    <t>9/13～9/22
（9/19、9/20は除く）</t>
    <rPh sb="21" eb="22">
      <t>ノゾ</t>
    </rPh>
    <phoneticPr fontId="1"/>
  </si>
  <si>
    <t>8：30～10：30</t>
    <phoneticPr fontId="1"/>
  </si>
  <si>
    <t>健康福祉課
保健係
0952-86-5614</t>
    <rPh sb="0" eb="2">
      <t>ケンコウ</t>
    </rPh>
    <rPh sb="2" eb="4">
      <t>フクシ</t>
    </rPh>
    <rPh sb="4" eb="5">
      <t>カ</t>
    </rPh>
    <rPh sb="6" eb="8">
      <t>ホケン</t>
    </rPh>
    <rPh sb="8" eb="9">
      <t>カカリ</t>
    </rPh>
    <phoneticPr fontId="1"/>
  </si>
  <si>
    <t>対象：住民全般
内容：肺がん検診・胃がん検診・大腸がん検診・子宮頸がん検診・乳がん検診・骨粗鬆症検診</t>
    <phoneticPr fontId="1"/>
  </si>
  <si>
    <t>ヘルススクール（食生活改善推進員養成講座）</t>
    <rPh sb="8" eb="11">
      <t>ショクセイカツ</t>
    </rPh>
    <rPh sb="11" eb="13">
      <t>カイゼン</t>
    </rPh>
    <rPh sb="13" eb="15">
      <t>スイシン</t>
    </rPh>
    <rPh sb="15" eb="16">
      <t>イン</t>
    </rPh>
    <rPh sb="16" eb="18">
      <t>ヨウセイ</t>
    </rPh>
    <rPh sb="18" eb="20">
      <t>コウザ</t>
    </rPh>
    <phoneticPr fontId="1"/>
  </si>
  <si>
    <t>9/2、9/29</t>
    <phoneticPr fontId="1"/>
  </si>
  <si>
    <t>9：30～13：30</t>
    <phoneticPr fontId="1"/>
  </si>
  <si>
    <t>対象：住民全般
内容：食中毒予防についての講義及び時短メニューについて。
町の健康状態についての講義及び自分に適した量を知る。</t>
    <rPh sb="11" eb="12">
      <t>ショク</t>
    </rPh>
    <rPh sb="12" eb="14">
      <t>チュウドク</t>
    </rPh>
    <rPh sb="14" eb="16">
      <t>ヨボウ</t>
    </rPh>
    <rPh sb="21" eb="23">
      <t>コウギ</t>
    </rPh>
    <rPh sb="23" eb="24">
      <t>オヨ</t>
    </rPh>
    <rPh sb="25" eb="27">
      <t>ジタン</t>
    </rPh>
    <rPh sb="37" eb="38">
      <t>マチ</t>
    </rPh>
    <rPh sb="39" eb="41">
      <t>ケンコウ</t>
    </rPh>
    <rPh sb="41" eb="43">
      <t>ジョウタイ</t>
    </rPh>
    <rPh sb="48" eb="50">
      <t>コウギ</t>
    </rPh>
    <rPh sb="50" eb="51">
      <t>オヨ</t>
    </rPh>
    <rPh sb="52" eb="54">
      <t>ジブン</t>
    </rPh>
    <rPh sb="55" eb="56">
      <t>テキ</t>
    </rPh>
    <rPh sb="58" eb="59">
      <t>リョウ</t>
    </rPh>
    <rPh sb="60" eb="61">
      <t>シ</t>
    </rPh>
    <phoneticPr fontId="1"/>
  </si>
  <si>
    <t>白石町</t>
    <rPh sb="0" eb="2">
      <t>シロイシチョウ</t>
    </rPh>
    <phoneticPr fontId="1"/>
  </si>
  <si>
    <t>白石町役場</t>
    <rPh sb="0" eb="3">
      <t>シロイシチョウ</t>
    </rPh>
    <rPh sb="3" eb="5">
      <t>ヤクバ</t>
    </rPh>
    <phoneticPr fontId="1"/>
  </si>
  <si>
    <t>白石町役場
健康づくり課
0952-84-7116</t>
    <rPh sb="0" eb="3">
      <t>シロイシチョウ</t>
    </rPh>
    <rPh sb="3" eb="5">
      <t>ヤクバ</t>
    </rPh>
    <rPh sb="6" eb="8">
      <t>ケンコウ</t>
    </rPh>
    <rPh sb="11" eb="12">
      <t>カ</t>
    </rPh>
    <phoneticPr fontId="1"/>
  </si>
  <si>
    <t>太良町</t>
    <rPh sb="0" eb="2">
      <t>タラチョウ</t>
    </rPh>
    <phoneticPr fontId="1"/>
  </si>
  <si>
    <t>太良町健康増進課</t>
    <rPh sb="0" eb="3">
      <t>タラチョウ</t>
    </rPh>
    <rPh sb="3" eb="5">
      <t>ケンコウ</t>
    </rPh>
    <rPh sb="5" eb="7">
      <t>ゾウシン</t>
    </rPh>
    <rPh sb="7" eb="8">
      <t>カ</t>
    </rPh>
    <phoneticPr fontId="1"/>
  </si>
  <si>
    <t>太良町総合福祉保健センター(しおさい館)</t>
    <rPh sb="0" eb="3">
      <t>タラチョウ</t>
    </rPh>
    <rPh sb="3" eb="5">
      <t>ソウゴウ</t>
    </rPh>
    <rPh sb="5" eb="7">
      <t>フクシ</t>
    </rPh>
    <rPh sb="7" eb="9">
      <t>ホケン</t>
    </rPh>
    <rPh sb="18" eb="19">
      <t>カン</t>
    </rPh>
    <phoneticPr fontId="1"/>
  </si>
  <si>
    <t>太良町役場健康増進課
TEL0954-67-0753</t>
    <rPh sb="0" eb="3">
      <t>タラチョウ</t>
    </rPh>
    <rPh sb="3" eb="5">
      <t>ヤクバ</t>
    </rPh>
    <rPh sb="5" eb="7">
      <t>ケンコウ</t>
    </rPh>
    <rPh sb="7" eb="9">
      <t>ゾウシン</t>
    </rPh>
    <rPh sb="9" eb="10">
      <t>カ</t>
    </rPh>
    <phoneticPr fontId="1"/>
  </si>
  <si>
    <t>対象：町内在住の方
内容：健康増進のため
　　　の講話等</t>
    <phoneticPr fontId="1"/>
  </si>
  <si>
    <t>結核健康診断及び
肺がん結核検診</t>
    <phoneticPr fontId="1"/>
  </si>
  <si>
    <t>各地区</t>
    <rPh sb="0" eb="1">
      <t>カク</t>
    </rPh>
    <rPh sb="1" eb="3">
      <t>チク</t>
    </rPh>
    <phoneticPr fontId="1"/>
  </si>
  <si>
    <t>8月26日～
9月3日
(土日は除く）</t>
    <rPh sb="1" eb="2">
      <t>ガツ</t>
    </rPh>
    <rPh sb="4" eb="5">
      <t>ニチ</t>
    </rPh>
    <rPh sb="8" eb="9">
      <t>ガツ</t>
    </rPh>
    <rPh sb="10" eb="11">
      <t>ニチ</t>
    </rPh>
    <rPh sb="13" eb="15">
      <t>ドニチ</t>
    </rPh>
    <rPh sb="16" eb="17">
      <t>ノゾ</t>
    </rPh>
    <phoneticPr fontId="1"/>
  </si>
  <si>
    <t>対象：町内の40歳以上
　　　の男女
内容：喫煙及び歯・口
　　　腔の健康に関す
　　　る生活習慣病に
　　　ついて資料配布</t>
    <phoneticPr fontId="1"/>
  </si>
  <si>
    <t>役場庁舎、支所、
公共施設等</t>
    <rPh sb="0" eb="2">
      <t>ヤクバ</t>
    </rPh>
    <rPh sb="2" eb="4">
      <t>チョウシャ</t>
    </rPh>
    <rPh sb="5" eb="7">
      <t>シショ</t>
    </rPh>
    <rPh sb="9" eb="11">
      <t>コウキョウ</t>
    </rPh>
    <rPh sb="11" eb="13">
      <t>シセツ</t>
    </rPh>
    <rPh sb="13" eb="14">
      <t>トウ</t>
    </rPh>
    <phoneticPr fontId="1"/>
  </si>
  <si>
    <t>対象：住民全般
内容：健康増進普及
　　　月間啓発</t>
    <phoneticPr fontId="1"/>
  </si>
  <si>
    <t>長崎県</t>
  </si>
  <si>
    <t>長崎県</t>
    <rPh sb="0" eb="1">
      <t>ナガサキ</t>
    </rPh>
    <rPh sb="1" eb="2">
      <t>ケン</t>
    </rPh>
    <phoneticPr fontId="1"/>
  </si>
  <si>
    <t>FM放送</t>
    <phoneticPr fontId="1"/>
  </si>
  <si>
    <t>県南保健所</t>
  </si>
  <si>
    <t>FMしまばら</t>
  </si>
  <si>
    <t>12:05～12:10</t>
  </si>
  <si>
    <t>県南保健所地域保健課
TEL：0957(62)3289</t>
  </si>
  <si>
    <t>・健康増進に関する情報提供</t>
  </si>
  <si>
    <t>健康づくり通信による普及啓発</t>
  </si>
  <si>
    <t>県北保健所</t>
  </si>
  <si>
    <t>9月～11月、
毎月1回発行</t>
  </si>
  <si>
    <t>県北保健所地域保健課</t>
  </si>
  <si>
    <t>対象：健康づくり協賛団体
内容：健康増進に関する情報提供</t>
  </si>
  <si>
    <t>県北保健所及び県北振興局関係庁舎　計4か所</t>
  </si>
  <si>
    <t>保健所HPによる広報</t>
    <phoneticPr fontId="1"/>
  </si>
  <si>
    <t>上五島保健所</t>
  </si>
  <si>
    <t>上五島保健所ホームページ</t>
  </si>
  <si>
    <t>対象：ホームページ閲覧者
内容：健康増進普及月間の周知</t>
  </si>
  <si>
    <t>島原市</t>
  </si>
  <si>
    <t xml:space="preserve">生活習慣改善教室
</t>
  </si>
  <si>
    <t>島原市保険健康課</t>
  </si>
  <si>
    <t>島原市保健センター</t>
  </si>
  <si>
    <t>島原市有明保健センター
℡0957-68-5335</t>
  </si>
  <si>
    <t>対象：市民全般
内容：生活習慣病の予防に関する専門家の講演等</t>
  </si>
  <si>
    <t>運動教室
（ウォーキング教室）</t>
  </si>
  <si>
    <t>9月16日（木）
9月30日（木）</t>
  </si>
  <si>
    <t>9：30
　～11：30</t>
  </si>
  <si>
    <t>島原市保健センター
℡0957-64-7713</t>
  </si>
  <si>
    <t>対象：20歳以上の市民
内容：生活習慣病と運動についての講話及びウォーキングの実践指導</t>
  </si>
  <si>
    <t>諫早市</t>
    <rPh sb="0" eb="2">
      <t>イサハヤシ</t>
    </rPh>
    <phoneticPr fontId="1"/>
  </si>
  <si>
    <t>市民ウォーキング教室</t>
  </si>
  <si>
    <t>諫早市運動普及推進員協議会</t>
  </si>
  <si>
    <t>健康福祉センター及び各支所等</t>
  </si>
  <si>
    <t>9月～11月
1～3回/月</t>
  </si>
  <si>
    <t>https://www.city.isahaya.nagasaki.jp/cat_welfare_c/kenko_iryou_list</t>
  </si>
  <si>
    <t>諫早市運動普及推進員協議会　事務局
（健康福祉センター）
0957-27-0700</t>
  </si>
  <si>
    <t>諫早市健康福祉センター
0957-27-0700</t>
  </si>
  <si>
    <t>ＦＭいさはや健康教育</t>
  </si>
  <si>
    <t>諫早市</t>
  </si>
  <si>
    <t>ＦＭいさはや</t>
  </si>
  <si>
    <t>9月30日（木）
10月28日（木）
11月25日（木）</t>
  </si>
  <si>
    <t>血圧、肥満、運動について等</t>
  </si>
  <si>
    <t>食生活改善推進員養成講座</t>
  </si>
  <si>
    <t>諫早市食生活改善推進協議会</t>
  </si>
  <si>
    <t>小栗ふれあい会館</t>
  </si>
  <si>
    <t>9月～11月
５回</t>
  </si>
  <si>
    <t>諫早市食生活改善推進協議会　事務局
（健康福祉センター）
0957-27-0700</t>
  </si>
  <si>
    <t>バランスのとれた食事の学習について</t>
  </si>
  <si>
    <t>健康福祉センター及び各支所、出張所</t>
  </si>
  <si>
    <t>9月～11月
7回/月</t>
  </si>
  <si>
    <t>対象：特定保健指導対象以外の特定健診受診者
内容：健診結果より生活習慣病予防や重症化予防のための保健指導・栄養指導を行う</t>
  </si>
  <si>
    <t>のんのこ体操教室</t>
  </si>
  <si>
    <t>健康福祉センター及び市内公民館等3箇所</t>
  </si>
  <si>
    <t>9月～11月
週1回程度</t>
  </si>
  <si>
    <t>低体力者向けの体操教室</t>
  </si>
  <si>
    <t>のんのこサーキット</t>
  </si>
  <si>
    <t>健康福祉センター及び市内公民館等6箇所</t>
  </si>
  <si>
    <t>中程度体力者向けの筋力運動・有酸素運動教室</t>
  </si>
  <si>
    <t>平戸市</t>
    <phoneticPr fontId="1"/>
  </si>
  <si>
    <t>平戸市健康ほけん課</t>
  </si>
  <si>
    <t>たびら活性化施設</t>
  </si>
  <si>
    <t>0950－22－9125</t>
  </si>
  <si>
    <t>特定健診・がん検診の結果についての個別指導。</t>
  </si>
  <si>
    <t>平戸市</t>
  </si>
  <si>
    <t>0950-22-9125</t>
  </si>
  <si>
    <t>食育（郷土料理作り）</t>
  </si>
  <si>
    <t>度島中学校</t>
  </si>
  <si>
    <t>0950-22-9238</t>
  </si>
  <si>
    <t>度島地区の中学生を対象とした郷土料理づくりを実践する。</t>
  </si>
  <si>
    <t>中部ふれあいセンター</t>
  </si>
  <si>
    <t>9月16日（木）</t>
  </si>
  <si>
    <t>西海市</t>
  </si>
  <si>
    <t>西海市役所、各支所</t>
  </si>
  <si>
    <t>９/１～９/３０</t>
  </si>
  <si>
    <t>西海市健康ほけん課
0959-37-0067</t>
  </si>
  <si>
    <t>健康増進月間普及啓発ポスター</t>
  </si>
  <si>
    <t>各町会場</t>
  </si>
  <si>
    <t>９/21、22、24、28、30</t>
  </si>
  <si>
    <t>健康相談、食生活相談及び栄養改善指導</t>
  </si>
  <si>
    <t>雲仙市</t>
  </si>
  <si>
    <t>野菜でおいしく
健康生活</t>
  </si>
  <si>
    <t>雲仙市健康づくり課</t>
  </si>
  <si>
    <t>①愛野保健
　　福祉センター
②瑞穂町公民館
③南串山保健
　　福祉センター
④千々石
　　保健センター</t>
  </si>
  <si>
    <t>①9/7(火)
②10/27(水)
③10/29(金)
④11/11(木)</t>
  </si>
  <si>
    <t xml:space="preserve">雲仙市健康づくり課
℡　0957-36-2500
</t>
  </si>
  <si>
    <t>対象：市民
内容：野菜の健康情報や美味しく食べる方法、生活習慣病予防などお伝えします</t>
  </si>
  <si>
    <t>からだとこころの
健康相談</t>
  </si>
  <si>
    <t xml:space="preserve">①国見総合支所
②瑞穂総合支所
③愛野総合支所
④小浜総合支所
⑤南串山総合支所
</t>
  </si>
  <si>
    <t>①10/11(月)
　11/4(木)
②9/27(月)
　10/13(水)
　11/5(金)
③9/28(火)
　10/28(木)
　11/16(火)
④9/24(金)
　10/14(木)
　11/15(月)
⑤10/12(火)
　11/26(金)</t>
  </si>
  <si>
    <t xml:space="preserve">対象：市民
内容：保健師による血圧測定・からだとこころの健康相談
</t>
  </si>
  <si>
    <t>南島原市</t>
  </si>
  <si>
    <t>南島原市
福祉保健部
健康づくり課</t>
  </si>
  <si>
    <t>南島原市
口之津保健センター
南島原市
北有馬保健センター
南島原市
有家保健センター
南島原市
布津世紀の泉</t>
  </si>
  <si>
    <t>7/30、8/2、8/3、8/19、8/20、8/23、9/1、9/2、9/3、9/22、9/24、9/27、10/21、10/22、10/25、10/26、10/27、10/28、10/29、11/1、11/2、11/4、11/5、11/18、11/19、11/22、11/24、12/17,12/20、12/21、12/23、12/24</t>
  </si>
  <si>
    <t>9：30～16：00
9：30～12：00
17：30～20：00</t>
  </si>
  <si>
    <t>南島原市
健康づくり課
健康増進班
0957-73-6641</t>
  </si>
  <si>
    <t>対象：特定健診、がん検診受診者
内容：健診結果から身体の中の状況を予測して、生活習慣の振り返りが出来るような支援を行う。必要時受診勧奨。
　　　　</t>
  </si>
  <si>
    <t>南島原市
加津佐保健センター
希望の里
南島原市
口之津保健センター
南島原市
原城オアシスセンター
南島原市
北有馬保健センター
南島原市
西有家保健センター
南島原市
有家保健センター
南島原市
布津公民館
南島原市
深江支所</t>
  </si>
  <si>
    <t>4/16～3/22
(全8地区 1回/月)</t>
  </si>
  <si>
    <t xml:space="preserve">対象：南島原市民
内容：心身の健康に関する相談に応じ必要な助言を行う。また、健診受診者で、特定保健指導や重症化予防の該当者の指導も実施する。
</t>
  </si>
  <si>
    <t>健康コラムの掲載</t>
  </si>
  <si>
    <t>南島原市 福祉保健部 健康づくり課
（協力：一般社団法人　南高医師会）</t>
  </si>
  <si>
    <t>広報みなみしまばら
9月号・10月号・11月号</t>
  </si>
  <si>
    <t>南島原市ホームページ
https://www.city.minamishimabara.lg.jp</t>
  </si>
  <si>
    <t>対象：南島原市民
内容：「認知症」についてのコラムを南高医師会医療機関の医師に執筆していただき、3回シリーズで広報紙に掲載する。</t>
  </si>
  <si>
    <t>南島原市役所、各庁舎、保健センター</t>
  </si>
  <si>
    <t>健康増進月間普及啓発ポスターの掲示</t>
  </si>
  <si>
    <t>食生活改善推進員
中央講習会</t>
  </si>
  <si>
    <t>南島原市
加津佐希望の里
南島原市
口之津公民館
南島原市
原城オアシスセンター
南島原市
北有馬保健センター
南島原市
西有家保健センター
南島原市
有家保健センター
南島原市
布津公民館
南島原市
深江公民館</t>
  </si>
  <si>
    <t>2021/6/3～2022/2/21（計32回）</t>
  </si>
  <si>
    <t>対象:南島原市食生活改善推進員協議会食生活改善推進員及び南島原市食生活改善推進員協議会入会希望者
内容:地域の健康課題に対応できる知識を身につけるための講話・演習・グループワーク・調理実習を行う。</t>
  </si>
  <si>
    <t>東彼杵町</t>
  </si>
  <si>
    <t>広報ひがしそのぎ</t>
  </si>
  <si>
    <t>９月号</t>
  </si>
  <si>
    <t>東彼杵町健康ほけん課健康推進係</t>
  </si>
  <si>
    <t>食生活改善普及運動の「新しい生活様式」における栄養・食生活のポイントを広報誌に掲載</t>
  </si>
  <si>
    <t>総合会館</t>
  </si>
  <si>
    <t>新上五島町</t>
    <rPh sb="0" eb="3">
      <t>シンカミゴトウ</t>
    </rPh>
    <rPh sb="3" eb="4">
      <t>チョウ</t>
    </rPh>
    <phoneticPr fontId="1"/>
  </si>
  <si>
    <t>集団検診</t>
  </si>
  <si>
    <t>新上五島町</t>
  </si>
  <si>
    <t>公民館等</t>
  </si>
  <si>
    <t>9/28～10/5</t>
  </si>
  <si>
    <t>個人通知
広報誌</t>
  </si>
  <si>
    <t>健康保険課
0959-53-1163</t>
  </si>
  <si>
    <t>対象
・国保被保険者40才～74才
・75才以上の方
・30才～39才の健診を受診する機会がない方
内容：特定健診・がん検診</t>
  </si>
  <si>
    <t>役場庁舎ほか町有施設内(コロナウイルスワクチン集団接種会場など）</t>
  </si>
  <si>
    <t>リブレを使った
糖尿病予防教室</t>
  </si>
  <si>
    <t>県
県立大
新上五島町</t>
  </si>
  <si>
    <t>石油備蓄記念会館　等</t>
  </si>
  <si>
    <t>8月30日～
（日程調整中）</t>
  </si>
  <si>
    <t>個人通知</t>
  </si>
  <si>
    <t>対象：特定保健指導対象者、糖尿病重症化予防対象者　他</t>
  </si>
  <si>
    <t>長崎市</t>
    <rPh sb="0" eb="2">
      <t>ナガサキシ</t>
    </rPh>
    <phoneticPr fontId="1"/>
  </si>
  <si>
    <t>がん検診の普及及びがん予防啓発</t>
    <rPh sb="2" eb="4">
      <t>ケンシン</t>
    </rPh>
    <rPh sb="5" eb="7">
      <t>フキュウ</t>
    </rPh>
    <rPh sb="7" eb="8">
      <t>オヨ</t>
    </rPh>
    <rPh sb="11" eb="13">
      <t>ヨボウ</t>
    </rPh>
    <rPh sb="13" eb="15">
      <t>ケイハツ</t>
    </rPh>
    <phoneticPr fontId="1"/>
  </si>
  <si>
    <t>長崎市</t>
    <rPh sb="0" eb="3">
      <t>ナガサキシ</t>
    </rPh>
    <phoneticPr fontId="1"/>
  </si>
  <si>
    <t>長崎市立図書館
（長崎市）</t>
    <rPh sb="0" eb="4">
      <t>ナガサキシリツ</t>
    </rPh>
    <rPh sb="4" eb="7">
      <t>トショカン</t>
    </rPh>
    <rPh sb="9" eb="12">
      <t>ナガサキシ</t>
    </rPh>
    <phoneticPr fontId="1"/>
  </si>
  <si>
    <t>8月25日（水）～9月8日(水）</t>
    <rPh sb="1" eb="2">
      <t>ガツ</t>
    </rPh>
    <rPh sb="4" eb="5">
      <t>ニチ</t>
    </rPh>
    <rPh sb="6" eb="7">
      <t>スイ</t>
    </rPh>
    <rPh sb="10" eb="11">
      <t>ガツ</t>
    </rPh>
    <rPh sb="12" eb="13">
      <t>ニチ</t>
    </rPh>
    <rPh sb="14" eb="15">
      <t>スイ</t>
    </rPh>
    <phoneticPr fontId="1"/>
  </si>
  <si>
    <t>長崎市健康づくり課
℡095-829-1154</t>
    <rPh sb="0" eb="3">
      <t>ナガサキシ</t>
    </rPh>
    <rPh sb="3" eb="5">
      <t>ケンコウ</t>
    </rPh>
    <rPh sb="8" eb="9">
      <t>カ</t>
    </rPh>
    <phoneticPr fontId="1"/>
  </si>
  <si>
    <t>がん統計、がん予防新12か条、長崎市のがん検診ほかを展示することにより、がん検診の普及及びがん予防啓発を図る。</t>
    <rPh sb="2" eb="4">
      <t>トウケイ</t>
    </rPh>
    <rPh sb="7" eb="9">
      <t>ヨボウ</t>
    </rPh>
    <rPh sb="9" eb="10">
      <t>シン</t>
    </rPh>
    <rPh sb="13" eb="14">
      <t>ジョウ</t>
    </rPh>
    <rPh sb="15" eb="18">
      <t>ナガサキシ</t>
    </rPh>
    <rPh sb="21" eb="23">
      <t>ケンシン</t>
    </rPh>
    <rPh sb="26" eb="28">
      <t>テンジ</t>
    </rPh>
    <rPh sb="52" eb="53">
      <t>ハカ</t>
    </rPh>
    <phoneticPr fontId="1"/>
  </si>
  <si>
    <t>特定健康診査受診率向上に関する電車公告の掲載等委託</t>
  </si>
  <si>
    <t>長崎市電車軌道敷内【路面電車の車体に特定健診情報を掲載するため。】</t>
    <phoneticPr fontId="1"/>
  </si>
  <si>
    <t>9月1日（水）～9月30日（木）</t>
    <rPh sb="1" eb="2">
      <t>ガツ</t>
    </rPh>
    <rPh sb="3" eb="4">
      <t>ニチ</t>
    </rPh>
    <rPh sb="5" eb="6">
      <t>スイ</t>
    </rPh>
    <rPh sb="9" eb="10">
      <t>ガツ</t>
    </rPh>
    <rPh sb="12" eb="13">
      <t>ニチ</t>
    </rPh>
    <rPh sb="14" eb="15">
      <t>キ</t>
    </rPh>
    <phoneticPr fontId="1"/>
  </si>
  <si>
    <t>長崎市国民健康保険課
℡095-829-1225</t>
    <rPh sb="0" eb="3">
      <t>ナガサキシ</t>
    </rPh>
    <rPh sb="3" eb="5">
      <t>コクミン</t>
    </rPh>
    <rPh sb="5" eb="7">
      <t>ケンコウ</t>
    </rPh>
    <rPh sb="7" eb="9">
      <t>ホケン</t>
    </rPh>
    <rPh sb="9" eb="10">
      <t>カ</t>
    </rPh>
    <phoneticPr fontId="1"/>
  </si>
  <si>
    <t>路面電車の車体に広告を掲載することにより、特定健診及び市内集団健診会場（開催日時直近主要会場）の周知啓発を図る。</t>
    <rPh sb="48" eb="50">
      <t>シュウチ</t>
    </rPh>
    <phoneticPr fontId="1"/>
  </si>
  <si>
    <t>長崎市</t>
  </si>
  <si>
    <t>特定健康診査受診率向上に関する新聞広告の作成及び掲載業務委託</t>
    <rPh sb="0" eb="11">
      <t>トクテイケンコウシンサジュシンリツコウジョウ</t>
    </rPh>
    <rPh sb="12" eb="13">
      <t>カン</t>
    </rPh>
    <rPh sb="15" eb="17">
      <t>シンブン</t>
    </rPh>
    <rPh sb="17" eb="19">
      <t>コウコク</t>
    </rPh>
    <rPh sb="20" eb="22">
      <t>サクセイ</t>
    </rPh>
    <rPh sb="22" eb="23">
      <t>オヨ</t>
    </rPh>
    <rPh sb="24" eb="26">
      <t>ケイサイ</t>
    </rPh>
    <rPh sb="26" eb="28">
      <t>ギョウム</t>
    </rPh>
    <rPh sb="28" eb="30">
      <t>イタク</t>
    </rPh>
    <phoneticPr fontId="1"/>
  </si>
  <si>
    <t>長崎県内</t>
    <rPh sb="0" eb="2">
      <t>ナガサキ</t>
    </rPh>
    <rPh sb="2" eb="4">
      <t>ケンナイ</t>
    </rPh>
    <phoneticPr fontId="1"/>
  </si>
  <si>
    <t>9月中に1日掲載</t>
    <rPh sb="1" eb="3">
      <t>ガツチュウ</t>
    </rPh>
    <rPh sb="5" eb="6">
      <t>ニチ</t>
    </rPh>
    <rPh sb="6" eb="8">
      <t>ケイサイ</t>
    </rPh>
    <phoneticPr fontId="1"/>
  </si>
  <si>
    <t>新聞広告により、特定健診及び市内集団健診会場（開催日時直近主要会場）の周知啓発を図る。</t>
    <phoneticPr fontId="1"/>
  </si>
  <si>
    <t>夜間セット健診</t>
    <rPh sb="0" eb="2">
      <t>ヤカン</t>
    </rPh>
    <rPh sb="5" eb="7">
      <t>ケンシン</t>
    </rPh>
    <phoneticPr fontId="1"/>
  </si>
  <si>
    <t>東公民館
（長崎市）</t>
    <rPh sb="6" eb="8">
      <t>ナガサキ</t>
    </rPh>
    <rPh sb="8" eb="9">
      <t>シ</t>
    </rPh>
    <phoneticPr fontId="1"/>
  </si>
  <si>
    <t>受付
17:30～19:00</t>
    <rPh sb="0" eb="2">
      <t>ウケツケ</t>
    </rPh>
    <phoneticPr fontId="1"/>
  </si>
  <si>
    <t>（特定健診）
長崎市国民健康保険課
℡095-829-1225
（がん検診）
長崎市健康づくり課
℡095-829-1154</t>
    <phoneticPr fontId="1"/>
  </si>
  <si>
    <t>受診率向上のため夕方の時間帯に特定健診と肺がん検診、大腸がん検診、前立腺がん検診を実施。</t>
    <phoneticPr fontId="1"/>
  </si>
  <si>
    <t>禁煙推進のための健康相談と肺年齢測定</t>
    <phoneticPr fontId="1"/>
  </si>
  <si>
    <t>長崎市
長崎市医師会
長崎市臨床内科医会
長崎大学大学院医歯薬学総合研究科</t>
    <phoneticPr fontId="1"/>
  </si>
  <si>
    <t>市民会館2階研修室
（長崎市）</t>
    <rPh sb="0" eb="2">
      <t>シミン</t>
    </rPh>
    <rPh sb="2" eb="4">
      <t>カイカン</t>
    </rPh>
    <rPh sb="5" eb="6">
      <t>カイ</t>
    </rPh>
    <rPh sb="6" eb="9">
      <t>ケンシュウシツ</t>
    </rPh>
    <rPh sb="11" eb="14">
      <t>ナガサキシ</t>
    </rPh>
    <phoneticPr fontId="1"/>
  </si>
  <si>
    <t>長崎市健康づくり課
℡095-829-1154</t>
    <phoneticPr fontId="1"/>
  </si>
  <si>
    <t>禁煙推進のための健康相談・肺年齢測定を実施。</t>
    <phoneticPr fontId="1"/>
  </si>
  <si>
    <t>土曜健（検）診
※（集団）特定健診（大腸がん・前立腺がん検診同時受診可能）</t>
    <rPh sb="0" eb="2">
      <t>ドヨウ</t>
    </rPh>
    <rPh sb="2" eb="3">
      <t>ケン</t>
    </rPh>
    <rPh sb="4" eb="5">
      <t>ケン</t>
    </rPh>
    <rPh sb="6" eb="7">
      <t>ミ</t>
    </rPh>
    <rPh sb="19" eb="21">
      <t>ダイチョウ</t>
    </rPh>
    <phoneticPr fontId="1"/>
  </si>
  <si>
    <t>メルカつきまち　5階
（長崎市）</t>
    <rPh sb="9" eb="10">
      <t>カイ</t>
    </rPh>
    <rPh sb="12" eb="15">
      <t>ナガサキシ</t>
    </rPh>
    <phoneticPr fontId="1"/>
  </si>
  <si>
    <t>9月18日（土）</t>
    <rPh sb="1" eb="2">
      <t>ガツ</t>
    </rPh>
    <rPh sb="4" eb="5">
      <t>ヒ</t>
    </rPh>
    <rPh sb="6" eb="7">
      <t>ド</t>
    </rPh>
    <phoneticPr fontId="1"/>
  </si>
  <si>
    <r>
      <t xml:space="preserve">受付
</t>
    </r>
    <r>
      <rPr>
        <sz val="8"/>
        <color theme="1"/>
        <rFont val="ＭＳ Ｐゴシック"/>
        <family val="3"/>
        <charset val="128"/>
        <scheme val="minor"/>
      </rPr>
      <t>10：00～11：30
13：30～15：00</t>
    </r>
    <rPh sb="0" eb="2">
      <t>ウケツケ</t>
    </rPh>
    <phoneticPr fontId="1"/>
  </si>
  <si>
    <t>（特定健診）
長崎市国民健康保険課
℡095-829-1225
（がん検診）
長崎市健康づくり課
℡095-829-1154</t>
    <rPh sb="1" eb="3">
      <t>トクテイ</t>
    </rPh>
    <rPh sb="3" eb="5">
      <t>ケンシン</t>
    </rPh>
    <rPh sb="7" eb="10">
      <t>ナガサキシ</t>
    </rPh>
    <rPh sb="10" eb="17">
      <t>コクミンケンコウホケンカ</t>
    </rPh>
    <rPh sb="35" eb="37">
      <t>ケンシン</t>
    </rPh>
    <rPh sb="39" eb="42">
      <t>ナガサキシ</t>
    </rPh>
    <rPh sb="42" eb="44">
      <t>ケンコウ</t>
    </rPh>
    <rPh sb="47" eb="48">
      <t>カ</t>
    </rPh>
    <phoneticPr fontId="1"/>
  </si>
  <si>
    <t>受診率向上のため土曜日に特定健診と（肺がん検診）、大腸がん・前立腺がん検診、（胃がん検診）を実施。</t>
    <rPh sb="0" eb="5">
      <t>ジュシンリツコウジョウ</t>
    </rPh>
    <rPh sb="8" eb="11">
      <t>ドヨウビ</t>
    </rPh>
    <rPh sb="12" eb="14">
      <t>トクテイ</t>
    </rPh>
    <rPh sb="14" eb="16">
      <t>ケンシン</t>
    </rPh>
    <rPh sb="18" eb="19">
      <t>ハイ</t>
    </rPh>
    <rPh sb="21" eb="23">
      <t>ケンシン</t>
    </rPh>
    <rPh sb="25" eb="27">
      <t>ダイチョウ</t>
    </rPh>
    <rPh sb="30" eb="33">
      <t>ゼンリツセン</t>
    </rPh>
    <rPh sb="35" eb="37">
      <t>ケンシン</t>
    </rPh>
    <rPh sb="39" eb="40">
      <t>イ</t>
    </rPh>
    <rPh sb="42" eb="44">
      <t>ケンシン</t>
    </rPh>
    <rPh sb="46" eb="48">
      <t>ジッシ</t>
    </rPh>
    <phoneticPr fontId="1"/>
  </si>
  <si>
    <t>ヘルスアップさくらまち</t>
  </si>
  <si>
    <t>市民会館6階９・10会議室
（長崎市）</t>
    <rPh sb="0" eb="2">
      <t>シミン</t>
    </rPh>
    <rPh sb="2" eb="4">
      <t>カイカン</t>
    </rPh>
    <rPh sb="5" eb="6">
      <t>カイ</t>
    </rPh>
    <rPh sb="10" eb="13">
      <t>カイギシツ</t>
    </rPh>
    <rPh sb="15" eb="18">
      <t>ナガサキシ</t>
    </rPh>
    <phoneticPr fontId="1"/>
  </si>
  <si>
    <t>長崎市中央総合事務所
地域福祉課　
℡095-829-1429</t>
    <rPh sb="0" eb="3">
      <t>ナガサキシ</t>
    </rPh>
    <rPh sb="3" eb="5">
      <t>チュウオウ</t>
    </rPh>
    <rPh sb="5" eb="7">
      <t>ソウゴウ</t>
    </rPh>
    <rPh sb="7" eb="9">
      <t>ジム</t>
    </rPh>
    <rPh sb="9" eb="10">
      <t>ショ</t>
    </rPh>
    <rPh sb="11" eb="13">
      <t>チイキ</t>
    </rPh>
    <rPh sb="13" eb="16">
      <t>フクシカ</t>
    </rPh>
    <phoneticPr fontId="1"/>
  </si>
  <si>
    <t>市民を対象とした運動や食生活に関する講話、健康相談等を行う。</t>
    <rPh sb="0" eb="2">
      <t>シミン</t>
    </rPh>
    <rPh sb="3" eb="5">
      <t>タイショウ</t>
    </rPh>
    <rPh sb="8" eb="10">
      <t>ウンドウ</t>
    </rPh>
    <rPh sb="11" eb="14">
      <t>ショクセイカツ</t>
    </rPh>
    <rPh sb="15" eb="16">
      <t>カン</t>
    </rPh>
    <rPh sb="18" eb="20">
      <t>コウワ</t>
    </rPh>
    <rPh sb="21" eb="23">
      <t>ケンコウ</t>
    </rPh>
    <rPh sb="23" eb="25">
      <t>ソウダン</t>
    </rPh>
    <rPh sb="25" eb="26">
      <t>トウ</t>
    </rPh>
    <rPh sb="27" eb="28">
      <t>オコナ</t>
    </rPh>
    <phoneticPr fontId="1"/>
  </si>
  <si>
    <t>ヘルスアップうらかみ</t>
  </si>
  <si>
    <t>江平地区ふれあいセンター　3階第1研修室
（長崎市）</t>
    <rPh sb="0" eb="2">
      <t>エヒラ</t>
    </rPh>
    <rPh sb="2" eb="4">
      <t>チク</t>
    </rPh>
    <rPh sb="14" eb="15">
      <t>カイ</t>
    </rPh>
    <rPh sb="15" eb="16">
      <t>ダイ</t>
    </rPh>
    <rPh sb="17" eb="20">
      <t>ケンシュウシツ</t>
    </rPh>
    <rPh sb="22" eb="25">
      <t>ナガサキシ</t>
    </rPh>
    <phoneticPr fontId="1"/>
  </si>
  <si>
    <t>ヘルスアップなめし</t>
  </si>
  <si>
    <t>滑石公民館　3階講堂
（長崎市）</t>
    <rPh sb="0" eb="2">
      <t>ナメシ</t>
    </rPh>
    <rPh sb="2" eb="5">
      <t>コウミンカン</t>
    </rPh>
    <rPh sb="7" eb="8">
      <t>カイ</t>
    </rPh>
    <rPh sb="8" eb="10">
      <t>コウドウ</t>
    </rPh>
    <rPh sb="12" eb="15">
      <t>ナガサキシ</t>
    </rPh>
    <phoneticPr fontId="1"/>
  </si>
  <si>
    <t>ヘルスアップひがし★プラス</t>
    <phoneticPr fontId="1"/>
  </si>
  <si>
    <t>日見地区ふれあいセンター
（長崎市）</t>
    <rPh sb="0" eb="2">
      <t>ヒミ</t>
    </rPh>
    <rPh sb="2" eb="4">
      <t>チク</t>
    </rPh>
    <rPh sb="14" eb="17">
      <t>ナガサキシ</t>
    </rPh>
    <phoneticPr fontId="1"/>
  </si>
  <si>
    <t>長崎市東総合事務所
地域福祉課
℡095-813-9001</t>
    <rPh sb="0" eb="3">
      <t>ナガサキシ</t>
    </rPh>
    <rPh sb="3" eb="4">
      <t>ヒガシ</t>
    </rPh>
    <rPh sb="4" eb="6">
      <t>ソウゴウ</t>
    </rPh>
    <rPh sb="6" eb="8">
      <t>ジム</t>
    </rPh>
    <rPh sb="8" eb="9">
      <t>ショ</t>
    </rPh>
    <rPh sb="10" eb="12">
      <t>チイキ</t>
    </rPh>
    <rPh sb="12" eb="15">
      <t>フクシカ</t>
    </rPh>
    <phoneticPr fontId="1"/>
  </si>
  <si>
    <t>高血圧・高血糖・高コレステロール血症・BMI25以上の方を対象に運動と健康相談、健康講話を実施。</t>
    <rPh sb="0" eb="3">
      <t>コウケツアツ</t>
    </rPh>
    <rPh sb="4" eb="7">
      <t>コウケットウ</t>
    </rPh>
    <rPh sb="8" eb="9">
      <t>コウ</t>
    </rPh>
    <rPh sb="16" eb="18">
      <t>ケッショウ</t>
    </rPh>
    <rPh sb="24" eb="26">
      <t>イジョウ</t>
    </rPh>
    <rPh sb="27" eb="28">
      <t>カタ</t>
    </rPh>
    <rPh sb="29" eb="31">
      <t>タイショウ</t>
    </rPh>
    <phoneticPr fontId="1"/>
  </si>
  <si>
    <t>ヘルスアップひがし</t>
    <phoneticPr fontId="1"/>
  </si>
  <si>
    <t>東部地区にこにこセンター
（長崎市）</t>
    <rPh sb="0" eb="2">
      <t>トウブ</t>
    </rPh>
    <rPh sb="2" eb="4">
      <t>チク</t>
    </rPh>
    <rPh sb="14" eb="17">
      <t>ナガサキシ</t>
    </rPh>
    <phoneticPr fontId="1"/>
  </si>
  <si>
    <t>20歳以上の市民で健康不安のある方、生活習慣病予防の必要のある方を対象にノルディックウォーキングと健康相談、健康講話を実施。</t>
    <rPh sb="2" eb="5">
      <t>サイイジョウ</t>
    </rPh>
    <rPh sb="6" eb="8">
      <t>シミン</t>
    </rPh>
    <rPh sb="9" eb="11">
      <t>ケンコウ</t>
    </rPh>
    <rPh sb="11" eb="13">
      <t>フアン</t>
    </rPh>
    <rPh sb="16" eb="17">
      <t>カタ</t>
    </rPh>
    <rPh sb="18" eb="20">
      <t>セイカツ</t>
    </rPh>
    <rPh sb="20" eb="22">
      <t>シュウカン</t>
    </rPh>
    <rPh sb="22" eb="23">
      <t>ビョウ</t>
    </rPh>
    <rPh sb="23" eb="25">
      <t>ヨボウ</t>
    </rPh>
    <rPh sb="26" eb="28">
      <t>ヒツヨウ</t>
    </rPh>
    <rPh sb="31" eb="32">
      <t>カタ</t>
    </rPh>
    <rPh sb="33" eb="35">
      <t>タイショウ</t>
    </rPh>
    <rPh sb="49" eb="51">
      <t>ケンコウ</t>
    </rPh>
    <rPh sb="51" eb="53">
      <t>ソウダン</t>
    </rPh>
    <rPh sb="54" eb="56">
      <t>ケンコウ</t>
    </rPh>
    <rPh sb="56" eb="58">
      <t>コウワ</t>
    </rPh>
    <rPh sb="59" eb="61">
      <t>ジッシ</t>
    </rPh>
    <phoneticPr fontId="1"/>
  </si>
  <si>
    <t>ヘルスラボ講座
（実践編）</t>
    <rPh sb="5" eb="7">
      <t>コウザ</t>
    </rPh>
    <rPh sb="9" eb="11">
      <t>ジッセン</t>
    </rPh>
    <rPh sb="11" eb="12">
      <t>ヘン</t>
    </rPh>
    <phoneticPr fontId="1"/>
  </si>
  <si>
    <t>長崎市中央総合事務所
地域福祉課
℡095-829-1429</t>
    <rPh sb="0" eb="3">
      <t>ナガサキシ</t>
    </rPh>
    <rPh sb="3" eb="5">
      <t>チュウオウ</t>
    </rPh>
    <rPh sb="5" eb="7">
      <t>ソウゴウ</t>
    </rPh>
    <rPh sb="7" eb="9">
      <t>ジム</t>
    </rPh>
    <rPh sb="9" eb="10">
      <t>ショ</t>
    </rPh>
    <rPh sb="11" eb="13">
      <t>チイキ</t>
    </rPh>
    <rPh sb="13" eb="16">
      <t>フクシカ</t>
    </rPh>
    <phoneticPr fontId="1"/>
  </si>
  <si>
    <t>特定健康診査等の健診を受診した市民を対象に生活習慣病予防の講話や健康相談を行う。</t>
    <rPh sb="0" eb="2">
      <t>トクテイ</t>
    </rPh>
    <rPh sb="2" eb="4">
      <t>ケンコウ</t>
    </rPh>
    <rPh sb="4" eb="6">
      <t>シンサ</t>
    </rPh>
    <rPh sb="6" eb="7">
      <t>トウ</t>
    </rPh>
    <rPh sb="8" eb="10">
      <t>ケンシン</t>
    </rPh>
    <rPh sb="11" eb="13">
      <t>ジュシン</t>
    </rPh>
    <rPh sb="15" eb="17">
      <t>シミン</t>
    </rPh>
    <rPh sb="18" eb="20">
      <t>タイショウ</t>
    </rPh>
    <rPh sb="21" eb="23">
      <t>セイカツ</t>
    </rPh>
    <rPh sb="23" eb="25">
      <t>シュウカン</t>
    </rPh>
    <rPh sb="25" eb="26">
      <t>ビョウ</t>
    </rPh>
    <rPh sb="26" eb="28">
      <t>ヨボウ</t>
    </rPh>
    <rPh sb="29" eb="31">
      <t>コウワ</t>
    </rPh>
    <rPh sb="32" eb="34">
      <t>ケンコウ</t>
    </rPh>
    <rPh sb="34" eb="36">
      <t>ソウダン</t>
    </rPh>
    <rPh sb="37" eb="38">
      <t>オコナ</t>
    </rPh>
    <phoneticPr fontId="1"/>
  </si>
  <si>
    <t>集団健診会場での健康相談</t>
    <rPh sb="0" eb="2">
      <t>シュウダン</t>
    </rPh>
    <rPh sb="2" eb="4">
      <t>ケンシン</t>
    </rPh>
    <rPh sb="4" eb="6">
      <t>カイジョウ</t>
    </rPh>
    <rPh sb="8" eb="10">
      <t>ケンコウ</t>
    </rPh>
    <rPh sb="10" eb="12">
      <t>ソウダン</t>
    </rPh>
    <phoneticPr fontId="1"/>
  </si>
  <si>
    <t>小榊地域センター
（長崎市）</t>
    <rPh sb="0" eb="1">
      <t>コ</t>
    </rPh>
    <rPh sb="1" eb="2">
      <t>サカキ</t>
    </rPh>
    <rPh sb="2" eb="4">
      <t>チイキ</t>
    </rPh>
    <rPh sb="10" eb="13">
      <t>ナガサキシ</t>
    </rPh>
    <phoneticPr fontId="1"/>
  </si>
  <si>
    <t>集団健診（検診）受診者に対し、対象者に合わせた個別健康相談・受診勧奨を行う。</t>
    <rPh sb="0" eb="2">
      <t>シュウダン</t>
    </rPh>
    <rPh sb="2" eb="4">
      <t>ケンシン</t>
    </rPh>
    <rPh sb="12" eb="13">
      <t>タイ</t>
    </rPh>
    <rPh sb="15" eb="18">
      <t>タイショウシャ</t>
    </rPh>
    <rPh sb="19" eb="20">
      <t>ア</t>
    </rPh>
    <rPh sb="23" eb="25">
      <t>コベツ</t>
    </rPh>
    <rPh sb="25" eb="27">
      <t>ケンコウ</t>
    </rPh>
    <rPh sb="27" eb="29">
      <t>ソウダン</t>
    </rPh>
    <rPh sb="30" eb="32">
      <t>ジュシン</t>
    </rPh>
    <rPh sb="32" eb="34">
      <t>カンショウ</t>
    </rPh>
    <rPh sb="35" eb="36">
      <t>オコナ</t>
    </rPh>
    <phoneticPr fontId="1"/>
  </si>
  <si>
    <t>式見地区ふれあいセンター
（長崎市）</t>
    <rPh sb="0" eb="2">
      <t>シキミ</t>
    </rPh>
    <rPh sb="2" eb="4">
      <t>チク</t>
    </rPh>
    <rPh sb="14" eb="17">
      <t>ナガサキシ</t>
    </rPh>
    <phoneticPr fontId="1"/>
  </si>
  <si>
    <t>集団健診（検診）受診者に対し、対象者に合わせた個別健康相談・受診勧奨を行う</t>
    <rPh sb="0" eb="2">
      <t>シュウダン</t>
    </rPh>
    <rPh sb="2" eb="4">
      <t>ケンシン</t>
    </rPh>
    <rPh sb="12" eb="13">
      <t>タイ</t>
    </rPh>
    <rPh sb="15" eb="18">
      <t>タイショウシャ</t>
    </rPh>
    <rPh sb="19" eb="20">
      <t>ア</t>
    </rPh>
    <rPh sb="23" eb="25">
      <t>コベツ</t>
    </rPh>
    <rPh sb="25" eb="27">
      <t>ケンコウ</t>
    </rPh>
    <rPh sb="27" eb="29">
      <t>ソウダン</t>
    </rPh>
    <rPh sb="30" eb="32">
      <t>ジュシン</t>
    </rPh>
    <rPh sb="32" eb="34">
      <t>カンショウ</t>
    </rPh>
    <rPh sb="35" eb="36">
      <t>オコナ</t>
    </rPh>
    <phoneticPr fontId="1"/>
  </si>
  <si>
    <t>集団健診（検診）会場での健康相談</t>
    <rPh sb="0" eb="2">
      <t>シュウダン</t>
    </rPh>
    <phoneticPr fontId="1"/>
  </si>
  <si>
    <t>野母崎樺島地区ふれあいセンター
（長崎市）</t>
    <rPh sb="0" eb="3">
      <t>ノモザキ</t>
    </rPh>
    <rPh sb="3" eb="5">
      <t>カバシマ</t>
    </rPh>
    <rPh sb="5" eb="7">
      <t>チク</t>
    </rPh>
    <rPh sb="17" eb="20">
      <t>ナガサキシ</t>
    </rPh>
    <phoneticPr fontId="1"/>
  </si>
  <si>
    <t xml:space="preserve">9：00～11：30
</t>
    <phoneticPr fontId="1"/>
  </si>
  <si>
    <t>長崎市南総合事務所
地域福祉課　健康支援係　　　　　　　　　　　　　　　　　　　　　　　　　　　　　　　　　　　　　　　　　　℡095-892-1113
※特定健診（国民健康保険課）　　　　　　　　　　　　　　　　　　　　　　　　　　がん検診　（健康づくり課）</t>
    <rPh sb="0" eb="3">
      <t>ナガサキシ</t>
    </rPh>
    <phoneticPr fontId="1"/>
  </si>
  <si>
    <t>対象：健診（検診）受診者
保健師による個別の一般健康相談
＊会場によっては健康チェック（血管年齢・骨密度測定など）の実施
※集団健診（検診）：特定健診、肺がん検診、大腸がん検診、前立腺がん検診、胃がん検診</t>
    <rPh sb="65" eb="67">
      <t>シュウダン</t>
    </rPh>
    <rPh sb="67" eb="69">
      <t>ケンシン</t>
    </rPh>
    <rPh sb="70" eb="72">
      <t>ケンシン</t>
    </rPh>
    <rPh sb="89" eb="91">
      <t>ケンシン</t>
    </rPh>
    <rPh sb="97" eb="99">
      <t>ケンシン</t>
    </rPh>
    <rPh sb="100" eb="101">
      <t>イ</t>
    </rPh>
    <rPh sb="103" eb="105">
      <t>ケンシン</t>
    </rPh>
    <phoneticPr fontId="1"/>
  </si>
  <si>
    <r>
      <t>午前：黒浜公民館
午後：</t>
    </r>
    <r>
      <rPr>
        <sz val="8"/>
        <color theme="1"/>
        <rFont val="ＭＳ Ｐゴシック"/>
        <family val="3"/>
        <charset val="128"/>
        <scheme val="minor"/>
      </rPr>
      <t>野母崎木場公民館
（長崎市）</t>
    </r>
    <rPh sb="0" eb="2">
      <t>ゴゼン</t>
    </rPh>
    <rPh sb="3" eb="5">
      <t>クロハマ</t>
    </rPh>
    <rPh sb="5" eb="8">
      <t>コウミンカン</t>
    </rPh>
    <rPh sb="9" eb="11">
      <t>ゴゴ</t>
    </rPh>
    <rPh sb="22" eb="25">
      <t>ナガサキシ</t>
    </rPh>
    <phoneticPr fontId="1"/>
  </si>
  <si>
    <t>9：00～11：30
13：30～15：00</t>
    <phoneticPr fontId="1"/>
  </si>
  <si>
    <t>高浜地区公民館
（長崎市）</t>
    <rPh sb="0" eb="2">
      <t>タカハマ</t>
    </rPh>
    <rPh sb="2" eb="4">
      <t>チク</t>
    </rPh>
    <rPh sb="4" eb="7">
      <t>コウミンカン</t>
    </rPh>
    <rPh sb="9" eb="12">
      <t>ナガサキシ</t>
    </rPh>
    <phoneticPr fontId="1"/>
  </si>
  <si>
    <t>9：00～11：30
13：00～15：00</t>
    <phoneticPr fontId="1"/>
  </si>
  <si>
    <t>脇岬地区公民館
（長崎市）</t>
    <rPh sb="0" eb="2">
      <t>ワキミサキ</t>
    </rPh>
    <rPh sb="2" eb="4">
      <t>チク</t>
    </rPh>
    <rPh sb="4" eb="7">
      <t>コウミンカン</t>
    </rPh>
    <rPh sb="9" eb="12">
      <t>ナガサキシ</t>
    </rPh>
    <phoneticPr fontId="1"/>
  </si>
  <si>
    <t>9月9日（木）</t>
    <rPh sb="1" eb="2">
      <t>ガツ</t>
    </rPh>
    <rPh sb="3" eb="4">
      <t>カ</t>
    </rPh>
    <rPh sb="5" eb="6">
      <t>モク</t>
    </rPh>
    <phoneticPr fontId="1"/>
  </si>
  <si>
    <t>三和公民館
（長崎市）</t>
    <rPh sb="0" eb="2">
      <t>サンワ</t>
    </rPh>
    <rPh sb="2" eb="5">
      <t>コウミンカン</t>
    </rPh>
    <rPh sb="7" eb="10">
      <t>ナガサキシ</t>
    </rPh>
    <phoneticPr fontId="1"/>
  </si>
  <si>
    <t>9月12日（日）</t>
    <rPh sb="1" eb="2">
      <t>ガツ</t>
    </rPh>
    <rPh sb="4" eb="5">
      <t>ニチ</t>
    </rPh>
    <rPh sb="6" eb="7">
      <t>ニチ</t>
    </rPh>
    <phoneticPr fontId="1"/>
  </si>
  <si>
    <t>香焼公民館
（長崎市）</t>
    <rPh sb="0" eb="2">
      <t>コウヤギ</t>
    </rPh>
    <rPh sb="2" eb="5">
      <t>コウミンカン</t>
    </rPh>
    <rPh sb="7" eb="10">
      <t>ナガサキシ</t>
    </rPh>
    <phoneticPr fontId="1"/>
  </si>
  <si>
    <t>伊王島開発総合センター
（長崎市）</t>
    <rPh sb="0" eb="3">
      <t>イオウジマ</t>
    </rPh>
    <rPh sb="3" eb="5">
      <t>カイハツ</t>
    </rPh>
    <rPh sb="5" eb="7">
      <t>ソウゴウ</t>
    </rPh>
    <rPh sb="13" eb="16">
      <t>ナガサキシ</t>
    </rPh>
    <phoneticPr fontId="1"/>
  </si>
  <si>
    <t>9：00～11：30
13：00～14：30</t>
    <phoneticPr fontId="1"/>
  </si>
  <si>
    <r>
      <t>午前：</t>
    </r>
    <r>
      <rPr>
        <sz val="8"/>
        <color theme="1"/>
        <rFont val="ＭＳ Ｐゴシック"/>
        <family val="3"/>
        <charset val="128"/>
        <scheme val="minor"/>
      </rPr>
      <t>椿が丘自治公民館</t>
    </r>
    <r>
      <rPr>
        <sz val="9"/>
        <color theme="1"/>
        <rFont val="ＭＳ Ｐゴシック"/>
        <family val="2"/>
        <charset val="128"/>
        <scheme val="minor"/>
      </rPr>
      <t xml:space="preserve">
午後：岳路自治公民館
（長崎市）</t>
    </r>
    <rPh sb="0" eb="2">
      <t>ゴゼン</t>
    </rPh>
    <rPh sb="3" eb="4">
      <t>ツバキ</t>
    </rPh>
    <rPh sb="5" eb="6">
      <t>オカ</t>
    </rPh>
    <rPh sb="6" eb="8">
      <t>ジチ</t>
    </rPh>
    <rPh sb="8" eb="11">
      <t>コウミンカン</t>
    </rPh>
    <rPh sb="12" eb="14">
      <t>ゴゴ</t>
    </rPh>
    <rPh sb="15" eb="16">
      <t>タケ</t>
    </rPh>
    <rPh sb="16" eb="17">
      <t>ロ</t>
    </rPh>
    <rPh sb="17" eb="19">
      <t>ジチ</t>
    </rPh>
    <rPh sb="19" eb="22">
      <t>コウミンカン</t>
    </rPh>
    <rPh sb="24" eb="27">
      <t>ナガサキシ</t>
    </rPh>
    <phoneticPr fontId="1"/>
  </si>
  <si>
    <t>9：00～11：00
13：30～15：30</t>
    <phoneticPr fontId="1"/>
  </si>
  <si>
    <t>川原老人憩いの家
（長崎市）</t>
    <rPh sb="0" eb="2">
      <t>カワラ</t>
    </rPh>
    <rPh sb="2" eb="4">
      <t>ロウジン</t>
    </rPh>
    <rPh sb="4" eb="5">
      <t>イコ</t>
    </rPh>
    <rPh sb="7" eb="8">
      <t>イエ</t>
    </rPh>
    <rPh sb="10" eb="13">
      <t>ナガサキシ</t>
    </rPh>
    <phoneticPr fontId="1"/>
  </si>
  <si>
    <t>午前：総合地域施設（宮崎集会所）
午後：三和木場自治公民館
（長崎市）</t>
    <rPh sb="0" eb="2">
      <t>ゴゼン</t>
    </rPh>
    <rPh sb="3" eb="5">
      <t>ソウゴウ</t>
    </rPh>
    <rPh sb="5" eb="7">
      <t>チイキ</t>
    </rPh>
    <rPh sb="7" eb="9">
      <t>シセツ</t>
    </rPh>
    <rPh sb="10" eb="12">
      <t>ミヤザキ</t>
    </rPh>
    <rPh sb="12" eb="14">
      <t>シュウカイ</t>
    </rPh>
    <rPh sb="14" eb="15">
      <t>ジョ</t>
    </rPh>
    <rPh sb="17" eb="19">
      <t>ゴゴ</t>
    </rPh>
    <rPh sb="20" eb="22">
      <t>サンワ</t>
    </rPh>
    <rPh sb="22" eb="24">
      <t>コバ</t>
    </rPh>
    <rPh sb="24" eb="26">
      <t>ジチ</t>
    </rPh>
    <rPh sb="26" eb="29">
      <t>コウミンカン</t>
    </rPh>
    <rPh sb="31" eb="34">
      <t>ナガサキシ</t>
    </rPh>
    <phoneticPr fontId="1"/>
  </si>
  <si>
    <t>9月27日（月）</t>
    <rPh sb="1" eb="2">
      <t>ガツ</t>
    </rPh>
    <rPh sb="4" eb="5">
      <t>ニチ</t>
    </rPh>
    <rPh sb="6" eb="7">
      <t>ツキ</t>
    </rPh>
    <phoneticPr fontId="1"/>
  </si>
  <si>
    <t>為石地区公民館
（長崎市）</t>
    <rPh sb="0" eb="2">
      <t>タメイシ</t>
    </rPh>
    <rPh sb="2" eb="4">
      <t>チク</t>
    </rPh>
    <rPh sb="4" eb="7">
      <t>コウミンカン</t>
    </rPh>
    <rPh sb="9" eb="12">
      <t>ナガサキシ</t>
    </rPh>
    <phoneticPr fontId="1"/>
  </si>
  <si>
    <t>蚊焼地区ふれあいセンター
（長崎市）</t>
    <rPh sb="0" eb="2">
      <t>カヤキ</t>
    </rPh>
    <rPh sb="2" eb="4">
      <t>チク</t>
    </rPh>
    <rPh sb="14" eb="17">
      <t>ナガサキシ</t>
    </rPh>
    <phoneticPr fontId="1"/>
  </si>
  <si>
    <t>晴海台地区ふれあいセンター
（長崎市）</t>
    <rPh sb="0" eb="2">
      <t>ハルミ</t>
    </rPh>
    <rPh sb="2" eb="3">
      <t>ダイ</t>
    </rPh>
    <rPh sb="3" eb="5">
      <t>チク</t>
    </rPh>
    <rPh sb="15" eb="18">
      <t>ナガサキシ</t>
    </rPh>
    <phoneticPr fontId="1"/>
  </si>
  <si>
    <t>長崎県</t>
    <rPh sb="0" eb="2">
      <t>ナガサキケン</t>
    </rPh>
    <phoneticPr fontId="1"/>
  </si>
  <si>
    <t>集団検診会場での骨粗しょう症予防相談</t>
    <rPh sb="8" eb="14">
      <t>コツソショウショウ</t>
    </rPh>
    <rPh sb="14" eb="16">
      <t>ヨボウ</t>
    </rPh>
    <rPh sb="16" eb="18">
      <t>ソウダン</t>
    </rPh>
    <phoneticPr fontId="1"/>
  </si>
  <si>
    <t>長崎市</t>
    <phoneticPr fontId="1"/>
  </si>
  <si>
    <t>午前：黒崎地区公民館
午後：外海ふるさと交流センター
（長崎市）</t>
    <rPh sb="0" eb="2">
      <t>ゴゼン</t>
    </rPh>
    <rPh sb="3" eb="5">
      <t>クロサキ</t>
    </rPh>
    <rPh sb="5" eb="7">
      <t>チク</t>
    </rPh>
    <rPh sb="7" eb="10">
      <t>コウミンカン</t>
    </rPh>
    <rPh sb="11" eb="13">
      <t>ゴゴ</t>
    </rPh>
    <rPh sb="14" eb="16">
      <t>ソトメ</t>
    </rPh>
    <rPh sb="20" eb="22">
      <t>コウリュウ</t>
    </rPh>
    <rPh sb="28" eb="31">
      <t>ナガサキシ</t>
    </rPh>
    <phoneticPr fontId="1"/>
  </si>
  <si>
    <t>9月10日（金)
9月10日（金）</t>
    <rPh sb="1" eb="2">
      <t>ガツ</t>
    </rPh>
    <rPh sb="4" eb="5">
      <t>ニチ</t>
    </rPh>
    <rPh sb="6" eb="7">
      <t>キン</t>
    </rPh>
    <rPh sb="11" eb="12">
      <t>ガツ</t>
    </rPh>
    <rPh sb="14" eb="15">
      <t>ニチ</t>
    </rPh>
    <rPh sb="16" eb="17">
      <t>キン</t>
    </rPh>
    <phoneticPr fontId="1"/>
  </si>
  <si>
    <t>9：00～11：00
13：30～15：00</t>
    <phoneticPr fontId="1"/>
  </si>
  <si>
    <t>長崎市北総合事務所
地域福祉課
℡095-814-3400</t>
    <rPh sb="0" eb="3">
      <t>ナガサキシ</t>
    </rPh>
    <rPh sb="3" eb="4">
      <t>キタ</t>
    </rPh>
    <phoneticPr fontId="1"/>
  </si>
  <si>
    <t>検診受診者を対象に骨密度測定と保健指導
※集団検診：子宮がん、乳がん　</t>
    <rPh sb="6" eb="8">
      <t>タイショウ</t>
    </rPh>
    <rPh sb="9" eb="12">
      <t>コツミツド</t>
    </rPh>
    <rPh sb="12" eb="14">
      <t>ソクテイ</t>
    </rPh>
    <rPh sb="15" eb="17">
      <t>ホケン</t>
    </rPh>
    <rPh sb="17" eb="19">
      <t>シドウ</t>
    </rPh>
    <phoneticPr fontId="1"/>
  </si>
  <si>
    <t>琴海南部文化センター
（長崎市）</t>
    <rPh sb="0" eb="2">
      <t>キンカイ</t>
    </rPh>
    <rPh sb="2" eb="4">
      <t>ナンブ</t>
    </rPh>
    <rPh sb="4" eb="6">
      <t>ブンカ</t>
    </rPh>
    <rPh sb="12" eb="15">
      <t>ナガサキシ</t>
    </rPh>
    <phoneticPr fontId="1"/>
  </si>
  <si>
    <t xml:space="preserve">9：00～12：00
</t>
    <phoneticPr fontId="1"/>
  </si>
  <si>
    <t>長崎市北総合事務所
地域福祉課
℡095-814-3400</t>
  </si>
  <si>
    <t>特定健診を受診された方を対象に保健師、栄養士による健診結果に基づく個別保健指導</t>
    <rPh sb="0" eb="4">
      <t>トクテイケンシン</t>
    </rPh>
    <rPh sb="5" eb="7">
      <t>ジュシン</t>
    </rPh>
    <rPh sb="10" eb="11">
      <t>カタ</t>
    </rPh>
    <rPh sb="12" eb="14">
      <t>タイショウ</t>
    </rPh>
    <rPh sb="15" eb="18">
      <t>ホケンシ</t>
    </rPh>
    <rPh sb="19" eb="22">
      <t>エイヨウシ</t>
    </rPh>
    <rPh sb="25" eb="27">
      <t>ケンシン</t>
    </rPh>
    <rPh sb="27" eb="29">
      <t>ケッカ</t>
    </rPh>
    <rPh sb="30" eb="31">
      <t>モト</t>
    </rPh>
    <rPh sb="33" eb="35">
      <t>コベツ</t>
    </rPh>
    <rPh sb="35" eb="37">
      <t>ホケン</t>
    </rPh>
    <rPh sb="37" eb="39">
      <t>シドウ</t>
    </rPh>
    <phoneticPr fontId="1"/>
  </si>
  <si>
    <t xml:space="preserve">琴海文化センター
（長崎市）
</t>
    <rPh sb="0" eb="2">
      <t>キンカイ</t>
    </rPh>
    <rPh sb="2" eb="4">
      <t>ブンカ</t>
    </rPh>
    <rPh sb="10" eb="13">
      <t>ナガサキシ</t>
    </rPh>
    <phoneticPr fontId="1"/>
  </si>
  <si>
    <t>9月29日（月）</t>
    <rPh sb="1" eb="2">
      <t>ガツ</t>
    </rPh>
    <rPh sb="4" eb="5">
      <t>ニチ</t>
    </rPh>
    <rPh sb="6" eb="7">
      <t>ゲツ</t>
    </rPh>
    <phoneticPr fontId="1"/>
  </si>
  <si>
    <t xml:space="preserve">9：30～12：00
</t>
    <phoneticPr fontId="1"/>
  </si>
  <si>
    <t>午前：琴海さざなみ会館
午後：才木公民館
（長崎市）</t>
    <rPh sb="0" eb="2">
      <t>ゴゼン</t>
    </rPh>
    <rPh sb="3" eb="5">
      <t>キンカイ</t>
    </rPh>
    <rPh sb="9" eb="11">
      <t>カイカン</t>
    </rPh>
    <rPh sb="12" eb="14">
      <t>ゴゴ</t>
    </rPh>
    <rPh sb="22" eb="25">
      <t>ナガサキシ</t>
    </rPh>
    <phoneticPr fontId="1"/>
  </si>
  <si>
    <t>9月30（木）</t>
    <rPh sb="1" eb="2">
      <t>ガツ</t>
    </rPh>
    <rPh sb="5" eb="6">
      <t>モク</t>
    </rPh>
    <phoneticPr fontId="1"/>
  </si>
  <si>
    <t>9：30～12：00
13：30～15：00</t>
    <phoneticPr fontId="1"/>
  </si>
  <si>
    <t>生活習慣病予防教室</t>
    <rPh sb="0" eb="9">
      <t>セイカツシュウカンビョウヨボウキョウシツ</t>
    </rPh>
    <phoneticPr fontId="1"/>
  </si>
  <si>
    <t>高島ふれあいセンター
（長崎市）</t>
    <rPh sb="0" eb="2">
      <t>タカシマ</t>
    </rPh>
    <rPh sb="12" eb="15">
      <t>ナガサキシ</t>
    </rPh>
    <phoneticPr fontId="1"/>
  </si>
  <si>
    <t>9月6日（月）</t>
    <rPh sb="1" eb="2">
      <t>ガツ</t>
    </rPh>
    <rPh sb="3" eb="4">
      <t>ニチ</t>
    </rPh>
    <rPh sb="5" eb="6">
      <t>ツキ</t>
    </rPh>
    <phoneticPr fontId="1"/>
  </si>
  <si>
    <t>長崎市南総合事務所
地域福祉課　
健康支援係　　　　　　　　　　　　　　　　　　　　　　　　　　　　　　　　　　　　　　　　　　℡095-892-1113</t>
    <phoneticPr fontId="1"/>
  </si>
  <si>
    <t>対象：20歳以上の長崎市民
内容：スクエアステップ</t>
    <rPh sb="0" eb="2">
      <t>タイショウ</t>
    </rPh>
    <rPh sb="5" eb="8">
      <t>サイイジョウ</t>
    </rPh>
    <rPh sb="9" eb="11">
      <t>ナガサキ</t>
    </rPh>
    <rPh sb="11" eb="13">
      <t>シミン</t>
    </rPh>
    <rPh sb="14" eb="16">
      <t>ナイヨウ</t>
    </rPh>
    <phoneticPr fontId="1"/>
  </si>
  <si>
    <t>黒崎地区公民館
（長崎市）</t>
    <rPh sb="9" eb="12">
      <t>ナガサキシ</t>
    </rPh>
    <phoneticPr fontId="1"/>
  </si>
  <si>
    <t xml:space="preserve">9月8日（水）
</t>
    <phoneticPr fontId="1"/>
  </si>
  <si>
    <t xml:space="preserve">13：30～15：00
</t>
    <phoneticPr fontId="1"/>
  </si>
  <si>
    <t>長崎市北総合事務所
地域福祉課
℡095-814-3400</t>
    <phoneticPr fontId="1"/>
  </si>
  <si>
    <t>ストレッチなど手軽な運動と参加者同士の交流を行う。</t>
    <phoneticPr fontId="1"/>
  </si>
  <si>
    <t>さざなみ保健室　
運動で健康づくり</t>
    <phoneticPr fontId="1"/>
  </si>
  <si>
    <t>琴海さざなみ会館
（長崎市）</t>
    <rPh sb="10" eb="13">
      <t>ナガサキシ</t>
    </rPh>
    <phoneticPr fontId="1"/>
  </si>
  <si>
    <t xml:space="preserve">9月17日（金）
</t>
    <phoneticPr fontId="1"/>
  </si>
  <si>
    <t>楽しく運動実践。運動で脳を鍛えられるなど運動の実技。</t>
  </si>
  <si>
    <t>長崎市障害福祉センター体育室
（長崎市）</t>
    <rPh sb="0" eb="3">
      <t>ナガサキシ</t>
    </rPh>
    <rPh sb="3" eb="5">
      <t>ショウガイ</t>
    </rPh>
    <rPh sb="5" eb="7">
      <t>フクシ</t>
    </rPh>
    <rPh sb="11" eb="13">
      <t>タイイク</t>
    </rPh>
    <rPh sb="13" eb="14">
      <t>シツ</t>
    </rPh>
    <rPh sb="16" eb="19">
      <t>ナガサキシ</t>
    </rPh>
    <phoneticPr fontId="1"/>
  </si>
  <si>
    <t>10：00～12：00
（受付9：45～）</t>
  </si>
  <si>
    <t>20歳以上の長崎市民を対象とし、講師による実技指導を行った後、実際にコースを歩く。</t>
  </si>
  <si>
    <t>運動で脳ﾄﾚ教室/にこにこ健康相談</t>
    <rPh sb="0" eb="2">
      <t>ウンドウ</t>
    </rPh>
    <rPh sb="3" eb="4">
      <t>ノウ</t>
    </rPh>
    <rPh sb="6" eb="8">
      <t>キョウシツ</t>
    </rPh>
    <rPh sb="13" eb="15">
      <t>ケンコウ</t>
    </rPh>
    <rPh sb="15" eb="17">
      <t>ソウダン</t>
    </rPh>
    <phoneticPr fontId="1"/>
  </si>
  <si>
    <t>外海ふるさと交流センター
（長崎市）</t>
    <rPh sb="0" eb="2">
      <t>ソトメ</t>
    </rPh>
    <rPh sb="6" eb="8">
      <t>コウリュウ</t>
    </rPh>
    <rPh sb="14" eb="17">
      <t>ナガサキシ</t>
    </rPh>
    <phoneticPr fontId="1"/>
  </si>
  <si>
    <r>
      <t>9月28日</t>
    </r>
    <r>
      <rPr>
        <sz val="8"/>
        <rFont val="ＭＳ Ｐゴシック"/>
        <family val="3"/>
        <charset val="128"/>
        <scheme val="minor"/>
      </rPr>
      <t>（火）</t>
    </r>
    <rPh sb="1" eb="2">
      <t>ガツ</t>
    </rPh>
    <rPh sb="4" eb="5">
      <t>ニチ</t>
    </rPh>
    <rPh sb="6" eb="7">
      <t>カ</t>
    </rPh>
    <phoneticPr fontId="1"/>
  </si>
  <si>
    <t>10：00～11：30/14：00～15：30</t>
    <phoneticPr fontId="1"/>
  </si>
  <si>
    <t>運動講師により個人に合わせた無理のない運動を紹介。
一般健康相談</t>
    <rPh sb="26" eb="28">
      <t>イッパン</t>
    </rPh>
    <rPh sb="28" eb="30">
      <t>ケンコウ</t>
    </rPh>
    <rPh sb="30" eb="32">
      <t>ソウダン</t>
    </rPh>
    <phoneticPr fontId="1"/>
  </si>
  <si>
    <t>お遊び教室での生活習慣病ミニ講話</t>
  </si>
  <si>
    <t>長崎市</t>
    <rPh sb="0" eb="2">
      <t>ナガサキ</t>
    </rPh>
    <rPh sb="2" eb="3">
      <t>シ</t>
    </rPh>
    <phoneticPr fontId="1"/>
  </si>
  <si>
    <t>市民会館
（長崎市）</t>
    <rPh sb="0" eb="2">
      <t>シミン</t>
    </rPh>
    <rPh sb="2" eb="4">
      <t>カイカン</t>
    </rPh>
    <rPh sb="6" eb="9">
      <t>ナガサキシ</t>
    </rPh>
    <phoneticPr fontId="1"/>
  </si>
  <si>
    <t>9月14日（火）</t>
    <rPh sb="6" eb="7">
      <t>カ</t>
    </rPh>
    <phoneticPr fontId="1"/>
  </si>
  <si>
    <t>お遊び教室に参加した保護者および教室運営ボランティアである地域住民（民生委員）を対象に生活習慣病予防のための講話を行う。</t>
    <phoneticPr fontId="1"/>
  </si>
  <si>
    <t>茂木地区公民館
（長崎市）</t>
    <rPh sb="0" eb="2">
      <t>モギ</t>
    </rPh>
    <rPh sb="2" eb="4">
      <t>チク</t>
    </rPh>
    <rPh sb="4" eb="7">
      <t>コウミンカン</t>
    </rPh>
    <rPh sb="9" eb="12">
      <t>ナガサキシ</t>
    </rPh>
    <phoneticPr fontId="1"/>
  </si>
  <si>
    <t>9月24日（金）</t>
    <rPh sb="6" eb="7">
      <t>キン</t>
    </rPh>
    <phoneticPr fontId="1"/>
  </si>
  <si>
    <t>幼児食教室での生活習慣病ミニ講話</t>
    <rPh sb="0" eb="2">
      <t>ヨウジ</t>
    </rPh>
    <rPh sb="2" eb="3">
      <t>ショク</t>
    </rPh>
    <rPh sb="3" eb="5">
      <t>キョウシツ</t>
    </rPh>
    <phoneticPr fontId="1"/>
  </si>
  <si>
    <t>上長崎地区ふれあいセンター
（長崎市）</t>
    <rPh sb="0" eb="1">
      <t>カミ</t>
    </rPh>
    <rPh sb="1" eb="3">
      <t>ナガサキ</t>
    </rPh>
    <rPh sb="3" eb="5">
      <t>チク</t>
    </rPh>
    <rPh sb="15" eb="18">
      <t>ナガサキシ</t>
    </rPh>
    <phoneticPr fontId="1"/>
  </si>
  <si>
    <t>育児学級に参加した保護者を対象に生活習慣病予防のための講話を行う。</t>
    <rPh sb="0" eb="2">
      <t>イクジ</t>
    </rPh>
    <rPh sb="2" eb="4">
      <t>ガッキュウ</t>
    </rPh>
    <phoneticPr fontId="1"/>
  </si>
  <si>
    <t>食生活改善推進員の学習会・養成講座</t>
    <rPh sb="9" eb="11">
      <t>ガクシュウ</t>
    </rPh>
    <rPh sb="11" eb="12">
      <t>カイ</t>
    </rPh>
    <rPh sb="13" eb="15">
      <t>ヨウセイ</t>
    </rPh>
    <rPh sb="15" eb="17">
      <t>コウザ</t>
    </rPh>
    <phoneticPr fontId="1"/>
  </si>
  <si>
    <t>10：00～14：00　　　　　　　　　　　</t>
    <phoneticPr fontId="1"/>
  </si>
  <si>
    <t>長崎市北総合事務所
地域福祉課　　　
℡095-814-3400</t>
    <rPh sb="0" eb="3">
      <t>ナガサキシ</t>
    </rPh>
    <rPh sb="3" eb="4">
      <t>キタ</t>
    </rPh>
    <phoneticPr fontId="1"/>
  </si>
  <si>
    <t>地域住民を対象に食生活改善の推進を行う食生活改善推進員の養成講座と学習会</t>
    <rPh sb="17" eb="18">
      <t>オコナ</t>
    </rPh>
    <rPh sb="19" eb="22">
      <t>ショクセイカツ</t>
    </rPh>
    <rPh sb="22" eb="24">
      <t>カイゼン</t>
    </rPh>
    <rPh sb="24" eb="27">
      <t>スイシンイン</t>
    </rPh>
    <rPh sb="28" eb="30">
      <t>ヨウセイ</t>
    </rPh>
    <rPh sb="30" eb="32">
      <t>コウザ</t>
    </rPh>
    <rPh sb="33" eb="35">
      <t>ガクシュウ</t>
    </rPh>
    <rPh sb="35" eb="36">
      <t>カイ</t>
    </rPh>
    <phoneticPr fontId="1"/>
  </si>
  <si>
    <t>食生活改善推進員の学習会</t>
    <rPh sb="9" eb="11">
      <t>ガクシュウ</t>
    </rPh>
    <rPh sb="11" eb="12">
      <t>カイ</t>
    </rPh>
    <phoneticPr fontId="1"/>
  </si>
  <si>
    <t>外海公民館
（長崎市）</t>
    <rPh sb="2" eb="4">
      <t>コウミン</t>
    </rPh>
    <rPh sb="4" eb="5">
      <t>カン</t>
    </rPh>
    <rPh sb="7" eb="10">
      <t>ナガサキシ</t>
    </rPh>
    <phoneticPr fontId="1"/>
  </si>
  <si>
    <t>長崎市北総合事務所
地域福祉課　　　　　　　　　　　　　　　　　　　　　　℡095-814-3400</t>
    <rPh sb="0" eb="3">
      <t>ナガサキシ</t>
    </rPh>
    <rPh sb="3" eb="4">
      <t>キタ</t>
    </rPh>
    <phoneticPr fontId="1"/>
  </si>
  <si>
    <t>地域住民を対象に食生活改善の推進を行う食生活改善推進員の学習会</t>
    <phoneticPr fontId="1"/>
  </si>
  <si>
    <t>食生活改善推進員による伝達講習会</t>
    <rPh sb="0" eb="3">
      <t>ショクセイカツ</t>
    </rPh>
    <rPh sb="3" eb="5">
      <t>カイゼン</t>
    </rPh>
    <rPh sb="5" eb="7">
      <t>スイシン</t>
    </rPh>
    <rPh sb="7" eb="8">
      <t>イン</t>
    </rPh>
    <rPh sb="11" eb="13">
      <t>デンタツ</t>
    </rPh>
    <rPh sb="13" eb="16">
      <t>コウシュウカイ</t>
    </rPh>
    <phoneticPr fontId="1"/>
  </si>
  <si>
    <t>小ヶ倉地区ふれあいセンター
（長崎市）</t>
    <rPh sb="0" eb="3">
      <t>コガクラ</t>
    </rPh>
    <rPh sb="3" eb="5">
      <t>チク</t>
    </rPh>
    <rPh sb="15" eb="18">
      <t>ナガサキシ</t>
    </rPh>
    <phoneticPr fontId="1"/>
  </si>
  <si>
    <t>地域住民を対象とした食生活改善推進員による食生活改善のための伝達講習を行う。（生涯骨太クッキング）</t>
    <rPh sb="0" eb="2">
      <t>チイキ</t>
    </rPh>
    <rPh sb="2" eb="4">
      <t>ジュウミン</t>
    </rPh>
    <rPh sb="5" eb="7">
      <t>タイショウ</t>
    </rPh>
    <rPh sb="10" eb="13">
      <t>ショクセイカツ</t>
    </rPh>
    <rPh sb="13" eb="15">
      <t>カイゼン</t>
    </rPh>
    <rPh sb="15" eb="17">
      <t>スイシン</t>
    </rPh>
    <rPh sb="17" eb="18">
      <t>イン</t>
    </rPh>
    <rPh sb="21" eb="24">
      <t>ショクセイカツ</t>
    </rPh>
    <rPh sb="24" eb="26">
      <t>カイゼン</t>
    </rPh>
    <rPh sb="30" eb="32">
      <t>デンタツ</t>
    </rPh>
    <rPh sb="32" eb="34">
      <t>コウシュウ</t>
    </rPh>
    <rPh sb="35" eb="36">
      <t>オコナ</t>
    </rPh>
    <rPh sb="39" eb="41">
      <t>ショウガイ</t>
    </rPh>
    <rPh sb="41" eb="43">
      <t>ホネブト</t>
    </rPh>
    <phoneticPr fontId="1"/>
  </si>
  <si>
    <t>東公民館
（長崎市）</t>
    <rPh sb="0" eb="1">
      <t>ヒガシ</t>
    </rPh>
    <rPh sb="1" eb="4">
      <t>コウミンカン</t>
    </rPh>
    <rPh sb="6" eb="9">
      <t>ナガサキシ</t>
    </rPh>
    <phoneticPr fontId="1"/>
  </si>
  <si>
    <t>地域住民を対象とした食生活改善推進員による食生活改善のための伝達講習会（生涯骨太クッキング）</t>
    <rPh sb="0" eb="2">
      <t>チイキ</t>
    </rPh>
    <rPh sb="2" eb="4">
      <t>ジュウミン</t>
    </rPh>
    <rPh sb="5" eb="7">
      <t>タイショウ</t>
    </rPh>
    <rPh sb="10" eb="13">
      <t>ショクセイカツ</t>
    </rPh>
    <rPh sb="13" eb="15">
      <t>カイゼン</t>
    </rPh>
    <rPh sb="15" eb="18">
      <t>スイシンイン</t>
    </rPh>
    <rPh sb="21" eb="24">
      <t>ショクセイカツ</t>
    </rPh>
    <rPh sb="24" eb="26">
      <t>カイゼン</t>
    </rPh>
    <rPh sb="30" eb="32">
      <t>デンタツ</t>
    </rPh>
    <rPh sb="32" eb="35">
      <t>コウシュウカイ</t>
    </rPh>
    <rPh sb="36" eb="38">
      <t>ショウガイ</t>
    </rPh>
    <rPh sb="38" eb="40">
      <t>ホネブト</t>
    </rPh>
    <phoneticPr fontId="1"/>
  </si>
  <si>
    <t>土井首地区ふれあいセンター
（長崎市）</t>
    <rPh sb="0" eb="3">
      <t>ドイノクビ</t>
    </rPh>
    <rPh sb="3" eb="5">
      <t>チク</t>
    </rPh>
    <rPh sb="15" eb="18">
      <t>ナガサキシ</t>
    </rPh>
    <phoneticPr fontId="1"/>
  </si>
  <si>
    <t>地域住民を対象とした食生活改善推進員による食生活改善のための伝達講習を行う。（男性料理教室）</t>
    <rPh sb="0" eb="2">
      <t>チイキ</t>
    </rPh>
    <rPh sb="2" eb="4">
      <t>ジュウミン</t>
    </rPh>
    <rPh sb="5" eb="7">
      <t>タイショウ</t>
    </rPh>
    <rPh sb="10" eb="13">
      <t>ショクセイカツ</t>
    </rPh>
    <rPh sb="13" eb="15">
      <t>カイゼン</t>
    </rPh>
    <rPh sb="15" eb="17">
      <t>スイシン</t>
    </rPh>
    <rPh sb="17" eb="18">
      <t>イン</t>
    </rPh>
    <rPh sb="21" eb="24">
      <t>ショクセイカツ</t>
    </rPh>
    <rPh sb="24" eb="26">
      <t>カイゼン</t>
    </rPh>
    <rPh sb="30" eb="32">
      <t>デンタツ</t>
    </rPh>
    <rPh sb="32" eb="34">
      <t>コウシュウ</t>
    </rPh>
    <rPh sb="35" eb="36">
      <t>オコナ</t>
    </rPh>
    <rPh sb="39" eb="41">
      <t>ダンセイ</t>
    </rPh>
    <rPh sb="41" eb="43">
      <t>リョウリ</t>
    </rPh>
    <rPh sb="43" eb="45">
      <t>キョウシツ</t>
    </rPh>
    <phoneticPr fontId="1"/>
  </si>
  <si>
    <t>江平地区ふれあいセンター
（長崎市）</t>
    <rPh sb="0" eb="2">
      <t>エヒラ</t>
    </rPh>
    <rPh sb="2" eb="4">
      <t>チク</t>
    </rPh>
    <rPh sb="14" eb="17">
      <t>ナガサキシ</t>
    </rPh>
    <phoneticPr fontId="1"/>
  </si>
  <si>
    <t>地域住民を対象とした食生活改善推進員による食生活改善のための伝達講習を行う。（郷土料理教室）</t>
    <rPh sb="0" eb="2">
      <t>チイキ</t>
    </rPh>
    <rPh sb="2" eb="4">
      <t>ジュウミン</t>
    </rPh>
    <rPh sb="5" eb="7">
      <t>タイショウ</t>
    </rPh>
    <rPh sb="10" eb="13">
      <t>ショクセイカツ</t>
    </rPh>
    <rPh sb="13" eb="15">
      <t>カイゼン</t>
    </rPh>
    <rPh sb="15" eb="17">
      <t>スイシン</t>
    </rPh>
    <rPh sb="17" eb="18">
      <t>イン</t>
    </rPh>
    <rPh sb="21" eb="24">
      <t>ショクセイカツ</t>
    </rPh>
    <rPh sb="24" eb="26">
      <t>カイゼン</t>
    </rPh>
    <rPh sb="30" eb="32">
      <t>デンタツ</t>
    </rPh>
    <rPh sb="32" eb="34">
      <t>コウシュウ</t>
    </rPh>
    <rPh sb="35" eb="36">
      <t>オコナ</t>
    </rPh>
    <rPh sb="39" eb="41">
      <t>キョウド</t>
    </rPh>
    <rPh sb="41" eb="43">
      <t>リョウリ</t>
    </rPh>
    <rPh sb="43" eb="45">
      <t>キョウシツ</t>
    </rPh>
    <phoneticPr fontId="1"/>
  </si>
  <si>
    <t>ダンベル体操自主グループ交流会（体力測定）</t>
    <rPh sb="4" eb="6">
      <t>タイソウ</t>
    </rPh>
    <rPh sb="6" eb="8">
      <t>ジシュ</t>
    </rPh>
    <rPh sb="12" eb="15">
      <t>コウリュウカイ</t>
    </rPh>
    <rPh sb="16" eb="18">
      <t>タイリョク</t>
    </rPh>
    <rPh sb="18" eb="20">
      <t>ソクテイ</t>
    </rPh>
    <phoneticPr fontId="1"/>
  </si>
  <si>
    <t>健康づくりセンター
（長崎市）</t>
    <rPh sb="0" eb="2">
      <t>ケンコウ</t>
    </rPh>
    <rPh sb="11" eb="14">
      <t>ナガサキシ</t>
    </rPh>
    <phoneticPr fontId="1"/>
  </si>
  <si>
    <t>長崎市南総合事務所
地域福祉課　健康支援係　　　　　　　　　　　　　　　　　　　　　　　　　　　　　　　　　　　　　　　　　　℡095-892-1113</t>
    <phoneticPr fontId="1"/>
  </si>
  <si>
    <t>対象：自主グループ参加者
内容：血管年齢・骨密度・体力測定、ダンベル体操</t>
    <rPh sb="0" eb="2">
      <t>タイショウ</t>
    </rPh>
    <rPh sb="3" eb="5">
      <t>ジシュ</t>
    </rPh>
    <rPh sb="9" eb="12">
      <t>サンカシャ</t>
    </rPh>
    <rPh sb="13" eb="15">
      <t>ナイヨウ</t>
    </rPh>
    <rPh sb="16" eb="18">
      <t>ケッカン</t>
    </rPh>
    <rPh sb="18" eb="20">
      <t>ネンレイ</t>
    </rPh>
    <rPh sb="21" eb="22">
      <t>コツ</t>
    </rPh>
    <rPh sb="22" eb="24">
      <t>ミツド</t>
    </rPh>
    <rPh sb="25" eb="27">
      <t>タイリョク</t>
    </rPh>
    <rPh sb="27" eb="29">
      <t>ソクテイ</t>
    </rPh>
    <rPh sb="34" eb="36">
      <t>タイソウ</t>
    </rPh>
    <phoneticPr fontId="1"/>
  </si>
  <si>
    <t>佐世保市</t>
  </si>
  <si>
    <t>介護食づくり教室</t>
    <rPh sb="0" eb="2">
      <t>カイゴ</t>
    </rPh>
    <rPh sb="2" eb="3">
      <t>ショク</t>
    </rPh>
    <rPh sb="6" eb="8">
      <t>キョウシツ</t>
    </rPh>
    <phoneticPr fontId="1"/>
  </si>
  <si>
    <t>佐世保市健康づくり課</t>
    <rPh sb="0" eb="3">
      <t>サセボ</t>
    </rPh>
    <rPh sb="3" eb="4">
      <t>シ</t>
    </rPh>
    <rPh sb="4" eb="6">
      <t>ケンコウ</t>
    </rPh>
    <rPh sb="9" eb="10">
      <t>カ</t>
    </rPh>
    <phoneticPr fontId="1"/>
  </si>
  <si>
    <t>三川内地区コミュニティセンター
相浦地区コミュニティセンター
中央保健福祉センター
愛宕地区コミュニティセンター</t>
    <rPh sb="0" eb="3">
      <t>ミカワチ</t>
    </rPh>
    <rPh sb="3" eb="5">
      <t>チク</t>
    </rPh>
    <rPh sb="16" eb="18">
      <t>アイノウラ</t>
    </rPh>
    <rPh sb="18" eb="20">
      <t>チク</t>
    </rPh>
    <rPh sb="31" eb="33">
      <t>チュウオウ</t>
    </rPh>
    <rPh sb="33" eb="35">
      <t>ホケン</t>
    </rPh>
    <rPh sb="35" eb="37">
      <t>フクシ</t>
    </rPh>
    <rPh sb="42" eb="44">
      <t>アタゴ</t>
    </rPh>
    <rPh sb="44" eb="46">
      <t>チク</t>
    </rPh>
    <phoneticPr fontId="1"/>
  </si>
  <si>
    <t>9月7日
　・14日
9月10日
　・17日
9月21日
　・28日
9月22日
　・29日</t>
    <rPh sb="1" eb="2">
      <t>ガツ</t>
    </rPh>
    <rPh sb="3" eb="4">
      <t>ニチ</t>
    </rPh>
    <rPh sb="9" eb="10">
      <t>ニチ</t>
    </rPh>
    <rPh sb="12" eb="13">
      <t>ガツ</t>
    </rPh>
    <rPh sb="15" eb="16">
      <t>ニチ</t>
    </rPh>
    <rPh sb="21" eb="22">
      <t>ニチ</t>
    </rPh>
    <rPh sb="24" eb="25">
      <t>ガツ</t>
    </rPh>
    <rPh sb="27" eb="28">
      <t>ニチ</t>
    </rPh>
    <rPh sb="33" eb="34">
      <t>ニチ</t>
    </rPh>
    <rPh sb="36" eb="37">
      <t>ガツ</t>
    </rPh>
    <rPh sb="39" eb="40">
      <t>ニチ</t>
    </rPh>
    <rPh sb="45" eb="46">
      <t>ニチ</t>
    </rPh>
    <phoneticPr fontId="1"/>
  </si>
  <si>
    <t>10：00～
　12：00</t>
    <phoneticPr fontId="1"/>
  </si>
  <si>
    <t>高齢者や高齢者を抱える家族が、状態を悪化させずに食べる楽しみを持ってもらうための介護食を習得するための教室。</t>
    <rPh sb="0" eb="3">
      <t>コウレイシャ</t>
    </rPh>
    <rPh sb="4" eb="7">
      <t>コウレイシャ</t>
    </rPh>
    <rPh sb="8" eb="9">
      <t>カカ</t>
    </rPh>
    <rPh sb="11" eb="13">
      <t>カゾク</t>
    </rPh>
    <rPh sb="15" eb="17">
      <t>ジョウタイ</t>
    </rPh>
    <rPh sb="18" eb="20">
      <t>アッカ</t>
    </rPh>
    <rPh sb="24" eb="25">
      <t>タ</t>
    </rPh>
    <rPh sb="27" eb="28">
      <t>タノ</t>
    </rPh>
    <rPh sb="31" eb="32">
      <t>モ</t>
    </rPh>
    <rPh sb="40" eb="42">
      <t>カイゴ</t>
    </rPh>
    <rPh sb="42" eb="43">
      <t>ショク</t>
    </rPh>
    <rPh sb="44" eb="46">
      <t>シュウトク</t>
    </rPh>
    <rPh sb="51" eb="53">
      <t>キョウシツ</t>
    </rPh>
    <phoneticPr fontId="1"/>
  </si>
  <si>
    <t>大野地区コミュニティセンター
南地区コミュニティセンター
江迎地区コミュニティセンター
吉井地区コミュニティセンター
宇久保健福祉センター
早岐地区コミュニティセンター</t>
    <rPh sb="0" eb="2">
      <t>オオノ</t>
    </rPh>
    <rPh sb="2" eb="4">
      <t>チク</t>
    </rPh>
    <rPh sb="15" eb="16">
      <t>ミナミ</t>
    </rPh>
    <rPh sb="16" eb="18">
      <t>チク</t>
    </rPh>
    <rPh sb="29" eb="31">
      <t>エムカエ</t>
    </rPh>
    <rPh sb="31" eb="33">
      <t>チク</t>
    </rPh>
    <rPh sb="44" eb="46">
      <t>ヨシイ</t>
    </rPh>
    <rPh sb="46" eb="48">
      <t>チク</t>
    </rPh>
    <rPh sb="59" eb="61">
      <t>ウク</t>
    </rPh>
    <rPh sb="61" eb="63">
      <t>ホケン</t>
    </rPh>
    <rPh sb="63" eb="65">
      <t>フクシ</t>
    </rPh>
    <rPh sb="70" eb="72">
      <t>ハイキ</t>
    </rPh>
    <rPh sb="72" eb="74">
      <t>チク</t>
    </rPh>
    <phoneticPr fontId="1"/>
  </si>
  <si>
    <t>9月1日
9月7日
9月8日
9月9日
9月9日
9月10日</t>
    <rPh sb="1" eb="2">
      <t>ガツ</t>
    </rPh>
    <rPh sb="3" eb="4">
      <t>ニチ</t>
    </rPh>
    <rPh sb="7" eb="8">
      <t>ガツ</t>
    </rPh>
    <rPh sb="9" eb="10">
      <t>ニチ</t>
    </rPh>
    <rPh sb="13" eb="14">
      <t>ガツ</t>
    </rPh>
    <rPh sb="15" eb="16">
      <t>ニチ</t>
    </rPh>
    <rPh sb="19" eb="20">
      <t>ガツ</t>
    </rPh>
    <rPh sb="21" eb="22">
      <t>ニチ</t>
    </rPh>
    <rPh sb="25" eb="26">
      <t>ガツ</t>
    </rPh>
    <rPh sb="27" eb="28">
      <t>ニチ</t>
    </rPh>
    <rPh sb="31" eb="32">
      <t>ガツ</t>
    </rPh>
    <rPh sb="34" eb="35">
      <t>ニチ</t>
    </rPh>
    <phoneticPr fontId="1"/>
  </si>
  <si>
    <t>9：30～
　10：30</t>
    <phoneticPr fontId="1"/>
  </si>
  <si>
    <t>各地域で食による健康支援活動を行う食生活改善推進員の知識向上のための研修会。
コロナ禍での他地域の活動状況について学習し、本市の取組内容について検討する。</t>
    <rPh sb="0" eb="3">
      <t>カクチイキ</t>
    </rPh>
    <rPh sb="4" eb="5">
      <t>ショク</t>
    </rPh>
    <rPh sb="8" eb="10">
      <t>ケンコウ</t>
    </rPh>
    <rPh sb="10" eb="12">
      <t>シエン</t>
    </rPh>
    <rPh sb="12" eb="14">
      <t>カツドウ</t>
    </rPh>
    <rPh sb="15" eb="16">
      <t>オコナ</t>
    </rPh>
    <rPh sb="17" eb="20">
      <t>ショクセイカツ</t>
    </rPh>
    <rPh sb="20" eb="22">
      <t>カイゼン</t>
    </rPh>
    <rPh sb="22" eb="24">
      <t>スイシン</t>
    </rPh>
    <rPh sb="24" eb="25">
      <t>イン</t>
    </rPh>
    <rPh sb="26" eb="28">
      <t>チシキ</t>
    </rPh>
    <rPh sb="28" eb="30">
      <t>コウジョウ</t>
    </rPh>
    <rPh sb="34" eb="37">
      <t>ケンシュウカイ</t>
    </rPh>
    <rPh sb="42" eb="43">
      <t>カ</t>
    </rPh>
    <rPh sb="45" eb="48">
      <t>タチイキ</t>
    </rPh>
    <rPh sb="49" eb="51">
      <t>カツドウ</t>
    </rPh>
    <rPh sb="51" eb="53">
      <t>ジョウキョウ</t>
    </rPh>
    <rPh sb="57" eb="59">
      <t>ガクシュウ</t>
    </rPh>
    <rPh sb="61" eb="63">
      <t>ホンシ</t>
    </rPh>
    <rPh sb="64" eb="65">
      <t>ト</t>
    </rPh>
    <rPh sb="65" eb="66">
      <t>ク</t>
    </rPh>
    <rPh sb="66" eb="68">
      <t>ナイヨウ</t>
    </rPh>
    <rPh sb="72" eb="74">
      <t>ケントウ</t>
    </rPh>
    <phoneticPr fontId="1"/>
  </si>
  <si>
    <t>まちなかコミュニティセンター</t>
    <phoneticPr fontId="1"/>
  </si>
  <si>
    <t>9月2日
9月9日
9月29日</t>
    <rPh sb="1" eb="2">
      <t>ガツ</t>
    </rPh>
    <rPh sb="3" eb="4">
      <t>ニチ</t>
    </rPh>
    <rPh sb="6" eb="7">
      <t>ガツ</t>
    </rPh>
    <rPh sb="8" eb="9">
      <t>ニチ</t>
    </rPh>
    <rPh sb="12" eb="13">
      <t>ガツ</t>
    </rPh>
    <rPh sb="15" eb="16">
      <t>ニチ</t>
    </rPh>
    <phoneticPr fontId="1"/>
  </si>
  <si>
    <t>9：20～
　16：00
10：00～
　16：00</t>
    <phoneticPr fontId="1"/>
  </si>
  <si>
    <t>各地域で食による健康支援活動を行う食生活改善推進員を養成するための講座。</t>
    <rPh sb="0" eb="3">
      <t>カクチイキ</t>
    </rPh>
    <rPh sb="4" eb="5">
      <t>ショク</t>
    </rPh>
    <rPh sb="8" eb="10">
      <t>ケンコウ</t>
    </rPh>
    <rPh sb="10" eb="12">
      <t>シエン</t>
    </rPh>
    <rPh sb="12" eb="14">
      <t>カツドウ</t>
    </rPh>
    <rPh sb="15" eb="16">
      <t>オコナ</t>
    </rPh>
    <rPh sb="17" eb="20">
      <t>ショクセイカツ</t>
    </rPh>
    <rPh sb="20" eb="22">
      <t>カイゼン</t>
    </rPh>
    <rPh sb="22" eb="24">
      <t>スイシン</t>
    </rPh>
    <rPh sb="24" eb="25">
      <t>イン</t>
    </rPh>
    <rPh sb="26" eb="28">
      <t>ヨウセイ</t>
    </rPh>
    <rPh sb="33" eb="35">
      <t>コウザ</t>
    </rPh>
    <phoneticPr fontId="1"/>
  </si>
  <si>
    <t>「食生活改善普及運動」パネル展</t>
    <phoneticPr fontId="1"/>
  </si>
  <si>
    <t>市役所と中央保健福祉センターの連絡通路</t>
    <rPh sb="0" eb="3">
      <t>シヤクショ</t>
    </rPh>
    <rPh sb="4" eb="6">
      <t>チュウオウ</t>
    </rPh>
    <rPh sb="6" eb="8">
      <t>ホケン</t>
    </rPh>
    <rPh sb="8" eb="10">
      <t>フクシ</t>
    </rPh>
    <rPh sb="15" eb="17">
      <t>レンラク</t>
    </rPh>
    <rPh sb="17" eb="19">
      <t>ツウロ</t>
    </rPh>
    <phoneticPr fontId="1"/>
  </si>
  <si>
    <t>9月1日～
　9月30日</t>
    <rPh sb="1" eb="2">
      <t>ガツ</t>
    </rPh>
    <rPh sb="3" eb="4">
      <t>ニチ</t>
    </rPh>
    <rPh sb="8" eb="9">
      <t>ガツ</t>
    </rPh>
    <rPh sb="11" eb="12">
      <t>ニチ</t>
    </rPh>
    <phoneticPr fontId="1"/>
  </si>
  <si>
    <t>8：30～
　17：15</t>
    <phoneticPr fontId="1"/>
  </si>
  <si>
    <t>食生活改善普及運動に伴い、スマートライフプロジェクトの推進と併せて、来庁される市民へ普及・啓発を行う。</t>
    <rPh sb="0" eb="3">
      <t>ショクセイカツ</t>
    </rPh>
    <rPh sb="3" eb="5">
      <t>カイゼン</t>
    </rPh>
    <rPh sb="5" eb="7">
      <t>フキュウ</t>
    </rPh>
    <rPh sb="7" eb="9">
      <t>ウンドウ</t>
    </rPh>
    <rPh sb="10" eb="11">
      <t>トモナ</t>
    </rPh>
    <rPh sb="27" eb="29">
      <t>スイシン</t>
    </rPh>
    <rPh sb="30" eb="31">
      <t>アワ</t>
    </rPh>
    <rPh sb="34" eb="36">
      <t>ライチョウ</t>
    </rPh>
    <rPh sb="39" eb="41">
      <t>シミン</t>
    </rPh>
    <rPh sb="42" eb="44">
      <t>フキュウ</t>
    </rPh>
    <rPh sb="45" eb="47">
      <t>ケイハツ</t>
    </rPh>
    <rPh sb="48" eb="49">
      <t>オコナ</t>
    </rPh>
    <phoneticPr fontId="1"/>
  </si>
  <si>
    <t>青年期における食育推進事業（高校）</t>
    <phoneticPr fontId="1"/>
  </si>
  <si>
    <t>市内５校の高校生及び高校の教員に対し、食育に関する資料を配布し、食育の推進を図る。</t>
    <rPh sb="0" eb="2">
      <t>シナイ</t>
    </rPh>
    <rPh sb="3" eb="4">
      <t>コウ</t>
    </rPh>
    <rPh sb="5" eb="8">
      <t>コウコウセイ</t>
    </rPh>
    <rPh sb="8" eb="9">
      <t>オヨ</t>
    </rPh>
    <rPh sb="10" eb="12">
      <t>コウコウ</t>
    </rPh>
    <rPh sb="13" eb="15">
      <t>キョウイン</t>
    </rPh>
    <rPh sb="16" eb="17">
      <t>タイ</t>
    </rPh>
    <rPh sb="19" eb="21">
      <t>ショクイク</t>
    </rPh>
    <rPh sb="22" eb="23">
      <t>カン</t>
    </rPh>
    <rPh sb="25" eb="27">
      <t>シリョウ</t>
    </rPh>
    <rPh sb="28" eb="30">
      <t>ハイフ</t>
    </rPh>
    <rPh sb="32" eb="34">
      <t>ショクイク</t>
    </rPh>
    <rPh sb="35" eb="37">
      <t>スイシン</t>
    </rPh>
    <rPh sb="38" eb="39">
      <t>ハカ</t>
    </rPh>
    <phoneticPr fontId="1"/>
  </si>
  <si>
    <t>運動普及推進員による「健康ウォーキング」</t>
    <rPh sb="0" eb="2">
      <t>ウンドウ</t>
    </rPh>
    <rPh sb="2" eb="4">
      <t>フキュウ</t>
    </rPh>
    <rPh sb="4" eb="6">
      <t>スイシン</t>
    </rPh>
    <rPh sb="6" eb="7">
      <t>イン</t>
    </rPh>
    <rPh sb="11" eb="13">
      <t>ケンコウ</t>
    </rPh>
    <phoneticPr fontId="1"/>
  </si>
  <si>
    <t>運動普及推進員
（事務局：佐世保市健康づくり課）</t>
    <rPh sb="0" eb="2">
      <t>ウンドウ</t>
    </rPh>
    <rPh sb="2" eb="4">
      <t>フキュウ</t>
    </rPh>
    <rPh sb="4" eb="7">
      <t>スイシンイン</t>
    </rPh>
    <rPh sb="9" eb="12">
      <t>ジムキョク</t>
    </rPh>
    <rPh sb="13" eb="16">
      <t>サセボ</t>
    </rPh>
    <rPh sb="16" eb="17">
      <t>シ</t>
    </rPh>
    <rPh sb="17" eb="19">
      <t>ケンコウ</t>
    </rPh>
    <rPh sb="22" eb="23">
      <t>カ</t>
    </rPh>
    <phoneticPr fontId="1"/>
  </si>
  <si>
    <t>中部地区
鹿町地区
日野地区
鹿子前地区
南地区
早岐地区
中里皆瀬地区
江迎地区
広田地区
相浦地区
日宇地区
大野地区
世知原地区
愛宕地区
柚木地区
北地区
西地区</t>
    <rPh sb="0" eb="2">
      <t>チュウブ</t>
    </rPh>
    <rPh sb="2" eb="4">
      <t>チク</t>
    </rPh>
    <rPh sb="5" eb="7">
      <t>シカマチ</t>
    </rPh>
    <rPh sb="7" eb="9">
      <t>チク</t>
    </rPh>
    <rPh sb="21" eb="22">
      <t>ミナミ</t>
    </rPh>
    <rPh sb="22" eb="24">
      <t>チク</t>
    </rPh>
    <rPh sb="25" eb="27">
      <t>ハイキ</t>
    </rPh>
    <rPh sb="27" eb="29">
      <t>チク</t>
    </rPh>
    <rPh sb="30" eb="32">
      <t>ナカザト</t>
    </rPh>
    <rPh sb="32" eb="34">
      <t>カイゼ</t>
    </rPh>
    <rPh sb="34" eb="36">
      <t>チク</t>
    </rPh>
    <rPh sb="37" eb="39">
      <t>エムカエ</t>
    </rPh>
    <rPh sb="39" eb="41">
      <t>チク</t>
    </rPh>
    <rPh sb="52" eb="54">
      <t>ヒウ</t>
    </rPh>
    <rPh sb="54" eb="56">
      <t>チク</t>
    </rPh>
    <rPh sb="57" eb="59">
      <t>オオノ</t>
    </rPh>
    <rPh sb="59" eb="61">
      <t>チク</t>
    </rPh>
    <rPh sb="62" eb="65">
      <t>セチバル</t>
    </rPh>
    <rPh sb="65" eb="67">
      <t>チク</t>
    </rPh>
    <rPh sb="78" eb="79">
      <t>キタ</t>
    </rPh>
    <rPh sb="79" eb="81">
      <t>チク</t>
    </rPh>
    <rPh sb="82" eb="83">
      <t>ニシ</t>
    </rPh>
    <rPh sb="83" eb="85">
      <t>チク</t>
    </rPh>
    <phoneticPr fontId="1"/>
  </si>
  <si>
    <t>9月1日
9月4日
9月7日
9月8日
9月10日
9月10日
9月11日
9月11日
9月14日
9月14日
9月17日
9月18日
9月18日
9月18日
9月21日
9月23日
9月24日</t>
    <rPh sb="1" eb="2">
      <t>ガツ</t>
    </rPh>
    <rPh sb="3" eb="4">
      <t>ニチ</t>
    </rPh>
    <rPh sb="6" eb="7">
      <t>ガツ</t>
    </rPh>
    <rPh sb="8" eb="9">
      <t>ニチ</t>
    </rPh>
    <rPh sb="21" eb="22">
      <t>ガツ</t>
    </rPh>
    <rPh sb="24" eb="25">
      <t>ニチ</t>
    </rPh>
    <rPh sb="27" eb="28">
      <t>ガツ</t>
    </rPh>
    <rPh sb="30" eb="31">
      <t>ニチ</t>
    </rPh>
    <rPh sb="33" eb="34">
      <t>ガツ</t>
    </rPh>
    <rPh sb="36" eb="37">
      <t>ニチ</t>
    </rPh>
    <rPh sb="39" eb="40">
      <t>ガツ</t>
    </rPh>
    <rPh sb="42" eb="43">
      <t>ニチ</t>
    </rPh>
    <rPh sb="57" eb="58">
      <t>ガツ</t>
    </rPh>
    <rPh sb="60" eb="61">
      <t>ニチ</t>
    </rPh>
    <rPh sb="63" eb="64">
      <t>ガツ</t>
    </rPh>
    <rPh sb="66" eb="67">
      <t>ニチ</t>
    </rPh>
    <rPh sb="69" eb="70">
      <t>ガツ</t>
    </rPh>
    <rPh sb="72" eb="73">
      <t>ニチ</t>
    </rPh>
    <rPh sb="87" eb="88">
      <t>ガツ</t>
    </rPh>
    <rPh sb="90" eb="91">
      <t>ニチ</t>
    </rPh>
    <rPh sb="93" eb="94">
      <t>ガツ</t>
    </rPh>
    <rPh sb="96" eb="97">
      <t>ニチ</t>
    </rPh>
    <phoneticPr fontId="1"/>
  </si>
  <si>
    <t>9：30～
（約2時間程度）</t>
    <rPh sb="7" eb="8">
      <t>ヤク</t>
    </rPh>
    <rPh sb="9" eb="11">
      <t>ジカン</t>
    </rPh>
    <rPh sb="11" eb="13">
      <t>テイド</t>
    </rPh>
    <phoneticPr fontId="1"/>
  </si>
  <si>
    <t>市民を対象に、各地区の運動普及推進員が中心となって、地域でウォーキングを月１回開催し、運動と健康づくりのための知識の普及や地域住民同士の交流を図る。</t>
    <rPh sb="0" eb="2">
      <t>シミン</t>
    </rPh>
    <rPh sb="3" eb="5">
      <t>タイショウ</t>
    </rPh>
    <rPh sb="7" eb="10">
      <t>カクチク</t>
    </rPh>
    <rPh sb="11" eb="13">
      <t>ウンドウ</t>
    </rPh>
    <rPh sb="13" eb="15">
      <t>フキュウ</t>
    </rPh>
    <rPh sb="15" eb="18">
      <t>スイシンイン</t>
    </rPh>
    <rPh sb="19" eb="21">
      <t>チュウシン</t>
    </rPh>
    <rPh sb="26" eb="28">
      <t>チイキ</t>
    </rPh>
    <rPh sb="36" eb="37">
      <t>ツキ</t>
    </rPh>
    <rPh sb="38" eb="39">
      <t>カイ</t>
    </rPh>
    <rPh sb="39" eb="41">
      <t>カイサイ</t>
    </rPh>
    <rPh sb="43" eb="45">
      <t>ウンドウ</t>
    </rPh>
    <rPh sb="46" eb="48">
      <t>ケンコウ</t>
    </rPh>
    <rPh sb="55" eb="57">
      <t>チシキ</t>
    </rPh>
    <rPh sb="58" eb="60">
      <t>フキュウ</t>
    </rPh>
    <rPh sb="61" eb="63">
      <t>チイキ</t>
    </rPh>
    <rPh sb="63" eb="65">
      <t>ジュウミン</t>
    </rPh>
    <rPh sb="65" eb="67">
      <t>ドウシ</t>
    </rPh>
    <rPh sb="68" eb="70">
      <t>コウリュウ</t>
    </rPh>
    <rPh sb="71" eb="72">
      <t>ハカ</t>
    </rPh>
    <phoneticPr fontId="1"/>
  </si>
  <si>
    <t>「健康増進普及月間」パネル展</t>
    <rPh sb="1" eb="3">
      <t>ケンコウ</t>
    </rPh>
    <rPh sb="3" eb="5">
      <t>ゾウシン</t>
    </rPh>
    <rPh sb="5" eb="7">
      <t>フキュウ</t>
    </rPh>
    <rPh sb="7" eb="9">
      <t>ゲッカン</t>
    </rPh>
    <rPh sb="13" eb="14">
      <t>テン</t>
    </rPh>
    <phoneticPr fontId="1"/>
  </si>
  <si>
    <t>佐世保市健康づくり課</t>
    <rPh sb="4" eb="6">
      <t>ケンコウ</t>
    </rPh>
    <phoneticPr fontId="1"/>
  </si>
  <si>
    <t>市役所と中央保健福祉センターとの連絡通路</t>
  </si>
  <si>
    <t>9月1日～
　9月30日</t>
    <rPh sb="8" eb="9">
      <t>ツキ</t>
    </rPh>
    <phoneticPr fontId="1"/>
  </si>
  <si>
    <t>健康増進普及月間に伴い、来庁された市民に対して運動・栄養・歯科・禁煙についての普及・啓発を行う。</t>
    <rPh sb="0" eb="2">
      <t>ケンコウ</t>
    </rPh>
    <rPh sb="20" eb="21">
      <t>タイ</t>
    </rPh>
    <rPh sb="26" eb="28">
      <t>エイヨウ</t>
    </rPh>
    <rPh sb="29" eb="31">
      <t>シカ</t>
    </rPh>
    <rPh sb="32" eb="34">
      <t>キンエン</t>
    </rPh>
    <phoneticPr fontId="1"/>
  </si>
  <si>
    <t>運動普及推進員による「グラウンドゴルフ」</t>
    <phoneticPr fontId="1"/>
  </si>
  <si>
    <t>中部地区
大野地区</t>
    <rPh sb="0" eb="2">
      <t>チュウブ</t>
    </rPh>
    <rPh sb="2" eb="4">
      <t>チク</t>
    </rPh>
    <rPh sb="6" eb="8">
      <t>オオノ</t>
    </rPh>
    <rPh sb="8" eb="10">
      <t>チク</t>
    </rPh>
    <phoneticPr fontId="1"/>
  </si>
  <si>
    <t>9月7日・14日
　21日・28日
9月6日・8日
　10日・13日
　15日・17日
　20日・22日
　24日・27日
　29日</t>
    <rPh sb="1" eb="2">
      <t>ツキ</t>
    </rPh>
    <rPh sb="3" eb="4">
      <t>ヒ</t>
    </rPh>
    <rPh sb="7" eb="8">
      <t>ヒ</t>
    </rPh>
    <rPh sb="12" eb="13">
      <t>ヒ</t>
    </rPh>
    <rPh sb="16" eb="17">
      <t>ヒ</t>
    </rPh>
    <rPh sb="19" eb="20">
      <t>ツキ</t>
    </rPh>
    <rPh sb="21" eb="22">
      <t>ヒ</t>
    </rPh>
    <rPh sb="24" eb="25">
      <t>ヒ</t>
    </rPh>
    <rPh sb="29" eb="30">
      <t>ヒ</t>
    </rPh>
    <rPh sb="33" eb="34">
      <t>ヒ</t>
    </rPh>
    <rPh sb="38" eb="39">
      <t>ヒ</t>
    </rPh>
    <rPh sb="42" eb="43">
      <t>ヒ</t>
    </rPh>
    <rPh sb="47" eb="48">
      <t>ヒ</t>
    </rPh>
    <rPh sb="51" eb="52">
      <t>ヒ</t>
    </rPh>
    <rPh sb="56" eb="57">
      <t>ヒ</t>
    </rPh>
    <rPh sb="60" eb="61">
      <t>ヒ</t>
    </rPh>
    <rPh sb="65" eb="66">
      <t>ヒ</t>
    </rPh>
    <phoneticPr fontId="1"/>
  </si>
  <si>
    <t>13：00～
　16：00</t>
    <phoneticPr fontId="1"/>
  </si>
  <si>
    <t>市民を対象に、市内２地区の運動普及推進員が中心となって、地域でグラウンドゴルフを定期的に開催し、運動と健康づくりのための知識の普及や地域住民同士の交流を図る。</t>
    <rPh sb="0" eb="2">
      <t>シミン</t>
    </rPh>
    <rPh sb="3" eb="5">
      <t>タイショウ</t>
    </rPh>
    <rPh sb="7" eb="9">
      <t>シナイ</t>
    </rPh>
    <rPh sb="10" eb="12">
      <t>チク</t>
    </rPh>
    <rPh sb="13" eb="15">
      <t>ウンドウ</t>
    </rPh>
    <rPh sb="15" eb="17">
      <t>フキュウ</t>
    </rPh>
    <rPh sb="17" eb="20">
      <t>スイシンイン</t>
    </rPh>
    <rPh sb="21" eb="23">
      <t>チュウシン</t>
    </rPh>
    <rPh sb="28" eb="30">
      <t>チイキ</t>
    </rPh>
    <rPh sb="40" eb="43">
      <t>テイキテキ</t>
    </rPh>
    <rPh sb="44" eb="46">
      <t>カイサイ</t>
    </rPh>
    <rPh sb="48" eb="50">
      <t>ウンドウ</t>
    </rPh>
    <rPh sb="51" eb="53">
      <t>ケンコウ</t>
    </rPh>
    <rPh sb="60" eb="62">
      <t>チシキ</t>
    </rPh>
    <rPh sb="63" eb="65">
      <t>フキュウ</t>
    </rPh>
    <rPh sb="66" eb="68">
      <t>チイキ</t>
    </rPh>
    <rPh sb="68" eb="70">
      <t>ジュウミン</t>
    </rPh>
    <rPh sb="70" eb="72">
      <t>ドウシ</t>
    </rPh>
    <rPh sb="73" eb="75">
      <t>コウリュウ</t>
    </rPh>
    <rPh sb="76" eb="77">
      <t>ハカ</t>
    </rPh>
    <phoneticPr fontId="1"/>
  </si>
  <si>
    <t>熊本県</t>
  </si>
  <si>
    <t>八代市</t>
  </si>
  <si>
    <t>健診のＰＲ
（前立腺がん検診、大腸がん検診郵送法、秋の複合健診の各種がん検診）</t>
    <rPh sb="25" eb="26">
      <t>アキ</t>
    </rPh>
    <rPh sb="27" eb="31">
      <t>フクゴウケンシン</t>
    </rPh>
    <rPh sb="32" eb="34">
      <t>カクシュ</t>
    </rPh>
    <rPh sb="36" eb="38">
      <t>ケンシン</t>
    </rPh>
    <phoneticPr fontId="1"/>
  </si>
  <si>
    <t>八代市健康推進課</t>
  </si>
  <si>
    <t>広報やつしろの９月号とホームページ
に掲載</t>
  </si>
  <si>
    <t>全八代市民</t>
  </si>
  <si>
    <t>・前立腺がん検診の案内
対象者：50歳以上の男性
指定医療機関で実施
・大腸がん検診郵送法
対象者：40歳以上の市民
・複合健診の各種がん検診
子宮頸がん：20歳以上の女性
乳がん検診：40歳以上の女性
胃、大腸、肺がん検診と超音波検診：40歳以上の市民
３会場で実施</t>
    <rPh sb="36" eb="38">
      <t>ダイチョウ</t>
    </rPh>
    <rPh sb="40" eb="42">
      <t>ケンシン</t>
    </rPh>
    <rPh sb="42" eb="45">
      <t>ユウソウホウ</t>
    </rPh>
    <rPh sb="56" eb="58">
      <t>シミン</t>
    </rPh>
    <rPh sb="60" eb="64">
      <t>フクゴウケンシン</t>
    </rPh>
    <rPh sb="65" eb="67">
      <t>カクシュ</t>
    </rPh>
    <rPh sb="69" eb="71">
      <t>ケンシン</t>
    </rPh>
    <rPh sb="72" eb="74">
      <t>シキュウ</t>
    </rPh>
    <rPh sb="74" eb="75">
      <t>ケイ</t>
    </rPh>
    <rPh sb="80" eb="81">
      <t>サイ</t>
    </rPh>
    <rPh sb="82" eb="83">
      <t>イ</t>
    </rPh>
    <rPh sb="102" eb="104">
      <t>ダイチョウ</t>
    </rPh>
    <rPh sb="107" eb="108">
      <t>ハイ</t>
    </rPh>
    <rPh sb="110" eb="112">
      <t>ケンシン</t>
    </rPh>
    <rPh sb="113" eb="116">
      <t>チョウオンパ</t>
    </rPh>
    <rPh sb="116" eb="118">
      <t>ケンシン</t>
    </rPh>
    <rPh sb="121" eb="124">
      <t>サイイジョウ</t>
    </rPh>
    <rPh sb="125" eb="127">
      <t>シミン</t>
    </rPh>
    <rPh sb="129" eb="131">
      <t>カイジョウ</t>
    </rPh>
    <rPh sb="132" eb="134">
      <t>ジッシ</t>
    </rPh>
    <phoneticPr fontId="1"/>
  </si>
  <si>
    <t>食生活改善推進員活
動（料理教室）</t>
    <rPh sb="0" eb="3">
      <t>ショクセイカツ</t>
    </rPh>
    <rPh sb="3" eb="5">
      <t>カイゼン</t>
    </rPh>
    <rPh sb="5" eb="7">
      <t>スイシン</t>
    </rPh>
    <rPh sb="7" eb="8">
      <t>イン</t>
    </rPh>
    <rPh sb="8" eb="9">
      <t>カツ</t>
    </rPh>
    <rPh sb="10" eb="11">
      <t>ドウ</t>
    </rPh>
    <rPh sb="12" eb="14">
      <t>リョウリ</t>
    </rPh>
    <rPh sb="14" eb="16">
      <t>キョウシツ</t>
    </rPh>
    <phoneticPr fontId="1"/>
  </si>
  <si>
    <t>八代市健康推進課</t>
    <rPh sb="0" eb="3">
      <t>ヤツシロシ</t>
    </rPh>
    <rPh sb="3" eb="5">
      <t>ケンコウ</t>
    </rPh>
    <rPh sb="5" eb="7">
      <t>スイシン</t>
    </rPh>
    <rPh sb="7" eb="8">
      <t>カ</t>
    </rPh>
    <phoneticPr fontId="1"/>
  </si>
  <si>
    <t>八代市（八代地区コミュニュティーセンター）</t>
    <rPh sb="0" eb="2">
      <t>ヤツシロ</t>
    </rPh>
    <rPh sb="2" eb="3">
      <t>シ</t>
    </rPh>
    <rPh sb="4" eb="6">
      <t>ヤツシロ</t>
    </rPh>
    <rPh sb="6" eb="8">
      <t>チク</t>
    </rPh>
    <phoneticPr fontId="1"/>
  </si>
  <si>
    <t>食生活推進員により八代地区市民</t>
    <rPh sb="0" eb="3">
      <t>ショクセイカツ</t>
    </rPh>
    <rPh sb="3" eb="5">
      <t>スイシン</t>
    </rPh>
    <rPh sb="5" eb="6">
      <t>イン</t>
    </rPh>
    <rPh sb="9" eb="11">
      <t>ヤツシロ</t>
    </rPh>
    <rPh sb="11" eb="13">
      <t>チク</t>
    </rPh>
    <rPh sb="13" eb="15">
      <t>シミン</t>
    </rPh>
    <phoneticPr fontId="1"/>
  </si>
  <si>
    <t>食生活推進員活動･料理教室（ライフステージに応じた食育活動）</t>
    <rPh sb="0" eb="3">
      <t>ショクセイカツ</t>
    </rPh>
    <rPh sb="3" eb="5">
      <t>スイシン</t>
    </rPh>
    <rPh sb="5" eb="6">
      <t>イン</t>
    </rPh>
    <rPh sb="6" eb="8">
      <t>カツドウ</t>
    </rPh>
    <rPh sb="9" eb="11">
      <t>リョウリ</t>
    </rPh>
    <rPh sb="11" eb="13">
      <t>キョウシツ</t>
    </rPh>
    <rPh sb="22" eb="23">
      <t>オウ</t>
    </rPh>
    <rPh sb="25" eb="26">
      <t>ショク</t>
    </rPh>
    <rPh sb="26" eb="27">
      <t>イク</t>
    </rPh>
    <rPh sb="27" eb="29">
      <t>カツドウ</t>
    </rPh>
    <phoneticPr fontId="1"/>
  </si>
  <si>
    <t>「やつしろ健康の日」の
スローガン</t>
  </si>
  <si>
    <t>広報やつしろの９月号
に掲載</t>
  </si>
  <si>
    <t>健康づくりの普及・啓発</t>
  </si>
  <si>
    <t>人吉市</t>
  </si>
  <si>
    <t>市広報誌への記事掲載</t>
    <rPh sb="0" eb="1">
      <t>シ</t>
    </rPh>
    <rPh sb="1" eb="4">
      <t>コウホウシ</t>
    </rPh>
    <rPh sb="6" eb="8">
      <t>キジ</t>
    </rPh>
    <rPh sb="8" eb="10">
      <t>ケイサイ</t>
    </rPh>
    <phoneticPr fontId="1"/>
  </si>
  <si>
    <t>人吉市保健センター</t>
    <rPh sb="0" eb="3">
      <t>ヒトヨシシ</t>
    </rPh>
    <rPh sb="3" eb="5">
      <t>ホケン</t>
    </rPh>
    <phoneticPr fontId="1"/>
  </si>
  <si>
    <t>市広報誌</t>
    <rPh sb="0" eb="4">
      <t>シコウホウシ</t>
    </rPh>
    <phoneticPr fontId="1"/>
  </si>
  <si>
    <t>広報ひとよし9月1日号</t>
    <rPh sb="0" eb="2">
      <t>コウホウ</t>
    </rPh>
    <rPh sb="7" eb="8">
      <t>ガツ</t>
    </rPh>
    <rPh sb="9" eb="10">
      <t>ニチ</t>
    </rPh>
    <rPh sb="10" eb="11">
      <t>ゴウ</t>
    </rPh>
    <phoneticPr fontId="1"/>
  </si>
  <si>
    <t>人吉市保健センター
TEL：0966—24—8010</t>
    <rPh sb="0" eb="5">
      <t>ヒトヨシシホケン</t>
    </rPh>
    <phoneticPr fontId="1"/>
  </si>
  <si>
    <t>対象：市民全般
内容：健康増進関係の記事を掲載（後期高齢者健診、各校区ウォーキングデー日程のお知らせ）</t>
    <rPh sb="0" eb="2">
      <t>タイショウ</t>
    </rPh>
    <rPh sb="3" eb="5">
      <t>シミン</t>
    </rPh>
    <rPh sb="5" eb="7">
      <t>ゼンパン</t>
    </rPh>
    <rPh sb="8" eb="10">
      <t>ナイヨウ</t>
    </rPh>
    <rPh sb="11" eb="13">
      <t>ケンコウ</t>
    </rPh>
    <rPh sb="13" eb="15">
      <t>ゾウシン</t>
    </rPh>
    <rPh sb="15" eb="17">
      <t>カンケイ</t>
    </rPh>
    <rPh sb="18" eb="20">
      <t>キジ</t>
    </rPh>
    <rPh sb="21" eb="23">
      <t>ケイサイ</t>
    </rPh>
    <rPh sb="24" eb="26">
      <t>コウキ</t>
    </rPh>
    <rPh sb="26" eb="29">
      <t>コウレイシャ</t>
    </rPh>
    <rPh sb="29" eb="31">
      <t>ケンシン</t>
    </rPh>
    <rPh sb="32" eb="35">
      <t>カクコウク</t>
    </rPh>
    <rPh sb="43" eb="45">
      <t>ニッテイ</t>
    </rPh>
    <rPh sb="47" eb="48">
      <t>シ</t>
    </rPh>
    <phoneticPr fontId="1"/>
  </si>
  <si>
    <t>対象：来庁者
内容：健康づくりに関するポスター掲示による情報提供</t>
    <rPh sb="0" eb="2">
      <t>タイショウ</t>
    </rPh>
    <rPh sb="3" eb="5">
      <t>ライチョウ</t>
    </rPh>
    <rPh sb="5" eb="6">
      <t>シャ</t>
    </rPh>
    <rPh sb="7" eb="9">
      <t>ナイヨウ</t>
    </rPh>
    <rPh sb="10" eb="12">
      <t>ケンコウ</t>
    </rPh>
    <rPh sb="16" eb="17">
      <t>カン</t>
    </rPh>
    <rPh sb="23" eb="25">
      <t>ケイジ</t>
    </rPh>
    <rPh sb="28" eb="30">
      <t>ジョウホウ</t>
    </rPh>
    <rPh sb="30" eb="32">
      <t>テイキョウ</t>
    </rPh>
    <phoneticPr fontId="1"/>
  </si>
  <si>
    <t>荒尾市</t>
  </si>
  <si>
    <t>糖尿病性腎症透析予防教室</t>
    <rPh sb="0" eb="3">
      <t>トウニョウビョウ</t>
    </rPh>
    <rPh sb="3" eb="4">
      <t>セイ</t>
    </rPh>
    <rPh sb="4" eb="5">
      <t>ジン</t>
    </rPh>
    <rPh sb="5" eb="6">
      <t>ショウ</t>
    </rPh>
    <rPh sb="6" eb="8">
      <t>トウセキ</t>
    </rPh>
    <rPh sb="8" eb="10">
      <t>ヨボウ</t>
    </rPh>
    <rPh sb="10" eb="12">
      <t>キョウシツ</t>
    </rPh>
    <phoneticPr fontId="1"/>
  </si>
  <si>
    <t>荒尾市</t>
    <rPh sb="0" eb="3">
      <t>アラオシ</t>
    </rPh>
    <phoneticPr fontId="1"/>
  </si>
  <si>
    <t>荒尾市中央公民館</t>
    <rPh sb="0" eb="3">
      <t>アラオシ</t>
    </rPh>
    <rPh sb="3" eb="8">
      <t>チュウオウコウミンカン</t>
    </rPh>
    <phoneticPr fontId="1"/>
  </si>
  <si>
    <t>9月27日（月）
（11月4日、29日にも開催）</t>
    <rPh sb="1" eb="2">
      <t>ガツ</t>
    </rPh>
    <rPh sb="4" eb="5">
      <t>ニチ</t>
    </rPh>
    <rPh sb="6" eb="7">
      <t>ゲツ</t>
    </rPh>
    <rPh sb="12" eb="13">
      <t>ガツ</t>
    </rPh>
    <rPh sb="14" eb="15">
      <t>ヒ</t>
    </rPh>
    <rPh sb="18" eb="19">
      <t>ニチ</t>
    </rPh>
    <rPh sb="21" eb="23">
      <t>カイサイ</t>
    </rPh>
    <phoneticPr fontId="1"/>
  </si>
  <si>
    <t>荒尾市役所すこやか未来課
0968-63-1133</t>
    <rPh sb="0" eb="5">
      <t>アラオシヤクショ</t>
    </rPh>
    <rPh sb="9" eb="11">
      <t>ミライ</t>
    </rPh>
    <rPh sb="11" eb="12">
      <t>カ</t>
    </rPh>
    <phoneticPr fontId="1"/>
  </si>
  <si>
    <t>対象：・令和2年度の特定健診受診者のうち糖尿病性腎症のリスクが高い方
内容：腎機能低下を防ぐための講話や運動実践。</t>
    <rPh sb="0" eb="2">
      <t>タイショウ</t>
    </rPh>
    <rPh sb="4" eb="6">
      <t>レイワ</t>
    </rPh>
    <rPh sb="7" eb="9">
      <t>ネンド</t>
    </rPh>
    <rPh sb="10" eb="12">
      <t>トクテイ</t>
    </rPh>
    <rPh sb="12" eb="14">
      <t>ケンシン</t>
    </rPh>
    <rPh sb="14" eb="17">
      <t>ジュシンシャ</t>
    </rPh>
    <rPh sb="20" eb="24">
      <t>トウニョウビョウセイ</t>
    </rPh>
    <rPh sb="24" eb="25">
      <t>ジン</t>
    </rPh>
    <rPh sb="25" eb="26">
      <t>ショウ</t>
    </rPh>
    <rPh sb="31" eb="32">
      <t>タカ</t>
    </rPh>
    <rPh sb="33" eb="34">
      <t>カタ</t>
    </rPh>
    <rPh sb="35" eb="37">
      <t>ナイヨウ</t>
    </rPh>
    <rPh sb="38" eb="41">
      <t>ジンキノウ</t>
    </rPh>
    <rPh sb="41" eb="43">
      <t>テイカ</t>
    </rPh>
    <rPh sb="44" eb="45">
      <t>フセ</t>
    </rPh>
    <rPh sb="49" eb="51">
      <t>コウワ</t>
    </rPh>
    <rPh sb="52" eb="54">
      <t>ウンドウ</t>
    </rPh>
    <rPh sb="54" eb="56">
      <t>ジッセン</t>
    </rPh>
    <phoneticPr fontId="1"/>
  </si>
  <si>
    <t>2021/9/22（水）</t>
    <rPh sb="10" eb="11">
      <t>スイ</t>
    </rPh>
    <phoneticPr fontId="1"/>
  </si>
  <si>
    <t>対象者：食生活改善推進員
内容：推進員のスキルアップのための講座</t>
    <rPh sb="0" eb="3">
      <t>タイショウシャ</t>
    </rPh>
    <rPh sb="4" eb="7">
      <t>ショクセイカツ</t>
    </rPh>
    <rPh sb="7" eb="9">
      <t>カイゼン</t>
    </rPh>
    <rPh sb="9" eb="12">
      <t>スイシンイン</t>
    </rPh>
    <rPh sb="13" eb="15">
      <t>ナイヨウ</t>
    </rPh>
    <rPh sb="16" eb="19">
      <t>スイシンイン</t>
    </rPh>
    <rPh sb="30" eb="32">
      <t>コウザ</t>
    </rPh>
    <phoneticPr fontId="1"/>
  </si>
  <si>
    <t>天草市</t>
  </si>
  <si>
    <t>熊本県天草市天草中央保健福祉センター（複合施設ここらす内）</t>
    <rPh sb="0" eb="3">
      <t>クマモトケン</t>
    </rPh>
    <rPh sb="3" eb="5">
      <t>アマクサ</t>
    </rPh>
    <rPh sb="5" eb="6">
      <t>シ</t>
    </rPh>
    <rPh sb="6" eb="8">
      <t>アマクサ</t>
    </rPh>
    <rPh sb="8" eb="10">
      <t>チュウオウ</t>
    </rPh>
    <rPh sb="10" eb="12">
      <t>ホケン</t>
    </rPh>
    <rPh sb="12" eb="14">
      <t>フクシ</t>
    </rPh>
    <rPh sb="19" eb="21">
      <t>フクゴウ</t>
    </rPh>
    <rPh sb="21" eb="23">
      <t>シセツ</t>
    </rPh>
    <rPh sb="27" eb="28">
      <t>ナイ</t>
    </rPh>
    <phoneticPr fontId="1"/>
  </si>
  <si>
    <t>https://www.city.amakusa.kumamoto.jp/kiji0036113/index.html</t>
  </si>
  <si>
    <t>天草市健康増進課
℡0969－24－0620</t>
    <rPh sb="0" eb="2">
      <t>アマクサ</t>
    </rPh>
    <rPh sb="2" eb="3">
      <t>シ</t>
    </rPh>
    <rPh sb="3" eb="5">
      <t>ケンコウ</t>
    </rPh>
    <rPh sb="5" eb="7">
      <t>ゾウシン</t>
    </rPh>
    <rPh sb="7" eb="8">
      <t>カ</t>
    </rPh>
    <phoneticPr fontId="1"/>
  </si>
  <si>
    <t>対象：市民
内容：健康相談
　　　育児相談
　　　血圧測定
　　　骨密度測定
　　　（要予約）
　</t>
    <rPh sb="0" eb="2">
      <t>タイショウ</t>
    </rPh>
    <rPh sb="3" eb="5">
      <t>シミン</t>
    </rPh>
    <rPh sb="6" eb="8">
      <t>ナイヨウ</t>
    </rPh>
    <rPh sb="9" eb="11">
      <t>ケンコウ</t>
    </rPh>
    <rPh sb="11" eb="13">
      <t>ソウダン</t>
    </rPh>
    <rPh sb="17" eb="19">
      <t>イクジ</t>
    </rPh>
    <rPh sb="19" eb="21">
      <t>ソウダン</t>
    </rPh>
    <rPh sb="25" eb="27">
      <t>ケツアツ</t>
    </rPh>
    <rPh sb="27" eb="29">
      <t>ソクテイ</t>
    </rPh>
    <rPh sb="33" eb="36">
      <t>コツミツド</t>
    </rPh>
    <rPh sb="36" eb="38">
      <t>ソクテイ</t>
    </rPh>
    <rPh sb="43" eb="46">
      <t>ヨウヨヤク</t>
    </rPh>
    <phoneticPr fontId="1"/>
  </si>
  <si>
    <t>熊本県天草市役所牛深支所</t>
    <rPh sb="0" eb="3">
      <t>クマモトケン</t>
    </rPh>
    <rPh sb="3" eb="5">
      <t>アマクサ</t>
    </rPh>
    <rPh sb="5" eb="8">
      <t>シヤクショ</t>
    </rPh>
    <rPh sb="8" eb="10">
      <t>ウシブカ</t>
    </rPh>
    <rPh sb="10" eb="12">
      <t>シショ</t>
    </rPh>
    <phoneticPr fontId="1"/>
  </si>
  <si>
    <t>天草市天草西保健センター
℡0969－75－3301</t>
    <rPh sb="0" eb="2">
      <t>アマクサ</t>
    </rPh>
    <rPh sb="2" eb="3">
      <t>シ</t>
    </rPh>
    <rPh sb="3" eb="5">
      <t>アマクサ</t>
    </rPh>
    <rPh sb="5" eb="6">
      <t>ニシ</t>
    </rPh>
    <rPh sb="6" eb="8">
      <t>ホケン</t>
    </rPh>
    <phoneticPr fontId="1"/>
  </si>
  <si>
    <t>対象：市民
内容：健康相談
　　　育児相談
　　　血圧測定
　</t>
    <rPh sb="0" eb="2">
      <t>タイショウ</t>
    </rPh>
    <rPh sb="3" eb="5">
      <t>シミン</t>
    </rPh>
    <rPh sb="6" eb="8">
      <t>ナイヨウ</t>
    </rPh>
    <rPh sb="9" eb="11">
      <t>ケンコウ</t>
    </rPh>
    <rPh sb="11" eb="13">
      <t>ソウダン</t>
    </rPh>
    <rPh sb="17" eb="19">
      <t>イクジ</t>
    </rPh>
    <rPh sb="19" eb="21">
      <t>ソウダン</t>
    </rPh>
    <rPh sb="25" eb="27">
      <t>ケツアツ</t>
    </rPh>
    <rPh sb="27" eb="29">
      <t>ソクテイ</t>
    </rPh>
    <phoneticPr fontId="1"/>
  </si>
  <si>
    <t>熊本県天草市御所浦コミュニティセンター</t>
    <rPh sb="0" eb="3">
      <t>クマモトケン</t>
    </rPh>
    <rPh sb="3" eb="5">
      <t>アマクサ</t>
    </rPh>
    <rPh sb="5" eb="6">
      <t>シ</t>
    </rPh>
    <rPh sb="6" eb="9">
      <t>ゴショウラ</t>
    </rPh>
    <phoneticPr fontId="1"/>
  </si>
  <si>
    <t>天草市天草東保健センター
℡0969－66－3355</t>
    <rPh sb="0" eb="2">
      <t>アマクサ</t>
    </rPh>
    <rPh sb="2" eb="3">
      <t>シ</t>
    </rPh>
    <rPh sb="3" eb="5">
      <t>アマクサ</t>
    </rPh>
    <rPh sb="5" eb="6">
      <t>ヒガシ</t>
    </rPh>
    <rPh sb="6" eb="8">
      <t>ホケン</t>
    </rPh>
    <phoneticPr fontId="1"/>
  </si>
  <si>
    <t>健康づくり推進員学習会(運動編）</t>
    <rPh sb="0" eb="2">
      <t>ケンコウ</t>
    </rPh>
    <rPh sb="5" eb="8">
      <t>スイシンイン</t>
    </rPh>
    <rPh sb="8" eb="10">
      <t>ガクシュウ</t>
    </rPh>
    <rPh sb="10" eb="11">
      <t>カイ</t>
    </rPh>
    <rPh sb="12" eb="14">
      <t>ウンドウ</t>
    </rPh>
    <rPh sb="14" eb="15">
      <t>ヘン</t>
    </rPh>
    <phoneticPr fontId="1"/>
  </si>
  <si>
    <t>熊本県天草市牛深総合センター</t>
    <rPh sb="0" eb="3">
      <t>クマモトケン</t>
    </rPh>
    <rPh sb="3" eb="5">
      <t>アマクサ</t>
    </rPh>
    <rPh sb="5" eb="6">
      <t>シ</t>
    </rPh>
    <rPh sb="6" eb="8">
      <t>ウシブカ</t>
    </rPh>
    <rPh sb="8" eb="10">
      <t>ソウゴウ</t>
    </rPh>
    <phoneticPr fontId="1"/>
  </si>
  <si>
    <t xml:space="preserve">対象：①健康づくり推進員
　　　②健康づくりに関心がある人等
内容：フレイル予防
</t>
    <rPh sb="0" eb="2">
      <t>タイショウ</t>
    </rPh>
    <rPh sb="4" eb="6">
      <t>ケンコウ</t>
    </rPh>
    <rPh sb="9" eb="12">
      <t>スイシンイン</t>
    </rPh>
    <rPh sb="17" eb="19">
      <t>ケンコウ</t>
    </rPh>
    <rPh sb="23" eb="25">
      <t>カンシン</t>
    </rPh>
    <rPh sb="28" eb="29">
      <t>ヒト</t>
    </rPh>
    <rPh sb="29" eb="30">
      <t>トウ</t>
    </rPh>
    <rPh sb="31" eb="33">
      <t>ナイヨウ</t>
    </rPh>
    <rPh sb="38" eb="40">
      <t>ヨボウ</t>
    </rPh>
    <phoneticPr fontId="1"/>
  </si>
  <si>
    <t>熊本県天草市天草東保健福祉センター</t>
    <rPh sb="0" eb="3">
      <t>クマモトケン</t>
    </rPh>
    <rPh sb="3" eb="5">
      <t>アマクサ</t>
    </rPh>
    <rPh sb="5" eb="6">
      <t>シ</t>
    </rPh>
    <rPh sb="6" eb="8">
      <t>アマクサ</t>
    </rPh>
    <rPh sb="8" eb="9">
      <t>ヒガシ</t>
    </rPh>
    <rPh sb="9" eb="11">
      <t>ホケン</t>
    </rPh>
    <rPh sb="11" eb="13">
      <t>フクシ</t>
    </rPh>
    <phoneticPr fontId="1"/>
  </si>
  <si>
    <t>広報　市政だより「あまくさ」</t>
    <rPh sb="0" eb="2">
      <t>コウホウ</t>
    </rPh>
    <rPh sb="3" eb="5">
      <t>シセイ</t>
    </rPh>
    <phoneticPr fontId="1"/>
  </si>
  <si>
    <t>市の広報掲載</t>
    <rPh sb="0" eb="1">
      <t>シ</t>
    </rPh>
    <rPh sb="2" eb="4">
      <t>コウホウ</t>
    </rPh>
    <rPh sb="4" eb="6">
      <t>ケイサイ</t>
    </rPh>
    <phoneticPr fontId="1"/>
  </si>
  <si>
    <t>https://www.city.amakusa.kumamoto.jp/list00798.html</t>
  </si>
  <si>
    <t>天草市健康増進課
℡0969－24－0620</t>
  </si>
  <si>
    <t>市の健康診査のお知らせ
脳血管疾患予防について啓発</t>
    <rPh sb="12" eb="13">
      <t>ノウ</t>
    </rPh>
    <rPh sb="13" eb="15">
      <t>ケッカン</t>
    </rPh>
    <rPh sb="15" eb="17">
      <t>シッカン</t>
    </rPh>
    <rPh sb="17" eb="19">
      <t>ヨボウ</t>
    </rPh>
    <phoneticPr fontId="1"/>
  </si>
  <si>
    <t>山鹿市</t>
  </si>
  <si>
    <t>山鹿市</t>
    <rPh sb="0" eb="3">
      <t>ヤマガシ</t>
    </rPh>
    <phoneticPr fontId="3"/>
  </si>
  <si>
    <t>山鹿市健康増進課
℡0968-43-0050</t>
    <rPh sb="0" eb="3">
      <t>ヤマガシ</t>
    </rPh>
    <rPh sb="3" eb="5">
      <t>ケンコウ</t>
    </rPh>
    <rPh sb="5" eb="7">
      <t>ゾウシン</t>
    </rPh>
    <rPh sb="7" eb="8">
      <t>カ</t>
    </rPh>
    <phoneticPr fontId="1"/>
  </si>
  <si>
    <t>運動の推進、がん検診・特定健診の受診勧奨、ポスター掲示</t>
    <rPh sb="0" eb="2">
      <t>ウンドウ</t>
    </rPh>
    <rPh sb="3" eb="5">
      <t>スイシン</t>
    </rPh>
    <rPh sb="8" eb="10">
      <t>ケンシン</t>
    </rPh>
    <rPh sb="11" eb="13">
      <t>トクテイ</t>
    </rPh>
    <rPh sb="13" eb="15">
      <t>ケンシン</t>
    </rPh>
    <rPh sb="16" eb="18">
      <t>ジュシン</t>
    </rPh>
    <rPh sb="18" eb="20">
      <t>カンショウ</t>
    </rPh>
    <rPh sb="25" eb="27">
      <t>ケイジ</t>
    </rPh>
    <phoneticPr fontId="1"/>
  </si>
  <si>
    <t>山鹿市</t>
    <rPh sb="0" eb="3">
      <t>ヤマガシ</t>
    </rPh>
    <phoneticPr fontId="1"/>
  </si>
  <si>
    <t>保健指導（家庭訪問、健康相談）
健診結果と生活習慣との関係の理解。</t>
    <rPh sb="0" eb="2">
      <t>ホケン</t>
    </rPh>
    <rPh sb="2" eb="4">
      <t>シドウ</t>
    </rPh>
    <rPh sb="5" eb="7">
      <t>カテイ</t>
    </rPh>
    <rPh sb="7" eb="9">
      <t>ホウモン</t>
    </rPh>
    <rPh sb="10" eb="12">
      <t>ケンコウ</t>
    </rPh>
    <rPh sb="12" eb="14">
      <t>ソウダン</t>
    </rPh>
    <rPh sb="16" eb="18">
      <t>ケンシン</t>
    </rPh>
    <rPh sb="18" eb="20">
      <t>ケッカ</t>
    </rPh>
    <rPh sb="21" eb="23">
      <t>セイカツ</t>
    </rPh>
    <rPh sb="23" eb="25">
      <t>シュウカン</t>
    </rPh>
    <rPh sb="27" eb="29">
      <t>カンケイ</t>
    </rPh>
    <rPh sb="30" eb="32">
      <t>リカイ</t>
    </rPh>
    <phoneticPr fontId="1"/>
  </si>
  <si>
    <t>菊池市</t>
  </si>
  <si>
    <t>元気の学び舎【旭志教室】</t>
    <rPh sb="0" eb="2">
      <t>ゲンキ</t>
    </rPh>
    <rPh sb="3" eb="4">
      <t>マナ</t>
    </rPh>
    <rPh sb="5" eb="6">
      <t>ヤ</t>
    </rPh>
    <rPh sb="7" eb="9">
      <t>キョクシ</t>
    </rPh>
    <rPh sb="9" eb="11">
      <t>キョウシツ</t>
    </rPh>
    <phoneticPr fontId="1"/>
  </si>
  <si>
    <t>菊池市</t>
    <rPh sb="0" eb="3">
      <t>キクチシ</t>
    </rPh>
    <phoneticPr fontId="1"/>
  </si>
  <si>
    <t>旭志公民館</t>
    <rPh sb="0" eb="2">
      <t>キョクシ</t>
    </rPh>
    <rPh sb="2" eb="5">
      <t>コウミンカン</t>
    </rPh>
    <phoneticPr fontId="1"/>
  </si>
  <si>
    <t>9月1日
9月15日</t>
    <rPh sb="1" eb="2">
      <t>ガツ</t>
    </rPh>
    <rPh sb="3" eb="4">
      <t>ニチ</t>
    </rPh>
    <rPh sb="8" eb="9">
      <t>ガツ</t>
    </rPh>
    <rPh sb="11" eb="12">
      <t>ニチ</t>
    </rPh>
    <phoneticPr fontId="1"/>
  </si>
  <si>
    <t>10：00～11：30
10：00～11：30</t>
  </si>
  <si>
    <t>菊池市役所健康推進課
TEL　0968-25-7219</t>
    <rPh sb="0" eb="2">
      <t>キクチ</t>
    </rPh>
    <rPh sb="2" eb="5">
      <t>シヤクショ</t>
    </rPh>
    <rPh sb="5" eb="7">
      <t>ケンコウ</t>
    </rPh>
    <rPh sb="7" eb="9">
      <t>スイシン</t>
    </rPh>
    <rPh sb="9" eb="10">
      <t>カ</t>
    </rPh>
    <phoneticPr fontId="1"/>
  </si>
  <si>
    <t>対象：20歳以上の市民
内容等：運動習慣をつけたい方が、年間を通して運動習慣を身につけるコツを座学と実践で学ぶ。</t>
    <rPh sb="0" eb="2">
      <t>タイショウ</t>
    </rPh>
    <rPh sb="5" eb="6">
      <t>サイ</t>
    </rPh>
    <rPh sb="6" eb="8">
      <t>イジョウ</t>
    </rPh>
    <rPh sb="9" eb="11">
      <t>シミン</t>
    </rPh>
    <rPh sb="12" eb="14">
      <t>ナイヨウ</t>
    </rPh>
    <rPh sb="14" eb="15">
      <t>トウ</t>
    </rPh>
    <rPh sb="16" eb="18">
      <t>ウンドウ</t>
    </rPh>
    <rPh sb="18" eb="20">
      <t>シュウカン</t>
    </rPh>
    <rPh sb="25" eb="26">
      <t>カタ</t>
    </rPh>
    <rPh sb="28" eb="30">
      <t>ネンカン</t>
    </rPh>
    <rPh sb="31" eb="32">
      <t>トオ</t>
    </rPh>
    <rPh sb="34" eb="36">
      <t>ウンドウ</t>
    </rPh>
    <rPh sb="36" eb="38">
      <t>シュウカン</t>
    </rPh>
    <rPh sb="39" eb="40">
      <t>ミ</t>
    </rPh>
    <rPh sb="47" eb="49">
      <t>ザガク</t>
    </rPh>
    <rPh sb="50" eb="52">
      <t>ジッセン</t>
    </rPh>
    <rPh sb="53" eb="54">
      <t>マナ</t>
    </rPh>
    <phoneticPr fontId="1"/>
  </si>
  <si>
    <t>元気の学び舎【泗水教室】</t>
    <rPh sb="0" eb="2">
      <t>ゲンキ</t>
    </rPh>
    <rPh sb="3" eb="4">
      <t>マナ</t>
    </rPh>
    <rPh sb="5" eb="6">
      <t>ヤ</t>
    </rPh>
    <rPh sb="7" eb="9">
      <t>シスイ</t>
    </rPh>
    <rPh sb="9" eb="11">
      <t>キョウシツ</t>
    </rPh>
    <phoneticPr fontId="1"/>
  </si>
  <si>
    <t>泗水公民館</t>
    <rPh sb="0" eb="2">
      <t>シスイ</t>
    </rPh>
    <rPh sb="2" eb="5">
      <t>コウミンカン</t>
    </rPh>
    <phoneticPr fontId="1"/>
  </si>
  <si>
    <t>14：00～15：30
14：00～15：30</t>
  </si>
  <si>
    <t>健康と美を創るフィットネス</t>
    <rPh sb="0" eb="2">
      <t>ケンコウ</t>
    </rPh>
    <rPh sb="3" eb="4">
      <t>ビ</t>
    </rPh>
    <rPh sb="5" eb="6">
      <t>ツク</t>
    </rPh>
    <phoneticPr fontId="1"/>
  </si>
  <si>
    <t>七城公民館</t>
    <rPh sb="0" eb="1">
      <t>ナナ</t>
    </rPh>
    <rPh sb="1" eb="2">
      <t>シロ</t>
    </rPh>
    <rPh sb="2" eb="5">
      <t>コウミンカン</t>
    </rPh>
    <phoneticPr fontId="1"/>
  </si>
  <si>
    <t>9月1日
9月8日
9月15日</t>
    <rPh sb="1" eb="2">
      <t>ガツ</t>
    </rPh>
    <rPh sb="3" eb="4">
      <t>ニチ</t>
    </rPh>
    <rPh sb="6" eb="7">
      <t>ガツ</t>
    </rPh>
    <rPh sb="8" eb="9">
      <t>ニチ</t>
    </rPh>
    <rPh sb="11" eb="12">
      <t>ガツ</t>
    </rPh>
    <rPh sb="14" eb="15">
      <t>ニチ</t>
    </rPh>
    <phoneticPr fontId="1"/>
  </si>
  <si>
    <t>それぞれ19：00～21：00</t>
  </si>
  <si>
    <t>対象：20～50歳代の女性（医療機関からの運動制限がない方）
内容等：健康と美容の密接な関係をフィットネスを通じて学ぶ。</t>
    <rPh sb="0" eb="2">
      <t>タイショウ</t>
    </rPh>
    <rPh sb="8" eb="9">
      <t>サイ</t>
    </rPh>
    <rPh sb="9" eb="10">
      <t>ダイ</t>
    </rPh>
    <rPh sb="11" eb="13">
      <t>ジョセイ</t>
    </rPh>
    <rPh sb="14" eb="16">
      <t>イリョウ</t>
    </rPh>
    <rPh sb="16" eb="18">
      <t>キカン</t>
    </rPh>
    <rPh sb="21" eb="23">
      <t>ウンドウ</t>
    </rPh>
    <rPh sb="23" eb="25">
      <t>セイゲン</t>
    </rPh>
    <rPh sb="28" eb="29">
      <t>カタ</t>
    </rPh>
    <rPh sb="31" eb="33">
      <t>ナイヨウ</t>
    </rPh>
    <rPh sb="33" eb="34">
      <t>トウ</t>
    </rPh>
    <rPh sb="35" eb="37">
      <t>ケンコウ</t>
    </rPh>
    <rPh sb="38" eb="40">
      <t>ビヨウ</t>
    </rPh>
    <rPh sb="41" eb="43">
      <t>ミッセツ</t>
    </rPh>
    <rPh sb="44" eb="46">
      <t>カンケイ</t>
    </rPh>
    <rPh sb="54" eb="55">
      <t>ツウ</t>
    </rPh>
    <rPh sb="57" eb="58">
      <t>マナ</t>
    </rPh>
    <phoneticPr fontId="1"/>
  </si>
  <si>
    <t>人生100年時代の知恵袋
～いつまでも元気で輝きたいあなたへ～</t>
    <rPh sb="0" eb="2">
      <t>ジンセイ</t>
    </rPh>
    <rPh sb="5" eb="6">
      <t>ネン</t>
    </rPh>
    <rPh sb="6" eb="8">
      <t>ジダイ</t>
    </rPh>
    <rPh sb="9" eb="11">
      <t>チエ</t>
    </rPh>
    <rPh sb="11" eb="12">
      <t>ブクロ</t>
    </rPh>
    <rPh sb="19" eb="21">
      <t>ゲンキ</t>
    </rPh>
    <rPh sb="22" eb="23">
      <t>カガヤ</t>
    </rPh>
    <phoneticPr fontId="1"/>
  </si>
  <si>
    <t>対象：全市民
内容等：大学講師による健康に関する講話</t>
    <rPh sb="0" eb="2">
      <t>タイショウ</t>
    </rPh>
    <rPh sb="3" eb="4">
      <t>ゼン</t>
    </rPh>
    <rPh sb="4" eb="6">
      <t>シミン</t>
    </rPh>
    <rPh sb="7" eb="9">
      <t>ナイヨウ</t>
    </rPh>
    <rPh sb="9" eb="10">
      <t>トウ</t>
    </rPh>
    <rPh sb="11" eb="13">
      <t>ダイガク</t>
    </rPh>
    <rPh sb="13" eb="15">
      <t>コウシ</t>
    </rPh>
    <rPh sb="18" eb="20">
      <t>ケンコウ</t>
    </rPh>
    <rPh sb="21" eb="22">
      <t>カン</t>
    </rPh>
    <rPh sb="24" eb="26">
      <t>コウワ</t>
    </rPh>
    <phoneticPr fontId="1"/>
  </si>
  <si>
    <t>アスリートに学ぶ
かんたん！筋トレ講座</t>
    <rPh sb="6" eb="7">
      <t>マナ</t>
    </rPh>
    <rPh sb="14" eb="15">
      <t>キン</t>
    </rPh>
    <rPh sb="17" eb="19">
      <t>コウザ</t>
    </rPh>
    <phoneticPr fontId="1"/>
  </si>
  <si>
    <t>19：00～20：30</t>
  </si>
  <si>
    <t>対象：概ね70歳以下で運動制限がなく、スクワットなどの運動が可能な方
内容等：アスリートから簡単で正しい筋トレを学び、さらなる健康維持・体力向上を目指す。</t>
    <rPh sb="0" eb="2">
      <t>タイショウ</t>
    </rPh>
    <rPh sb="3" eb="4">
      <t>オオム</t>
    </rPh>
    <rPh sb="7" eb="8">
      <t>サイ</t>
    </rPh>
    <rPh sb="8" eb="10">
      <t>イカ</t>
    </rPh>
    <rPh sb="11" eb="13">
      <t>ウンドウ</t>
    </rPh>
    <rPh sb="13" eb="15">
      <t>セイゲン</t>
    </rPh>
    <rPh sb="27" eb="29">
      <t>ウンドウ</t>
    </rPh>
    <rPh sb="30" eb="32">
      <t>カノウ</t>
    </rPh>
    <rPh sb="33" eb="34">
      <t>カタ</t>
    </rPh>
    <rPh sb="35" eb="37">
      <t>ナイヨウ</t>
    </rPh>
    <rPh sb="37" eb="38">
      <t>トウ</t>
    </rPh>
    <rPh sb="46" eb="48">
      <t>カンタン</t>
    </rPh>
    <rPh sb="49" eb="50">
      <t>タダ</t>
    </rPh>
    <rPh sb="52" eb="53">
      <t>キン</t>
    </rPh>
    <rPh sb="56" eb="57">
      <t>マナ</t>
    </rPh>
    <rPh sb="63" eb="65">
      <t>ケンコウ</t>
    </rPh>
    <rPh sb="65" eb="67">
      <t>イジ</t>
    </rPh>
    <rPh sb="68" eb="70">
      <t>タイリョク</t>
    </rPh>
    <rPh sb="70" eb="72">
      <t>コウジョウ</t>
    </rPh>
    <rPh sb="73" eb="75">
      <t>メザ</t>
    </rPh>
    <phoneticPr fontId="1"/>
  </si>
  <si>
    <t>宇土市</t>
  </si>
  <si>
    <t>宇土市健康福祉部健康づくり課</t>
    <rPh sb="0" eb="3">
      <t>ウトシ</t>
    </rPh>
    <rPh sb="3" eb="5">
      <t>ケンコウ</t>
    </rPh>
    <rPh sb="5" eb="7">
      <t>フクシ</t>
    </rPh>
    <rPh sb="7" eb="8">
      <t>ブ</t>
    </rPh>
    <rPh sb="8" eb="10">
      <t>ケンコウ</t>
    </rPh>
    <rPh sb="13" eb="14">
      <t>カ</t>
    </rPh>
    <phoneticPr fontId="1"/>
  </si>
  <si>
    <t>宇土市保健センター</t>
    <rPh sb="0" eb="3">
      <t>ウトシ</t>
    </rPh>
    <rPh sb="3" eb="5">
      <t>ホケン</t>
    </rPh>
    <phoneticPr fontId="1"/>
  </si>
  <si>
    <t>第4金曜を除く毎週金曜日</t>
    <rPh sb="0" eb="1">
      <t>ダイ</t>
    </rPh>
    <rPh sb="2" eb="4">
      <t>キンヨウ</t>
    </rPh>
    <rPh sb="5" eb="6">
      <t>ノゾ</t>
    </rPh>
    <rPh sb="7" eb="9">
      <t>マイシュウ</t>
    </rPh>
    <rPh sb="9" eb="11">
      <t>キンヨウ</t>
    </rPh>
    <rPh sb="11" eb="12">
      <t>ニチ</t>
    </rPh>
    <phoneticPr fontId="1"/>
  </si>
  <si>
    <t>宇土市健康福祉部健康づくり課
TEL：0964-22-2300</t>
    <rPh sb="0" eb="3">
      <t>ウトシ</t>
    </rPh>
    <rPh sb="3" eb="5">
      <t>ケンコウ</t>
    </rPh>
    <rPh sb="5" eb="7">
      <t>フクシ</t>
    </rPh>
    <rPh sb="7" eb="8">
      <t>ブ</t>
    </rPh>
    <rPh sb="8" eb="10">
      <t>ケンコウ</t>
    </rPh>
    <rPh sb="13" eb="14">
      <t>カ</t>
    </rPh>
    <phoneticPr fontId="1"/>
  </si>
  <si>
    <t>対象：宇土市民
健康に関する相談
（予約制）</t>
    <rPh sb="0" eb="2">
      <t>タイショウ</t>
    </rPh>
    <rPh sb="3" eb="6">
      <t>ウトシ</t>
    </rPh>
    <rPh sb="8" eb="10">
      <t>ケンコウ</t>
    </rPh>
    <rPh sb="11" eb="12">
      <t>カン</t>
    </rPh>
    <rPh sb="14" eb="16">
      <t>ソウダン</t>
    </rPh>
    <rPh sb="18" eb="20">
      <t>ヨヤク</t>
    </rPh>
    <rPh sb="20" eb="21">
      <t>セイ</t>
    </rPh>
    <phoneticPr fontId="1"/>
  </si>
  <si>
    <t>市町村広報誌による広報</t>
    <rPh sb="0" eb="3">
      <t>シチョウソン</t>
    </rPh>
    <rPh sb="3" eb="6">
      <t>コウホウシ</t>
    </rPh>
    <rPh sb="9" eb="11">
      <t>コウホウ</t>
    </rPh>
    <phoneticPr fontId="1"/>
  </si>
  <si>
    <t>9月広報誌</t>
    <rPh sb="1" eb="2">
      <t>ガツ</t>
    </rPh>
    <rPh sb="2" eb="4">
      <t>コウホウ</t>
    </rPh>
    <rPh sb="4" eb="5">
      <t>シ</t>
    </rPh>
    <phoneticPr fontId="1"/>
  </si>
  <si>
    <t>対象：宇土市民
健康情報の提供</t>
    <rPh sb="0" eb="2">
      <t>タイショウ</t>
    </rPh>
    <rPh sb="3" eb="6">
      <t>ウトシ</t>
    </rPh>
    <rPh sb="8" eb="10">
      <t>ケンコウ</t>
    </rPh>
    <rPh sb="10" eb="12">
      <t>ジョウホウ</t>
    </rPh>
    <rPh sb="13" eb="15">
      <t>テイキョウ</t>
    </rPh>
    <phoneticPr fontId="1"/>
  </si>
  <si>
    <t>食生活改善推進員による情報提供（訪問）</t>
    <rPh sb="0" eb="3">
      <t>ショクセイカツ</t>
    </rPh>
    <rPh sb="3" eb="5">
      <t>カイゼン</t>
    </rPh>
    <rPh sb="5" eb="8">
      <t>スイシンイン</t>
    </rPh>
    <rPh sb="11" eb="13">
      <t>ジョウホウ</t>
    </rPh>
    <rPh sb="13" eb="15">
      <t>テイキョウ</t>
    </rPh>
    <rPh sb="16" eb="18">
      <t>ホウモン</t>
    </rPh>
    <phoneticPr fontId="1"/>
  </si>
  <si>
    <t>宇土市食生活改善推進協議会</t>
    <rPh sb="0" eb="3">
      <t>ウトシ</t>
    </rPh>
    <rPh sb="3" eb="6">
      <t>ショクセイカツ</t>
    </rPh>
    <rPh sb="6" eb="8">
      <t>カイゼン</t>
    </rPh>
    <rPh sb="8" eb="10">
      <t>スイシン</t>
    </rPh>
    <rPh sb="10" eb="13">
      <t>キョウギカイ</t>
    </rPh>
    <phoneticPr fontId="1"/>
  </si>
  <si>
    <t>9月中
（9月会員へ資料送付）</t>
    <rPh sb="1" eb="2">
      <t>ガツ</t>
    </rPh>
    <rPh sb="2" eb="3">
      <t>チュウ</t>
    </rPh>
    <rPh sb="6" eb="7">
      <t>ガツ</t>
    </rPh>
    <rPh sb="7" eb="9">
      <t>カイイン</t>
    </rPh>
    <rPh sb="10" eb="12">
      <t>シリョウ</t>
    </rPh>
    <rPh sb="12" eb="14">
      <t>ソウフ</t>
    </rPh>
    <phoneticPr fontId="1"/>
  </si>
  <si>
    <t>宇土市食生活改善推進協議会事務局（保健センター内）
TEL：0964-22-2300</t>
    <rPh sb="0" eb="3">
      <t>ウトシ</t>
    </rPh>
    <rPh sb="3" eb="6">
      <t>ショクセイカツ</t>
    </rPh>
    <rPh sb="6" eb="8">
      <t>カイゼン</t>
    </rPh>
    <rPh sb="8" eb="10">
      <t>スイシン</t>
    </rPh>
    <rPh sb="10" eb="13">
      <t>キョウギカイ</t>
    </rPh>
    <rPh sb="13" eb="16">
      <t>ジムキョク</t>
    </rPh>
    <rPh sb="17" eb="19">
      <t>ホケン</t>
    </rPh>
    <rPh sb="23" eb="24">
      <t>ナイ</t>
    </rPh>
    <phoneticPr fontId="1"/>
  </si>
  <si>
    <t>上天草市</t>
  </si>
  <si>
    <t>上天草市健康づくり推進課</t>
    <rPh sb="0" eb="4">
      <t>カミアマクサシ</t>
    </rPh>
    <rPh sb="4" eb="6">
      <t>ケンコウ</t>
    </rPh>
    <rPh sb="9" eb="11">
      <t>スイシン</t>
    </rPh>
    <rPh sb="11" eb="12">
      <t>カ</t>
    </rPh>
    <phoneticPr fontId="1"/>
  </si>
  <si>
    <t>上天草市保健センター</t>
    <rPh sb="0" eb="4">
      <t>カミアマクサシ</t>
    </rPh>
    <rPh sb="4" eb="6">
      <t>ホケン</t>
    </rPh>
    <phoneticPr fontId="1"/>
  </si>
  <si>
    <t>８月下旬</t>
    <rPh sb="1" eb="2">
      <t>ガツ</t>
    </rPh>
    <rPh sb="2" eb="4">
      <t>ゲジュン</t>
    </rPh>
    <phoneticPr fontId="1"/>
  </si>
  <si>
    <t>上天草市健康づくり推進課</t>
    <rPh sb="0" eb="4">
      <t>カミアマクサシ</t>
    </rPh>
    <rPh sb="4" eb="6">
      <t>ケンコウ</t>
    </rPh>
    <rPh sb="9" eb="12">
      <t>スイシンカ</t>
    </rPh>
    <phoneticPr fontId="1"/>
  </si>
  <si>
    <t>宇城市</t>
  </si>
  <si>
    <t>食生活改善推進員協議会 学習会</t>
    <rPh sb="0" eb="1">
      <t>ショク</t>
    </rPh>
    <rPh sb="1" eb="3">
      <t>セイカツ</t>
    </rPh>
    <rPh sb="3" eb="8">
      <t>カイゼンスイシンイン</t>
    </rPh>
    <rPh sb="8" eb="11">
      <t>キョウギカイ</t>
    </rPh>
    <rPh sb="12" eb="15">
      <t>ガクシュウカイ</t>
    </rPh>
    <phoneticPr fontId="1"/>
  </si>
  <si>
    <t>宇城市　健康づくり推進課</t>
    <rPh sb="0" eb="3">
      <t>ウキシ</t>
    </rPh>
    <rPh sb="4" eb="6">
      <t>ケンコウ</t>
    </rPh>
    <rPh sb="9" eb="12">
      <t>スイシンカ</t>
    </rPh>
    <phoneticPr fontId="1"/>
  </si>
  <si>
    <t>宇城市保健福祉センター</t>
    <rPh sb="0" eb="3">
      <t>ウキシ</t>
    </rPh>
    <rPh sb="3" eb="5">
      <t>ホケン</t>
    </rPh>
    <rPh sb="5" eb="7">
      <t>フクシ</t>
    </rPh>
    <phoneticPr fontId="1"/>
  </si>
  <si>
    <t>9月2日、9日</t>
    <rPh sb="1" eb="2">
      <t>ガツ</t>
    </rPh>
    <rPh sb="3" eb="4">
      <t>ニチ</t>
    </rPh>
    <rPh sb="6" eb="7">
      <t>ニチ</t>
    </rPh>
    <phoneticPr fontId="1"/>
  </si>
  <si>
    <t>９：００～１２：００</t>
  </si>
  <si>
    <t>宇城市健康づくり推進課　　　　　　　　　　　　　　　　　　　　　　　　　　　（０９６４）３２－７１００</t>
    <rPh sb="0" eb="5">
      <t>ウキシケンコウ</t>
    </rPh>
    <rPh sb="8" eb="11">
      <t>スイシンカ</t>
    </rPh>
    <phoneticPr fontId="1"/>
  </si>
  <si>
    <t>対象：食生活改善推進員の会員　　　　　　　　　　　　　　　　　　　　　　　　　　　　　　　内容：「高血圧予防」に向けた食事指導やメタボ解消、高血圧治療に関する学習を行う</t>
    <rPh sb="0" eb="2">
      <t>タイショウ</t>
    </rPh>
    <rPh sb="3" eb="6">
      <t>ショクセイカツ</t>
    </rPh>
    <rPh sb="6" eb="8">
      <t>カイゼン</t>
    </rPh>
    <rPh sb="8" eb="11">
      <t>スイシンイン</t>
    </rPh>
    <rPh sb="12" eb="14">
      <t>カイイン</t>
    </rPh>
    <rPh sb="45" eb="47">
      <t>ナイヨウ</t>
    </rPh>
    <rPh sb="49" eb="52">
      <t>コウケツアツ</t>
    </rPh>
    <rPh sb="52" eb="54">
      <t>ヨボウ</t>
    </rPh>
    <rPh sb="56" eb="57">
      <t>ム</t>
    </rPh>
    <rPh sb="59" eb="61">
      <t>ショクジ</t>
    </rPh>
    <rPh sb="61" eb="63">
      <t>シドウ</t>
    </rPh>
    <rPh sb="67" eb="69">
      <t>カイショウ</t>
    </rPh>
    <rPh sb="70" eb="73">
      <t>コウケツアツ</t>
    </rPh>
    <rPh sb="73" eb="75">
      <t>チリョウ</t>
    </rPh>
    <rPh sb="76" eb="77">
      <t>カン</t>
    </rPh>
    <rPh sb="79" eb="81">
      <t>ガクシュウ</t>
    </rPh>
    <rPh sb="82" eb="83">
      <t>オコナ</t>
    </rPh>
    <phoneticPr fontId="1"/>
  </si>
  <si>
    <t>小川ラポート</t>
    <rPh sb="0" eb="2">
      <t>オガワ</t>
    </rPh>
    <phoneticPr fontId="1"/>
  </si>
  <si>
    <t>豊野防災拠点センター</t>
    <rPh sb="0" eb="2">
      <t>トヨノ</t>
    </rPh>
    <rPh sb="2" eb="6">
      <t>ボウサイキョテン</t>
    </rPh>
    <phoneticPr fontId="1"/>
  </si>
  <si>
    <t>三角防災拠点センター</t>
    <rPh sb="0" eb="2">
      <t>ミスミ</t>
    </rPh>
    <rPh sb="2" eb="6">
      <t>ボウサイキョテン</t>
    </rPh>
    <phoneticPr fontId="1"/>
  </si>
  <si>
    <t>各行政区健康教室</t>
    <rPh sb="0" eb="4">
      <t>カクギョウセイク</t>
    </rPh>
    <rPh sb="4" eb="6">
      <t>ケンコウ</t>
    </rPh>
    <rPh sb="6" eb="8">
      <t>キョウシツ</t>
    </rPh>
    <phoneticPr fontId="1"/>
  </si>
  <si>
    <t>市健康づくり推進員</t>
    <rPh sb="0" eb="1">
      <t>シ</t>
    </rPh>
    <rPh sb="1" eb="3">
      <t>ケンコウ</t>
    </rPh>
    <rPh sb="6" eb="9">
      <t>スイシンイン</t>
    </rPh>
    <phoneticPr fontId="1"/>
  </si>
  <si>
    <t>各行政区公民館</t>
    <rPh sb="0" eb="1">
      <t>カク</t>
    </rPh>
    <rPh sb="1" eb="4">
      <t>ギョウセイク</t>
    </rPh>
    <rPh sb="4" eb="7">
      <t>コウミンカン</t>
    </rPh>
    <phoneticPr fontId="1"/>
  </si>
  <si>
    <t>随時要望に応じて</t>
    <rPh sb="0" eb="2">
      <t>ズイジ</t>
    </rPh>
    <rPh sb="2" eb="4">
      <t>ヨウボウ</t>
    </rPh>
    <rPh sb="5" eb="6">
      <t>オウ</t>
    </rPh>
    <phoneticPr fontId="1"/>
  </si>
  <si>
    <t>宇城市健康づくり推進課0964-32-7100</t>
    <rPh sb="0" eb="3">
      <t>ウキシ</t>
    </rPh>
    <rPh sb="3" eb="5">
      <t>ケンコウ</t>
    </rPh>
    <rPh sb="8" eb="10">
      <t>スイシン</t>
    </rPh>
    <rPh sb="10" eb="11">
      <t>カ</t>
    </rPh>
    <phoneticPr fontId="1"/>
  </si>
  <si>
    <t>各行政区の住民を対象とした血圧測定、健康相談、栄養指導、健康講話他。</t>
    <rPh sb="0" eb="1">
      <t>カク</t>
    </rPh>
    <rPh sb="1" eb="4">
      <t>ギョウセイク</t>
    </rPh>
    <rPh sb="5" eb="7">
      <t>ジュウミン</t>
    </rPh>
    <rPh sb="8" eb="10">
      <t>タイショウ</t>
    </rPh>
    <rPh sb="13" eb="15">
      <t>ケツアツ</t>
    </rPh>
    <rPh sb="15" eb="17">
      <t>ソクテイ</t>
    </rPh>
    <rPh sb="18" eb="20">
      <t>ケンコウ</t>
    </rPh>
    <rPh sb="20" eb="22">
      <t>ソウダン</t>
    </rPh>
    <rPh sb="23" eb="25">
      <t>エイヨウ</t>
    </rPh>
    <rPh sb="25" eb="27">
      <t>シドウ</t>
    </rPh>
    <rPh sb="28" eb="30">
      <t>ケンコウ</t>
    </rPh>
    <rPh sb="30" eb="32">
      <t>コウワ</t>
    </rPh>
    <rPh sb="32" eb="33">
      <t>ホカ</t>
    </rPh>
    <phoneticPr fontId="1"/>
  </si>
  <si>
    <t>阿蘇市</t>
  </si>
  <si>
    <t>健康づくり推進員研修会</t>
    <rPh sb="0" eb="2">
      <t>ケンコウ</t>
    </rPh>
    <rPh sb="5" eb="8">
      <t>スイシンイン</t>
    </rPh>
    <rPh sb="8" eb="11">
      <t>ケンシュウカイ</t>
    </rPh>
    <phoneticPr fontId="1"/>
  </si>
  <si>
    <t>阿蘇市</t>
    <rPh sb="0" eb="3">
      <t>アソシ</t>
    </rPh>
    <phoneticPr fontId="1"/>
  </si>
  <si>
    <t>一の宮保健センター、内牧支所</t>
    <rPh sb="0" eb="1">
      <t>イチ</t>
    </rPh>
    <rPh sb="2" eb="5">
      <t>ミヤホケン</t>
    </rPh>
    <rPh sb="10" eb="12">
      <t>ウチノマキ</t>
    </rPh>
    <rPh sb="12" eb="14">
      <t>シショ</t>
    </rPh>
    <phoneticPr fontId="1"/>
  </si>
  <si>
    <t>9/27.29.30</t>
  </si>
  <si>
    <t>午前9～11時</t>
    <rPh sb="0" eb="2">
      <t>ゴゼン</t>
    </rPh>
    <rPh sb="6" eb="7">
      <t>ジ</t>
    </rPh>
    <phoneticPr fontId="1"/>
  </si>
  <si>
    <t>阿蘇市ほけん課健康増進室
TEL：0967-22-5088</t>
    <rPh sb="0" eb="3">
      <t>アソシ</t>
    </rPh>
    <rPh sb="6" eb="7">
      <t>カ</t>
    </rPh>
    <rPh sb="7" eb="12">
      <t>ケンコウゾウシンシツ</t>
    </rPh>
    <phoneticPr fontId="1"/>
  </si>
  <si>
    <t>対象：健康づくり推進員
内容：阿蘇市の健康課題等について</t>
    <rPh sb="0" eb="2">
      <t>タイショウ</t>
    </rPh>
    <rPh sb="3" eb="5">
      <t>ケンコウ</t>
    </rPh>
    <rPh sb="8" eb="11">
      <t>スイシンイン</t>
    </rPh>
    <rPh sb="12" eb="14">
      <t>ナイヨウ</t>
    </rPh>
    <rPh sb="15" eb="18">
      <t>アソシ</t>
    </rPh>
    <rPh sb="19" eb="21">
      <t>ケンコウ</t>
    </rPh>
    <rPh sb="21" eb="23">
      <t>カダイ</t>
    </rPh>
    <rPh sb="23" eb="24">
      <t>トウ</t>
    </rPh>
    <phoneticPr fontId="1"/>
  </si>
  <si>
    <t>合志市</t>
  </si>
  <si>
    <t>こうし健康ステーション（須屋）</t>
    <rPh sb="3" eb="5">
      <t>ケンコウ</t>
    </rPh>
    <rPh sb="12" eb="14">
      <t>スヤ</t>
    </rPh>
    <phoneticPr fontId="1"/>
  </si>
  <si>
    <t>合志市健康づくり推進課</t>
    <rPh sb="0" eb="3">
      <t>コウシシ</t>
    </rPh>
    <rPh sb="3" eb="5">
      <t>ケンコウ</t>
    </rPh>
    <rPh sb="8" eb="10">
      <t>スイシン</t>
    </rPh>
    <rPh sb="10" eb="11">
      <t>カ</t>
    </rPh>
    <phoneticPr fontId="1"/>
  </si>
  <si>
    <t>合志市須屋市民センター</t>
    <rPh sb="0" eb="3">
      <t>コウシシ</t>
    </rPh>
    <rPh sb="3" eb="5">
      <t>スヤ</t>
    </rPh>
    <rPh sb="5" eb="7">
      <t>シミン</t>
    </rPh>
    <phoneticPr fontId="1"/>
  </si>
  <si>
    <t>2021/9/3
2021/9/10
2021/9/17
2021/9/24</t>
  </si>
  <si>
    <t xml:space="preserve">14：00～
</t>
  </si>
  <si>
    <t>合志市健康づくり推進課
096-248-1173</t>
    <rPh sb="0" eb="3">
      <t>コウシシ</t>
    </rPh>
    <rPh sb="3" eb="5">
      <t>ケンコウ</t>
    </rPh>
    <rPh sb="8" eb="10">
      <t>スイシン</t>
    </rPh>
    <rPh sb="10" eb="11">
      <t>カ</t>
    </rPh>
    <phoneticPr fontId="1"/>
  </si>
  <si>
    <r>
      <t xml:space="preserve">対象：合志市民で医師から運動制限を受けていない人
内容：運動（有酸素運動、筋トレ、ストレッチ、ウォーキング等）、健康ミニ講話等
</t>
    </r>
    <r>
      <rPr>
        <sz val="9"/>
        <color rgb="FFFF0000"/>
        <rFont val="ＭＳ ゴシック"/>
        <family val="3"/>
        <charset val="128"/>
      </rPr>
      <t>※新型コロナウイルス感染状況により、活動中止になる可能性あり。</t>
    </r>
    <rPh sb="0" eb="2">
      <t>タイショウ</t>
    </rPh>
    <rPh sb="3" eb="7">
      <t>コウシシミン</t>
    </rPh>
    <rPh sb="8" eb="10">
      <t>イシ</t>
    </rPh>
    <rPh sb="12" eb="14">
      <t>ウンドウ</t>
    </rPh>
    <rPh sb="14" eb="16">
      <t>セイゲン</t>
    </rPh>
    <rPh sb="17" eb="18">
      <t>ウ</t>
    </rPh>
    <rPh sb="23" eb="24">
      <t>ヒト</t>
    </rPh>
    <rPh sb="25" eb="27">
      <t>ナイヨウ</t>
    </rPh>
    <rPh sb="28" eb="30">
      <t>ウンドウ</t>
    </rPh>
    <rPh sb="31" eb="32">
      <t>ユウ</t>
    </rPh>
    <rPh sb="32" eb="34">
      <t>サンソ</t>
    </rPh>
    <rPh sb="34" eb="36">
      <t>ウンドウ</t>
    </rPh>
    <rPh sb="37" eb="38">
      <t>キン</t>
    </rPh>
    <rPh sb="53" eb="54">
      <t>トウ</t>
    </rPh>
    <rPh sb="56" eb="58">
      <t>ケンコウ</t>
    </rPh>
    <rPh sb="60" eb="62">
      <t>コウワ</t>
    </rPh>
    <rPh sb="62" eb="63">
      <t>トウ</t>
    </rPh>
    <rPh sb="65" eb="67">
      <t>シンガタ</t>
    </rPh>
    <rPh sb="74" eb="76">
      <t>カンセン</t>
    </rPh>
    <rPh sb="76" eb="78">
      <t>ジョウキョウ</t>
    </rPh>
    <rPh sb="82" eb="84">
      <t>カツドウ</t>
    </rPh>
    <rPh sb="84" eb="86">
      <t>チュウシ</t>
    </rPh>
    <rPh sb="89" eb="92">
      <t>カノウセイ</t>
    </rPh>
    <phoneticPr fontId="1"/>
  </si>
  <si>
    <t>こうし健康ステーション（泉ヶ丘）</t>
    <rPh sb="3" eb="5">
      <t>ケンコウ</t>
    </rPh>
    <rPh sb="12" eb="15">
      <t>イズミガオカ</t>
    </rPh>
    <phoneticPr fontId="1"/>
  </si>
  <si>
    <t>合志市泉ヶ丘市民センター</t>
    <rPh sb="0" eb="3">
      <t>コウシシ</t>
    </rPh>
    <rPh sb="3" eb="6">
      <t>イズミガオカ</t>
    </rPh>
    <rPh sb="6" eb="8">
      <t>シミン</t>
    </rPh>
    <phoneticPr fontId="1"/>
  </si>
  <si>
    <t>2021/9/3
2021/9/10
2021/9/17
2021/9/25</t>
  </si>
  <si>
    <t xml:space="preserve">13：30～
</t>
  </si>
  <si>
    <t>合志市健康づくり推進課
096-248-1174</t>
    <rPh sb="0" eb="3">
      <t>コウシシ</t>
    </rPh>
    <rPh sb="3" eb="5">
      <t>ケンコウ</t>
    </rPh>
    <rPh sb="8" eb="10">
      <t>スイシン</t>
    </rPh>
    <rPh sb="10" eb="11">
      <t>カ</t>
    </rPh>
    <phoneticPr fontId="1"/>
  </si>
  <si>
    <r>
      <t xml:space="preserve">対象：合志市民で医師から運動制限を受けていない人
内容：運動（有酸素運動、筋トレ、ストレッチ、ウォーキング等）、健康ミニ講話等
</t>
    </r>
    <r>
      <rPr>
        <sz val="9"/>
        <color rgb="FFFF0000"/>
        <rFont val="ＭＳ ゴシック"/>
        <family val="3"/>
        <charset val="128"/>
      </rPr>
      <t>※新型コロナウイルス感染状況により、活動中止になる可能性あり。</t>
    </r>
    <rPh sb="0" eb="2">
      <t>タイショウ</t>
    </rPh>
    <rPh sb="3" eb="7">
      <t>コウシシミン</t>
    </rPh>
    <rPh sb="8" eb="10">
      <t>イシ</t>
    </rPh>
    <rPh sb="12" eb="14">
      <t>ウンドウ</t>
    </rPh>
    <rPh sb="14" eb="16">
      <t>セイゲン</t>
    </rPh>
    <rPh sb="17" eb="18">
      <t>ウ</t>
    </rPh>
    <rPh sb="23" eb="24">
      <t>ヒト</t>
    </rPh>
    <rPh sb="25" eb="27">
      <t>ナイヨウ</t>
    </rPh>
    <rPh sb="28" eb="30">
      <t>ウンドウ</t>
    </rPh>
    <rPh sb="31" eb="32">
      <t>ユウ</t>
    </rPh>
    <rPh sb="32" eb="34">
      <t>サンソ</t>
    </rPh>
    <rPh sb="34" eb="36">
      <t>ウンドウ</t>
    </rPh>
    <rPh sb="37" eb="38">
      <t>キン</t>
    </rPh>
    <rPh sb="53" eb="54">
      <t>トウ</t>
    </rPh>
    <rPh sb="56" eb="58">
      <t>ケンコウ</t>
    </rPh>
    <rPh sb="60" eb="62">
      <t>コウワ</t>
    </rPh>
    <rPh sb="62" eb="63">
      <t>トウ</t>
    </rPh>
    <phoneticPr fontId="1"/>
  </si>
  <si>
    <t>和水町</t>
  </si>
  <si>
    <t>食生活改善に関する内容の広報誌掲載</t>
    <rPh sb="0" eb="3">
      <t>ショクセイカツ</t>
    </rPh>
    <rPh sb="3" eb="5">
      <t>カイゼン</t>
    </rPh>
    <rPh sb="6" eb="7">
      <t>カン</t>
    </rPh>
    <rPh sb="9" eb="11">
      <t>ナイヨウ</t>
    </rPh>
    <rPh sb="12" eb="15">
      <t>コウホウシ</t>
    </rPh>
    <rPh sb="15" eb="17">
      <t>ケイサイ</t>
    </rPh>
    <phoneticPr fontId="1"/>
  </si>
  <si>
    <t>和水町</t>
    <rPh sb="0" eb="2">
      <t>ナゴミ</t>
    </rPh>
    <rPh sb="2" eb="3">
      <t>マチ</t>
    </rPh>
    <phoneticPr fontId="1"/>
  </si>
  <si>
    <t>町広報9月号掲載</t>
    <rPh sb="0" eb="1">
      <t>マチ</t>
    </rPh>
    <rPh sb="1" eb="3">
      <t>コウホウ</t>
    </rPh>
    <rPh sb="4" eb="6">
      <t>ガツゴウ</t>
    </rPh>
    <rPh sb="6" eb="8">
      <t>ケイサイ</t>
    </rPh>
    <phoneticPr fontId="1"/>
  </si>
  <si>
    <t>和水町役場健康福祉課保健予防係
TEL:0968-86-5724</t>
    <rPh sb="0" eb="3">
      <t>ナゴミマチ</t>
    </rPh>
    <rPh sb="3" eb="5">
      <t>ヤクバ</t>
    </rPh>
    <rPh sb="5" eb="7">
      <t>ケンコウ</t>
    </rPh>
    <rPh sb="7" eb="9">
      <t>フクシ</t>
    </rPh>
    <rPh sb="9" eb="10">
      <t>カ</t>
    </rPh>
    <rPh sb="10" eb="12">
      <t>ホケン</t>
    </rPh>
    <rPh sb="12" eb="14">
      <t>ヨボウ</t>
    </rPh>
    <rPh sb="14" eb="15">
      <t>カカリ</t>
    </rPh>
    <phoneticPr fontId="1"/>
  </si>
  <si>
    <t>対象：町民
内容：栄養バランスを重視した料理・調理方法の紹介</t>
    <rPh sb="0" eb="2">
      <t>タイショウ</t>
    </rPh>
    <rPh sb="3" eb="5">
      <t>チョウミン</t>
    </rPh>
    <rPh sb="6" eb="8">
      <t>ナイヨウ</t>
    </rPh>
    <rPh sb="9" eb="11">
      <t>エイヨウ</t>
    </rPh>
    <rPh sb="16" eb="18">
      <t>ジュウシ</t>
    </rPh>
    <rPh sb="20" eb="22">
      <t>リョウリ</t>
    </rPh>
    <rPh sb="23" eb="25">
      <t>チョウリ</t>
    </rPh>
    <rPh sb="25" eb="27">
      <t>ホウホウ</t>
    </rPh>
    <rPh sb="28" eb="30">
      <t>ショウカイ</t>
    </rPh>
    <phoneticPr fontId="1"/>
  </si>
  <si>
    <t>南関町</t>
  </si>
  <si>
    <t>食生活改善推進員協議会研修会　　　　　　　　　　　　　　　　　男性料理教室</t>
    <rPh sb="0" eb="3">
      <t>ショクセイカツ</t>
    </rPh>
    <rPh sb="3" eb="5">
      <t>カイゼン</t>
    </rPh>
    <rPh sb="5" eb="8">
      <t>スイシンイン</t>
    </rPh>
    <rPh sb="8" eb="11">
      <t>キョウギカイ</t>
    </rPh>
    <rPh sb="11" eb="14">
      <t>ケンシュウカイ</t>
    </rPh>
    <rPh sb="31" eb="33">
      <t>ダンセイ</t>
    </rPh>
    <rPh sb="33" eb="35">
      <t>リョウリ</t>
    </rPh>
    <rPh sb="35" eb="37">
      <t>キョウシツ</t>
    </rPh>
    <phoneticPr fontId="1"/>
  </si>
  <si>
    <t>南関町</t>
    <rPh sb="0" eb="3">
      <t>ナンカンマチ</t>
    </rPh>
    <phoneticPr fontId="1"/>
  </si>
  <si>
    <t>南関町保健センター</t>
    <rPh sb="0" eb="3">
      <t>ナンカンマチ</t>
    </rPh>
    <rPh sb="3" eb="5">
      <t>ホケン</t>
    </rPh>
    <phoneticPr fontId="1"/>
  </si>
  <si>
    <t>10:30～12:00</t>
  </si>
  <si>
    <t>南関町保健センター</t>
    <rPh sb="0" eb="5">
      <t>ナンカンマチホケン</t>
    </rPh>
    <phoneticPr fontId="1"/>
  </si>
  <si>
    <t>対象：町民　　　　　　　　　　　　　　　　　　　　　　　　　　　　　　　　　内容：健康増進のための栄養及び健康づくり講話</t>
    <rPh sb="0" eb="2">
      <t>タイショウ</t>
    </rPh>
    <rPh sb="3" eb="5">
      <t>チョウミン</t>
    </rPh>
    <rPh sb="38" eb="40">
      <t>ナイヨウ</t>
    </rPh>
    <rPh sb="41" eb="43">
      <t>ケンコウ</t>
    </rPh>
    <rPh sb="43" eb="45">
      <t>ゾウシン</t>
    </rPh>
    <rPh sb="49" eb="51">
      <t>エイヨウ</t>
    </rPh>
    <rPh sb="51" eb="52">
      <t>オヨ</t>
    </rPh>
    <rPh sb="53" eb="55">
      <t>ケンコウ</t>
    </rPh>
    <rPh sb="58" eb="60">
      <t>コウワ</t>
    </rPh>
    <phoneticPr fontId="1"/>
  </si>
  <si>
    <t>長洲町</t>
  </si>
  <si>
    <t>平原地区男性料理教室</t>
  </si>
  <si>
    <t>長洲町食生活改善推進員協議会</t>
  </si>
  <si>
    <t>長洲町役場　すこやか館（保健センター）</t>
  </si>
  <si>
    <t>長洲町役場　すこやか館
（保健センター）
TEL0968-65-7171</t>
  </si>
  <si>
    <t>対象：平原地区の男性　
内容：生活習慣予防の献立を調理実習する。</t>
  </si>
  <si>
    <t>ながすクッキング</t>
  </si>
  <si>
    <t>対象：町民全般　   
内容：生活習慣予防の献立を調理実習する。</t>
    <rPh sb="5" eb="7">
      <t>ゼンパン</t>
    </rPh>
    <phoneticPr fontId="1"/>
  </si>
  <si>
    <t>元気あっぷ教室</t>
  </si>
  <si>
    <t>長洲町福祉保健介護課</t>
  </si>
  <si>
    <t>介護予防拠点施設等</t>
  </si>
  <si>
    <t>平日の町内の公民館や公共施設</t>
  </si>
  <si>
    <t>1時間程度</t>
  </si>
  <si>
    <t>長洲町役場福祉保健介護課</t>
  </si>
  <si>
    <t>対象：65歳以上の町民
内容：健康増進に向けた体操教室</t>
  </si>
  <si>
    <t>脳の健康教室</t>
  </si>
  <si>
    <t>対象：65歳以上の町民　
内容：i‐Padを使用しての脳の健康教室</t>
  </si>
  <si>
    <t>ものづくり教室</t>
  </si>
  <si>
    <t>介護予防拠点施設等
町内公民館・公共施設</t>
    <rPh sb="10" eb="12">
      <t>チョウナイ</t>
    </rPh>
    <rPh sb="12" eb="15">
      <t>コウミンカン</t>
    </rPh>
    <rPh sb="16" eb="18">
      <t>コウキョウ</t>
    </rPh>
    <rPh sb="18" eb="20">
      <t>シセツ</t>
    </rPh>
    <phoneticPr fontId="1"/>
  </si>
  <si>
    <t>対象：65歳以上の町民　
内容：県産木材を使用したものづくり教室</t>
  </si>
  <si>
    <t>ふれあい地区社協
校区別研修会</t>
    <rPh sb="4" eb="6">
      <t>チク</t>
    </rPh>
    <rPh sb="6" eb="8">
      <t>シャキョウ</t>
    </rPh>
    <rPh sb="9" eb="11">
      <t>コウク</t>
    </rPh>
    <rPh sb="11" eb="12">
      <t>ベツ</t>
    </rPh>
    <rPh sb="12" eb="15">
      <t>ケンシュウカイ</t>
    </rPh>
    <phoneticPr fontId="1"/>
  </si>
  <si>
    <t>長洲町社会福祉協議会</t>
    <rPh sb="0" eb="3">
      <t>ナガスマチ</t>
    </rPh>
    <rPh sb="3" eb="5">
      <t>シャカイ</t>
    </rPh>
    <rPh sb="5" eb="7">
      <t>フクシ</t>
    </rPh>
    <rPh sb="7" eb="10">
      <t>キョウギカイ</t>
    </rPh>
    <phoneticPr fontId="1"/>
  </si>
  <si>
    <t>町民研修センター
地域福祉センター</t>
    <rPh sb="0" eb="2">
      <t>チョウミン</t>
    </rPh>
    <rPh sb="2" eb="4">
      <t>ケンシュウ</t>
    </rPh>
    <phoneticPr fontId="1"/>
  </si>
  <si>
    <t>9月4日
9月18日
9月25日</t>
    <rPh sb="1" eb="2">
      <t>ガツ</t>
    </rPh>
    <rPh sb="3" eb="4">
      <t>ヒ</t>
    </rPh>
    <rPh sb="6" eb="7">
      <t>ガツ</t>
    </rPh>
    <rPh sb="9" eb="10">
      <t>ヒ</t>
    </rPh>
    <rPh sb="12" eb="13">
      <t>ガツ</t>
    </rPh>
    <rPh sb="15" eb="16">
      <t>ヒ</t>
    </rPh>
    <phoneticPr fontId="1"/>
  </si>
  <si>
    <t>長洲町社会福祉協議会</t>
  </si>
  <si>
    <t>対象者：町民全般
内容：健康増進のためのフレイルに関する専門職種（管理栄養士・歯科衛生士等）の講話</t>
    <rPh sb="0" eb="2">
      <t>タイショウ</t>
    </rPh>
    <rPh sb="2" eb="3">
      <t>シャ</t>
    </rPh>
    <rPh sb="4" eb="6">
      <t>チョウミン</t>
    </rPh>
    <rPh sb="6" eb="8">
      <t>ゼンパン</t>
    </rPh>
    <rPh sb="9" eb="11">
      <t>ナイヨウ</t>
    </rPh>
    <rPh sb="12" eb="14">
      <t>ケンコウ</t>
    </rPh>
    <rPh sb="14" eb="16">
      <t>ゾウシン</t>
    </rPh>
    <rPh sb="25" eb="26">
      <t>カン</t>
    </rPh>
    <rPh sb="28" eb="30">
      <t>センモン</t>
    </rPh>
    <rPh sb="30" eb="32">
      <t>ショクシュ</t>
    </rPh>
    <rPh sb="33" eb="35">
      <t>カンリ</t>
    </rPh>
    <rPh sb="35" eb="38">
      <t>エイヨウシ</t>
    </rPh>
    <rPh sb="39" eb="41">
      <t>シカ</t>
    </rPh>
    <rPh sb="41" eb="44">
      <t>エイセイシ</t>
    </rPh>
    <rPh sb="44" eb="45">
      <t>ナド</t>
    </rPh>
    <rPh sb="47" eb="49">
      <t>コウワ</t>
    </rPh>
    <phoneticPr fontId="1"/>
  </si>
  <si>
    <t>大津町</t>
    <phoneticPr fontId="1"/>
  </si>
  <si>
    <t>貯筋ステーション　   　①（昼の部）　　　　　　　　　　　　②（夜の部）</t>
    <rPh sb="0" eb="1">
      <t>チョ</t>
    </rPh>
    <rPh sb="1" eb="2">
      <t>スジ</t>
    </rPh>
    <rPh sb="15" eb="16">
      <t>ヒル</t>
    </rPh>
    <rPh sb="17" eb="18">
      <t>ブ</t>
    </rPh>
    <rPh sb="33" eb="34">
      <t>ヨル</t>
    </rPh>
    <rPh sb="35" eb="36">
      <t>ブ</t>
    </rPh>
    <phoneticPr fontId="1"/>
  </si>
  <si>
    <t>大津町、ＮＰＯ法人クラブおおづ</t>
    <rPh sb="0" eb="3">
      <t>オオヅマチ</t>
    </rPh>
    <rPh sb="7" eb="9">
      <t>ホウジン</t>
    </rPh>
    <phoneticPr fontId="1"/>
  </si>
  <si>
    <t>①大津町総合体育館　②室分館</t>
    <rPh sb="1" eb="4">
      <t>オオヅマチ</t>
    </rPh>
    <rPh sb="4" eb="6">
      <t>ソウゴウ</t>
    </rPh>
    <rPh sb="6" eb="9">
      <t>タイイクカン</t>
    </rPh>
    <rPh sb="11" eb="12">
      <t>ムロ</t>
    </rPh>
    <rPh sb="12" eb="14">
      <t>ブンカン</t>
    </rPh>
    <phoneticPr fontId="1"/>
  </si>
  <si>
    <t>①2021/9～11　　　　②2021/9～11</t>
  </si>
  <si>
    <t>①14：00～15：00　　　　　　　②19：00～20：00</t>
  </si>
  <si>
    <t>大津町生涯学習情報誌</t>
    <rPh sb="0" eb="3">
      <t>オオヅマチ</t>
    </rPh>
    <rPh sb="3" eb="5">
      <t>ショウガイ</t>
    </rPh>
    <rPh sb="5" eb="7">
      <t>ガクシュウ</t>
    </rPh>
    <rPh sb="7" eb="10">
      <t>ジョウホウシ</t>
    </rPh>
    <phoneticPr fontId="1"/>
  </si>
  <si>
    <t>ＮＰＯ法人クラブおおづ096-294-2922</t>
    <rPh sb="3" eb="5">
      <t>ホウジン</t>
    </rPh>
    <phoneticPr fontId="1"/>
  </si>
  <si>
    <t>対象：住民　　　　　　 「貯筋プログラム」を実施。座位、椅子、立位など様々なトレーニング方法をお伝えします。</t>
    <rPh sb="0" eb="2">
      <t>タイショウ</t>
    </rPh>
    <rPh sb="3" eb="5">
      <t>ジュウミン</t>
    </rPh>
    <rPh sb="13" eb="14">
      <t>チョ</t>
    </rPh>
    <rPh sb="14" eb="15">
      <t>スジ</t>
    </rPh>
    <rPh sb="22" eb="24">
      <t>ジッシ</t>
    </rPh>
    <rPh sb="25" eb="27">
      <t>ザイ</t>
    </rPh>
    <rPh sb="28" eb="30">
      <t>イス</t>
    </rPh>
    <rPh sb="31" eb="33">
      <t>リツイ</t>
    </rPh>
    <rPh sb="35" eb="37">
      <t>サマザマ</t>
    </rPh>
    <rPh sb="44" eb="46">
      <t>ホウホウ</t>
    </rPh>
    <rPh sb="48" eb="49">
      <t>ツタ</t>
    </rPh>
    <phoneticPr fontId="1"/>
  </si>
  <si>
    <t>大津町総合体育館　</t>
  </si>
  <si>
    <t>対象：住民　　　　　　生活習慣病予防に関する学習会。運動・栄養・口腔等について、健康づくりをサポートします。</t>
    <rPh sb="0" eb="2">
      <t>タイショウ</t>
    </rPh>
    <rPh sb="3" eb="5">
      <t>ジュウミン</t>
    </rPh>
    <rPh sb="11" eb="13">
      <t>セイカツ</t>
    </rPh>
    <rPh sb="13" eb="15">
      <t>シュウカン</t>
    </rPh>
    <rPh sb="15" eb="16">
      <t>ビョウ</t>
    </rPh>
    <rPh sb="16" eb="18">
      <t>ヨボウ</t>
    </rPh>
    <rPh sb="19" eb="20">
      <t>カン</t>
    </rPh>
    <rPh sb="22" eb="24">
      <t>ガクシュウ</t>
    </rPh>
    <rPh sb="24" eb="25">
      <t>カイ</t>
    </rPh>
    <rPh sb="26" eb="28">
      <t>ウンドウ</t>
    </rPh>
    <rPh sb="29" eb="31">
      <t>エイヨウ</t>
    </rPh>
    <rPh sb="32" eb="34">
      <t>コウクウ</t>
    </rPh>
    <rPh sb="34" eb="35">
      <t>トウ</t>
    </rPh>
    <rPh sb="40" eb="42">
      <t>ケンコウ</t>
    </rPh>
    <phoneticPr fontId="1"/>
  </si>
  <si>
    <t>InBodｙ測定会</t>
    <rPh sb="6" eb="8">
      <t>ソクテイ</t>
    </rPh>
    <rPh sb="8" eb="9">
      <t>カイ</t>
    </rPh>
    <phoneticPr fontId="1"/>
  </si>
  <si>
    <t>9月22日～10月4日</t>
    <rPh sb="1" eb="2">
      <t>ガツ</t>
    </rPh>
    <rPh sb="4" eb="5">
      <t>ニチ</t>
    </rPh>
    <rPh sb="8" eb="9">
      <t>ガツ</t>
    </rPh>
    <rPh sb="10" eb="11">
      <t>ニチ</t>
    </rPh>
    <phoneticPr fontId="1"/>
  </si>
  <si>
    <t>平日9：00～20：00
土日祝9：00～15：00</t>
    <rPh sb="0" eb="2">
      <t>ヘイジツ</t>
    </rPh>
    <rPh sb="13" eb="15">
      <t>ドニチ</t>
    </rPh>
    <rPh sb="15" eb="16">
      <t>シュク</t>
    </rPh>
    <phoneticPr fontId="1"/>
  </si>
  <si>
    <t>体成分分析、筋肉と脂肪の割合、部位別バランス、健康度指標、フィットネススコアなどを測定し、運動目的を達成するための指標とする。</t>
    <rPh sb="0" eb="1">
      <t>カラダ</t>
    </rPh>
    <rPh sb="1" eb="3">
      <t>セイブン</t>
    </rPh>
    <rPh sb="3" eb="5">
      <t>ブンセキ</t>
    </rPh>
    <rPh sb="6" eb="8">
      <t>キンニク</t>
    </rPh>
    <rPh sb="9" eb="11">
      <t>シボウ</t>
    </rPh>
    <rPh sb="12" eb="14">
      <t>ワリアイ</t>
    </rPh>
    <rPh sb="15" eb="17">
      <t>ブイ</t>
    </rPh>
    <rPh sb="17" eb="18">
      <t>ベツ</t>
    </rPh>
    <rPh sb="23" eb="26">
      <t>ケンコウド</t>
    </rPh>
    <rPh sb="26" eb="28">
      <t>シヒョウ</t>
    </rPh>
    <rPh sb="41" eb="43">
      <t>ソクテイ</t>
    </rPh>
    <rPh sb="45" eb="47">
      <t>ウンドウ</t>
    </rPh>
    <rPh sb="47" eb="49">
      <t>モクテキ</t>
    </rPh>
    <rPh sb="50" eb="52">
      <t>タッセイ</t>
    </rPh>
    <rPh sb="57" eb="59">
      <t>シヒョウ</t>
    </rPh>
    <phoneticPr fontId="1"/>
  </si>
  <si>
    <t>南小国町</t>
  </si>
  <si>
    <t>ポールウォーキング教室</t>
    <rPh sb="9" eb="11">
      <t>キョウシツ</t>
    </rPh>
    <phoneticPr fontId="1"/>
  </si>
  <si>
    <t>南小国町　町民課</t>
    <rPh sb="0" eb="4">
      <t>ミナミオグニマチ</t>
    </rPh>
    <rPh sb="5" eb="7">
      <t>チョウミン</t>
    </rPh>
    <rPh sb="7" eb="8">
      <t>カ</t>
    </rPh>
    <phoneticPr fontId="1"/>
  </si>
  <si>
    <t>南小国町自然休養村管理センター</t>
    <rPh sb="0" eb="4">
      <t>ミナミオグニマチ</t>
    </rPh>
    <rPh sb="4" eb="6">
      <t>シゼン</t>
    </rPh>
    <rPh sb="6" eb="8">
      <t>キュウヨウ</t>
    </rPh>
    <rPh sb="8" eb="9">
      <t>ソン</t>
    </rPh>
    <rPh sb="9" eb="11">
      <t>カンリ</t>
    </rPh>
    <phoneticPr fontId="1"/>
  </si>
  <si>
    <t>9月10日
9月17日
9月24日</t>
    <rPh sb="1" eb="2">
      <t>ガツ</t>
    </rPh>
    <rPh sb="4" eb="5">
      <t>ニチ</t>
    </rPh>
    <rPh sb="7" eb="8">
      <t>ガツ</t>
    </rPh>
    <rPh sb="10" eb="11">
      <t>ニチ</t>
    </rPh>
    <rPh sb="13" eb="14">
      <t>ガツ</t>
    </rPh>
    <rPh sb="16" eb="17">
      <t>ニチ</t>
    </rPh>
    <phoneticPr fontId="1"/>
  </si>
  <si>
    <t>18時半～
20時</t>
    <rPh sb="2" eb="3">
      <t>ジ</t>
    </rPh>
    <rPh sb="3" eb="4">
      <t>ハン</t>
    </rPh>
    <rPh sb="8" eb="9">
      <t>ジ</t>
    </rPh>
    <phoneticPr fontId="1"/>
  </si>
  <si>
    <t>南小国町役場町民課
0967－42－1113</t>
    <rPh sb="0" eb="4">
      <t>ミナミオグニマチ</t>
    </rPh>
    <rPh sb="4" eb="6">
      <t>ヤクバ</t>
    </rPh>
    <rPh sb="6" eb="8">
      <t>チョウミン</t>
    </rPh>
    <rPh sb="8" eb="9">
      <t>カ</t>
    </rPh>
    <phoneticPr fontId="1"/>
  </si>
  <si>
    <t>対象：町民全般
内容：健康増進のための、健康運動指導士によるポールウォーキングの運動実践</t>
    <rPh sb="3" eb="5">
      <t>チョウミン</t>
    </rPh>
    <rPh sb="11" eb="15">
      <t>ケンコウゾウシン</t>
    </rPh>
    <rPh sb="20" eb="22">
      <t>ケンコウ</t>
    </rPh>
    <rPh sb="22" eb="24">
      <t>ウンドウ</t>
    </rPh>
    <rPh sb="24" eb="26">
      <t>シドウ</t>
    </rPh>
    <rPh sb="26" eb="27">
      <t>シ</t>
    </rPh>
    <rPh sb="40" eb="42">
      <t>ウンドウ</t>
    </rPh>
    <rPh sb="42" eb="44">
      <t>ジッセン</t>
    </rPh>
    <phoneticPr fontId="1"/>
  </si>
  <si>
    <t>南小国町役場庁舎内</t>
    <rPh sb="0" eb="6">
      <t>ミナミオグニマチヤクバ</t>
    </rPh>
    <rPh sb="6" eb="8">
      <t>チョウシャ</t>
    </rPh>
    <rPh sb="8" eb="9">
      <t>ナイ</t>
    </rPh>
    <phoneticPr fontId="1"/>
  </si>
  <si>
    <t>小国町</t>
  </si>
  <si>
    <t>おぐに町民センター</t>
    <rPh sb="3" eb="5">
      <t>チョウミン</t>
    </rPh>
    <phoneticPr fontId="1"/>
  </si>
  <si>
    <t>9/7.9/9.9/27.9/28.9/30</t>
  </si>
  <si>
    <t>小国町役場町民課
0967-46-2116</t>
    <rPh sb="0" eb="3">
      <t>オグニマチ</t>
    </rPh>
    <rPh sb="3" eb="5">
      <t>ヤクバ</t>
    </rPh>
    <rPh sb="5" eb="7">
      <t>チョウミン</t>
    </rPh>
    <rPh sb="7" eb="8">
      <t>カ</t>
    </rPh>
    <phoneticPr fontId="1"/>
  </si>
  <si>
    <t>健診受診者に対して、健診結果説明・健康相談</t>
    <rPh sb="0" eb="2">
      <t>ケンシン</t>
    </rPh>
    <rPh sb="2" eb="5">
      <t>ジュシンシャ</t>
    </rPh>
    <rPh sb="6" eb="7">
      <t>タイ</t>
    </rPh>
    <rPh sb="10" eb="12">
      <t>ケンシン</t>
    </rPh>
    <rPh sb="12" eb="14">
      <t>ケッカ</t>
    </rPh>
    <rPh sb="14" eb="16">
      <t>セツメイ</t>
    </rPh>
    <rPh sb="17" eb="19">
      <t>ケンコウ</t>
    </rPh>
    <rPh sb="19" eb="21">
      <t>ソウダン</t>
    </rPh>
    <phoneticPr fontId="1"/>
  </si>
  <si>
    <t>嘉島町</t>
  </si>
  <si>
    <t>町広報掲載</t>
    <rPh sb="0" eb="1">
      <t>マチ</t>
    </rPh>
    <rPh sb="1" eb="3">
      <t>コウホウ</t>
    </rPh>
    <rPh sb="3" eb="5">
      <t>ケイサイ</t>
    </rPh>
    <phoneticPr fontId="1"/>
  </si>
  <si>
    <t>嘉島町</t>
    <rPh sb="0" eb="2">
      <t>カシマ</t>
    </rPh>
    <rPh sb="2" eb="3">
      <t>マチ</t>
    </rPh>
    <phoneticPr fontId="1"/>
  </si>
  <si>
    <t>広報かしま
9月号</t>
    <rPh sb="0" eb="2">
      <t>コウホウ</t>
    </rPh>
    <rPh sb="7" eb="9">
      <t>ガツゴウ</t>
    </rPh>
    <phoneticPr fontId="1"/>
  </si>
  <si>
    <t>嘉島町町民保険課保健係
Tel 　096-237-2574</t>
    <rPh sb="0" eb="3">
      <t>カシママチ</t>
    </rPh>
    <rPh sb="3" eb="5">
      <t>チョウミン</t>
    </rPh>
    <rPh sb="5" eb="7">
      <t>ホケン</t>
    </rPh>
    <rPh sb="7" eb="8">
      <t>カ</t>
    </rPh>
    <rPh sb="8" eb="10">
      <t>ホケン</t>
    </rPh>
    <rPh sb="10" eb="11">
      <t>ガカリ</t>
    </rPh>
    <phoneticPr fontId="1"/>
  </si>
  <si>
    <t>対象：全町民
内容：メタボリックシンドロームと健康増進のための運動・食事について</t>
    <rPh sb="0" eb="2">
      <t>タイショウ</t>
    </rPh>
    <rPh sb="3" eb="4">
      <t>ゼン</t>
    </rPh>
    <rPh sb="4" eb="6">
      <t>チョウミン</t>
    </rPh>
    <rPh sb="7" eb="9">
      <t>ナイヨウ</t>
    </rPh>
    <rPh sb="23" eb="25">
      <t>ケンコウ</t>
    </rPh>
    <rPh sb="25" eb="27">
      <t>ゾウシン</t>
    </rPh>
    <rPh sb="31" eb="33">
      <t>ウンドウ</t>
    </rPh>
    <rPh sb="34" eb="36">
      <t>ショクジ</t>
    </rPh>
    <phoneticPr fontId="1"/>
  </si>
  <si>
    <t>山都町</t>
    <rPh sb="0" eb="2">
      <t>ヤマトチョウ</t>
    </rPh>
    <phoneticPr fontId="1"/>
  </si>
  <si>
    <t>広報誌での啓発</t>
    <rPh sb="0" eb="3">
      <t>コウホウシ</t>
    </rPh>
    <rPh sb="5" eb="7">
      <t>ケイハツ</t>
    </rPh>
    <phoneticPr fontId="1"/>
  </si>
  <si>
    <t>山都町</t>
    <rPh sb="0" eb="3">
      <t>ヤマトマチ</t>
    </rPh>
    <phoneticPr fontId="1"/>
  </si>
  <si>
    <t>全住民向けに健康増進に関する（主に糖尿病関係）記事を広報誌に掲載する。</t>
    <rPh sb="0" eb="3">
      <t>ゼンジュウミン</t>
    </rPh>
    <rPh sb="3" eb="4">
      <t>ム</t>
    </rPh>
    <rPh sb="6" eb="10">
      <t>ケンコウゾウシン</t>
    </rPh>
    <rPh sb="11" eb="12">
      <t>カン</t>
    </rPh>
    <rPh sb="15" eb="16">
      <t>オモ</t>
    </rPh>
    <rPh sb="17" eb="20">
      <t>トウニョウビョウ</t>
    </rPh>
    <rPh sb="20" eb="22">
      <t>カンケイ</t>
    </rPh>
    <rPh sb="23" eb="25">
      <t>キジ</t>
    </rPh>
    <rPh sb="26" eb="29">
      <t>コウホウシ</t>
    </rPh>
    <rPh sb="30" eb="32">
      <t>ケイサイ</t>
    </rPh>
    <phoneticPr fontId="1"/>
  </si>
  <si>
    <t>芦北町</t>
  </si>
  <si>
    <t>芦北町健康増進課</t>
    <rPh sb="0" eb="3">
      <t>アシキタマチ</t>
    </rPh>
    <rPh sb="3" eb="5">
      <t>ケンコウ</t>
    </rPh>
    <rPh sb="5" eb="7">
      <t>ゾウシン</t>
    </rPh>
    <rPh sb="7" eb="8">
      <t>カ</t>
    </rPh>
    <phoneticPr fontId="1"/>
  </si>
  <si>
    <t>９月初旬</t>
    <rPh sb="1" eb="2">
      <t>ガツ</t>
    </rPh>
    <rPh sb="2" eb="4">
      <t>ショジュン</t>
    </rPh>
    <phoneticPr fontId="1"/>
  </si>
  <si>
    <t>芦北町健康増進課
0966-82-2511</t>
    <rPh sb="0" eb="3">
      <t>アシキタマチ</t>
    </rPh>
    <rPh sb="3" eb="5">
      <t>ケンコウ</t>
    </rPh>
    <rPh sb="5" eb="7">
      <t>ゾウシン</t>
    </rPh>
    <rPh sb="7" eb="8">
      <t>カ</t>
    </rPh>
    <phoneticPr fontId="1"/>
  </si>
  <si>
    <t>芦北町健康増進課フェイスブックを活用し、月間の周知を図る。</t>
    <rPh sb="0" eb="3">
      <t>アシキタマチ</t>
    </rPh>
    <rPh sb="3" eb="5">
      <t>ケンコウ</t>
    </rPh>
    <rPh sb="5" eb="7">
      <t>ゾウシン</t>
    </rPh>
    <rPh sb="7" eb="8">
      <t>カ</t>
    </rPh>
    <rPh sb="16" eb="18">
      <t>カツヨウ</t>
    </rPh>
    <rPh sb="20" eb="22">
      <t>ゲッカン</t>
    </rPh>
    <rPh sb="23" eb="25">
      <t>シュウチ</t>
    </rPh>
    <rPh sb="26" eb="27">
      <t>ハカ</t>
    </rPh>
    <phoneticPr fontId="1"/>
  </si>
  <si>
    <t>健診受診の広報</t>
    <rPh sb="0" eb="2">
      <t>ケンシン</t>
    </rPh>
    <rPh sb="2" eb="4">
      <t>ジュシン</t>
    </rPh>
    <rPh sb="5" eb="7">
      <t>コウホウ</t>
    </rPh>
    <phoneticPr fontId="1"/>
  </si>
  <si>
    <t>芦北町健康増進課
0966-82-2511</t>
  </si>
  <si>
    <t>全戸配布の町広報紙９月号で「健診」について特集し、受診啓発を図る。</t>
    <rPh sb="0" eb="2">
      <t>ゼンコ</t>
    </rPh>
    <rPh sb="2" eb="4">
      <t>ハイフ</t>
    </rPh>
    <rPh sb="5" eb="6">
      <t>マチ</t>
    </rPh>
    <rPh sb="6" eb="8">
      <t>コウホウ</t>
    </rPh>
    <rPh sb="8" eb="9">
      <t>カミ</t>
    </rPh>
    <rPh sb="10" eb="12">
      <t>ガツゴウ</t>
    </rPh>
    <rPh sb="14" eb="16">
      <t>ケンシン</t>
    </rPh>
    <rPh sb="21" eb="23">
      <t>トクシュウ</t>
    </rPh>
    <rPh sb="25" eb="27">
      <t>ジュシン</t>
    </rPh>
    <rPh sb="27" eb="29">
      <t>ケイハツ</t>
    </rPh>
    <rPh sb="30" eb="31">
      <t>ハカ</t>
    </rPh>
    <phoneticPr fontId="1"/>
  </si>
  <si>
    <t>あさぎり町</t>
    <rPh sb="3" eb="4">
      <t>チョウ</t>
    </rPh>
    <phoneticPr fontId="1"/>
  </si>
  <si>
    <t>町内巡回健診</t>
    <rPh sb="0" eb="2">
      <t>チョウナイ</t>
    </rPh>
    <rPh sb="2" eb="4">
      <t>ジュンカイ</t>
    </rPh>
    <rPh sb="4" eb="6">
      <t>ケンシン</t>
    </rPh>
    <phoneticPr fontId="1"/>
  </si>
  <si>
    <t>あさぎり町</t>
    <rPh sb="4" eb="5">
      <t>チョウ</t>
    </rPh>
    <phoneticPr fontId="1"/>
  </si>
  <si>
    <t>町内拠点施設５箇所</t>
    <rPh sb="0" eb="2">
      <t>チョウナイ</t>
    </rPh>
    <rPh sb="2" eb="4">
      <t>キョテン</t>
    </rPh>
    <rPh sb="4" eb="6">
      <t>シセツ</t>
    </rPh>
    <rPh sb="7" eb="9">
      <t>カショ</t>
    </rPh>
    <phoneticPr fontId="1"/>
  </si>
  <si>
    <t>9月8～11日・14～15日・17日</t>
    <rPh sb="1" eb="2">
      <t>ガツ</t>
    </rPh>
    <rPh sb="6" eb="7">
      <t>ニチ</t>
    </rPh>
    <rPh sb="13" eb="14">
      <t>ニチ</t>
    </rPh>
    <rPh sb="17" eb="18">
      <t>ニチ</t>
    </rPh>
    <phoneticPr fontId="1"/>
  </si>
  <si>
    <t>7：30～10：45
7：30～13：45</t>
  </si>
  <si>
    <t>あさぎり町役場健康推進課
℡0966-45-7216</t>
    <rPh sb="4" eb="5">
      <t>チョウ</t>
    </rPh>
    <rPh sb="5" eb="7">
      <t>ヤクバ</t>
    </rPh>
    <rPh sb="7" eb="9">
      <t>ケンコウ</t>
    </rPh>
    <rPh sb="9" eb="11">
      <t>スイシン</t>
    </rPh>
    <rPh sb="11" eb="12">
      <t>カ</t>
    </rPh>
    <phoneticPr fontId="1"/>
  </si>
  <si>
    <t>対象：40歳以上の町内住民
内容：特定健診及び各種がん検診</t>
    <rPh sb="0" eb="2">
      <t>タイショウ</t>
    </rPh>
    <rPh sb="5" eb="8">
      <t>サイイジョウ</t>
    </rPh>
    <rPh sb="9" eb="11">
      <t>チョウナイ</t>
    </rPh>
    <rPh sb="11" eb="13">
      <t>ジュウミン</t>
    </rPh>
    <rPh sb="14" eb="16">
      <t>ナイヨウ</t>
    </rPh>
    <rPh sb="17" eb="19">
      <t>トクテイ</t>
    </rPh>
    <rPh sb="19" eb="21">
      <t>ケンシン</t>
    </rPh>
    <rPh sb="21" eb="22">
      <t>オヨ</t>
    </rPh>
    <rPh sb="23" eb="25">
      <t>カクシュ</t>
    </rPh>
    <rPh sb="27" eb="29">
      <t>ケンシン</t>
    </rPh>
    <phoneticPr fontId="1"/>
  </si>
  <si>
    <t>若っかもん健診</t>
    <rPh sb="0" eb="1">
      <t>ワカ</t>
    </rPh>
    <rPh sb="5" eb="7">
      <t>ケンシン</t>
    </rPh>
    <phoneticPr fontId="1"/>
  </si>
  <si>
    <t>健診センター｢コスモ」：多良木町</t>
    <rPh sb="0" eb="2">
      <t>ケンシン</t>
    </rPh>
    <rPh sb="12" eb="16">
      <t>タラギマチ</t>
    </rPh>
    <phoneticPr fontId="1"/>
  </si>
  <si>
    <t>9月1・8～9・16・22・27日</t>
    <rPh sb="1" eb="2">
      <t>ガツ</t>
    </rPh>
    <rPh sb="16" eb="17">
      <t>ニチ</t>
    </rPh>
    <phoneticPr fontId="1"/>
  </si>
  <si>
    <t>対象：20～39歳までの町内住民
内容：若年層の健診の最後に生活習慣に関する健康講話実施</t>
    <rPh sb="0" eb="2">
      <t>タイショウ</t>
    </rPh>
    <rPh sb="8" eb="9">
      <t>サイ</t>
    </rPh>
    <rPh sb="12" eb="14">
      <t>チョウナイ</t>
    </rPh>
    <rPh sb="14" eb="16">
      <t>ジュウミン</t>
    </rPh>
    <rPh sb="17" eb="19">
      <t>ナイヨウ</t>
    </rPh>
    <rPh sb="20" eb="22">
      <t>ジャクネン</t>
    </rPh>
    <rPh sb="22" eb="23">
      <t>ソウ</t>
    </rPh>
    <rPh sb="24" eb="26">
      <t>ケンシン</t>
    </rPh>
    <rPh sb="27" eb="29">
      <t>サイゴ</t>
    </rPh>
    <rPh sb="30" eb="32">
      <t>セイカツ</t>
    </rPh>
    <rPh sb="32" eb="34">
      <t>シュウカン</t>
    </rPh>
    <rPh sb="35" eb="36">
      <t>カン</t>
    </rPh>
    <rPh sb="38" eb="40">
      <t>ケンコウ</t>
    </rPh>
    <rPh sb="40" eb="42">
      <t>コウワ</t>
    </rPh>
    <rPh sb="42" eb="44">
      <t>ジッシ</t>
    </rPh>
    <phoneticPr fontId="1"/>
  </si>
  <si>
    <t>多良木町</t>
  </si>
  <si>
    <t>健康増進に関する普及啓発活動</t>
    <rPh sb="12" eb="14">
      <t>カツドウ</t>
    </rPh>
    <phoneticPr fontId="1"/>
  </si>
  <si>
    <t>多良木町役場
多良木町保健センター</t>
    <rPh sb="0" eb="3">
      <t>タラギ</t>
    </rPh>
    <rPh sb="3" eb="6">
      <t>マチヤクバ</t>
    </rPh>
    <rPh sb="7" eb="11">
      <t>タラギマチ</t>
    </rPh>
    <rPh sb="11" eb="13">
      <t>ホケン</t>
    </rPh>
    <phoneticPr fontId="1"/>
  </si>
  <si>
    <t>多良木町保健センター
0966-42-1100</t>
    <rPh sb="0" eb="4">
      <t>タラギマチ</t>
    </rPh>
    <rPh sb="4" eb="6">
      <t>ホケン</t>
    </rPh>
    <phoneticPr fontId="1"/>
  </si>
  <si>
    <t>対象：来庁者
内容：健康づくりに関するポスター掲示及びリーフレットを希望者に配布</t>
    <rPh sb="0" eb="2">
      <t>タイショウ</t>
    </rPh>
    <rPh sb="3" eb="4">
      <t>ライ</t>
    </rPh>
    <rPh sb="4" eb="5">
      <t>チョウ</t>
    </rPh>
    <rPh sb="5" eb="6">
      <t>シャ</t>
    </rPh>
    <rPh sb="7" eb="9">
      <t>ナイヨウ</t>
    </rPh>
    <rPh sb="10" eb="12">
      <t>ケンコウ</t>
    </rPh>
    <rPh sb="16" eb="17">
      <t>カン</t>
    </rPh>
    <rPh sb="23" eb="25">
      <t>ケイジ</t>
    </rPh>
    <rPh sb="25" eb="26">
      <t>オヨ</t>
    </rPh>
    <rPh sb="34" eb="37">
      <t>キボウシャ</t>
    </rPh>
    <rPh sb="38" eb="40">
      <t>ハイフ</t>
    </rPh>
    <phoneticPr fontId="1"/>
  </si>
  <si>
    <t>湯前町</t>
  </si>
  <si>
    <t>湯前町保健センター</t>
    <rPh sb="0" eb="3">
      <t>ユノマエマチ</t>
    </rPh>
    <rPh sb="3" eb="5">
      <t>ホケン</t>
    </rPh>
    <phoneticPr fontId="1"/>
  </si>
  <si>
    <t>湯前町保健福祉課</t>
    <rPh sb="0" eb="3">
      <t>ユノマエマチ</t>
    </rPh>
    <rPh sb="3" eb="5">
      <t>ホケン</t>
    </rPh>
    <rPh sb="5" eb="7">
      <t>フクシ</t>
    </rPh>
    <rPh sb="7" eb="8">
      <t>カ</t>
    </rPh>
    <phoneticPr fontId="1"/>
  </si>
  <si>
    <t>水上村</t>
  </si>
  <si>
    <t>岩野公民館</t>
    <rPh sb="0" eb="2">
      <t>イワノ</t>
    </rPh>
    <rPh sb="2" eb="5">
      <t>コウミンカン</t>
    </rPh>
    <phoneticPr fontId="1"/>
  </si>
  <si>
    <t>毎週水曜日</t>
    <rPh sb="0" eb="2">
      <t>マイシュウ</t>
    </rPh>
    <rPh sb="2" eb="4">
      <t>スイヨウ</t>
    </rPh>
    <rPh sb="4" eb="5">
      <t>ビ</t>
    </rPh>
    <phoneticPr fontId="1"/>
  </si>
  <si>
    <t>保健福祉課
0966-44-0313</t>
    <rPh sb="0" eb="2">
      <t>ホケン</t>
    </rPh>
    <rPh sb="2" eb="4">
      <t>フクシ</t>
    </rPh>
    <rPh sb="4" eb="5">
      <t>カ</t>
    </rPh>
    <phoneticPr fontId="1"/>
  </si>
  <si>
    <t>村民全員
専門家のよる運動教室を実施</t>
    <rPh sb="0" eb="2">
      <t>ソンミン</t>
    </rPh>
    <rPh sb="2" eb="4">
      <t>ゼンイン</t>
    </rPh>
    <rPh sb="5" eb="8">
      <t>センモンカ</t>
    </rPh>
    <rPh sb="11" eb="13">
      <t>ウンドウ</t>
    </rPh>
    <rPh sb="13" eb="15">
      <t>キョウシツ</t>
    </rPh>
    <rPh sb="16" eb="18">
      <t>ジッシ</t>
    </rPh>
    <phoneticPr fontId="1"/>
  </si>
  <si>
    <t>相良村</t>
    <rPh sb="0" eb="1">
      <t>サガラ</t>
    </rPh>
    <rPh sb="1" eb="2">
      <t>ムラ</t>
    </rPh>
    <phoneticPr fontId="1"/>
  </si>
  <si>
    <t>柳瀬構造改善センター</t>
    <rPh sb="0" eb="2">
      <t>ヤナセ</t>
    </rPh>
    <rPh sb="2" eb="4">
      <t>コウゾウ</t>
    </rPh>
    <rPh sb="4" eb="6">
      <t>カイゼン</t>
    </rPh>
    <phoneticPr fontId="1"/>
  </si>
  <si>
    <t>午後1時30分～</t>
    <rPh sb="0" eb="2">
      <t>ゴゴ</t>
    </rPh>
    <rPh sb="3" eb="4">
      <t>ジ</t>
    </rPh>
    <rPh sb="6" eb="7">
      <t>フン</t>
    </rPh>
    <phoneticPr fontId="1"/>
  </si>
  <si>
    <t>相良村役場　保健福祉課
電話：0966-35-1032</t>
    <rPh sb="0" eb="2">
      <t>サガラ</t>
    </rPh>
    <rPh sb="2" eb="3">
      <t>ムラ</t>
    </rPh>
    <rPh sb="3" eb="5">
      <t>ヤクバ</t>
    </rPh>
    <rPh sb="6" eb="8">
      <t>ホケン</t>
    </rPh>
    <rPh sb="8" eb="10">
      <t>フクシ</t>
    </rPh>
    <rPh sb="10" eb="11">
      <t>カ</t>
    </rPh>
    <rPh sb="12" eb="14">
      <t>デンワ</t>
    </rPh>
    <phoneticPr fontId="1"/>
  </si>
  <si>
    <t>対象：全住民
内容：健康講話と運動の実践</t>
    <rPh sb="0" eb="2">
      <t>タイショウ</t>
    </rPh>
    <rPh sb="3" eb="6">
      <t>ゼンジュウミン</t>
    </rPh>
    <rPh sb="7" eb="9">
      <t>ナイヨウ</t>
    </rPh>
    <rPh sb="10" eb="12">
      <t>ケンコウ</t>
    </rPh>
    <rPh sb="12" eb="14">
      <t>コウワ</t>
    </rPh>
    <rPh sb="15" eb="17">
      <t>ウンドウ</t>
    </rPh>
    <rPh sb="18" eb="20">
      <t>ジッセン</t>
    </rPh>
    <phoneticPr fontId="1"/>
  </si>
  <si>
    <t>五木村</t>
  </si>
  <si>
    <t>広報誌記事掲載</t>
    <rPh sb="0" eb="3">
      <t>コウホウシ</t>
    </rPh>
    <rPh sb="3" eb="5">
      <t>キジ</t>
    </rPh>
    <rPh sb="5" eb="7">
      <t>ケイサイ</t>
    </rPh>
    <phoneticPr fontId="1"/>
  </si>
  <si>
    <t>五木村</t>
    <rPh sb="0" eb="3">
      <t>イツキムラ</t>
    </rPh>
    <phoneticPr fontId="1"/>
  </si>
  <si>
    <t>保健福祉課
０９６６－３７－２２１４</t>
    <rPh sb="0" eb="2">
      <t>ホケン</t>
    </rPh>
    <rPh sb="2" eb="5">
      <t>フクシカ</t>
    </rPh>
    <phoneticPr fontId="1"/>
  </si>
  <si>
    <t>健康増進月間について</t>
    <rPh sb="0" eb="2">
      <t>ケンコウ</t>
    </rPh>
    <rPh sb="2" eb="4">
      <t>ゾウシン</t>
    </rPh>
    <rPh sb="4" eb="6">
      <t>ゲッカン</t>
    </rPh>
    <phoneticPr fontId="1"/>
  </si>
  <si>
    <t>山江村</t>
  </si>
  <si>
    <t>ほたる亭</t>
    <rPh sb="3" eb="4">
      <t>テイ</t>
    </rPh>
    <phoneticPr fontId="1"/>
  </si>
  <si>
    <t>9月7日
9月8日
9月16日</t>
    <rPh sb="1" eb="2">
      <t>ガツ</t>
    </rPh>
    <rPh sb="3" eb="4">
      <t>カ</t>
    </rPh>
    <rPh sb="6" eb="7">
      <t>ガツ</t>
    </rPh>
    <rPh sb="8" eb="9">
      <t>カ</t>
    </rPh>
    <rPh sb="11" eb="12">
      <t>ガツ</t>
    </rPh>
    <rPh sb="14" eb="15">
      <t>ニチ</t>
    </rPh>
    <phoneticPr fontId="1"/>
  </si>
  <si>
    <t>午前11時～４５分間　
午前11時～４５分間
午前11時～４５分間</t>
    <rPh sb="0" eb="2">
      <t>ゴゼン</t>
    </rPh>
    <rPh sb="4" eb="5">
      <t>ジ</t>
    </rPh>
    <rPh sb="8" eb="9">
      <t>フン</t>
    </rPh>
    <rPh sb="9" eb="10">
      <t>カン</t>
    </rPh>
    <rPh sb="20" eb="22">
      <t>フンカン</t>
    </rPh>
    <rPh sb="31" eb="33">
      <t>フンカン</t>
    </rPh>
    <phoneticPr fontId="1"/>
  </si>
  <si>
    <t>山江村役場　健康福祉課　保健衛生係　　　　　　　　　0966-24-1700</t>
    <rPh sb="0" eb="3">
      <t>ヤマエムラ</t>
    </rPh>
    <rPh sb="3" eb="5">
      <t>ヤクバ</t>
    </rPh>
    <rPh sb="6" eb="8">
      <t>ケンコウ</t>
    </rPh>
    <rPh sb="8" eb="11">
      <t>フクシカ</t>
    </rPh>
    <rPh sb="12" eb="14">
      <t>ホケン</t>
    </rPh>
    <rPh sb="14" eb="16">
      <t>エイセイ</t>
    </rPh>
    <rPh sb="16" eb="17">
      <t>カカ</t>
    </rPh>
    <phoneticPr fontId="1"/>
  </si>
  <si>
    <t>対象：いきいきデイサービス参加者　　　　内容：保健師・管理栄養士による健康相談</t>
    <rPh sb="0" eb="2">
      <t>タイショウ</t>
    </rPh>
    <rPh sb="13" eb="16">
      <t>サンカシャ</t>
    </rPh>
    <rPh sb="20" eb="22">
      <t>ナイヨウ</t>
    </rPh>
    <rPh sb="23" eb="25">
      <t>ホケン</t>
    </rPh>
    <rPh sb="25" eb="26">
      <t>シ</t>
    </rPh>
    <rPh sb="27" eb="29">
      <t>カンリ</t>
    </rPh>
    <rPh sb="29" eb="32">
      <t>エイヨウシ</t>
    </rPh>
    <rPh sb="35" eb="37">
      <t>ケンコウ</t>
    </rPh>
    <rPh sb="37" eb="39">
      <t>ソウダン</t>
    </rPh>
    <phoneticPr fontId="1"/>
  </si>
  <si>
    <t>ケーブルテレビ（文字放送）</t>
    <rPh sb="8" eb="10">
      <t>モジ</t>
    </rPh>
    <rPh sb="10" eb="12">
      <t>ホウソウ</t>
    </rPh>
    <phoneticPr fontId="1"/>
  </si>
  <si>
    <t>ケーブルテレビ</t>
  </si>
  <si>
    <t>9月1日～　　　9月30日</t>
    <rPh sb="1" eb="2">
      <t>ガツ</t>
    </rPh>
    <rPh sb="3" eb="4">
      <t>ニチ</t>
    </rPh>
    <rPh sb="9" eb="10">
      <t>ガツ</t>
    </rPh>
    <rPh sb="12" eb="13">
      <t>ニチ</t>
    </rPh>
    <phoneticPr fontId="1"/>
  </si>
  <si>
    <t>ケーブルテレビ（文字放送）を通し、統一標語にて普及啓発</t>
    <rPh sb="8" eb="10">
      <t>モジ</t>
    </rPh>
    <rPh sb="10" eb="12">
      <t>ホウソウ</t>
    </rPh>
    <rPh sb="14" eb="15">
      <t>トオ</t>
    </rPh>
    <rPh sb="17" eb="19">
      <t>トウイツ</t>
    </rPh>
    <rPh sb="19" eb="21">
      <t>ヒョウゴ</t>
    </rPh>
    <rPh sb="23" eb="25">
      <t>フキュウ</t>
    </rPh>
    <rPh sb="25" eb="27">
      <t>ケイハツ</t>
    </rPh>
    <phoneticPr fontId="1"/>
  </si>
  <si>
    <t>球磨村</t>
  </si>
  <si>
    <t>メタボリックシンドロームについて知ろう！</t>
    <rPh sb="16" eb="17">
      <t>シ</t>
    </rPh>
    <phoneticPr fontId="1"/>
  </si>
  <si>
    <t>球磨村保健福祉課</t>
    <rPh sb="0" eb="3">
      <t>クマムラ</t>
    </rPh>
    <rPh sb="3" eb="5">
      <t>ホケン</t>
    </rPh>
    <rPh sb="5" eb="7">
      <t>フクシ</t>
    </rPh>
    <rPh sb="7" eb="8">
      <t>カ</t>
    </rPh>
    <phoneticPr fontId="1"/>
  </si>
  <si>
    <t>9月25日発行</t>
    <rPh sb="1" eb="2">
      <t>ガツ</t>
    </rPh>
    <rPh sb="4" eb="5">
      <t>ニチ</t>
    </rPh>
    <rPh sb="5" eb="7">
      <t>ハッコウ</t>
    </rPh>
    <phoneticPr fontId="1"/>
  </si>
  <si>
    <t>保健福祉課保健予防係
32-1139</t>
    <rPh sb="0" eb="2">
      <t>ホケン</t>
    </rPh>
    <rPh sb="2" eb="4">
      <t>フクシ</t>
    </rPh>
    <rPh sb="4" eb="5">
      <t>カ</t>
    </rPh>
    <rPh sb="5" eb="7">
      <t>ホケン</t>
    </rPh>
    <rPh sb="7" eb="9">
      <t>ヨボウ</t>
    </rPh>
    <rPh sb="9" eb="10">
      <t>カカ</t>
    </rPh>
    <phoneticPr fontId="1"/>
  </si>
  <si>
    <t>令和2年度の健診結果でメタボ該当者が多かったため、メタボの認知向上に向けて、広報にて周知</t>
    <rPh sb="0" eb="2">
      <t>レイワ</t>
    </rPh>
    <rPh sb="3" eb="5">
      <t>ネンド</t>
    </rPh>
    <rPh sb="6" eb="8">
      <t>ケンシン</t>
    </rPh>
    <rPh sb="8" eb="10">
      <t>ケッカ</t>
    </rPh>
    <rPh sb="14" eb="17">
      <t>ガイトウシャ</t>
    </rPh>
    <rPh sb="18" eb="19">
      <t>オオ</t>
    </rPh>
    <rPh sb="29" eb="31">
      <t>ニンチ</t>
    </rPh>
    <rPh sb="31" eb="33">
      <t>コウジョウ</t>
    </rPh>
    <rPh sb="34" eb="35">
      <t>ム</t>
    </rPh>
    <rPh sb="38" eb="40">
      <t>コウホウ</t>
    </rPh>
    <rPh sb="42" eb="44">
      <t>シュウチ</t>
    </rPh>
    <phoneticPr fontId="1"/>
  </si>
  <si>
    <t>苓北町</t>
  </si>
  <si>
    <t>苓北町</t>
    <rPh sb="0" eb="3">
      <t>レイホクマチ</t>
    </rPh>
    <phoneticPr fontId="1"/>
  </si>
  <si>
    <t>役場庁舎・出張所・公民館など</t>
    <rPh sb="0" eb="2">
      <t>ヤクバ</t>
    </rPh>
    <rPh sb="2" eb="4">
      <t>チョウシャ</t>
    </rPh>
    <rPh sb="5" eb="8">
      <t>シュッチョウショ</t>
    </rPh>
    <rPh sb="9" eb="12">
      <t>コウミンカン</t>
    </rPh>
    <phoneticPr fontId="1"/>
  </si>
  <si>
    <t>苓北町福祉保健課健康増進室</t>
    <rPh sb="0" eb="3">
      <t>レイホクマチ</t>
    </rPh>
    <rPh sb="3" eb="5">
      <t>フクシ</t>
    </rPh>
    <rPh sb="5" eb="8">
      <t>ホケンカ</t>
    </rPh>
    <rPh sb="8" eb="10">
      <t>ケンコウ</t>
    </rPh>
    <rPh sb="10" eb="13">
      <t>ゾウシンシツ</t>
    </rPh>
    <phoneticPr fontId="1"/>
  </si>
  <si>
    <t>食生活改善普及運動と連携し、関連のポスター等を掲示する</t>
    <rPh sb="0" eb="3">
      <t>ショクセイカツ</t>
    </rPh>
    <rPh sb="3" eb="5">
      <t>カイゼン</t>
    </rPh>
    <rPh sb="5" eb="7">
      <t>フキュウ</t>
    </rPh>
    <rPh sb="7" eb="9">
      <t>ウンドウ</t>
    </rPh>
    <rPh sb="10" eb="12">
      <t>レンケイ</t>
    </rPh>
    <rPh sb="14" eb="16">
      <t>カンレン</t>
    </rPh>
    <rPh sb="21" eb="22">
      <t>トウ</t>
    </rPh>
    <rPh sb="23" eb="25">
      <t>ケイジ</t>
    </rPh>
    <phoneticPr fontId="1"/>
  </si>
  <si>
    <t>苓北町保健センター</t>
    <rPh sb="0" eb="3">
      <t>レイホクマチ</t>
    </rPh>
    <rPh sb="3" eb="5">
      <t>ホケン</t>
    </rPh>
    <phoneticPr fontId="1"/>
  </si>
  <si>
    <t>9：00～13：00</t>
  </si>
  <si>
    <t>苓北町食生活改善推進員を対象に、生活習慣病予防のための食事（バランス・適量）についての講話と調理実習</t>
    <rPh sb="0" eb="3">
      <t>レイホクマチ</t>
    </rPh>
    <rPh sb="3" eb="6">
      <t>ショクセイカツ</t>
    </rPh>
    <rPh sb="6" eb="8">
      <t>カイゼン</t>
    </rPh>
    <rPh sb="8" eb="11">
      <t>スイシンイン</t>
    </rPh>
    <rPh sb="12" eb="14">
      <t>タイショウ</t>
    </rPh>
    <rPh sb="16" eb="18">
      <t>セイカツ</t>
    </rPh>
    <rPh sb="18" eb="21">
      <t>シュウカンビョウ</t>
    </rPh>
    <rPh sb="21" eb="23">
      <t>ヨボウ</t>
    </rPh>
    <rPh sb="27" eb="29">
      <t>ショクジ</t>
    </rPh>
    <rPh sb="35" eb="37">
      <t>テキリョウ</t>
    </rPh>
    <rPh sb="43" eb="45">
      <t>コウワ</t>
    </rPh>
    <rPh sb="46" eb="48">
      <t>チョウリ</t>
    </rPh>
    <rPh sb="48" eb="50">
      <t>ジッシュウ</t>
    </rPh>
    <phoneticPr fontId="1"/>
  </si>
  <si>
    <t>町民を対象に、町の健康課題と食生活との関連から、健康増進に向けた講話と調理実習。</t>
    <rPh sb="0" eb="2">
      <t>チョウミン</t>
    </rPh>
    <rPh sb="3" eb="5">
      <t>タイショウ</t>
    </rPh>
    <rPh sb="7" eb="8">
      <t>マチ</t>
    </rPh>
    <rPh sb="9" eb="11">
      <t>ケンコウ</t>
    </rPh>
    <rPh sb="11" eb="13">
      <t>カダイ</t>
    </rPh>
    <rPh sb="14" eb="17">
      <t>ショクセイカツ</t>
    </rPh>
    <rPh sb="19" eb="21">
      <t>カンレン</t>
    </rPh>
    <rPh sb="24" eb="26">
      <t>ケンコウ</t>
    </rPh>
    <rPh sb="26" eb="28">
      <t>ゾウシン</t>
    </rPh>
    <rPh sb="29" eb="30">
      <t>ム</t>
    </rPh>
    <rPh sb="32" eb="34">
      <t>コウワ</t>
    </rPh>
    <rPh sb="35" eb="37">
      <t>チョウリ</t>
    </rPh>
    <rPh sb="37" eb="39">
      <t>ジッシュウ</t>
    </rPh>
    <phoneticPr fontId="1"/>
  </si>
  <si>
    <t>健康増進月間における啓発活動</t>
    <rPh sb="0" eb="2">
      <t>ケンコウ</t>
    </rPh>
    <rPh sb="2" eb="4">
      <t>ゾウシン</t>
    </rPh>
    <rPh sb="4" eb="6">
      <t>ゲッカン</t>
    </rPh>
    <rPh sb="10" eb="12">
      <t>ケイハツ</t>
    </rPh>
    <rPh sb="12" eb="14">
      <t>カツドウ</t>
    </rPh>
    <phoneticPr fontId="1"/>
  </si>
  <si>
    <t>宇城保健所</t>
    <rPh sb="0" eb="2">
      <t>ウキ</t>
    </rPh>
    <rPh sb="2" eb="5">
      <t>ホケンジョ</t>
    </rPh>
    <phoneticPr fontId="1"/>
  </si>
  <si>
    <t>宇城地域振興局及び宇城保健所庁舎ロビー</t>
    <rPh sb="0" eb="2">
      <t>ウキ</t>
    </rPh>
    <rPh sb="2" eb="4">
      <t>チイキ</t>
    </rPh>
    <rPh sb="4" eb="7">
      <t>シンコウキョク</t>
    </rPh>
    <rPh sb="7" eb="8">
      <t>オヨ</t>
    </rPh>
    <rPh sb="9" eb="11">
      <t>ウキ</t>
    </rPh>
    <rPh sb="11" eb="14">
      <t>ホケンジョ</t>
    </rPh>
    <rPh sb="14" eb="16">
      <t>チョウシャ</t>
    </rPh>
    <phoneticPr fontId="1"/>
  </si>
  <si>
    <t>9:00～17:15</t>
  </si>
  <si>
    <t>宇城保健所保健予防課
℡0964-32-1207</t>
    <rPh sb="0" eb="2">
      <t>ウキ</t>
    </rPh>
    <rPh sb="2" eb="5">
      <t>ホケンジョ</t>
    </rPh>
    <rPh sb="5" eb="7">
      <t>ホケン</t>
    </rPh>
    <rPh sb="7" eb="10">
      <t>ヨボウカ</t>
    </rPh>
    <phoneticPr fontId="1"/>
  </si>
  <si>
    <t>対象：一般住民
内容：パネル掲示、リーフレット配付等</t>
    <rPh sb="0" eb="2">
      <t>タイショウ</t>
    </rPh>
    <rPh sb="3" eb="5">
      <t>イッパン</t>
    </rPh>
    <rPh sb="5" eb="7">
      <t>ジュウミン</t>
    </rPh>
    <rPh sb="8" eb="10">
      <t>ナイヨウ</t>
    </rPh>
    <rPh sb="14" eb="16">
      <t>ケイジ</t>
    </rPh>
    <rPh sb="23" eb="25">
      <t>ハイフ</t>
    </rPh>
    <rPh sb="25" eb="26">
      <t>トウ</t>
    </rPh>
    <phoneticPr fontId="1"/>
  </si>
  <si>
    <t>健康づくり関係に関する普及啓発</t>
    <rPh sb="0" eb="2">
      <t>ケンコウ</t>
    </rPh>
    <rPh sb="5" eb="7">
      <t>カンケイ</t>
    </rPh>
    <rPh sb="8" eb="9">
      <t>カン</t>
    </rPh>
    <rPh sb="11" eb="15">
      <t>フキュウケイハツ</t>
    </rPh>
    <phoneticPr fontId="1"/>
  </si>
  <si>
    <t>水俣保健所</t>
    <rPh sb="0" eb="5">
      <t>ミナマタホケンショ</t>
    </rPh>
    <phoneticPr fontId="1"/>
  </si>
  <si>
    <t>管内商業施設</t>
    <rPh sb="0" eb="2">
      <t>カンナイ</t>
    </rPh>
    <rPh sb="2" eb="6">
      <t>ショウギョウシセツ</t>
    </rPh>
    <phoneticPr fontId="1"/>
  </si>
  <si>
    <t>検討中</t>
    <rPh sb="0" eb="3">
      <t>ケントウチュウ</t>
    </rPh>
    <phoneticPr fontId="1"/>
  </si>
  <si>
    <t>熊本県水俣保健所保健予防課
TEL：0966-63-4104</t>
    <rPh sb="0" eb="8">
      <t>クマモトケンミナマタホケンショ</t>
    </rPh>
    <rPh sb="8" eb="13">
      <t>ホケンヨボウカ</t>
    </rPh>
    <phoneticPr fontId="1"/>
  </si>
  <si>
    <t>対象：地域住民
内容：健康づくりに関するポスターやリーフレットを設置し、周知啓発を行う</t>
    <rPh sb="0" eb="2">
      <t>タイショウ</t>
    </rPh>
    <rPh sb="3" eb="7">
      <t>チイキジュウミン</t>
    </rPh>
    <rPh sb="8" eb="10">
      <t>ナイヨウ</t>
    </rPh>
    <rPh sb="11" eb="13">
      <t>ケンコウ</t>
    </rPh>
    <rPh sb="17" eb="18">
      <t>カン</t>
    </rPh>
    <rPh sb="32" eb="34">
      <t>セッチ</t>
    </rPh>
    <rPh sb="36" eb="40">
      <t>シュウチケイハツ</t>
    </rPh>
    <rPh sb="41" eb="42">
      <t>オコナ</t>
    </rPh>
    <phoneticPr fontId="1"/>
  </si>
  <si>
    <t>健康増進に関する普及啓発</t>
  </si>
  <si>
    <t>阿蘇保健所</t>
    <rPh sb="0" eb="5">
      <t>アソホケンショ</t>
    </rPh>
    <phoneticPr fontId="1"/>
  </si>
  <si>
    <t>阿蘇地域振興局庁舎
1階ロビー</t>
    <rPh sb="11" eb="12">
      <t>カイ</t>
    </rPh>
    <phoneticPr fontId="1"/>
  </si>
  <si>
    <t>令和3年9月1日～9月30日</t>
  </si>
  <si>
    <t>阿蘇保健所保健予防課
0967-24-9036</t>
  </si>
  <si>
    <t>対象：来庁者及び職員
内容：健康増進のための食生活・運動等に関するポスター掲示、パンフレット配布</t>
  </si>
  <si>
    <t>来庁者及び住民への普及啓発事業</t>
    <rPh sb="0" eb="2">
      <t>ライチョウ</t>
    </rPh>
    <rPh sb="2" eb="3">
      <t>シャ</t>
    </rPh>
    <rPh sb="3" eb="4">
      <t>オヨ</t>
    </rPh>
    <rPh sb="5" eb="7">
      <t>ジュウミン</t>
    </rPh>
    <rPh sb="9" eb="11">
      <t>フキュウ</t>
    </rPh>
    <rPh sb="11" eb="13">
      <t>ケイハツ</t>
    </rPh>
    <rPh sb="13" eb="15">
      <t>ジギョウ</t>
    </rPh>
    <phoneticPr fontId="1"/>
  </si>
  <si>
    <t>熊本県菊池保健所</t>
    <rPh sb="0" eb="3">
      <t>クマモトケン</t>
    </rPh>
    <rPh sb="3" eb="5">
      <t>キクチ</t>
    </rPh>
    <rPh sb="5" eb="8">
      <t>ホケンジョ</t>
    </rPh>
    <phoneticPr fontId="1"/>
  </si>
  <si>
    <t>熊本県菊池保健所及び熊本県県北広域本部庁舎</t>
    <rPh sb="0" eb="3">
      <t>クマモトケン</t>
    </rPh>
    <rPh sb="3" eb="5">
      <t>キクチ</t>
    </rPh>
    <rPh sb="5" eb="8">
      <t>ホケンジョ</t>
    </rPh>
    <rPh sb="8" eb="9">
      <t>オヨ</t>
    </rPh>
    <rPh sb="10" eb="13">
      <t>クマモトケン</t>
    </rPh>
    <rPh sb="13" eb="15">
      <t>ケンホク</t>
    </rPh>
    <rPh sb="15" eb="17">
      <t>コウイキ</t>
    </rPh>
    <rPh sb="17" eb="19">
      <t>ホンブ</t>
    </rPh>
    <rPh sb="19" eb="21">
      <t>チョウシャ</t>
    </rPh>
    <phoneticPr fontId="1"/>
  </si>
  <si>
    <t>令和3年9月1日（水）～9月30日（木）</t>
    <rPh sb="0" eb="1">
      <t>レイ</t>
    </rPh>
    <rPh sb="1" eb="2">
      <t>ワ</t>
    </rPh>
    <rPh sb="3" eb="4">
      <t>ネン</t>
    </rPh>
    <rPh sb="5" eb="6">
      <t>ガツ</t>
    </rPh>
    <rPh sb="7" eb="8">
      <t>ニチ</t>
    </rPh>
    <rPh sb="9" eb="10">
      <t>スイ</t>
    </rPh>
    <rPh sb="13" eb="14">
      <t>ガツ</t>
    </rPh>
    <rPh sb="16" eb="17">
      <t>ニチ</t>
    </rPh>
    <rPh sb="18" eb="19">
      <t>モク</t>
    </rPh>
    <phoneticPr fontId="1"/>
  </si>
  <si>
    <t>熊本県菊池保健所保健予防課
０９６８－２５－４１３８</t>
    <rPh sb="0" eb="3">
      <t>クマモトケン</t>
    </rPh>
    <rPh sb="3" eb="5">
      <t>キクチ</t>
    </rPh>
    <rPh sb="5" eb="8">
      <t>ホケンジョ</t>
    </rPh>
    <rPh sb="8" eb="10">
      <t>ホケン</t>
    </rPh>
    <rPh sb="10" eb="13">
      <t>ヨボウカ</t>
    </rPh>
    <phoneticPr fontId="1"/>
  </si>
  <si>
    <t>健康増進普及啓発ポスターの掲示により、来庁者及び職員を対象に、健康増進に関する普及啓発を行う。</t>
    <rPh sb="0" eb="2">
      <t>ケンコウ</t>
    </rPh>
    <rPh sb="2" eb="4">
      <t>ゾウシン</t>
    </rPh>
    <rPh sb="4" eb="6">
      <t>フキュウ</t>
    </rPh>
    <rPh sb="6" eb="8">
      <t>ケイハツ</t>
    </rPh>
    <rPh sb="13" eb="15">
      <t>ケイジ</t>
    </rPh>
    <rPh sb="19" eb="21">
      <t>ライチョウ</t>
    </rPh>
    <rPh sb="21" eb="22">
      <t>シャ</t>
    </rPh>
    <rPh sb="22" eb="23">
      <t>オヨ</t>
    </rPh>
    <rPh sb="24" eb="26">
      <t>ショクイン</t>
    </rPh>
    <rPh sb="27" eb="29">
      <t>タイショウ</t>
    </rPh>
    <rPh sb="31" eb="33">
      <t>ケンコウ</t>
    </rPh>
    <rPh sb="33" eb="35">
      <t>ゾウシン</t>
    </rPh>
    <rPh sb="36" eb="37">
      <t>カン</t>
    </rPh>
    <rPh sb="39" eb="41">
      <t>フキュウ</t>
    </rPh>
    <rPh sb="41" eb="43">
      <t>ケイハツ</t>
    </rPh>
    <rPh sb="44" eb="45">
      <t>オコナ</t>
    </rPh>
    <phoneticPr fontId="1"/>
  </si>
  <si>
    <t>熊本県人吉保健所</t>
    <rPh sb="0" eb="3">
      <t>クマモトケン</t>
    </rPh>
    <rPh sb="3" eb="5">
      <t>ヒトヨシ</t>
    </rPh>
    <rPh sb="5" eb="8">
      <t>ホケンショ</t>
    </rPh>
    <phoneticPr fontId="1"/>
  </si>
  <si>
    <t>球磨地域振興局入口ロビー</t>
    <rPh sb="0" eb="2">
      <t>クマ</t>
    </rPh>
    <rPh sb="2" eb="4">
      <t>チイキ</t>
    </rPh>
    <rPh sb="4" eb="7">
      <t>シンコウキョク</t>
    </rPh>
    <rPh sb="7" eb="9">
      <t>イリグチ</t>
    </rPh>
    <phoneticPr fontId="1"/>
  </si>
  <si>
    <t>令和3年9月1日から1週間程度</t>
    <rPh sb="0" eb="2">
      <t>レイワ</t>
    </rPh>
    <rPh sb="3" eb="4">
      <t>ネン</t>
    </rPh>
    <rPh sb="5" eb="6">
      <t>ガツ</t>
    </rPh>
    <rPh sb="7" eb="8">
      <t>ヒ</t>
    </rPh>
    <rPh sb="11" eb="13">
      <t>シュウカン</t>
    </rPh>
    <rPh sb="13" eb="15">
      <t>テイド</t>
    </rPh>
    <phoneticPr fontId="1"/>
  </si>
  <si>
    <t>熊本県人吉保健所
TEL 0966-22-3107</t>
    <rPh sb="0" eb="3">
      <t>クマモトケン</t>
    </rPh>
    <rPh sb="3" eb="5">
      <t>ヒトヨシ</t>
    </rPh>
    <rPh sb="5" eb="8">
      <t>ホケンショ</t>
    </rPh>
    <phoneticPr fontId="1"/>
  </si>
  <si>
    <t>来庁者へポスターやリーフレット等での啓発の実施</t>
    <rPh sb="0" eb="3">
      <t>ライチョウシャ</t>
    </rPh>
    <rPh sb="15" eb="16">
      <t>トウ</t>
    </rPh>
    <rPh sb="18" eb="20">
      <t>ケイハツ</t>
    </rPh>
    <rPh sb="21" eb="23">
      <t>ジッシ</t>
    </rPh>
    <phoneticPr fontId="1"/>
  </si>
  <si>
    <t>広域本部ホームページでの掲載（予定）</t>
  </si>
  <si>
    <t>天草保健所</t>
  </si>
  <si>
    <t>http://www.pref.kumamoto.jp/amakusa/</t>
  </si>
  <si>
    <t>天草保健所保健予防課
０９６９－２３－０１７２</t>
  </si>
  <si>
    <t>対象：住民全般
内容：天草広域本部ホームページを活用し、健康増進普及月間の紹介、スマートライフプロジェクト、「天草宝島体操」等について掲載する。</t>
  </si>
  <si>
    <t>来庁者及び住民への普及啓発事業</t>
  </si>
  <si>
    <t>天草保健所
管内商業施設</t>
    <rPh sb="6" eb="8">
      <t>カンナイ</t>
    </rPh>
    <rPh sb="8" eb="10">
      <t>ショウギョウ</t>
    </rPh>
    <rPh sb="10" eb="12">
      <t>シセツ</t>
    </rPh>
    <phoneticPr fontId="1"/>
  </si>
  <si>
    <t>天草保健所</t>
    <rPh sb="0" eb="2">
      <t>アマクサ</t>
    </rPh>
    <rPh sb="2" eb="5">
      <t>ホケンショ</t>
    </rPh>
    <phoneticPr fontId="1"/>
  </si>
  <si>
    <t>対象：住民全般
健康増進普及啓発ポスター等の掲示により健康増進に関する普及啓発を行う。</t>
    <rPh sb="0" eb="2">
      <t>タイショウ</t>
    </rPh>
    <rPh sb="3" eb="5">
      <t>ジュウミン</t>
    </rPh>
    <rPh sb="5" eb="7">
      <t>ゼンパン</t>
    </rPh>
    <rPh sb="20" eb="21">
      <t>トウ</t>
    </rPh>
    <phoneticPr fontId="1"/>
  </si>
  <si>
    <t>「健康増進普及月間」普及啓発展示</t>
    <rPh sb="1" eb="3">
      <t>ケンコウ</t>
    </rPh>
    <rPh sb="3" eb="5">
      <t>ゾウシン</t>
    </rPh>
    <rPh sb="5" eb="7">
      <t>フキュウ</t>
    </rPh>
    <rPh sb="7" eb="9">
      <t>ゲッカン</t>
    </rPh>
    <rPh sb="10" eb="12">
      <t>フキュウ</t>
    </rPh>
    <rPh sb="12" eb="14">
      <t>ケイハツ</t>
    </rPh>
    <rPh sb="14" eb="16">
      <t>テンジ</t>
    </rPh>
    <phoneticPr fontId="1"/>
  </si>
  <si>
    <t>熊本県御船保健所</t>
    <rPh sb="0" eb="3">
      <t>クマモトケン</t>
    </rPh>
    <rPh sb="3" eb="5">
      <t>ミフネ</t>
    </rPh>
    <rPh sb="5" eb="7">
      <t>ホケン</t>
    </rPh>
    <rPh sb="7" eb="8">
      <t>ショ</t>
    </rPh>
    <phoneticPr fontId="1"/>
  </si>
  <si>
    <t>熊本県御船保健所ロビー</t>
    <rPh sb="0" eb="3">
      <t>クマモトケン</t>
    </rPh>
    <rPh sb="3" eb="5">
      <t>ミフネ</t>
    </rPh>
    <rPh sb="5" eb="7">
      <t>ホケン</t>
    </rPh>
    <rPh sb="7" eb="8">
      <t>ショ</t>
    </rPh>
    <phoneticPr fontId="1"/>
  </si>
  <si>
    <t>熊本県御船保健所保健予防課
電話　096-282-0016</t>
    <rPh sb="0" eb="3">
      <t>クマモトケン</t>
    </rPh>
    <rPh sb="3" eb="5">
      <t>ミフネ</t>
    </rPh>
    <rPh sb="5" eb="7">
      <t>ホケン</t>
    </rPh>
    <rPh sb="7" eb="8">
      <t>ショ</t>
    </rPh>
    <rPh sb="8" eb="10">
      <t>ホケン</t>
    </rPh>
    <rPh sb="10" eb="13">
      <t>ヨボウカ</t>
    </rPh>
    <rPh sb="14" eb="16">
      <t>デンワ</t>
    </rPh>
    <phoneticPr fontId="1"/>
  </si>
  <si>
    <t>ポスター、健康に関する資料等の展示</t>
    <rPh sb="5" eb="7">
      <t>ケンコウ</t>
    </rPh>
    <rPh sb="8" eb="9">
      <t>カン</t>
    </rPh>
    <rPh sb="11" eb="13">
      <t>シリョウ</t>
    </rPh>
    <rPh sb="13" eb="14">
      <t>トウ</t>
    </rPh>
    <rPh sb="15" eb="17">
      <t>テンジ</t>
    </rPh>
    <phoneticPr fontId="1"/>
  </si>
  <si>
    <t>健康増進コーナー設置</t>
    <rPh sb="0" eb="4">
      <t>ケンコウゾウシン</t>
    </rPh>
    <rPh sb="8" eb="10">
      <t>セッチ</t>
    </rPh>
    <phoneticPr fontId="1"/>
  </si>
  <si>
    <t>八代保健所</t>
  </si>
  <si>
    <t>熊本県県南広域本部庁舎</t>
    <rPh sb="0" eb="3">
      <t>クマモトケン</t>
    </rPh>
    <rPh sb="3" eb="9">
      <t>ケンナンコウイキホンブ</t>
    </rPh>
    <rPh sb="9" eb="11">
      <t>チョウシャ</t>
    </rPh>
    <phoneticPr fontId="1"/>
  </si>
  <si>
    <t>熊本県八代保健所保健予防課
電話0965-33-3229</t>
    <rPh sb="0" eb="3">
      <t>クマモトケン</t>
    </rPh>
    <rPh sb="3" eb="8">
      <t>ヤツシロホケンショ</t>
    </rPh>
    <rPh sb="8" eb="13">
      <t>ホケンヨボウカ</t>
    </rPh>
    <phoneticPr fontId="1"/>
  </si>
  <si>
    <t>健康増進に関する展示</t>
    <rPh sb="0" eb="4">
      <t>ケンコウゾウシン</t>
    </rPh>
    <rPh sb="5" eb="6">
      <t>カン</t>
    </rPh>
    <rPh sb="8" eb="10">
      <t>テンジ</t>
    </rPh>
    <phoneticPr fontId="1"/>
  </si>
  <si>
    <t>ポスター掲示による月間の啓発</t>
    <rPh sb="4" eb="6">
      <t>ケイジ</t>
    </rPh>
    <rPh sb="9" eb="11">
      <t>ゲッカン</t>
    </rPh>
    <rPh sb="12" eb="14">
      <t>ケイハツ</t>
    </rPh>
    <phoneticPr fontId="1"/>
  </si>
  <si>
    <t>有明保健所</t>
    <rPh sb="0" eb="5">
      <t>アリアケホケンショ</t>
    </rPh>
    <phoneticPr fontId="1"/>
  </si>
  <si>
    <t>有明保健所及び玉名地域振興局ロビー</t>
    <rPh sb="0" eb="5">
      <t>アリアケホケンショ</t>
    </rPh>
    <rPh sb="5" eb="6">
      <t>オヨ</t>
    </rPh>
    <rPh sb="7" eb="11">
      <t>タマナチイキ</t>
    </rPh>
    <rPh sb="11" eb="14">
      <t>シンコウキョク</t>
    </rPh>
    <phoneticPr fontId="1"/>
  </si>
  <si>
    <t>tamahohoken25@pref.kumamoto.lg.jp</t>
  </si>
  <si>
    <t>有明保健所保健予防課
0968-72-2184</t>
    <rPh sb="0" eb="5">
      <t>アリアケホケンショ</t>
    </rPh>
    <rPh sb="5" eb="10">
      <t>ホケンヨボウカ</t>
    </rPh>
    <phoneticPr fontId="1"/>
  </si>
  <si>
    <t xml:space="preserve">対象：来庁者
・庁内へのポスター掲示、リーフレットの設置等
</t>
    <rPh sb="0" eb="2">
      <t>タイショウ</t>
    </rPh>
    <rPh sb="3" eb="6">
      <t>ライチョウシャ</t>
    </rPh>
    <rPh sb="8" eb="10">
      <t>チョウナイ</t>
    </rPh>
    <rPh sb="16" eb="18">
      <t>ケイジ</t>
    </rPh>
    <rPh sb="26" eb="28">
      <t>セッチ</t>
    </rPh>
    <rPh sb="28" eb="29">
      <t>トウ</t>
    </rPh>
    <phoneticPr fontId="1"/>
  </si>
  <si>
    <t>健康増進普及月間の広報</t>
    <rPh sb="0" eb="4">
      <t>ケンコウゾウシン</t>
    </rPh>
    <rPh sb="4" eb="6">
      <t>フキュウ</t>
    </rPh>
    <rPh sb="6" eb="8">
      <t>ゲッカン</t>
    </rPh>
    <rPh sb="9" eb="11">
      <t>コウホウ</t>
    </rPh>
    <phoneticPr fontId="1"/>
  </si>
  <si>
    <t>山鹿保健所</t>
    <rPh sb="0" eb="2">
      <t>ヤマガ</t>
    </rPh>
    <rPh sb="2" eb="5">
      <t>ホケンショ</t>
    </rPh>
    <phoneticPr fontId="1"/>
  </si>
  <si>
    <t>鹿本地域振興局総合庁舎</t>
    <rPh sb="0" eb="2">
      <t>カモト</t>
    </rPh>
    <rPh sb="2" eb="7">
      <t>チイキシンコウキョク</t>
    </rPh>
    <rPh sb="7" eb="11">
      <t>ソウゴウチョウシャ</t>
    </rPh>
    <phoneticPr fontId="1"/>
  </si>
  <si>
    <t>熊本県山鹿保健所
保健予防課
０９６８－４４－４１２１</t>
    <rPh sb="0" eb="3">
      <t>クマモトケン</t>
    </rPh>
    <rPh sb="3" eb="5">
      <t>ヤマガ</t>
    </rPh>
    <rPh sb="5" eb="8">
      <t>ホケンショ</t>
    </rPh>
    <rPh sb="9" eb="14">
      <t>ホケンヨボウカ</t>
    </rPh>
    <phoneticPr fontId="1"/>
  </si>
  <si>
    <t>対象：来所する一般県民
内容：庁舎への啓発ポスター等掲示及び健康づくりパンフレット等の設置と配布</t>
    <rPh sb="0" eb="2">
      <t>タイショウ</t>
    </rPh>
    <rPh sb="3" eb="5">
      <t>ライショ</t>
    </rPh>
    <rPh sb="7" eb="11">
      <t>イッパンケンミン</t>
    </rPh>
    <rPh sb="12" eb="14">
      <t>ナイヨウ</t>
    </rPh>
    <rPh sb="15" eb="17">
      <t>チョウシャ</t>
    </rPh>
    <rPh sb="19" eb="21">
      <t>ケイハツ</t>
    </rPh>
    <rPh sb="25" eb="26">
      <t>トウ</t>
    </rPh>
    <rPh sb="26" eb="28">
      <t>ケイジ</t>
    </rPh>
    <rPh sb="28" eb="29">
      <t>オヨ</t>
    </rPh>
    <rPh sb="30" eb="32">
      <t>ケンコウ</t>
    </rPh>
    <rPh sb="41" eb="42">
      <t>トウ</t>
    </rPh>
    <rPh sb="43" eb="45">
      <t>セッチ</t>
    </rPh>
    <rPh sb="46" eb="48">
      <t>ハイフ</t>
    </rPh>
    <phoneticPr fontId="1"/>
  </si>
  <si>
    <t>熊本市</t>
  </si>
  <si>
    <t>食生活改善推進員養成講座「すこやかくまもと栄養セミナー」</t>
    <rPh sb="0" eb="7">
      <t>ショクセイカツカイゼンスイシンイン</t>
    </rPh>
    <rPh sb="7" eb="9">
      <t>ヨウセイ</t>
    </rPh>
    <rPh sb="9" eb="11">
      <t>コウザ</t>
    </rPh>
    <rPh sb="20" eb="22">
      <t>エイヨウ</t>
    </rPh>
    <phoneticPr fontId="1"/>
  </si>
  <si>
    <t>中央区保健子ども課</t>
    <rPh sb="0" eb="3">
      <t>チュウオウク</t>
    </rPh>
    <rPh sb="3" eb="5">
      <t>ホケン</t>
    </rPh>
    <rPh sb="5" eb="6">
      <t>コ</t>
    </rPh>
    <rPh sb="8" eb="9">
      <t>カ</t>
    </rPh>
    <phoneticPr fontId="1"/>
  </si>
  <si>
    <t xml:space="preserve">ウェルパルくまもと
</t>
  </si>
  <si>
    <t>熊本市中央区保健子ども課
096-328-2419</t>
    <rPh sb="0" eb="3">
      <t>クマモトシ</t>
    </rPh>
    <rPh sb="3" eb="6">
      <t>チュウオウク</t>
    </rPh>
    <rPh sb="6" eb="8">
      <t>ホケン</t>
    </rPh>
    <rPh sb="8" eb="9">
      <t>コ</t>
    </rPh>
    <rPh sb="11" eb="12">
      <t>カ</t>
    </rPh>
    <phoneticPr fontId="1"/>
  </si>
  <si>
    <t>対象：18歳以上かつボランティア活動に参加できる方（事前申込み要）
内容：食事バランスガイドの使い方等</t>
    <rPh sb="0" eb="2">
      <t>タイショウ</t>
    </rPh>
    <rPh sb="5" eb="8">
      <t>サイイジョウ</t>
    </rPh>
    <rPh sb="16" eb="18">
      <t>カツドウ</t>
    </rPh>
    <rPh sb="19" eb="21">
      <t>サンカ</t>
    </rPh>
    <rPh sb="24" eb="25">
      <t>カタ</t>
    </rPh>
    <rPh sb="26" eb="28">
      <t>ジゼン</t>
    </rPh>
    <rPh sb="28" eb="29">
      <t>モウ</t>
    </rPh>
    <rPh sb="29" eb="30">
      <t>コ</t>
    </rPh>
    <rPh sb="31" eb="32">
      <t>ヨウ</t>
    </rPh>
    <rPh sb="34" eb="36">
      <t>ナイヨウ</t>
    </rPh>
    <rPh sb="37" eb="39">
      <t>ショクジ</t>
    </rPh>
    <rPh sb="47" eb="48">
      <t>ツカ</t>
    </rPh>
    <rPh sb="49" eb="50">
      <t>カタ</t>
    </rPh>
    <rPh sb="50" eb="51">
      <t>ナド</t>
    </rPh>
    <phoneticPr fontId="1"/>
  </si>
  <si>
    <t>食育実践講座「はじめての離乳食教室」</t>
    <rPh sb="0" eb="2">
      <t>ショクイク</t>
    </rPh>
    <rPh sb="2" eb="4">
      <t>ジッセン</t>
    </rPh>
    <rPh sb="4" eb="6">
      <t>コウザ</t>
    </rPh>
    <rPh sb="12" eb="15">
      <t>リニュウショク</t>
    </rPh>
    <rPh sb="15" eb="17">
      <t>キョウシツ</t>
    </rPh>
    <phoneticPr fontId="1"/>
  </si>
  <si>
    <t>熊本市中央区保健子ども課
096-328-2419</t>
  </si>
  <si>
    <t>対象：中央区にお住まいの4～5か月児（第1子）とその保護者
内容：離乳食の進め方、保護者の食事バランスなど</t>
    <rPh sb="0" eb="2">
      <t>タイショウ</t>
    </rPh>
    <rPh sb="3" eb="6">
      <t>チュウオウク</t>
    </rPh>
    <rPh sb="8" eb="9">
      <t>スマ</t>
    </rPh>
    <rPh sb="16" eb="17">
      <t>ゲツ</t>
    </rPh>
    <rPh sb="17" eb="18">
      <t>ジ</t>
    </rPh>
    <rPh sb="19" eb="20">
      <t>ダイ</t>
    </rPh>
    <rPh sb="21" eb="22">
      <t>シ</t>
    </rPh>
    <rPh sb="26" eb="29">
      <t>ホゴシャ</t>
    </rPh>
    <rPh sb="30" eb="32">
      <t>ナイヨウ</t>
    </rPh>
    <rPh sb="33" eb="36">
      <t>リニュウショク</t>
    </rPh>
    <rPh sb="37" eb="38">
      <t>スス</t>
    </rPh>
    <rPh sb="39" eb="40">
      <t>カタ</t>
    </rPh>
    <rPh sb="41" eb="44">
      <t>ホゴシャ</t>
    </rPh>
    <rPh sb="45" eb="47">
      <t>ショクジ</t>
    </rPh>
    <phoneticPr fontId="1"/>
  </si>
  <si>
    <t>食生活改善推進員新人研修会</t>
    <rPh sb="0" eb="7">
      <t>ショクセイカツカイゼンスイシンイン</t>
    </rPh>
    <rPh sb="8" eb="10">
      <t>シンジン</t>
    </rPh>
    <rPh sb="10" eb="12">
      <t>ケンシュウ</t>
    </rPh>
    <rPh sb="12" eb="13">
      <t>カイ</t>
    </rPh>
    <phoneticPr fontId="1"/>
  </si>
  <si>
    <t>対象：食生活改善推進員になって５年目以内の方
内容：食事バランスガイドの使い方等</t>
    <rPh sb="0" eb="2">
      <t>タイショウ</t>
    </rPh>
    <rPh sb="3" eb="11">
      <t>ショクセイカツカイゼンスイシンイン</t>
    </rPh>
    <rPh sb="16" eb="18">
      <t>ネンメ</t>
    </rPh>
    <rPh sb="18" eb="20">
      <t>イナイ</t>
    </rPh>
    <rPh sb="21" eb="22">
      <t>カタ</t>
    </rPh>
    <rPh sb="23" eb="25">
      <t>ナイヨウ</t>
    </rPh>
    <rPh sb="26" eb="28">
      <t>ショクジ</t>
    </rPh>
    <rPh sb="36" eb="37">
      <t>ツカ</t>
    </rPh>
    <rPh sb="38" eb="39">
      <t>カタ</t>
    </rPh>
    <rPh sb="39" eb="40">
      <t>ナド</t>
    </rPh>
    <phoneticPr fontId="1"/>
  </si>
  <si>
    <t>長嶺校区
８町内高齢者サロン</t>
    <rPh sb="0" eb="2">
      <t>ナガミネ</t>
    </rPh>
    <rPh sb="2" eb="4">
      <t>コウク</t>
    </rPh>
    <rPh sb="6" eb="8">
      <t>チョウナイ</t>
    </rPh>
    <rPh sb="8" eb="11">
      <t>コウレイシャ</t>
    </rPh>
    <phoneticPr fontId="1"/>
  </si>
  <si>
    <t>校区社協</t>
    <rPh sb="0" eb="2">
      <t>コウク</t>
    </rPh>
    <rPh sb="2" eb="4">
      <t>シャキョウ</t>
    </rPh>
    <phoneticPr fontId="1"/>
  </si>
  <si>
    <t>８町内公民館</t>
    <rPh sb="1" eb="3">
      <t>チョウナイ</t>
    </rPh>
    <rPh sb="3" eb="6">
      <t>コウミンカン</t>
    </rPh>
    <phoneticPr fontId="1"/>
  </si>
  <si>
    <t>熊本市東区保健子ども課
電話：096－367-9134</t>
    <phoneticPr fontId="1"/>
  </si>
  <si>
    <t>対象者：8町内に居住する6５歳以上の方
内容：要望に合わせた健康増進に向けた健康教育</t>
    <rPh sb="0" eb="3">
      <t>タイショウシャ</t>
    </rPh>
    <rPh sb="5" eb="7">
      <t>チョウナイ</t>
    </rPh>
    <rPh sb="8" eb="10">
      <t>キョジュウ</t>
    </rPh>
    <rPh sb="14" eb="17">
      <t>サイイジョウ</t>
    </rPh>
    <rPh sb="18" eb="19">
      <t>カタ</t>
    </rPh>
    <rPh sb="21" eb="23">
      <t>ナイヨウ</t>
    </rPh>
    <rPh sb="24" eb="26">
      <t>ヨウボウ</t>
    </rPh>
    <rPh sb="27" eb="28">
      <t>ア</t>
    </rPh>
    <rPh sb="31" eb="33">
      <t>ケンコウ</t>
    </rPh>
    <rPh sb="33" eb="35">
      <t>ゾウシン</t>
    </rPh>
    <rPh sb="36" eb="37">
      <t>ム</t>
    </rPh>
    <rPh sb="39" eb="41">
      <t>ケンコウ</t>
    </rPh>
    <rPh sb="41" eb="43">
      <t>キョウイク</t>
    </rPh>
    <phoneticPr fontId="1"/>
  </si>
  <si>
    <t>月出民協会議</t>
    <rPh sb="0" eb="2">
      <t>ツキデ</t>
    </rPh>
    <rPh sb="2" eb="4">
      <t>ミンキョウ</t>
    </rPh>
    <rPh sb="4" eb="6">
      <t>カイギ</t>
    </rPh>
    <phoneticPr fontId="1"/>
  </si>
  <si>
    <t>民協</t>
    <rPh sb="0" eb="2">
      <t>ミンキョウ</t>
    </rPh>
    <phoneticPr fontId="1"/>
  </si>
  <si>
    <t>月出コミセン</t>
    <rPh sb="0" eb="2">
      <t>ツキデ</t>
    </rPh>
    <phoneticPr fontId="1"/>
  </si>
  <si>
    <t>13時30分～</t>
    <rPh sb="2" eb="3">
      <t>ジ</t>
    </rPh>
    <rPh sb="5" eb="6">
      <t>フン</t>
    </rPh>
    <phoneticPr fontId="1"/>
  </si>
  <si>
    <t>対象者：校区民生委員
内容：健康増進に向けた健康トピックス</t>
    <rPh sb="0" eb="3">
      <t>タイショウシャ</t>
    </rPh>
    <rPh sb="4" eb="6">
      <t>コウク</t>
    </rPh>
    <rPh sb="6" eb="8">
      <t>ミンセイ</t>
    </rPh>
    <rPh sb="8" eb="10">
      <t>イイン</t>
    </rPh>
    <rPh sb="12" eb="14">
      <t>ナイヨウ</t>
    </rPh>
    <rPh sb="23" eb="25">
      <t>ケンコウ</t>
    </rPh>
    <phoneticPr fontId="1"/>
  </si>
  <si>
    <t>桜木東民協会議</t>
    <rPh sb="0" eb="2">
      <t>サクラギ</t>
    </rPh>
    <rPh sb="2" eb="3">
      <t>ヒガシ</t>
    </rPh>
    <rPh sb="3" eb="5">
      <t>ミンキョウ</t>
    </rPh>
    <rPh sb="5" eb="7">
      <t>カイギ</t>
    </rPh>
    <phoneticPr fontId="1"/>
  </si>
  <si>
    <t>桜木東コミセン</t>
    <rPh sb="0" eb="2">
      <t>サクラギ</t>
    </rPh>
    <rPh sb="2" eb="3">
      <t>ヒガシ</t>
    </rPh>
    <phoneticPr fontId="1"/>
  </si>
  <si>
    <t>対象者：校区民生委員
内容：健康増進に向けた健康教育</t>
    <rPh sb="0" eb="3">
      <t>タイショウシャ</t>
    </rPh>
    <rPh sb="4" eb="6">
      <t>コウク</t>
    </rPh>
    <rPh sb="6" eb="8">
      <t>ミンセイ</t>
    </rPh>
    <rPh sb="8" eb="10">
      <t>イイン</t>
    </rPh>
    <rPh sb="12" eb="14">
      <t>ナイヨウ</t>
    </rPh>
    <rPh sb="23" eb="25">
      <t>ケンコウ</t>
    </rPh>
    <rPh sb="25" eb="27">
      <t>キョウイク</t>
    </rPh>
    <phoneticPr fontId="1"/>
  </si>
  <si>
    <t>秋津校区
子育て支援ネットワーク会議</t>
    <rPh sb="0" eb="2">
      <t>アキツ</t>
    </rPh>
    <rPh sb="2" eb="4">
      <t>コウク</t>
    </rPh>
    <rPh sb="5" eb="7">
      <t>コソダ</t>
    </rPh>
    <rPh sb="8" eb="10">
      <t>シエン</t>
    </rPh>
    <rPh sb="16" eb="18">
      <t>カイギ</t>
    </rPh>
    <phoneticPr fontId="1"/>
  </si>
  <si>
    <t>秋津校区子育て支援ネットワーク会</t>
    <rPh sb="0" eb="2">
      <t>アキツ</t>
    </rPh>
    <rPh sb="2" eb="4">
      <t>コウク</t>
    </rPh>
    <rPh sb="4" eb="6">
      <t>コソダ</t>
    </rPh>
    <rPh sb="7" eb="9">
      <t>シエン</t>
    </rPh>
    <rPh sb="15" eb="16">
      <t>カイ</t>
    </rPh>
    <phoneticPr fontId="1"/>
  </si>
  <si>
    <t>秋津第３公民館</t>
    <rPh sb="0" eb="2">
      <t>アキツ</t>
    </rPh>
    <rPh sb="2" eb="3">
      <t>ダイ</t>
    </rPh>
    <rPh sb="4" eb="7">
      <t>コウミンカン</t>
    </rPh>
    <phoneticPr fontId="1"/>
  </si>
  <si>
    <t>対象者：校区子育て支援ネットワーク会議メンバー
内容：生活習慣改善に関する健康教育</t>
    <rPh sb="0" eb="2">
      <t>タイショウ</t>
    </rPh>
    <rPh sb="2" eb="3">
      <t>シャ</t>
    </rPh>
    <rPh sb="4" eb="6">
      <t>コウク</t>
    </rPh>
    <rPh sb="6" eb="8">
      <t>コソダ</t>
    </rPh>
    <rPh sb="9" eb="11">
      <t>シエン</t>
    </rPh>
    <rPh sb="17" eb="19">
      <t>カイギ</t>
    </rPh>
    <rPh sb="24" eb="26">
      <t>ナイヨウ</t>
    </rPh>
    <rPh sb="27" eb="29">
      <t>セイカツ</t>
    </rPh>
    <rPh sb="29" eb="31">
      <t>シュウカン</t>
    </rPh>
    <rPh sb="31" eb="33">
      <t>カイゼン</t>
    </rPh>
    <rPh sb="34" eb="35">
      <t>カン</t>
    </rPh>
    <rPh sb="37" eb="39">
      <t>ケンコウ</t>
    </rPh>
    <rPh sb="39" eb="41">
      <t>キョウイク</t>
    </rPh>
    <phoneticPr fontId="1"/>
  </si>
  <si>
    <t>山ノ内民協会議</t>
    <rPh sb="0" eb="1">
      <t>ヤマ</t>
    </rPh>
    <rPh sb="2" eb="3">
      <t>ウチ</t>
    </rPh>
    <rPh sb="3" eb="5">
      <t>ミンキョウ</t>
    </rPh>
    <rPh sb="5" eb="7">
      <t>カイギ</t>
    </rPh>
    <phoneticPr fontId="1"/>
  </si>
  <si>
    <t>9時30分～</t>
    <rPh sb="1" eb="2">
      <t>ジ</t>
    </rPh>
    <rPh sb="4" eb="5">
      <t>フン</t>
    </rPh>
    <phoneticPr fontId="1"/>
  </si>
  <si>
    <t>尾上校区
高齢者サロン</t>
    <rPh sb="0" eb="2">
      <t>オノウエ</t>
    </rPh>
    <rPh sb="2" eb="4">
      <t>コウク</t>
    </rPh>
    <rPh sb="5" eb="8">
      <t>コウレイシャ</t>
    </rPh>
    <phoneticPr fontId="1"/>
  </si>
  <si>
    <t>対象者：校区に居住する65歳以上の方
内容：フレイル予防</t>
    <rPh sb="0" eb="3">
      <t>タイショウシャ</t>
    </rPh>
    <rPh sb="4" eb="6">
      <t>コウク</t>
    </rPh>
    <rPh sb="7" eb="9">
      <t>キョジュウ</t>
    </rPh>
    <rPh sb="13" eb="14">
      <t>サイ</t>
    </rPh>
    <rPh sb="14" eb="16">
      <t>イジョウ</t>
    </rPh>
    <rPh sb="17" eb="18">
      <t>カタ</t>
    </rPh>
    <rPh sb="19" eb="21">
      <t>ナイヨウ</t>
    </rPh>
    <rPh sb="26" eb="28">
      <t>ヨボウ</t>
    </rPh>
    <phoneticPr fontId="1"/>
  </si>
  <si>
    <t>健軍東校区
高齢者サロン</t>
    <rPh sb="0" eb="2">
      <t>ケングン</t>
    </rPh>
    <rPh sb="2" eb="3">
      <t>ヒガシ</t>
    </rPh>
    <rPh sb="3" eb="5">
      <t>コウク</t>
    </rPh>
    <rPh sb="6" eb="9">
      <t>コウレイシャ</t>
    </rPh>
    <phoneticPr fontId="1"/>
  </si>
  <si>
    <t>東区健康まちづくり推進員協議会フォローアップ研修</t>
    <rPh sb="0" eb="1">
      <t>ヒガシ</t>
    </rPh>
    <rPh sb="1" eb="2">
      <t>ク</t>
    </rPh>
    <rPh sb="2" eb="4">
      <t>ケンコウ</t>
    </rPh>
    <rPh sb="9" eb="15">
      <t>スイシンインキョウギカイ</t>
    </rPh>
    <rPh sb="22" eb="24">
      <t>ケンシュウ</t>
    </rPh>
    <phoneticPr fontId="1"/>
  </si>
  <si>
    <t>東区健康まちづくり推進員協議会</t>
    <rPh sb="0" eb="2">
      <t>ヒガシク</t>
    </rPh>
    <rPh sb="2" eb="4">
      <t>ケンコウ</t>
    </rPh>
    <rPh sb="9" eb="15">
      <t>スイシンインキョウギカイ</t>
    </rPh>
    <phoneticPr fontId="1"/>
  </si>
  <si>
    <t>東区役所
すこやかホール</t>
    <rPh sb="0" eb="2">
      <t>ヒガシク</t>
    </rPh>
    <rPh sb="2" eb="4">
      <t>ヤクショ</t>
    </rPh>
    <phoneticPr fontId="1"/>
  </si>
  <si>
    <t>対象者：東区健康まちづくり推進員協議会メンバー
内容：フレイル予防・運動について</t>
    <rPh sb="0" eb="3">
      <t>タイショウシャ</t>
    </rPh>
    <rPh sb="4" eb="6">
      <t>ヒガシク</t>
    </rPh>
    <rPh sb="6" eb="8">
      <t>ケンコウ</t>
    </rPh>
    <rPh sb="13" eb="19">
      <t>スイシンインキョウギカイ</t>
    </rPh>
    <rPh sb="24" eb="26">
      <t>ナイヨウ</t>
    </rPh>
    <rPh sb="31" eb="33">
      <t>ヨボウ</t>
    </rPh>
    <rPh sb="34" eb="36">
      <t>ウンドウ</t>
    </rPh>
    <phoneticPr fontId="1"/>
  </si>
  <si>
    <t>熊本市ホームページ
ひがっぴい健康だより８月号</t>
    <rPh sb="0" eb="3">
      <t>クマモトシ</t>
    </rPh>
    <rPh sb="15" eb="17">
      <t>ケンコウ</t>
    </rPh>
    <rPh sb="21" eb="23">
      <t>ガツゴウ</t>
    </rPh>
    <phoneticPr fontId="1"/>
  </si>
  <si>
    <t>R3年8月1日～R４年7月31日</t>
    <rPh sb="2" eb="3">
      <t>ネン</t>
    </rPh>
    <rPh sb="4" eb="5">
      <t>ガツ</t>
    </rPh>
    <rPh sb="6" eb="7">
      <t>ニチ</t>
    </rPh>
    <rPh sb="10" eb="11">
      <t>ネン</t>
    </rPh>
    <rPh sb="12" eb="13">
      <t>ガツ</t>
    </rPh>
    <rPh sb="15" eb="16">
      <t>ニチ</t>
    </rPh>
    <phoneticPr fontId="1"/>
  </si>
  <si>
    <t>内容：健診・検診について</t>
    <rPh sb="0" eb="2">
      <t>ナイヨウ</t>
    </rPh>
    <rPh sb="3" eb="5">
      <t>ケンシン</t>
    </rPh>
    <rPh sb="6" eb="8">
      <t>ケンシン</t>
    </rPh>
    <phoneticPr fontId="1"/>
  </si>
  <si>
    <t>西原校区自治協だより</t>
    <rPh sb="0" eb="2">
      <t>ニシハラ</t>
    </rPh>
    <rPh sb="2" eb="4">
      <t>コウク</t>
    </rPh>
    <rPh sb="4" eb="6">
      <t>ジチ</t>
    </rPh>
    <rPh sb="6" eb="7">
      <t>キョウ</t>
    </rPh>
    <phoneticPr fontId="1"/>
  </si>
  <si>
    <t>校区自治協議会</t>
    <rPh sb="0" eb="2">
      <t>コウク</t>
    </rPh>
    <rPh sb="2" eb="4">
      <t>ジチ</t>
    </rPh>
    <rPh sb="4" eb="7">
      <t>キョウギカイ</t>
    </rPh>
    <phoneticPr fontId="1"/>
  </si>
  <si>
    <t>校区世帯に配布</t>
    <rPh sb="0" eb="2">
      <t>コウク</t>
    </rPh>
    <rPh sb="2" eb="4">
      <t>セタイ</t>
    </rPh>
    <rPh sb="5" eb="7">
      <t>ハイフ</t>
    </rPh>
    <phoneticPr fontId="1"/>
  </si>
  <si>
    <t>内容：秋の健康管理について</t>
    <rPh sb="0" eb="2">
      <t>ナイヨウ</t>
    </rPh>
    <rPh sb="3" eb="4">
      <t>アキ</t>
    </rPh>
    <rPh sb="5" eb="7">
      <t>ケンコウ</t>
    </rPh>
    <rPh sb="7" eb="9">
      <t>カンリ</t>
    </rPh>
    <phoneticPr fontId="1"/>
  </si>
  <si>
    <t>西原校区民協会議</t>
    <rPh sb="0" eb="2">
      <t>ニシハラ</t>
    </rPh>
    <rPh sb="2" eb="4">
      <t>コウク</t>
    </rPh>
    <rPh sb="4" eb="6">
      <t>ミンキョウ</t>
    </rPh>
    <rPh sb="6" eb="8">
      <t>カイギ</t>
    </rPh>
    <phoneticPr fontId="1"/>
  </si>
  <si>
    <t>保田窪公民館</t>
    <rPh sb="0" eb="3">
      <t>ホタクボ</t>
    </rPh>
    <rPh sb="3" eb="6">
      <t>コウミンカン</t>
    </rPh>
    <phoneticPr fontId="1"/>
  </si>
  <si>
    <t>桜木校区民協会議</t>
    <rPh sb="0" eb="2">
      <t>サクラギ</t>
    </rPh>
    <rPh sb="2" eb="4">
      <t>コウク</t>
    </rPh>
    <rPh sb="4" eb="6">
      <t>ミンキョウ</t>
    </rPh>
    <rPh sb="6" eb="8">
      <t>カイギ</t>
    </rPh>
    <phoneticPr fontId="1"/>
  </si>
  <si>
    <t>桜木コミセン</t>
    <rPh sb="0" eb="2">
      <t>サクラギ</t>
    </rPh>
    <phoneticPr fontId="1"/>
  </si>
  <si>
    <t>健軍校区
高齢者サロン</t>
    <rPh sb="0" eb="2">
      <t>ケングン</t>
    </rPh>
    <rPh sb="2" eb="4">
      <t>コウク</t>
    </rPh>
    <rPh sb="5" eb="8">
      <t>コウレイシャ</t>
    </rPh>
    <phoneticPr fontId="1"/>
  </si>
  <si>
    <t>健軍2町内
高齢者サロン</t>
    <rPh sb="0" eb="2">
      <t>ケングン</t>
    </rPh>
    <rPh sb="3" eb="5">
      <t>チョウナイ</t>
    </rPh>
    <rPh sb="6" eb="9">
      <t>コウレイシャ</t>
    </rPh>
    <phoneticPr fontId="1"/>
  </si>
  <si>
    <t>健軍校区育児サークル</t>
    <rPh sb="0" eb="2">
      <t>ケングン</t>
    </rPh>
    <rPh sb="2" eb="4">
      <t>コウク</t>
    </rPh>
    <rPh sb="4" eb="6">
      <t>イクジ</t>
    </rPh>
    <phoneticPr fontId="1"/>
  </si>
  <si>
    <t>健軍小学校児童育成クラブ</t>
    <rPh sb="0" eb="2">
      <t>ケングン</t>
    </rPh>
    <rPh sb="2" eb="5">
      <t>ショウガッコウ</t>
    </rPh>
    <rPh sb="5" eb="7">
      <t>ジドウ</t>
    </rPh>
    <rPh sb="7" eb="9">
      <t>イクセイ</t>
    </rPh>
    <phoneticPr fontId="1"/>
  </si>
  <si>
    <t>対象者：育児サークル参加者
内容：要望に応じて対応</t>
    <rPh sb="0" eb="3">
      <t>タイショウシャ</t>
    </rPh>
    <rPh sb="4" eb="6">
      <t>イクジ</t>
    </rPh>
    <rPh sb="10" eb="13">
      <t>サンカシャ</t>
    </rPh>
    <rPh sb="14" eb="16">
      <t>ナイヨウ</t>
    </rPh>
    <rPh sb="17" eb="19">
      <t>ヨウボウ</t>
    </rPh>
    <rPh sb="20" eb="21">
      <t>オウ</t>
    </rPh>
    <rPh sb="23" eb="25">
      <t>タイオウ</t>
    </rPh>
    <phoneticPr fontId="1"/>
  </si>
  <si>
    <t>託麻北校区育児サークル</t>
    <rPh sb="0" eb="2">
      <t>タクマ</t>
    </rPh>
    <rPh sb="2" eb="3">
      <t>キタ</t>
    </rPh>
    <rPh sb="3" eb="5">
      <t>コウク</t>
    </rPh>
    <rPh sb="5" eb="7">
      <t>イクジ</t>
    </rPh>
    <phoneticPr fontId="1"/>
  </si>
  <si>
    <t>木の葉保育園</t>
    <rPh sb="0" eb="1">
      <t>コ</t>
    </rPh>
    <rPh sb="2" eb="3">
      <t>ハ</t>
    </rPh>
    <rPh sb="3" eb="6">
      <t>ホイクエン</t>
    </rPh>
    <phoneticPr fontId="1"/>
  </si>
  <si>
    <t>対象者：育児サークル参加者
内容：健康相談</t>
    <rPh sb="0" eb="3">
      <t>タイショウシャ</t>
    </rPh>
    <rPh sb="4" eb="6">
      <t>イクジ</t>
    </rPh>
    <rPh sb="10" eb="13">
      <t>サンカシャ</t>
    </rPh>
    <rPh sb="14" eb="16">
      <t>ナイヨウ</t>
    </rPh>
    <rPh sb="17" eb="19">
      <t>ケンコウ</t>
    </rPh>
    <rPh sb="19" eb="21">
      <t>ソウダン</t>
    </rPh>
    <phoneticPr fontId="1"/>
  </si>
  <si>
    <t>託麻南校区育児サークル</t>
    <rPh sb="0" eb="2">
      <t>タクマ</t>
    </rPh>
    <rPh sb="2" eb="3">
      <t>ミナミ</t>
    </rPh>
    <rPh sb="3" eb="5">
      <t>コウク</t>
    </rPh>
    <rPh sb="5" eb="7">
      <t>イクジ</t>
    </rPh>
    <phoneticPr fontId="1"/>
  </si>
  <si>
    <t>子育て支援ネットワーク</t>
    <rPh sb="0" eb="2">
      <t>コソダ</t>
    </rPh>
    <rPh sb="3" eb="5">
      <t>シエン</t>
    </rPh>
    <phoneticPr fontId="1"/>
  </si>
  <si>
    <t>公民館</t>
    <rPh sb="0" eb="3">
      <t>コウミンカン</t>
    </rPh>
    <phoneticPr fontId="1"/>
  </si>
  <si>
    <t>託麻南校区民協会議</t>
    <rPh sb="0" eb="2">
      <t>タクマ</t>
    </rPh>
    <rPh sb="2" eb="3">
      <t>ミナミ</t>
    </rPh>
    <rPh sb="3" eb="5">
      <t>コウク</t>
    </rPh>
    <rPh sb="5" eb="9">
      <t>ミンキョウカイギ</t>
    </rPh>
    <phoneticPr fontId="1"/>
  </si>
  <si>
    <t>馬場公民館</t>
    <rPh sb="0" eb="2">
      <t>ババ</t>
    </rPh>
    <rPh sb="2" eb="5">
      <t>コウミンカン</t>
    </rPh>
    <phoneticPr fontId="1"/>
  </si>
  <si>
    <t>13時半～</t>
    <rPh sb="2" eb="3">
      <t>ジ</t>
    </rPh>
    <rPh sb="3" eb="4">
      <t>ハン</t>
    </rPh>
    <phoneticPr fontId="1"/>
  </si>
  <si>
    <t>食生活改善推進員養成講座　すこやかくまもと栄養セミナー</t>
    <rPh sb="0" eb="1">
      <t>ショク</t>
    </rPh>
    <rPh sb="1" eb="3">
      <t>セイカツ</t>
    </rPh>
    <rPh sb="3" eb="5">
      <t>カイゼン</t>
    </rPh>
    <rPh sb="5" eb="7">
      <t>スイシン</t>
    </rPh>
    <rPh sb="7" eb="8">
      <t>イン</t>
    </rPh>
    <rPh sb="8" eb="10">
      <t>ヨウセイ</t>
    </rPh>
    <rPh sb="10" eb="12">
      <t>コウザ</t>
    </rPh>
    <rPh sb="21" eb="23">
      <t>エイヨウ</t>
    </rPh>
    <phoneticPr fontId="1"/>
  </si>
  <si>
    <t>熊本市東区保健子ども課</t>
    <rPh sb="0" eb="3">
      <t>クマモトシ</t>
    </rPh>
    <rPh sb="3" eb="5">
      <t>ヒガシク</t>
    </rPh>
    <rPh sb="5" eb="7">
      <t>ホケン</t>
    </rPh>
    <rPh sb="7" eb="8">
      <t>コ</t>
    </rPh>
    <rPh sb="10" eb="11">
      <t>カ</t>
    </rPh>
    <phoneticPr fontId="1"/>
  </si>
  <si>
    <t>東区役所健康センター</t>
    <rPh sb="0" eb="2">
      <t>ヒガシク</t>
    </rPh>
    <rPh sb="2" eb="4">
      <t>ヤクショ</t>
    </rPh>
    <rPh sb="4" eb="6">
      <t>ケンコウ</t>
    </rPh>
    <phoneticPr fontId="1"/>
  </si>
  <si>
    <t>13:00～15：00</t>
    <phoneticPr fontId="1"/>
  </si>
  <si>
    <t xml:space="preserve">食生活改善推進員養成講座
</t>
    <rPh sb="0" eb="3">
      <t>ショクセイカツ</t>
    </rPh>
    <rPh sb="3" eb="5">
      <t>カイゼン</t>
    </rPh>
    <rPh sb="5" eb="7">
      <t>スイシン</t>
    </rPh>
    <rPh sb="7" eb="8">
      <t>イン</t>
    </rPh>
    <rPh sb="8" eb="10">
      <t>ヨウセイ</t>
    </rPh>
    <rPh sb="10" eb="12">
      <t>コウザ</t>
    </rPh>
    <phoneticPr fontId="1"/>
  </si>
  <si>
    <t>東部児童館　育児講座</t>
    <rPh sb="0" eb="2">
      <t>トウブ</t>
    </rPh>
    <rPh sb="2" eb="5">
      <t>ジドウカン</t>
    </rPh>
    <rPh sb="6" eb="8">
      <t>イクジ</t>
    </rPh>
    <rPh sb="8" eb="10">
      <t>コウザ</t>
    </rPh>
    <phoneticPr fontId="1"/>
  </si>
  <si>
    <t>東部児童館</t>
    <rPh sb="0" eb="2">
      <t>トウブ</t>
    </rPh>
    <rPh sb="2" eb="5">
      <t>ジドウカン</t>
    </rPh>
    <phoneticPr fontId="1"/>
  </si>
  <si>
    <t>東部児童館プレイルーム</t>
    <rPh sb="0" eb="2">
      <t>トウブ</t>
    </rPh>
    <rPh sb="2" eb="5">
      <t>ジドウカン</t>
    </rPh>
    <phoneticPr fontId="1"/>
  </si>
  <si>
    <t>11：00～11：30</t>
    <phoneticPr fontId="1"/>
  </si>
  <si>
    <t>対象：0～2歳児とその保護者
内容：食育講座</t>
    <rPh sb="0" eb="2">
      <t>タイショウ</t>
    </rPh>
    <rPh sb="6" eb="8">
      <t>サイジ</t>
    </rPh>
    <rPh sb="11" eb="14">
      <t>ホゴシャ</t>
    </rPh>
    <rPh sb="15" eb="17">
      <t>ナイヨウ</t>
    </rPh>
    <rPh sb="18" eb="20">
      <t>ショクイク</t>
    </rPh>
    <rPh sb="20" eb="22">
      <t>コウザ</t>
    </rPh>
    <phoneticPr fontId="1"/>
  </si>
  <si>
    <t>京塚子育て支援センター</t>
    <rPh sb="0" eb="2">
      <t>キョウヅカ</t>
    </rPh>
    <rPh sb="2" eb="4">
      <t>コソダ</t>
    </rPh>
    <rPh sb="5" eb="7">
      <t>シエン</t>
    </rPh>
    <phoneticPr fontId="1"/>
  </si>
  <si>
    <t>10：30～11:30</t>
    <phoneticPr fontId="1"/>
  </si>
  <si>
    <t xml:space="preserve">対象：就学前の親子
内容 :食育講座 </t>
    <rPh sb="0" eb="2">
      <t>タイショウ</t>
    </rPh>
    <rPh sb="3" eb="6">
      <t>シュウガクマエ</t>
    </rPh>
    <rPh sb="7" eb="9">
      <t>オヤコ</t>
    </rPh>
    <rPh sb="10" eb="12">
      <t>ナイヨウ</t>
    </rPh>
    <rPh sb="14" eb="15">
      <t>ショク</t>
    </rPh>
    <rPh sb="15" eb="16">
      <t>イク</t>
    </rPh>
    <rPh sb="16" eb="18">
      <t>コウザ</t>
    </rPh>
    <phoneticPr fontId="1"/>
  </si>
  <si>
    <t>桜木校区子育てサークル</t>
    <rPh sb="0" eb="2">
      <t>サクラギ</t>
    </rPh>
    <rPh sb="2" eb="4">
      <t>コウク</t>
    </rPh>
    <rPh sb="4" eb="6">
      <t>コソダ</t>
    </rPh>
    <phoneticPr fontId="1"/>
  </si>
  <si>
    <t>桜木校区社会福祉協議会、桜木校区民生委員・児童委員協議会</t>
    <rPh sb="0" eb="2">
      <t>サクラギ</t>
    </rPh>
    <rPh sb="2" eb="4">
      <t>コウク</t>
    </rPh>
    <rPh sb="4" eb="6">
      <t>シャカイ</t>
    </rPh>
    <rPh sb="6" eb="8">
      <t>フクシ</t>
    </rPh>
    <rPh sb="8" eb="11">
      <t>キョウギカイ</t>
    </rPh>
    <rPh sb="12" eb="14">
      <t>サクラギ</t>
    </rPh>
    <rPh sb="14" eb="16">
      <t>コウク</t>
    </rPh>
    <rPh sb="16" eb="18">
      <t>ミンセイ</t>
    </rPh>
    <rPh sb="18" eb="20">
      <t>イイン</t>
    </rPh>
    <rPh sb="21" eb="23">
      <t>ジドウ</t>
    </rPh>
    <rPh sb="23" eb="25">
      <t>イイン</t>
    </rPh>
    <rPh sb="25" eb="28">
      <t>キョウギカイ</t>
    </rPh>
    <phoneticPr fontId="1"/>
  </si>
  <si>
    <t>桜木校区地域コミュニティーセンター</t>
    <rPh sb="0" eb="2">
      <t>サクラギ</t>
    </rPh>
    <rPh sb="2" eb="4">
      <t>コウク</t>
    </rPh>
    <rPh sb="4" eb="6">
      <t>チイキ</t>
    </rPh>
    <phoneticPr fontId="1"/>
  </si>
  <si>
    <t>桜木校区主任児童委員</t>
    <rPh sb="0" eb="2">
      <t>サクラギ</t>
    </rPh>
    <rPh sb="2" eb="4">
      <t>コウク</t>
    </rPh>
    <rPh sb="4" eb="6">
      <t>シュニン</t>
    </rPh>
    <rPh sb="6" eb="8">
      <t>ジドウ</t>
    </rPh>
    <rPh sb="8" eb="10">
      <t>イイン</t>
    </rPh>
    <phoneticPr fontId="1"/>
  </si>
  <si>
    <t>8020推進員研修会</t>
  </si>
  <si>
    <t>熊本市8020健康づくりの会西支部</t>
  </si>
  <si>
    <t>西区役所健康センター</t>
  </si>
  <si>
    <t>西区役所保健子ども課
096-329-1147</t>
  </si>
  <si>
    <t>対象者：熊本市8020健康づくりの会西支部（白坪校区）
内容：歯と口腔の健康について</t>
    <rPh sb="22" eb="23">
      <t>シラ</t>
    </rPh>
    <rPh sb="23" eb="24">
      <t>ツボ</t>
    </rPh>
    <rPh sb="24" eb="26">
      <t>コウク</t>
    </rPh>
    <rPh sb="28" eb="30">
      <t>ナイヨウ</t>
    </rPh>
    <rPh sb="31" eb="32">
      <t>ハ</t>
    </rPh>
    <rPh sb="33" eb="35">
      <t>コウクウ</t>
    </rPh>
    <rPh sb="36" eb="38">
      <t>ケンコウ</t>
    </rPh>
    <phoneticPr fontId="1"/>
  </si>
  <si>
    <t>９月池田校区民児協定例会</t>
    <rPh sb="1" eb="2">
      <t>ガツ</t>
    </rPh>
    <rPh sb="2" eb="4">
      <t>イケダ</t>
    </rPh>
    <rPh sb="4" eb="6">
      <t>コウク</t>
    </rPh>
    <rPh sb="6" eb="9">
      <t>ミンジキョウ</t>
    </rPh>
    <rPh sb="9" eb="12">
      <t>テイレイカイ</t>
    </rPh>
    <phoneticPr fontId="1"/>
  </si>
  <si>
    <t>校区民児協</t>
    <rPh sb="0" eb="2">
      <t>コウク</t>
    </rPh>
    <rPh sb="2" eb="5">
      <t>ミンジキョウ</t>
    </rPh>
    <phoneticPr fontId="1"/>
  </si>
  <si>
    <t>池田地域コミュニティセンター</t>
    <rPh sb="0" eb="2">
      <t>イケダ</t>
    </rPh>
    <rPh sb="2" eb="4">
      <t>チイキ</t>
    </rPh>
    <phoneticPr fontId="1"/>
  </si>
  <si>
    <t>対象者：校区民生委員児童委員
内容：特定健診・高齢者健診受診勧奨</t>
    <rPh sb="4" eb="6">
      <t>コウク</t>
    </rPh>
    <rPh sb="6" eb="8">
      <t>ミンセイ</t>
    </rPh>
    <rPh sb="8" eb="10">
      <t>イイン</t>
    </rPh>
    <rPh sb="10" eb="12">
      <t>ジドウ</t>
    </rPh>
    <rPh sb="12" eb="14">
      <t>イイン</t>
    </rPh>
    <rPh sb="15" eb="17">
      <t>ナイヨウ</t>
    </rPh>
    <rPh sb="18" eb="20">
      <t>トクテイ</t>
    </rPh>
    <rPh sb="20" eb="22">
      <t>ケンシン</t>
    </rPh>
    <rPh sb="23" eb="26">
      <t>コウレイシャ</t>
    </rPh>
    <rPh sb="26" eb="28">
      <t>ケンシン</t>
    </rPh>
    <rPh sb="28" eb="30">
      <t>ジュシン</t>
    </rPh>
    <rPh sb="30" eb="32">
      <t>カンショウ</t>
    </rPh>
    <phoneticPr fontId="1"/>
  </si>
  <si>
    <t>池田すくすく・わんぱくクラブ</t>
    <rPh sb="0" eb="2">
      <t>イケダ</t>
    </rPh>
    <phoneticPr fontId="1"/>
  </si>
  <si>
    <t>池田すくすく・わんぱくネット</t>
    <rPh sb="0" eb="2">
      <t>イケダ</t>
    </rPh>
    <phoneticPr fontId="1"/>
  </si>
  <si>
    <t>対象者：乳幼児を持つ保護者
内容：特定健診受診勧奨</t>
    <rPh sb="0" eb="3">
      <t>タイショウシャ</t>
    </rPh>
    <rPh sb="4" eb="7">
      <t>ニュウヨウジ</t>
    </rPh>
    <rPh sb="8" eb="9">
      <t>モ</t>
    </rPh>
    <rPh sb="10" eb="13">
      <t>ホゴシャ</t>
    </rPh>
    <rPh sb="14" eb="16">
      <t>ナイヨウ</t>
    </rPh>
    <rPh sb="17" eb="19">
      <t>トクテイ</t>
    </rPh>
    <rPh sb="19" eb="21">
      <t>ケンシン</t>
    </rPh>
    <rPh sb="21" eb="23">
      <t>ジュシン</t>
    </rPh>
    <rPh sb="23" eb="25">
      <t>カンショウ</t>
    </rPh>
    <phoneticPr fontId="1"/>
  </si>
  <si>
    <t>9月　小島・中島民協定例会</t>
    <rPh sb="1" eb="2">
      <t>ガツ</t>
    </rPh>
    <rPh sb="3" eb="5">
      <t>オシマ</t>
    </rPh>
    <rPh sb="6" eb="8">
      <t>ナカシマ</t>
    </rPh>
    <rPh sb="8" eb="10">
      <t>ミンキョウ</t>
    </rPh>
    <rPh sb="10" eb="13">
      <t>テイレイカイ</t>
    </rPh>
    <phoneticPr fontId="1"/>
  </si>
  <si>
    <t>9月　小島・中島民協</t>
  </si>
  <si>
    <t>小島コミュニティセンター</t>
    <rPh sb="0" eb="2">
      <t>オシマ</t>
    </rPh>
    <phoneticPr fontId="1"/>
  </si>
  <si>
    <t>対象者：校区民生委員、主任児童委員
内容：特定健診・高齢者健診受診勧奨</t>
    <rPh sb="4" eb="6">
      <t>コウク</t>
    </rPh>
    <rPh sb="6" eb="8">
      <t>ミンセイ</t>
    </rPh>
    <rPh sb="8" eb="10">
      <t>イイン</t>
    </rPh>
    <rPh sb="11" eb="13">
      <t>シュニン</t>
    </rPh>
    <rPh sb="13" eb="15">
      <t>ジドウ</t>
    </rPh>
    <rPh sb="15" eb="17">
      <t>イイン</t>
    </rPh>
    <rPh sb="18" eb="20">
      <t>ナイヨウ</t>
    </rPh>
    <rPh sb="21" eb="23">
      <t>トクテイ</t>
    </rPh>
    <rPh sb="23" eb="25">
      <t>ケンシン</t>
    </rPh>
    <rPh sb="26" eb="29">
      <t>コウレイシャ</t>
    </rPh>
    <rPh sb="29" eb="31">
      <t>ケンシン</t>
    </rPh>
    <rPh sb="31" eb="33">
      <t>ジュシン</t>
    </rPh>
    <rPh sb="33" eb="35">
      <t>カンショウ</t>
    </rPh>
    <phoneticPr fontId="1"/>
  </si>
  <si>
    <t>春日子育てサークル</t>
    <rPh sb="0" eb="2">
      <t>カスガ</t>
    </rPh>
    <rPh sb="2" eb="4">
      <t>コソダ</t>
    </rPh>
    <phoneticPr fontId="1"/>
  </si>
  <si>
    <t>春日地域コミュニティセンター</t>
    <rPh sb="0" eb="2">
      <t>カスガ</t>
    </rPh>
    <rPh sb="2" eb="4">
      <t>チイキ</t>
    </rPh>
    <phoneticPr fontId="1"/>
  </si>
  <si>
    <t>対象者：乳幼児を持つ保護者
内容：食生活改善及び食育について</t>
    <rPh sb="0" eb="3">
      <t>タイショウシャ</t>
    </rPh>
    <rPh sb="4" eb="7">
      <t>ニュウヨウジ</t>
    </rPh>
    <rPh sb="8" eb="9">
      <t>モ</t>
    </rPh>
    <rPh sb="10" eb="13">
      <t>ホゴシャ</t>
    </rPh>
    <rPh sb="14" eb="16">
      <t>ナイヨウ</t>
    </rPh>
    <rPh sb="17" eb="20">
      <t>ショクセイカツ</t>
    </rPh>
    <rPh sb="20" eb="22">
      <t>カイゼン</t>
    </rPh>
    <rPh sb="22" eb="23">
      <t>オヨ</t>
    </rPh>
    <rPh sb="24" eb="26">
      <t>ショクイク</t>
    </rPh>
    <phoneticPr fontId="1"/>
  </si>
  <si>
    <t>白坪みらいクラブ</t>
    <rPh sb="0" eb="1">
      <t>シラ</t>
    </rPh>
    <rPh sb="1" eb="2">
      <t>ツボ</t>
    </rPh>
    <phoneticPr fontId="1"/>
  </si>
  <si>
    <t>白坪地域コミュニティセンター</t>
    <rPh sb="0" eb="1">
      <t>シラ</t>
    </rPh>
    <rPh sb="1" eb="2">
      <t>ツボ</t>
    </rPh>
    <rPh sb="2" eb="4">
      <t>チイキ</t>
    </rPh>
    <phoneticPr fontId="1"/>
  </si>
  <si>
    <t>すこやかくまもと栄養セミナー</t>
    <rPh sb="8" eb="10">
      <t>エイヨウ</t>
    </rPh>
    <phoneticPr fontId="1"/>
  </si>
  <si>
    <t>西区役所保健子ども課</t>
    <rPh sb="0" eb="4">
      <t>ニシクヤクショ</t>
    </rPh>
    <rPh sb="4" eb="6">
      <t>ホケン</t>
    </rPh>
    <rPh sb="6" eb="7">
      <t>コ</t>
    </rPh>
    <rPh sb="9" eb="10">
      <t>カ</t>
    </rPh>
    <phoneticPr fontId="1"/>
  </si>
  <si>
    <t>西区役所健康センター</t>
    <rPh sb="0" eb="4">
      <t>ニシクヤクショ</t>
    </rPh>
    <rPh sb="4" eb="6">
      <t>ケンコウ</t>
    </rPh>
    <phoneticPr fontId="1"/>
  </si>
  <si>
    <t>対象者：食生活改善推進員養成講座受講生
内容：医師・保健師・歯科講話・実技・実習</t>
    <rPh sb="0" eb="2">
      <t>タイショウ</t>
    </rPh>
    <rPh sb="2" eb="3">
      <t>シャ</t>
    </rPh>
    <rPh sb="4" eb="7">
      <t>ショクセイカツ</t>
    </rPh>
    <rPh sb="7" eb="9">
      <t>カイゼン</t>
    </rPh>
    <rPh sb="9" eb="12">
      <t>スイシンイン</t>
    </rPh>
    <rPh sb="12" eb="14">
      <t>ヨウセイ</t>
    </rPh>
    <rPh sb="14" eb="16">
      <t>コウザ</t>
    </rPh>
    <rPh sb="16" eb="19">
      <t>ジュコウセイ</t>
    </rPh>
    <rPh sb="20" eb="22">
      <t>ナイヨウ</t>
    </rPh>
    <rPh sb="23" eb="25">
      <t>イシ</t>
    </rPh>
    <rPh sb="26" eb="29">
      <t>ホケンシ</t>
    </rPh>
    <rPh sb="30" eb="32">
      <t>シカ</t>
    </rPh>
    <rPh sb="32" eb="34">
      <t>コウワ</t>
    </rPh>
    <rPh sb="35" eb="37">
      <t>ジツギ</t>
    </rPh>
    <rPh sb="38" eb="40">
      <t>ジッシュウ</t>
    </rPh>
    <phoneticPr fontId="1"/>
  </si>
  <si>
    <t>食生活改善推進員全体会</t>
    <rPh sb="0" eb="3">
      <t>ショクセイカツ</t>
    </rPh>
    <rPh sb="3" eb="5">
      <t>カイゼン</t>
    </rPh>
    <rPh sb="5" eb="7">
      <t>スイシン</t>
    </rPh>
    <rPh sb="7" eb="8">
      <t>イン</t>
    </rPh>
    <rPh sb="8" eb="10">
      <t>ゼンタイ</t>
    </rPh>
    <rPh sb="10" eb="11">
      <t>カイ</t>
    </rPh>
    <phoneticPr fontId="1"/>
  </si>
  <si>
    <t>熊本市食生活改善推進員協議会西支部</t>
    <rPh sb="0" eb="3">
      <t>クマモトシ</t>
    </rPh>
    <rPh sb="3" eb="6">
      <t>ショクセイカツ</t>
    </rPh>
    <rPh sb="6" eb="8">
      <t>カイゼン</t>
    </rPh>
    <rPh sb="8" eb="10">
      <t>スイシン</t>
    </rPh>
    <rPh sb="10" eb="11">
      <t>イン</t>
    </rPh>
    <rPh sb="11" eb="14">
      <t>キョウギカイ</t>
    </rPh>
    <rPh sb="14" eb="15">
      <t>ニシ</t>
    </rPh>
    <rPh sb="15" eb="17">
      <t>シブ</t>
    </rPh>
    <phoneticPr fontId="1"/>
  </si>
  <si>
    <t>西区役所保健子ども課
096-329-1147</t>
    <rPh sb="0" eb="4">
      <t>ニシクヤクショ</t>
    </rPh>
    <rPh sb="4" eb="6">
      <t>ホケン</t>
    </rPh>
    <rPh sb="6" eb="7">
      <t>コ</t>
    </rPh>
    <rPh sb="9" eb="10">
      <t>カ</t>
    </rPh>
    <phoneticPr fontId="1"/>
  </si>
  <si>
    <t>対象者：食生活改善推進員
内容：活動の進捗状況報告、事務局からの連絡事項等</t>
    <rPh sb="0" eb="2">
      <t>タイショウ</t>
    </rPh>
    <rPh sb="2" eb="3">
      <t>シャ</t>
    </rPh>
    <rPh sb="4" eb="7">
      <t>ショクセイカツ</t>
    </rPh>
    <rPh sb="7" eb="9">
      <t>カイゼン</t>
    </rPh>
    <rPh sb="9" eb="12">
      <t>スイシンイン</t>
    </rPh>
    <rPh sb="13" eb="15">
      <t>ナイヨウ</t>
    </rPh>
    <rPh sb="16" eb="18">
      <t>カツドウ</t>
    </rPh>
    <rPh sb="19" eb="21">
      <t>シンチョク</t>
    </rPh>
    <rPh sb="21" eb="23">
      <t>ジョウキョウ</t>
    </rPh>
    <rPh sb="23" eb="25">
      <t>ホウコク</t>
    </rPh>
    <rPh sb="26" eb="29">
      <t>ジムキョク</t>
    </rPh>
    <rPh sb="32" eb="34">
      <t>レンラク</t>
    </rPh>
    <rPh sb="34" eb="37">
      <t>ジコウトウ</t>
    </rPh>
    <phoneticPr fontId="1"/>
  </si>
  <si>
    <t>池上子育て支援センター離乳食講座</t>
    <rPh sb="0" eb="2">
      <t>イケノウエ</t>
    </rPh>
    <rPh sb="2" eb="4">
      <t>コソダ</t>
    </rPh>
    <rPh sb="5" eb="7">
      <t>シエン</t>
    </rPh>
    <rPh sb="11" eb="14">
      <t>リニュウショク</t>
    </rPh>
    <rPh sb="14" eb="16">
      <t>コウザ</t>
    </rPh>
    <phoneticPr fontId="1"/>
  </si>
  <si>
    <t>池上子育て支援センター</t>
    <rPh sb="0" eb="2">
      <t>イケノウエ</t>
    </rPh>
    <rPh sb="2" eb="4">
      <t>コソダ</t>
    </rPh>
    <rPh sb="5" eb="7">
      <t>シエン</t>
    </rPh>
    <phoneticPr fontId="1"/>
  </si>
  <si>
    <t>対象者：乳児を持つ保護者
内容：食生活改善及び食育について</t>
    <rPh sb="0" eb="3">
      <t>タイショウシャ</t>
    </rPh>
    <rPh sb="4" eb="6">
      <t>ニュウジ</t>
    </rPh>
    <rPh sb="7" eb="8">
      <t>モ</t>
    </rPh>
    <rPh sb="9" eb="12">
      <t>ホゴシャ</t>
    </rPh>
    <rPh sb="13" eb="15">
      <t>ナイヨウ</t>
    </rPh>
    <rPh sb="16" eb="19">
      <t>ショクセイカツ</t>
    </rPh>
    <rPh sb="19" eb="21">
      <t>カイゼン</t>
    </rPh>
    <rPh sb="21" eb="22">
      <t>オヨ</t>
    </rPh>
    <rPh sb="23" eb="25">
      <t>ショクイク</t>
    </rPh>
    <phoneticPr fontId="1"/>
  </si>
  <si>
    <t>はじめての離乳食講座</t>
    <rPh sb="5" eb="8">
      <t>リニュウショク</t>
    </rPh>
    <rPh sb="8" eb="10">
      <t>コウザ</t>
    </rPh>
    <phoneticPr fontId="1"/>
  </si>
  <si>
    <t>対象者：4～5カ月の乳児を持つ保護者
内容：食生活改善及び食育について</t>
    <rPh sb="0" eb="3">
      <t>タイショウシャ</t>
    </rPh>
    <rPh sb="8" eb="9">
      <t>ゲツ</t>
    </rPh>
    <rPh sb="10" eb="12">
      <t>ニュウジ</t>
    </rPh>
    <rPh sb="13" eb="14">
      <t>モ</t>
    </rPh>
    <rPh sb="15" eb="18">
      <t>ホゴシャ</t>
    </rPh>
    <rPh sb="19" eb="21">
      <t>ナイヨウ</t>
    </rPh>
    <phoneticPr fontId="1"/>
  </si>
  <si>
    <t>植木子育て支援センター</t>
    <rPh sb="0" eb="2">
      <t>ウエキ</t>
    </rPh>
    <rPh sb="2" eb="4">
      <t>コソダ</t>
    </rPh>
    <rPh sb="5" eb="7">
      <t>シエン</t>
    </rPh>
    <phoneticPr fontId="1"/>
  </si>
  <si>
    <t>植木子育て支援センター</t>
    <phoneticPr fontId="1"/>
  </si>
  <si>
    <t>植木子育て支援センター</t>
  </si>
  <si>
    <t>北区役所保健子ども課096-272-1128</t>
    <rPh sb="0" eb="7">
      <t>キタクヤクショホケンコ</t>
    </rPh>
    <rPh sb="9" eb="10">
      <t>カ</t>
    </rPh>
    <phoneticPr fontId="1"/>
  </si>
  <si>
    <t>対象者：乳幼児を持つ保護者　　　　　　　内容：歯科定期健診受診勧奨</t>
    <rPh sb="0" eb="3">
      <t>タイショウシャ</t>
    </rPh>
    <rPh sb="4" eb="7">
      <t>ニュウヨウジ</t>
    </rPh>
    <rPh sb="8" eb="9">
      <t>モ</t>
    </rPh>
    <rPh sb="10" eb="13">
      <t>ホゴシャ</t>
    </rPh>
    <rPh sb="20" eb="22">
      <t>ナイヨウ</t>
    </rPh>
    <rPh sb="23" eb="25">
      <t>シカ</t>
    </rPh>
    <rPh sb="25" eb="27">
      <t>テイキ</t>
    </rPh>
    <rPh sb="27" eb="29">
      <t>ケンシン</t>
    </rPh>
    <rPh sb="29" eb="31">
      <t>ジュシン</t>
    </rPh>
    <rPh sb="31" eb="33">
      <t>カンショウ</t>
    </rPh>
    <phoneticPr fontId="1"/>
  </si>
  <si>
    <t>8020推進員育成講座</t>
    <rPh sb="4" eb="7">
      <t>スイシンイン</t>
    </rPh>
    <rPh sb="7" eb="9">
      <t>イクセイ</t>
    </rPh>
    <rPh sb="9" eb="11">
      <t>コウザ</t>
    </rPh>
    <phoneticPr fontId="1"/>
  </si>
  <si>
    <t>北区役所保健子ども課</t>
    <rPh sb="0" eb="4">
      <t>キタクヤクショ</t>
    </rPh>
    <rPh sb="4" eb="7">
      <t>ホケンコ</t>
    </rPh>
    <rPh sb="9" eb="10">
      <t>カ</t>
    </rPh>
    <phoneticPr fontId="1"/>
  </si>
  <si>
    <t>北区役所第3,4会議室</t>
    <rPh sb="0" eb="4">
      <t>キタクヤクショ</t>
    </rPh>
    <rPh sb="4" eb="5">
      <t>ダイ</t>
    </rPh>
    <rPh sb="8" eb="11">
      <t>カイギシツ</t>
    </rPh>
    <phoneticPr fontId="1"/>
  </si>
  <si>
    <t>北区役所保健子ども課096-272-1128</t>
    <phoneticPr fontId="1"/>
  </si>
  <si>
    <t>対象：18歳以上の熊本市民　　　　　　　　内容：医師、管理栄養士、歯科医師、歯科衛生士による講話</t>
    <rPh sb="0" eb="2">
      <t>タイショウ</t>
    </rPh>
    <rPh sb="5" eb="6">
      <t>サイ</t>
    </rPh>
    <rPh sb="6" eb="8">
      <t>イジョウ</t>
    </rPh>
    <rPh sb="9" eb="11">
      <t>クマモト</t>
    </rPh>
    <rPh sb="11" eb="13">
      <t>シミン</t>
    </rPh>
    <rPh sb="21" eb="23">
      <t>ナイヨウ</t>
    </rPh>
    <rPh sb="24" eb="26">
      <t>イシ</t>
    </rPh>
    <rPh sb="27" eb="29">
      <t>カンリ</t>
    </rPh>
    <rPh sb="29" eb="32">
      <t>エイヨウシ</t>
    </rPh>
    <rPh sb="33" eb="35">
      <t>シカ</t>
    </rPh>
    <rPh sb="35" eb="37">
      <t>イシ</t>
    </rPh>
    <rPh sb="38" eb="40">
      <t>シカ</t>
    </rPh>
    <rPh sb="40" eb="43">
      <t>エイセイシ</t>
    </rPh>
    <rPh sb="46" eb="48">
      <t>コウワ</t>
    </rPh>
    <phoneticPr fontId="1"/>
  </si>
  <si>
    <t>西里子育て支援センター</t>
    <rPh sb="0" eb="2">
      <t>ニシザト</t>
    </rPh>
    <phoneticPr fontId="1"/>
  </si>
  <si>
    <t>西里子育て支援センター</t>
  </si>
  <si>
    <t>北区役所保健子ども課096-272-1128</t>
  </si>
  <si>
    <t>対象者：乳幼児を持つ保護者　　　　　　　内容：歯科定期健診受診勧奨</t>
  </si>
  <si>
    <t>健康センター清水分室</t>
    <rPh sb="0" eb="2">
      <t>ケンコウ</t>
    </rPh>
    <rPh sb="6" eb="8">
      <t>シミズ</t>
    </rPh>
    <rPh sb="8" eb="10">
      <t>ブンシツ</t>
    </rPh>
    <phoneticPr fontId="1"/>
  </si>
  <si>
    <t>北区役所保健子ども課
096-272-1128</t>
    <rPh sb="0" eb="4">
      <t>キタクヤクショ</t>
    </rPh>
    <rPh sb="4" eb="6">
      <t>ホケン</t>
    </rPh>
    <rPh sb="6" eb="7">
      <t>コ</t>
    </rPh>
    <rPh sb="9" eb="10">
      <t>カ</t>
    </rPh>
    <phoneticPr fontId="1"/>
  </si>
  <si>
    <t>対象者：食生活改善推進員養成講座受講生
内容：調理実習、栄養講話</t>
    <rPh sb="0" eb="3">
      <t>タイショウシャ</t>
    </rPh>
    <rPh sb="4" eb="12">
      <t>ショクセイカツカイゼンスイシンイン</t>
    </rPh>
    <rPh sb="12" eb="14">
      <t>ヨウセイ</t>
    </rPh>
    <rPh sb="14" eb="16">
      <t>コウザ</t>
    </rPh>
    <rPh sb="16" eb="19">
      <t>ジュコウセイ</t>
    </rPh>
    <rPh sb="20" eb="22">
      <t>ナイヨウ</t>
    </rPh>
    <rPh sb="23" eb="25">
      <t>チョウリ</t>
    </rPh>
    <rPh sb="25" eb="27">
      <t>ジッシュウ</t>
    </rPh>
    <rPh sb="28" eb="30">
      <t>エイヨウ</t>
    </rPh>
    <rPh sb="30" eb="32">
      <t>コウワ</t>
    </rPh>
    <phoneticPr fontId="1"/>
  </si>
  <si>
    <t>植木文化センター和室</t>
    <rPh sb="2" eb="4">
      <t>ブンカ</t>
    </rPh>
    <rPh sb="8" eb="10">
      <t>ワシツ</t>
    </rPh>
    <phoneticPr fontId="1"/>
  </si>
  <si>
    <t>対象者：4～5か月児と保護者
内容：離乳食と歯の講話</t>
    <rPh sb="0" eb="3">
      <t>タイショウシャ</t>
    </rPh>
    <rPh sb="8" eb="9">
      <t>ゲツ</t>
    </rPh>
    <rPh sb="9" eb="10">
      <t>ジ</t>
    </rPh>
    <rPh sb="11" eb="14">
      <t>ホゴシャ</t>
    </rPh>
    <rPh sb="15" eb="17">
      <t>ナイヨウ</t>
    </rPh>
    <rPh sb="18" eb="21">
      <t>リニュウショク</t>
    </rPh>
    <rPh sb="22" eb="23">
      <t>ハ</t>
    </rPh>
    <rPh sb="24" eb="26">
      <t>コウワ</t>
    </rPh>
    <phoneticPr fontId="1"/>
  </si>
  <si>
    <t>熊本市国保年金課</t>
    <rPh sb="0" eb="3">
      <t>クマモトシ</t>
    </rPh>
    <rPh sb="3" eb="5">
      <t>コクホ</t>
    </rPh>
    <rPh sb="5" eb="7">
      <t>ネンキン</t>
    </rPh>
    <rPh sb="7" eb="8">
      <t>カ</t>
    </rPh>
    <phoneticPr fontId="1"/>
  </si>
  <si>
    <t>窓口に健康増進普及月間に関するポスター掲示</t>
    <rPh sb="0" eb="2">
      <t>マドグチ</t>
    </rPh>
    <rPh sb="3" eb="5">
      <t>ケンコウ</t>
    </rPh>
    <rPh sb="5" eb="6">
      <t>ゾウ</t>
    </rPh>
    <rPh sb="6" eb="7">
      <t>シン</t>
    </rPh>
    <rPh sb="7" eb="9">
      <t>フキュウ</t>
    </rPh>
    <rPh sb="9" eb="11">
      <t>ゲッカン</t>
    </rPh>
    <rPh sb="12" eb="13">
      <t>カン</t>
    </rPh>
    <rPh sb="19" eb="21">
      <t>ケイジ</t>
    </rPh>
    <phoneticPr fontId="1"/>
  </si>
  <si>
    <t>食育だよりの発行</t>
    <rPh sb="0" eb="2">
      <t>ショクイク</t>
    </rPh>
    <rPh sb="6" eb="8">
      <t>ハッコウ</t>
    </rPh>
    <phoneticPr fontId="1"/>
  </si>
  <si>
    <t>熊本市保育幼稚園課</t>
    <rPh sb="0" eb="3">
      <t>クマモトシ</t>
    </rPh>
    <rPh sb="3" eb="5">
      <t>ホイク</t>
    </rPh>
    <rPh sb="5" eb="8">
      <t>ヨウチエン</t>
    </rPh>
    <rPh sb="8" eb="9">
      <t>カ</t>
    </rPh>
    <phoneticPr fontId="1"/>
  </si>
  <si>
    <t>熊本市保育幼稚園課
℡096-328-2568</t>
    <rPh sb="0" eb="3">
      <t>クマモトシ</t>
    </rPh>
    <rPh sb="3" eb="5">
      <t>ホイク</t>
    </rPh>
    <rPh sb="5" eb="8">
      <t>ヨウチエン</t>
    </rPh>
    <rPh sb="8" eb="9">
      <t>カ</t>
    </rPh>
    <phoneticPr fontId="1"/>
  </si>
  <si>
    <t>対象：公立保育園及び私立保育園等
内容：毎月発行している食育だよりで、食と健康をテーマに情報発信を行う</t>
    <rPh sb="0" eb="2">
      <t>タイショウ</t>
    </rPh>
    <rPh sb="3" eb="5">
      <t>コウリツ</t>
    </rPh>
    <rPh sb="5" eb="8">
      <t>ホイクエン</t>
    </rPh>
    <rPh sb="8" eb="9">
      <t>オヨ</t>
    </rPh>
    <rPh sb="10" eb="12">
      <t>シリツ</t>
    </rPh>
    <rPh sb="12" eb="15">
      <t>ホイクエン</t>
    </rPh>
    <rPh sb="15" eb="16">
      <t>トウ</t>
    </rPh>
    <rPh sb="17" eb="19">
      <t>ナイヨウ</t>
    </rPh>
    <rPh sb="20" eb="22">
      <t>マイツキ</t>
    </rPh>
    <rPh sb="22" eb="24">
      <t>ハッコウ</t>
    </rPh>
    <rPh sb="28" eb="30">
      <t>ショクイク</t>
    </rPh>
    <rPh sb="35" eb="36">
      <t>ショク</t>
    </rPh>
    <rPh sb="37" eb="39">
      <t>ケンコウ</t>
    </rPh>
    <rPh sb="44" eb="46">
      <t>ジョウホウ</t>
    </rPh>
    <rPh sb="46" eb="48">
      <t>ハッシン</t>
    </rPh>
    <rPh sb="49" eb="50">
      <t>オコナ</t>
    </rPh>
    <phoneticPr fontId="1"/>
  </si>
  <si>
    <t>妊婦健康相談</t>
    <rPh sb="0" eb="2">
      <t>ニンプ</t>
    </rPh>
    <rPh sb="2" eb="4">
      <t>ケンコウ</t>
    </rPh>
    <rPh sb="4" eb="6">
      <t>ソウダン</t>
    </rPh>
    <phoneticPr fontId="1"/>
  </si>
  <si>
    <t>５区役所保健子ども課</t>
    <rPh sb="1" eb="4">
      <t>クヤクショ</t>
    </rPh>
    <rPh sb="4" eb="6">
      <t>ホケン</t>
    </rPh>
    <rPh sb="6" eb="7">
      <t>コ</t>
    </rPh>
    <rPh sb="9" eb="10">
      <t>カ</t>
    </rPh>
    <phoneticPr fontId="1"/>
  </si>
  <si>
    <t>熊本市５区役所保健子ども課</t>
    <rPh sb="0" eb="3">
      <t>クマモトシ</t>
    </rPh>
    <rPh sb="4" eb="7">
      <t>クヤクショ</t>
    </rPh>
    <rPh sb="7" eb="9">
      <t>ホケン</t>
    </rPh>
    <rPh sb="9" eb="10">
      <t>コ</t>
    </rPh>
    <rPh sb="12" eb="13">
      <t>カ</t>
    </rPh>
    <phoneticPr fontId="1"/>
  </si>
  <si>
    <t>週１回実施</t>
    <rPh sb="0" eb="1">
      <t>シュウ</t>
    </rPh>
    <rPh sb="2" eb="3">
      <t>カイ</t>
    </rPh>
    <rPh sb="3" eb="5">
      <t>ジッシ</t>
    </rPh>
    <phoneticPr fontId="1"/>
  </si>
  <si>
    <t>各区指定の120分間</t>
    <rPh sb="0" eb="2">
      <t>カクク</t>
    </rPh>
    <rPh sb="2" eb="4">
      <t>シテイ</t>
    </rPh>
    <rPh sb="8" eb="9">
      <t>フン</t>
    </rPh>
    <rPh sb="9" eb="10">
      <t>カン</t>
    </rPh>
    <phoneticPr fontId="1"/>
  </si>
  <si>
    <t>５区役所保健子ども課
中央：096-328-2419
東：096-367-9134
西：096-329-1147
南：096-357-4138
北：096-272-1128</t>
    <rPh sb="1" eb="2">
      <t>ク</t>
    </rPh>
    <rPh sb="2" eb="4">
      <t>ヤクショ</t>
    </rPh>
    <rPh sb="4" eb="6">
      <t>ホケン</t>
    </rPh>
    <rPh sb="6" eb="7">
      <t>コ</t>
    </rPh>
    <rPh sb="9" eb="10">
      <t>カ</t>
    </rPh>
    <rPh sb="11" eb="13">
      <t>チュウオウ</t>
    </rPh>
    <rPh sb="27" eb="28">
      <t>ヒガシ</t>
    </rPh>
    <rPh sb="42" eb="43">
      <t>ニシ</t>
    </rPh>
    <rPh sb="57" eb="58">
      <t>ミナミ</t>
    </rPh>
    <rPh sb="72" eb="73">
      <t>キタ</t>
    </rPh>
    <phoneticPr fontId="1"/>
  </si>
  <si>
    <t>対象：妊婦
内容：母子健康手帳の交付と、妊娠・出産・育児の健康相談（保健・栄養・歯科）</t>
    <rPh sb="0" eb="2">
      <t>タイショウ</t>
    </rPh>
    <rPh sb="3" eb="5">
      <t>ニンプ</t>
    </rPh>
    <rPh sb="6" eb="8">
      <t>ナイヨウ</t>
    </rPh>
    <rPh sb="9" eb="11">
      <t>ボシ</t>
    </rPh>
    <phoneticPr fontId="1"/>
  </si>
  <si>
    <t>月２回実施</t>
    <rPh sb="0" eb="1">
      <t>ツキ</t>
    </rPh>
    <rPh sb="2" eb="3">
      <t>カイ</t>
    </rPh>
    <rPh sb="3" eb="5">
      <t>ジッシ</t>
    </rPh>
    <phoneticPr fontId="1"/>
  </si>
  <si>
    <t>対象：熊本市民
内容：主に生活習慣病予防のための食生活、歯科等についの個別相談</t>
    <rPh sb="0" eb="2">
      <t>タイショウ</t>
    </rPh>
    <rPh sb="3" eb="5">
      <t>クマモト</t>
    </rPh>
    <rPh sb="5" eb="7">
      <t>シミン</t>
    </rPh>
    <rPh sb="8" eb="10">
      <t>ナイヨウ</t>
    </rPh>
    <rPh sb="11" eb="12">
      <t>オモ</t>
    </rPh>
    <rPh sb="13" eb="15">
      <t>セイカツ</t>
    </rPh>
    <rPh sb="15" eb="17">
      <t>シュウカン</t>
    </rPh>
    <rPh sb="17" eb="18">
      <t>ビョウ</t>
    </rPh>
    <rPh sb="18" eb="20">
      <t>ヨボウ</t>
    </rPh>
    <rPh sb="24" eb="27">
      <t>ショクセイカツ</t>
    </rPh>
    <rPh sb="28" eb="30">
      <t>シカ</t>
    </rPh>
    <rPh sb="30" eb="31">
      <t>ナド</t>
    </rPh>
    <rPh sb="35" eb="37">
      <t>コベツ</t>
    </rPh>
    <rPh sb="37" eb="39">
      <t>ソウダン</t>
    </rPh>
    <phoneticPr fontId="1"/>
  </si>
  <si>
    <t>ポスターによる啓発、広報</t>
    <rPh sb="7" eb="9">
      <t>ケイハツ</t>
    </rPh>
    <rPh sb="10" eb="12">
      <t>コウホウ</t>
    </rPh>
    <phoneticPr fontId="1"/>
  </si>
  <si>
    <t>健康づくり推進課
国保年金課
５区役所保健子ども課
保育幼稚園課</t>
    <rPh sb="0" eb="2">
      <t>ケンコウ</t>
    </rPh>
    <rPh sb="5" eb="7">
      <t>スイシン</t>
    </rPh>
    <rPh sb="7" eb="8">
      <t>カ</t>
    </rPh>
    <rPh sb="9" eb="11">
      <t>コクホ</t>
    </rPh>
    <rPh sb="11" eb="13">
      <t>ネンキン</t>
    </rPh>
    <rPh sb="13" eb="14">
      <t>カ</t>
    </rPh>
    <rPh sb="16" eb="17">
      <t>ク</t>
    </rPh>
    <rPh sb="17" eb="19">
      <t>ヤクショ</t>
    </rPh>
    <rPh sb="19" eb="21">
      <t>ホケン</t>
    </rPh>
    <rPh sb="21" eb="22">
      <t>コ</t>
    </rPh>
    <rPh sb="24" eb="25">
      <t>カ</t>
    </rPh>
    <rPh sb="26" eb="28">
      <t>ホイク</t>
    </rPh>
    <rPh sb="28" eb="31">
      <t>ヨウチエン</t>
    </rPh>
    <rPh sb="31" eb="32">
      <t>カ</t>
    </rPh>
    <phoneticPr fontId="1"/>
  </si>
  <si>
    <t>熊本市健康づくり推進課
熊本市国保年金課
熊本市５区役所保健子ども課
熊本市保育幼稚園課</t>
    <rPh sb="0" eb="3">
      <t>クマモトシ</t>
    </rPh>
    <rPh sb="3" eb="5">
      <t>ケンコウ</t>
    </rPh>
    <rPh sb="8" eb="10">
      <t>スイシン</t>
    </rPh>
    <rPh sb="10" eb="11">
      <t>カ</t>
    </rPh>
    <rPh sb="12" eb="15">
      <t>クマモトシ</t>
    </rPh>
    <rPh sb="15" eb="17">
      <t>コクホ</t>
    </rPh>
    <rPh sb="17" eb="19">
      <t>ネンキン</t>
    </rPh>
    <rPh sb="19" eb="20">
      <t>カ</t>
    </rPh>
    <rPh sb="21" eb="24">
      <t>クマモトシ</t>
    </rPh>
    <rPh sb="25" eb="26">
      <t>ク</t>
    </rPh>
    <rPh sb="26" eb="28">
      <t>ヤクショ</t>
    </rPh>
    <rPh sb="28" eb="30">
      <t>ホケン</t>
    </rPh>
    <rPh sb="30" eb="31">
      <t>コ</t>
    </rPh>
    <rPh sb="33" eb="34">
      <t>カ</t>
    </rPh>
    <rPh sb="35" eb="38">
      <t>クマモトシ</t>
    </rPh>
    <rPh sb="38" eb="40">
      <t>ホイク</t>
    </rPh>
    <rPh sb="40" eb="43">
      <t>ヨウチエン</t>
    </rPh>
    <rPh sb="43" eb="44">
      <t>カ</t>
    </rPh>
    <phoneticPr fontId="1"/>
  </si>
  <si>
    <t>健康づくり推進課
096-361-2145</t>
    <rPh sb="0" eb="2">
      <t>ケンコウ</t>
    </rPh>
    <rPh sb="5" eb="7">
      <t>スイシン</t>
    </rPh>
    <rPh sb="7" eb="8">
      <t>カ</t>
    </rPh>
    <phoneticPr fontId="1"/>
  </si>
  <si>
    <t>ラジオによる啓発、広報</t>
    <rPh sb="6" eb="8">
      <t>ケイハツ</t>
    </rPh>
    <rPh sb="9" eb="11">
      <t>コウホウ</t>
    </rPh>
    <phoneticPr fontId="1"/>
  </si>
  <si>
    <t>熊本市内</t>
    <rPh sb="0" eb="2">
      <t>クマモト</t>
    </rPh>
    <rPh sb="2" eb="4">
      <t>シナイ</t>
    </rPh>
    <phoneticPr fontId="1"/>
  </si>
  <si>
    <t>5分間</t>
    <rPh sb="1" eb="3">
      <t>フンカン</t>
    </rPh>
    <phoneticPr fontId="1"/>
  </si>
  <si>
    <t>くまもとシティFMでの啓発、広報</t>
    <rPh sb="11" eb="13">
      <t>ケイハツ</t>
    </rPh>
    <rPh sb="14" eb="16">
      <t>コウホウ</t>
    </rPh>
    <phoneticPr fontId="1"/>
  </si>
  <si>
    <t>大分県</t>
  </si>
  <si>
    <t>別府市</t>
  </si>
  <si>
    <t>生活習慣改善プログラム～ぽっこりお腹が気になる方のプログラム～
「腹囲集中プログラム　腹囲絶対減らし隊」食事編</t>
    <rPh sb="0" eb="2">
      <t>セイカツ</t>
    </rPh>
    <rPh sb="2" eb="4">
      <t>シュウカン</t>
    </rPh>
    <rPh sb="4" eb="6">
      <t>カイゼン</t>
    </rPh>
    <rPh sb="17" eb="18">
      <t>ナカ</t>
    </rPh>
    <rPh sb="19" eb="20">
      <t>キ</t>
    </rPh>
    <rPh sb="23" eb="24">
      <t>カタ</t>
    </rPh>
    <rPh sb="33" eb="35">
      <t>フクイ</t>
    </rPh>
    <rPh sb="35" eb="37">
      <t>シュウチュウ</t>
    </rPh>
    <rPh sb="43" eb="45">
      <t>フクイ</t>
    </rPh>
    <rPh sb="45" eb="47">
      <t>ゼッタイ</t>
    </rPh>
    <rPh sb="47" eb="48">
      <t>ヘ</t>
    </rPh>
    <rPh sb="50" eb="51">
      <t>タイ</t>
    </rPh>
    <rPh sb="52" eb="54">
      <t>ショクジ</t>
    </rPh>
    <rPh sb="54" eb="55">
      <t>ヘン</t>
    </rPh>
    <phoneticPr fontId="1"/>
  </si>
  <si>
    <t>別府市保健センター</t>
    <rPh sb="0" eb="3">
      <t>ベップシ</t>
    </rPh>
    <rPh sb="3" eb="5">
      <t>ホケン</t>
    </rPh>
    <phoneticPr fontId="1"/>
  </si>
  <si>
    <t>0977－21－2188</t>
  </si>
  <si>
    <t>講師：管理栄養士
対象：別府市民(要予約)
内容：バランスの良い食事についての講話、レシピの紹介</t>
    <rPh sb="0" eb="2">
      <t>コウシ</t>
    </rPh>
    <rPh sb="3" eb="5">
      <t>カンリ</t>
    </rPh>
    <rPh sb="5" eb="8">
      <t>エイヨウシ</t>
    </rPh>
    <rPh sb="9" eb="11">
      <t>タイショウ</t>
    </rPh>
    <rPh sb="12" eb="16">
      <t>ベップシミン</t>
    </rPh>
    <rPh sb="17" eb="20">
      <t>ヨウヨヤク</t>
    </rPh>
    <rPh sb="22" eb="24">
      <t>ナイヨウ</t>
    </rPh>
    <rPh sb="30" eb="31">
      <t>ヨ</t>
    </rPh>
    <rPh sb="32" eb="34">
      <t>ショクジ</t>
    </rPh>
    <rPh sb="39" eb="41">
      <t>コウワ</t>
    </rPh>
    <rPh sb="46" eb="48">
      <t>ショウカイ</t>
    </rPh>
    <phoneticPr fontId="1"/>
  </si>
  <si>
    <t>生活習慣改善プログラム～ぽっこりお腹が気になる方のプログラム～
「腹囲集中プログラム　腹囲絶対減らし隊」運動編</t>
    <rPh sb="0" eb="2">
      <t>セイカツ</t>
    </rPh>
    <rPh sb="2" eb="4">
      <t>シュウカン</t>
    </rPh>
    <rPh sb="4" eb="6">
      <t>カイゼン</t>
    </rPh>
    <rPh sb="17" eb="18">
      <t>ナカ</t>
    </rPh>
    <rPh sb="19" eb="20">
      <t>キ</t>
    </rPh>
    <rPh sb="23" eb="24">
      <t>カタ</t>
    </rPh>
    <rPh sb="33" eb="35">
      <t>フクイ</t>
    </rPh>
    <rPh sb="35" eb="37">
      <t>シュウチュウ</t>
    </rPh>
    <rPh sb="43" eb="45">
      <t>フクイ</t>
    </rPh>
    <rPh sb="45" eb="47">
      <t>ゼッタイ</t>
    </rPh>
    <rPh sb="47" eb="48">
      <t>ヘ</t>
    </rPh>
    <rPh sb="50" eb="51">
      <t>タイ</t>
    </rPh>
    <rPh sb="52" eb="54">
      <t>ウンドウ</t>
    </rPh>
    <rPh sb="54" eb="55">
      <t>ヘン</t>
    </rPh>
    <phoneticPr fontId="1"/>
  </si>
  <si>
    <t>10:00～11:30
又は
13:30～15:00</t>
    <rPh sb="12" eb="13">
      <t>マタ</t>
    </rPh>
    <phoneticPr fontId="1"/>
  </si>
  <si>
    <t>講師：健康運動指導士
対象：別府市民(要予約)
内容：脂肪燃焼に効果的な運動についての講話・実技</t>
    <rPh sb="0" eb="2">
      <t>コウシ</t>
    </rPh>
    <rPh sb="3" eb="5">
      <t>ケンコウ</t>
    </rPh>
    <rPh sb="5" eb="7">
      <t>ウンドウ</t>
    </rPh>
    <rPh sb="7" eb="9">
      <t>シドウ</t>
    </rPh>
    <rPh sb="9" eb="10">
      <t>シ</t>
    </rPh>
    <rPh sb="11" eb="13">
      <t>タイショウ</t>
    </rPh>
    <rPh sb="14" eb="18">
      <t>ベップシミン</t>
    </rPh>
    <rPh sb="19" eb="22">
      <t>ヨウヨヤク</t>
    </rPh>
    <rPh sb="24" eb="26">
      <t>ナイヨウ</t>
    </rPh>
    <rPh sb="27" eb="29">
      <t>シボウ</t>
    </rPh>
    <rPh sb="29" eb="31">
      <t>ネンショウ</t>
    </rPh>
    <rPh sb="32" eb="35">
      <t>コウカテキ</t>
    </rPh>
    <rPh sb="36" eb="38">
      <t>ウンドウ</t>
    </rPh>
    <rPh sb="43" eb="45">
      <t>コウワ</t>
    </rPh>
    <rPh sb="46" eb="48">
      <t>ジツギ</t>
    </rPh>
    <phoneticPr fontId="1"/>
  </si>
  <si>
    <t>生活習慣改善プログラム～健康寿命をのばしたい方のプログラム～
「腰痛体操・転倒予防体操で丈夫な足腰！お口のケアで健口を目指そう！」歯科衛生士編</t>
    <rPh sb="0" eb="2">
      <t>セイカツ</t>
    </rPh>
    <rPh sb="2" eb="4">
      <t>シュウカン</t>
    </rPh>
    <rPh sb="4" eb="6">
      <t>カイゼン</t>
    </rPh>
    <rPh sb="12" eb="14">
      <t>ケンコウ</t>
    </rPh>
    <rPh sb="14" eb="16">
      <t>ジュミョウ</t>
    </rPh>
    <rPh sb="22" eb="23">
      <t>カタ</t>
    </rPh>
    <rPh sb="32" eb="34">
      <t>ヨウツウ</t>
    </rPh>
    <rPh sb="34" eb="36">
      <t>タイソウ</t>
    </rPh>
    <rPh sb="37" eb="39">
      <t>テントウ</t>
    </rPh>
    <rPh sb="39" eb="41">
      <t>ヨボウ</t>
    </rPh>
    <rPh sb="41" eb="43">
      <t>タイソウ</t>
    </rPh>
    <rPh sb="44" eb="46">
      <t>ジョウブ</t>
    </rPh>
    <rPh sb="47" eb="49">
      <t>アシコシ</t>
    </rPh>
    <rPh sb="51" eb="52">
      <t>クチ</t>
    </rPh>
    <rPh sb="56" eb="57">
      <t>ケン</t>
    </rPh>
    <rPh sb="57" eb="58">
      <t>クチ</t>
    </rPh>
    <rPh sb="59" eb="61">
      <t>メザ</t>
    </rPh>
    <rPh sb="65" eb="67">
      <t>シカ</t>
    </rPh>
    <rPh sb="67" eb="70">
      <t>エイセイシ</t>
    </rPh>
    <rPh sb="70" eb="71">
      <t>ヘン</t>
    </rPh>
    <phoneticPr fontId="1"/>
  </si>
  <si>
    <t>講師：歯科衛生士
対象：別府市民(要予約)
内容：お口の体操、口腔ケアについての講話</t>
    <rPh sb="0" eb="2">
      <t>コウシ</t>
    </rPh>
    <rPh sb="3" eb="5">
      <t>シカ</t>
    </rPh>
    <rPh sb="5" eb="8">
      <t>エイセイシ</t>
    </rPh>
    <rPh sb="9" eb="11">
      <t>タイショウ</t>
    </rPh>
    <rPh sb="12" eb="16">
      <t>ベップシミン</t>
    </rPh>
    <rPh sb="17" eb="20">
      <t>ヨウヨヤク</t>
    </rPh>
    <rPh sb="22" eb="24">
      <t>ナイヨウ</t>
    </rPh>
    <rPh sb="26" eb="27">
      <t>クチ</t>
    </rPh>
    <rPh sb="28" eb="30">
      <t>タイソウ</t>
    </rPh>
    <rPh sb="31" eb="33">
      <t>コウクウ</t>
    </rPh>
    <rPh sb="40" eb="42">
      <t>コウワ</t>
    </rPh>
    <phoneticPr fontId="1"/>
  </si>
  <si>
    <t>生活習慣改善プログラム～健康寿命をのばしたい方のプログラム～
「腰痛体操・転倒予防体操で丈夫な足腰！お口のケアで健口を目指そう！」理学療法士編</t>
    <rPh sb="0" eb="2">
      <t>セイカツ</t>
    </rPh>
    <rPh sb="2" eb="4">
      <t>シュウカン</t>
    </rPh>
    <rPh sb="4" eb="6">
      <t>カイゼン</t>
    </rPh>
    <rPh sb="12" eb="14">
      <t>ケンコウ</t>
    </rPh>
    <rPh sb="14" eb="16">
      <t>ジュミョウ</t>
    </rPh>
    <rPh sb="22" eb="23">
      <t>カタ</t>
    </rPh>
    <rPh sb="32" eb="34">
      <t>ヨウツウ</t>
    </rPh>
    <rPh sb="34" eb="36">
      <t>タイソウ</t>
    </rPh>
    <rPh sb="37" eb="39">
      <t>テントウ</t>
    </rPh>
    <rPh sb="39" eb="41">
      <t>ヨボウ</t>
    </rPh>
    <rPh sb="41" eb="43">
      <t>タイソウ</t>
    </rPh>
    <rPh sb="44" eb="46">
      <t>ジョウブ</t>
    </rPh>
    <rPh sb="47" eb="49">
      <t>アシコシ</t>
    </rPh>
    <rPh sb="51" eb="52">
      <t>クチ</t>
    </rPh>
    <rPh sb="56" eb="57">
      <t>ケン</t>
    </rPh>
    <rPh sb="57" eb="58">
      <t>クチ</t>
    </rPh>
    <rPh sb="59" eb="61">
      <t>メザ</t>
    </rPh>
    <rPh sb="65" eb="67">
      <t>リガク</t>
    </rPh>
    <rPh sb="67" eb="70">
      <t>リョウホウシ</t>
    </rPh>
    <rPh sb="70" eb="71">
      <t>ヘン</t>
    </rPh>
    <phoneticPr fontId="1"/>
  </si>
  <si>
    <t xml:space="preserve">10:00～11:30
</t>
  </si>
  <si>
    <t>講師：理学療法士
対象：別府市民(要予約)
内容：腰痛及び転倒予防に関する講話と体操</t>
    <rPh sb="0" eb="2">
      <t>コウシ</t>
    </rPh>
    <rPh sb="3" eb="5">
      <t>リガク</t>
    </rPh>
    <rPh sb="5" eb="7">
      <t>リョウホウ</t>
    </rPh>
    <rPh sb="7" eb="8">
      <t>シ</t>
    </rPh>
    <rPh sb="9" eb="11">
      <t>タイショウ</t>
    </rPh>
    <rPh sb="12" eb="16">
      <t>ベップシミン</t>
    </rPh>
    <rPh sb="17" eb="20">
      <t>ヨウヨヤク</t>
    </rPh>
    <rPh sb="22" eb="24">
      <t>ナイヨウ</t>
    </rPh>
    <rPh sb="25" eb="27">
      <t>ヨウツウ</t>
    </rPh>
    <rPh sb="27" eb="28">
      <t>オヨ</t>
    </rPh>
    <rPh sb="29" eb="31">
      <t>テントウ</t>
    </rPh>
    <rPh sb="31" eb="33">
      <t>ヨボウ</t>
    </rPh>
    <rPh sb="34" eb="35">
      <t>カン</t>
    </rPh>
    <rPh sb="37" eb="39">
      <t>コウワ</t>
    </rPh>
    <rPh sb="40" eb="42">
      <t>タイソウ</t>
    </rPh>
    <phoneticPr fontId="1"/>
  </si>
  <si>
    <t>脂肪燃焼教室</t>
    <rPh sb="0" eb="2">
      <t>シボウ</t>
    </rPh>
    <rPh sb="2" eb="4">
      <t>ネンショウ</t>
    </rPh>
    <rPh sb="4" eb="6">
      <t>キョウシツ</t>
    </rPh>
    <phoneticPr fontId="1"/>
  </si>
  <si>
    <t>おひさまパーク</t>
  </si>
  <si>
    <t>講師：運動指導員
対象：別府市民（要予約）
内容：メタボ予防の運動・食事・体組成計の活用など。</t>
    <rPh sb="0" eb="2">
      <t>コウシ</t>
    </rPh>
    <rPh sb="3" eb="5">
      <t>ウンドウ</t>
    </rPh>
    <rPh sb="5" eb="8">
      <t>シドウイン</t>
    </rPh>
    <rPh sb="9" eb="11">
      <t>タイショウ</t>
    </rPh>
    <rPh sb="12" eb="16">
      <t>ベップシミン</t>
    </rPh>
    <rPh sb="17" eb="20">
      <t>ヨウヨヤク</t>
    </rPh>
    <rPh sb="22" eb="24">
      <t>ナイヨウ</t>
    </rPh>
    <rPh sb="28" eb="30">
      <t>ヨボウ</t>
    </rPh>
    <rPh sb="31" eb="33">
      <t>ウンドウ</t>
    </rPh>
    <rPh sb="34" eb="36">
      <t>ショクジ</t>
    </rPh>
    <rPh sb="37" eb="41">
      <t>タイソセイケイ</t>
    </rPh>
    <rPh sb="42" eb="44">
      <t>カツヨウ</t>
    </rPh>
    <phoneticPr fontId="1"/>
  </si>
  <si>
    <t>リラクゼーション教室</t>
    <rPh sb="8" eb="10">
      <t>キョウシツ</t>
    </rPh>
    <phoneticPr fontId="1"/>
  </si>
  <si>
    <t>９月１７日（金）</t>
    <rPh sb="1" eb="2">
      <t>ガツ</t>
    </rPh>
    <rPh sb="4" eb="5">
      <t>ニチ</t>
    </rPh>
    <rPh sb="6" eb="7">
      <t>キン</t>
    </rPh>
    <phoneticPr fontId="1"/>
  </si>
  <si>
    <t xml:space="preserve">講師：トレーナー
　　　運動指導員
対象：別府市民（要予約）
内容：ピラティス、バレトン、ストレッチなど
</t>
    <rPh sb="0" eb="2">
      <t>コウシ</t>
    </rPh>
    <rPh sb="12" eb="14">
      <t>ウンドウ</t>
    </rPh>
    <rPh sb="14" eb="17">
      <t>シドウイン</t>
    </rPh>
    <rPh sb="18" eb="20">
      <t>タイショウ</t>
    </rPh>
    <rPh sb="21" eb="25">
      <t>ベップシミン</t>
    </rPh>
    <rPh sb="26" eb="27">
      <t>ヨウ</t>
    </rPh>
    <rPh sb="27" eb="29">
      <t>ヨヤク</t>
    </rPh>
    <rPh sb="31" eb="33">
      <t>ナイヨウ</t>
    </rPh>
    <phoneticPr fontId="1"/>
  </si>
  <si>
    <t>豊後高田市</t>
  </si>
  <si>
    <t>市役所各庁舎、公民館、図書館等</t>
    <rPh sb="0" eb="3">
      <t>シヤクショ</t>
    </rPh>
    <rPh sb="3" eb="6">
      <t>カクチョウシャ</t>
    </rPh>
    <rPh sb="7" eb="10">
      <t>コウミンカン</t>
    </rPh>
    <rPh sb="11" eb="14">
      <t>トショカン</t>
    </rPh>
    <rPh sb="14" eb="15">
      <t>トウ</t>
    </rPh>
    <phoneticPr fontId="1"/>
  </si>
  <si>
    <t>0978-22-3100</t>
  </si>
  <si>
    <t>対象：一般市民
内容：健康増進月間のポスター掲示</t>
    <rPh sb="0" eb="2">
      <t>タイショウ</t>
    </rPh>
    <rPh sb="3" eb="5">
      <t>イッパン</t>
    </rPh>
    <rPh sb="5" eb="7">
      <t>シミン</t>
    </rPh>
    <rPh sb="8" eb="10">
      <t>ナイヨウ</t>
    </rPh>
    <rPh sb="11" eb="13">
      <t>ケンコウ</t>
    </rPh>
    <rPh sb="13" eb="15">
      <t>ゾウシン</t>
    </rPh>
    <rPh sb="15" eb="17">
      <t>ゲッカン</t>
    </rPh>
    <rPh sb="22" eb="24">
      <t>ケイジ</t>
    </rPh>
    <phoneticPr fontId="1"/>
  </si>
  <si>
    <t>いきいき元気アップ教室</t>
    <rPh sb="4" eb="6">
      <t>ゲンキ</t>
    </rPh>
    <rPh sb="9" eb="11">
      <t>キョウシツ</t>
    </rPh>
    <phoneticPr fontId="1"/>
  </si>
  <si>
    <t>市内ケーブルテレビ</t>
    <rPh sb="0" eb="1">
      <t>シ</t>
    </rPh>
    <rPh sb="1" eb="2">
      <t>ナイ</t>
    </rPh>
    <phoneticPr fontId="1"/>
  </si>
  <si>
    <t>毎日：
月～木：</t>
    <rPh sb="0" eb="2">
      <t>マイニチ</t>
    </rPh>
    <rPh sb="5" eb="6">
      <t>ゲツ</t>
    </rPh>
    <rPh sb="7" eb="8">
      <t>モク</t>
    </rPh>
    <phoneticPr fontId="1"/>
  </si>
  <si>
    <t>5時、20時
13時</t>
  </si>
  <si>
    <t>対象：一般市民
内容：ケーブルテレビでの健康増進に関する情報発信</t>
    <rPh sb="0" eb="2">
      <t>タイショウ</t>
    </rPh>
    <rPh sb="3" eb="5">
      <t>イッパン</t>
    </rPh>
    <rPh sb="5" eb="7">
      <t>シミン</t>
    </rPh>
    <rPh sb="8" eb="10">
      <t>ナイヨウ</t>
    </rPh>
    <rPh sb="20" eb="22">
      <t>ケンコウ</t>
    </rPh>
    <rPh sb="22" eb="24">
      <t>ゾウシン</t>
    </rPh>
    <rPh sb="25" eb="26">
      <t>カン</t>
    </rPh>
    <rPh sb="28" eb="30">
      <t>ジョウホウ</t>
    </rPh>
    <rPh sb="30" eb="32">
      <t>ハッシン</t>
    </rPh>
    <phoneticPr fontId="1"/>
  </si>
  <si>
    <t>地域におじゃま健康教室</t>
    <rPh sb="0" eb="2">
      <t>チイキ</t>
    </rPh>
    <rPh sb="7" eb="9">
      <t>ケンコウ</t>
    </rPh>
    <rPh sb="9" eb="11">
      <t>キョウシツ</t>
    </rPh>
    <phoneticPr fontId="1"/>
  </si>
  <si>
    <t>地区公民館</t>
    <rPh sb="0" eb="5">
      <t>チクコウミンカン</t>
    </rPh>
    <phoneticPr fontId="1"/>
  </si>
  <si>
    <t>9/2、9/3、9/8、9/10、9/16</t>
  </si>
  <si>
    <t>対象：一般市民
内容：野菜摂取、フレイル予防の食事、認知症予防の食事等</t>
    <rPh sb="0" eb="2">
      <t>タイショウ</t>
    </rPh>
    <rPh sb="3" eb="5">
      <t>イッパン</t>
    </rPh>
    <rPh sb="5" eb="7">
      <t>シミン</t>
    </rPh>
    <rPh sb="8" eb="10">
      <t>ナイヨウ</t>
    </rPh>
    <rPh sb="11" eb="13">
      <t>ヤサイ</t>
    </rPh>
    <rPh sb="13" eb="15">
      <t>セッシュ</t>
    </rPh>
    <rPh sb="20" eb="22">
      <t>ヨボウ</t>
    </rPh>
    <rPh sb="23" eb="25">
      <t>ショクジ</t>
    </rPh>
    <rPh sb="26" eb="29">
      <t>ニンチショウ</t>
    </rPh>
    <rPh sb="29" eb="31">
      <t>ヨボウ</t>
    </rPh>
    <rPh sb="32" eb="34">
      <t>ショクジ</t>
    </rPh>
    <rPh sb="34" eb="35">
      <t>ナド</t>
    </rPh>
    <phoneticPr fontId="1"/>
  </si>
  <si>
    <t>由布市</t>
  </si>
  <si>
    <t>アクアビクス教室</t>
    <rPh sb="6" eb="8">
      <t>キョウシツ</t>
    </rPh>
    <phoneticPr fontId="1"/>
  </si>
  <si>
    <t>由布市健康増進課</t>
    <rPh sb="0" eb="3">
      <t>ユフシ</t>
    </rPh>
    <rPh sb="3" eb="5">
      <t>ケンコウ</t>
    </rPh>
    <rPh sb="5" eb="7">
      <t>ゾウシン</t>
    </rPh>
    <rPh sb="7" eb="8">
      <t>カ</t>
    </rPh>
    <phoneticPr fontId="1"/>
  </si>
  <si>
    <t>由布市挾間Ｂ＆Ｇ海洋センター</t>
    <rPh sb="0" eb="3">
      <t>ユフシ</t>
    </rPh>
    <rPh sb="3" eb="5">
      <t>ハサマ</t>
    </rPh>
    <rPh sb="8" eb="10">
      <t>カイヨウ</t>
    </rPh>
    <phoneticPr fontId="1"/>
  </si>
  <si>
    <t>由布市役所挾間健康センター
097-583-1111（内線3623）</t>
    <rPh sb="0" eb="3">
      <t>ユフシ</t>
    </rPh>
    <rPh sb="3" eb="5">
      <t>ヤクショ</t>
    </rPh>
    <rPh sb="5" eb="7">
      <t>ハサマ</t>
    </rPh>
    <rPh sb="7" eb="9">
      <t>ケンコウ</t>
    </rPh>
    <rPh sb="27" eb="29">
      <t>ナイセン</t>
    </rPh>
    <phoneticPr fontId="1"/>
  </si>
  <si>
    <t>対象：65歳以下の市民（要予約制）
内容：水中運動と陸上での運動を組み合わせ包括的な健康づくりを行い、生活習慣病を予防する。年６回実施。</t>
    <rPh sb="0" eb="2">
      <t>タイショウ</t>
    </rPh>
    <rPh sb="5" eb="6">
      <t>サイ</t>
    </rPh>
    <rPh sb="6" eb="8">
      <t>イカ</t>
    </rPh>
    <rPh sb="9" eb="11">
      <t>シミン</t>
    </rPh>
    <rPh sb="12" eb="15">
      <t>ヨウヨヤク</t>
    </rPh>
    <rPh sb="15" eb="16">
      <t>セイ</t>
    </rPh>
    <rPh sb="18" eb="20">
      <t>ナイヨウ</t>
    </rPh>
    <rPh sb="21" eb="23">
      <t>スイチュウ</t>
    </rPh>
    <rPh sb="23" eb="25">
      <t>ウンドウ</t>
    </rPh>
    <rPh sb="26" eb="28">
      <t>リクジョウ</t>
    </rPh>
    <rPh sb="30" eb="32">
      <t>ウンドウ</t>
    </rPh>
    <rPh sb="33" eb="34">
      <t>ク</t>
    </rPh>
    <rPh sb="35" eb="36">
      <t>ア</t>
    </rPh>
    <rPh sb="38" eb="41">
      <t>ホウカツテキ</t>
    </rPh>
    <rPh sb="42" eb="44">
      <t>ケンコウ</t>
    </rPh>
    <rPh sb="48" eb="49">
      <t>オコナ</t>
    </rPh>
    <rPh sb="51" eb="53">
      <t>セイカツ</t>
    </rPh>
    <rPh sb="53" eb="55">
      <t>シュウカン</t>
    </rPh>
    <rPh sb="55" eb="56">
      <t>ビョウ</t>
    </rPh>
    <rPh sb="57" eb="59">
      <t>ヨボウ</t>
    </rPh>
    <rPh sb="62" eb="63">
      <t>ネン</t>
    </rPh>
    <rPh sb="63" eb="64">
      <t>シンネン</t>
    </rPh>
    <rPh sb="64" eb="65">
      <t>カイ</t>
    </rPh>
    <rPh sb="65" eb="67">
      <t>ジッシ</t>
    </rPh>
    <phoneticPr fontId="1"/>
  </si>
  <si>
    <t>由布市健康増進課
℡097-582-1120</t>
    <rPh sb="0" eb="3">
      <t>ユフシ</t>
    </rPh>
    <rPh sb="3" eb="5">
      <t>ケンコウ</t>
    </rPh>
    <rPh sb="5" eb="7">
      <t>ゾウシン</t>
    </rPh>
    <rPh sb="7" eb="8">
      <t>カ</t>
    </rPh>
    <phoneticPr fontId="1"/>
  </si>
  <si>
    <t>健康温泉館クアージュゆふいん</t>
    <rPh sb="0" eb="2">
      <t>ケンコウ</t>
    </rPh>
    <rPh sb="2" eb="4">
      <t>オンセン</t>
    </rPh>
    <rPh sb="4" eb="5">
      <t>カン</t>
    </rPh>
    <phoneticPr fontId="1"/>
  </si>
  <si>
    <t>9月1日（水）
9月8日（水）
9月15日（水）
9月22日（水）
9月29日（水）</t>
    <rPh sb="1" eb="2">
      <t>ガツ</t>
    </rPh>
    <rPh sb="3" eb="4">
      <t>ニチ</t>
    </rPh>
    <rPh sb="5" eb="6">
      <t>スイ</t>
    </rPh>
    <rPh sb="9" eb="10">
      <t>ガツ</t>
    </rPh>
    <rPh sb="11" eb="12">
      <t>ニチ</t>
    </rPh>
    <rPh sb="13" eb="14">
      <t>スイ</t>
    </rPh>
    <rPh sb="17" eb="18">
      <t>ガツ</t>
    </rPh>
    <rPh sb="20" eb="21">
      <t>ニチ</t>
    </rPh>
    <rPh sb="22" eb="23">
      <t>スイ</t>
    </rPh>
    <rPh sb="26" eb="27">
      <t>ガツ</t>
    </rPh>
    <rPh sb="29" eb="30">
      <t>ニチ</t>
    </rPh>
    <rPh sb="31" eb="32">
      <t>スイ</t>
    </rPh>
    <rPh sb="35" eb="36">
      <t>ガツ</t>
    </rPh>
    <rPh sb="38" eb="39">
      <t>ニチ</t>
    </rPh>
    <rPh sb="40" eb="41">
      <t>スイ</t>
    </rPh>
    <phoneticPr fontId="1"/>
  </si>
  <si>
    <t>対象：温泉館利用者（要予約制）
内容：温泉を利用し、健康運動指導士、温泉入浴指導員による健康状況調査、体力テスト、水中運動、健康講話を実施。</t>
    <rPh sb="0" eb="2">
      <t>タイショウ</t>
    </rPh>
    <rPh sb="3" eb="5">
      <t>オンセン</t>
    </rPh>
    <rPh sb="5" eb="6">
      <t>カン</t>
    </rPh>
    <rPh sb="6" eb="9">
      <t>リヨウシャ</t>
    </rPh>
    <rPh sb="10" eb="13">
      <t>ヨウヨヤク</t>
    </rPh>
    <rPh sb="13" eb="14">
      <t>セイ</t>
    </rPh>
    <rPh sb="16" eb="18">
      <t>ナイヨウ</t>
    </rPh>
    <rPh sb="19" eb="21">
      <t>オンセン</t>
    </rPh>
    <rPh sb="22" eb="24">
      <t>リヨウ</t>
    </rPh>
    <rPh sb="26" eb="28">
      <t>ケンコウ</t>
    </rPh>
    <rPh sb="28" eb="30">
      <t>ウンドウ</t>
    </rPh>
    <rPh sb="30" eb="32">
      <t>シドウ</t>
    </rPh>
    <rPh sb="32" eb="33">
      <t>シ</t>
    </rPh>
    <rPh sb="34" eb="36">
      <t>オンセン</t>
    </rPh>
    <rPh sb="36" eb="38">
      <t>ニュウヨク</t>
    </rPh>
    <rPh sb="38" eb="41">
      <t>シドウイン</t>
    </rPh>
    <rPh sb="44" eb="46">
      <t>ケンコウ</t>
    </rPh>
    <rPh sb="46" eb="48">
      <t>ジョウキョウ</t>
    </rPh>
    <rPh sb="48" eb="50">
      <t>チョウサ</t>
    </rPh>
    <rPh sb="51" eb="53">
      <t>タイリョク</t>
    </rPh>
    <rPh sb="57" eb="59">
      <t>スイチュウ</t>
    </rPh>
    <rPh sb="59" eb="61">
      <t>ウンドウ</t>
    </rPh>
    <rPh sb="62" eb="64">
      <t>ケンコウ</t>
    </rPh>
    <rPh sb="64" eb="66">
      <t>コウワ</t>
    </rPh>
    <rPh sb="67" eb="69">
      <t>ジッシ</t>
    </rPh>
    <phoneticPr fontId="1"/>
  </si>
  <si>
    <t>東部保健所国東保健部</t>
    <rPh sb="0" eb="2">
      <t>トウブ</t>
    </rPh>
    <rPh sb="2" eb="4">
      <t>ホケン</t>
    </rPh>
    <rPh sb="4" eb="5">
      <t>ショ</t>
    </rPh>
    <rPh sb="5" eb="7">
      <t>クニサキ</t>
    </rPh>
    <rPh sb="7" eb="9">
      <t>ホケン</t>
    </rPh>
    <rPh sb="9" eb="10">
      <t>ブ</t>
    </rPh>
    <phoneticPr fontId="1"/>
  </si>
  <si>
    <t>9月1日
～
9月30日</t>
    <rPh sb="1" eb="2">
      <t>ガツ</t>
    </rPh>
    <rPh sb="2" eb="4">
      <t>ツイタチ</t>
    </rPh>
    <rPh sb="8" eb="9">
      <t>ガツ</t>
    </rPh>
    <rPh sb="11" eb="12">
      <t>ニチ</t>
    </rPh>
    <phoneticPr fontId="1"/>
  </si>
  <si>
    <t>東部保健所国東保健部
℡　0978-72-1127</t>
    <rPh sb="0" eb="2">
      <t>トウブ</t>
    </rPh>
    <rPh sb="2" eb="4">
      <t>ホケン</t>
    </rPh>
    <rPh sb="4" eb="5">
      <t>ショ</t>
    </rPh>
    <rPh sb="5" eb="7">
      <t>クニサキ</t>
    </rPh>
    <rPh sb="7" eb="9">
      <t>ホケン</t>
    </rPh>
    <rPh sb="9" eb="10">
      <t>ブ</t>
    </rPh>
    <phoneticPr fontId="1"/>
  </si>
  <si>
    <t>大分市</t>
  </si>
  <si>
    <t>市報掲載及び庁内放送</t>
    <rPh sb="0" eb="2">
      <t>シホウ</t>
    </rPh>
    <rPh sb="2" eb="4">
      <t>ケイサイ</t>
    </rPh>
    <rPh sb="4" eb="5">
      <t>オヨ</t>
    </rPh>
    <rPh sb="6" eb="8">
      <t>チョウナイ</t>
    </rPh>
    <rPh sb="8" eb="10">
      <t>ホウソウ</t>
    </rPh>
    <phoneticPr fontId="1"/>
  </si>
  <si>
    <t>大分市</t>
    <rPh sb="0" eb="3">
      <t>オオイタシ</t>
    </rPh>
    <phoneticPr fontId="1"/>
  </si>
  <si>
    <t>大分市役所</t>
    <rPh sb="0" eb="5">
      <t>オオイタシヤクショ</t>
    </rPh>
    <phoneticPr fontId="1"/>
  </si>
  <si>
    <t>9月1日号市報</t>
    <rPh sb="1" eb="2">
      <t>ガツ</t>
    </rPh>
    <rPh sb="3" eb="4">
      <t>ニチ</t>
    </rPh>
    <rPh sb="4" eb="5">
      <t>ゴウ</t>
    </rPh>
    <rPh sb="5" eb="7">
      <t>シホウ</t>
    </rPh>
    <phoneticPr fontId="1"/>
  </si>
  <si>
    <t>9月10日庁内放送</t>
    <rPh sb="1" eb="2">
      <t>ガツ</t>
    </rPh>
    <rPh sb="4" eb="5">
      <t>ニチ</t>
    </rPh>
    <rPh sb="5" eb="7">
      <t>チョウナイ</t>
    </rPh>
    <rPh sb="7" eb="9">
      <t>ホウソウ</t>
    </rPh>
    <phoneticPr fontId="1"/>
  </si>
  <si>
    <t>http://www.city.oita.oita.jp/</t>
    <phoneticPr fontId="1"/>
  </si>
  <si>
    <t>大分市保健所　健康課
ＴＥＬ：097-547-8219</t>
    <phoneticPr fontId="1"/>
  </si>
  <si>
    <t>対象：市民
内容：健康増進普及月間の普及啓発</t>
    <phoneticPr fontId="1"/>
  </si>
  <si>
    <t>宮崎県</t>
  </si>
  <si>
    <t>へらしお普及事業</t>
  </si>
  <si>
    <t>宮崎県中央保健所</t>
    <rPh sb="0" eb="3">
      <t>ミヤザキケン</t>
    </rPh>
    <rPh sb="3" eb="5">
      <t>チュウオウ</t>
    </rPh>
    <phoneticPr fontId="1"/>
  </si>
  <si>
    <t>管内図書館
管内企業
管内道の駅など</t>
    <rPh sb="8" eb="10">
      <t>キギョウ</t>
    </rPh>
    <rPh sb="11" eb="13">
      <t>カンナイ</t>
    </rPh>
    <rPh sb="13" eb="14">
      <t>ミチ</t>
    </rPh>
    <rPh sb="15" eb="16">
      <t>エキ</t>
    </rPh>
    <phoneticPr fontId="1"/>
  </si>
  <si>
    <t>9月から</t>
  </si>
  <si>
    <t>中央保健所
TEL0985-28-2111</t>
    <rPh sb="0" eb="2">
      <t>チュウオウ</t>
    </rPh>
    <phoneticPr fontId="1"/>
  </si>
  <si>
    <t>対象:住民
内容：1日マイナス2g「へらしお」の取組を啓発する。
・リーフレットの配布、提供
・のぼり旗の掲示</t>
    <phoneticPr fontId="1"/>
  </si>
  <si>
    <t>ベジ活キャンペーン</t>
  </si>
  <si>
    <t>管内ベジ活応援店</t>
  </si>
  <si>
    <t>対象:住民
内容：1日プラス100g野菜をとる活動「ベジ活」を啓発する。
・ポスター、リーフレット等の配布、掲示</t>
    <phoneticPr fontId="1"/>
  </si>
  <si>
    <t>宮崎県日南保健所</t>
    <rPh sb="0" eb="3">
      <t>ミヤザキケン</t>
    </rPh>
    <phoneticPr fontId="1"/>
  </si>
  <si>
    <t>管内薬局・医療機関
管内図書館
管内商工会・漁協・農協など</t>
    <rPh sb="5" eb="7">
      <t>イリョウ</t>
    </rPh>
    <rPh sb="7" eb="9">
      <t>キカン</t>
    </rPh>
    <phoneticPr fontId="1"/>
  </si>
  <si>
    <t>日南保健所
TEL0987－23－3141</t>
  </si>
  <si>
    <t>宮崎県都城保健所</t>
    <rPh sb="0" eb="3">
      <t>ミヤザキケン</t>
    </rPh>
    <rPh sb="3" eb="5">
      <t>ミヤコノジョウ</t>
    </rPh>
    <rPh sb="5" eb="8">
      <t>ホケンジョ</t>
    </rPh>
    <phoneticPr fontId="1"/>
  </si>
  <si>
    <t>宮崎県都城保健所
0986－23－4504</t>
    <rPh sb="0" eb="3">
      <t>ミヤザキケン</t>
    </rPh>
    <rPh sb="3" eb="5">
      <t>ミヤコノジョウ</t>
    </rPh>
    <rPh sb="5" eb="8">
      <t>ホケンジョ</t>
    </rPh>
    <phoneticPr fontId="1"/>
  </si>
  <si>
    <t>対象：来客者
対象：ポスター設置による情報発信</t>
    <phoneticPr fontId="1"/>
  </si>
  <si>
    <t>対象：事業所の従業員や来客者
対象：ポスター設置による情報発信</t>
    <phoneticPr fontId="1"/>
  </si>
  <si>
    <t>ベジ活レシピの設置</t>
    <rPh sb="2" eb="3">
      <t>カツ</t>
    </rPh>
    <rPh sb="7" eb="9">
      <t>セッチ</t>
    </rPh>
    <phoneticPr fontId="1"/>
  </si>
  <si>
    <t>管内直売所</t>
    <rPh sb="0" eb="2">
      <t>カンナイ</t>
    </rPh>
    <rPh sb="2" eb="5">
      <t>チョクバイショ</t>
    </rPh>
    <phoneticPr fontId="1"/>
  </si>
  <si>
    <t>対象：直売所の来客者
対象：ベジ活レシピやPOP等の設置による情報発信</t>
    <rPh sb="3" eb="6">
      <t>チョクバイショ</t>
    </rPh>
    <rPh sb="16" eb="17">
      <t>カツ</t>
    </rPh>
    <rPh sb="24" eb="25">
      <t>トウ</t>
    </rPh>
    <phoneticPr fontId="1"/>
  </si>
  <si>
    <t>宮崎県小林保健所</t>
    <rPh sb="0" eb="3">
      <t>ミヤザキケン</t>
    </rPh>
    <rPh sb="3" eb="5">
      <t>コバヤシ</t>
    </rPh>
    <rPh sb="5" eb="8">
      <t>ホケンジョ</t>
    </rPh>
    <phoneticPr fontId="1"/>
  </si>
  <si>
    <t>宮崎県小林保健所
0984－23－3118</t>
    <rPh sb="0" eb="3">
      <t>ミヤザキケン</t>
    </rPh>
    <rPh sb="3" eb="5">
      <t>コバヤシ</t>
    </rPh>
    <rPh sb="5" eb="8">
      <t>ホケンジョ</t>
    </rPh>
    <phoneticPr fontId="1"/>
  </si>
  <si>
    <t>ベジ活レシピの配布</t>
    <rPh sb="2" eb="3">
      <t>カツ</t>
    </rPh>
    <rPh sb="7" eb="9">
      <t>ハイフ</t>
    </rPh>
    <phoneticPr fontId="1"/>
  </si>
  <si>
    <t>対象：直売所の来客者
対象：ベジ活レシピやポスター等の設置による情報発信</t>
    <rPh sb="3" eb="6">
      <t>チョクバイショ</t>
    </rPh>
    <rPh sb="16" eb="17">
      <t>カツ</t>
    </rPh>
    <rPh sb="25" eb="26">
      <t>トウ</t>
    </rPh>
    <phoneticPr fontId="1"/>
  </si>
  <si>
    <t>宮崎県高鍋保健所</t>
    <rPh sb="0" eb="3">
      <t>ミヤザキケン</t>
    </rPh>
    <rPh sb="3" eb="5">
      <t>タカナベ</t>
    </rPh>
    <rPh sb="5" eb="8">
      <t>ホケンショ</t>
    </rPh>
    <phoneticPr fontId="1"/>
  </si>
  <si>
    <t>宮崎県高鍋保健所
健康づくり課
℡0983-22-1330</t>
    <rPh sb="0" eb="3">
      <t>ミヤザキケン</t>
    </rPh>
    <rPh sb="3" eb="5">
      <t>タカナベ</t>
    </rPh>
    <rPh sb="5" eb="8">
      <t>ホケンショ</t>
    </rPh>
    <rPh sb="9" eb="11">
      <t>ケンコウ</t>
    </rPh>
    <rPh sb="14" eb="15">
      <t>カ</t>
    </rPh>
    <phoneticPr fontId="1"/>
  </si>
  <si>
    <t>対象：来所者　　　　　　　　内容：保健所ﾛﾋﾞｰにて、健康増進普及月間に関するﾎﾟｽﾀｰ・のぼり・ﾘｰﾌﾚｯﾄ等の掲示と配布</t>
    <rPh sb="0" eb="2">
      <t>タイショウ</t>
    </rPh>
    <rPh sb="3" eb="6">
      <t>ライショシャ</t>
    </rPh>
    <rPh sb="14" eb="16">
      <t>ナイヨウ</t>
    </rPh>
    <rPh sb="17" eb="20">
      <t>ホケンショ</t>
    </rPh>
    <rPh sb="27" eb="29">
      <t>ケンコウ</t>
    </rPh>
    <rPh sb="29" eb="31">
      <t>ゾウシン</t>
    </rPh>
    <rPh sb="31" eb="33">
      <t>フキュウ</t>
    </rPh>
    <rPh sb="33" eb="35">
      <t>ゲッカン</t>
    </rPh>
    <rPh sb="36" eb="37">
      <t>カン</t>
    </rPh>
    <rPh sb="55" eb="56">
      <t>ナド</t>
    </rPh>
    <rPh sb="57" eb="59">
      <t>ケイジ</t>
    </rPh>
    <rPh sb="60" eb="62">
      <t>ハイフ</t>
    </rPh>
    <phoneticPr fontId="1"/>
  </si>
  <si>
    <t>ベジ活（野菜摂取向上）応援店を拠点とした啓発活動</t>
    <rPh sb="2" eb="3">
      <t>カツ</t>
    </rPh>
    <rPh sb="4" eb="6">
      <t>ヤサイ</t>
    </rPh>
    <rPh sb="6" eb="8">
      <t>セッシュ</t>
    </rPh>
    <rPh sb="8" eb="10">
      <t>コウジョウ</t>
    </rPh>
    <rPh sb="11" eb="13">
      <t>オウエン</t>
    </rPh>
    <rPh sb="13" eb="14">
      <t>テン</t>
    </rPh>
    <rPh sb="15" eb="17">
      <t>キョテン</t>
    </rPh>
    <rPh sb="20" eb="22">
      <t>ケイハツ</t>
    </rPh>
    <rPh sb="22" eb="24">
      <t>カツドウ</t>
    </rPh>
    <phoneticPr fontId="1"/>
  </si>
  <si>
    <t>宮崎県高鍋保健所管内ベジ活応援店</t>
    <rPh sb="0" eb="3">
      <t>ミヤザキケン</t>
    </rPh>
    <rPh sb="3" eb="5">
      <t>タカナベ</t>
    </rPh>
    <rPh sb="5" eb="8">
      <t>ホケンショ</t>
    </rPh>
    <rPh sb="8" eb="10">
      <t>カンナイ</t>
    </rPh>
    <rPh sb="12" eb="13">
      <t>カツ</t>
    </rPh>
    <rPh sb="13" eb="15">
      <t>オウエン</t>
    </rPh>
    <rPh sb="15" eb="16">
      <t>テン</t>
    </rPh>
    <phoneticPr fontId="1"/>
  </si>
  <si>
    <t>対象：ベジ活応援店　　　　　　　　内容：ポスター、リーフレット、野菜レシピ等を送付し、月間中の掲示、来客者への配布を依頼</t>
    <rPh sb="0" eb="2">
      <t>タイショウ</t>
    </rPh>
    <rPh sb="5" eb="6">
      <t>カツ</t>
    </rPh>
    <rPh sb="6" eb="8">
      <t>オウエン</t>
    </rPh>
    <rPh sb="8" eb="9">
      <t>テン</t>
    </rPh>
    <rPh sb="17" eb="19">
      <t>ナイヨウ</t>
    </rPh>
    <rPh sb="32" eb="34">
      <t>ヤサイ</t>
    </rPh>
    <rPh sb="37" eb="38">
      <t>ナド</t>
    </rPh>
    <rPh sb="39" eb="41">
      <t>ソウフ</t>
    </rPh>
    <rPh sb="43" eb="45">
      <t>ゲッカン</t>
    </rPh>
    <rPh sb="45" eb="46">
      <t>チュウ</t>
    </rPh>
    <rPh sb="47" eb="49">
      <t>ケイジ</t>
    </rPh>
    <rPh sb="50" eb="53">
      <t>ライキャクシャ</t>
    </rPh>
    <rPh sb="55" eb="57">
      <t>ハイフ</t>
    </rPh>
    <rPh sb="58" eb="60">
      <t>イライ</t>
    </rPh>
    <phoneticPr fontId="1"/>
  </si>
  <si>
    <t>月間啓発活動</t>
    <rPh sb="0" eb="2">
      <t>ゲッカン</t>
    </rPh>
    <rPh sb="2" eb="4">
      <t>ケイハツ</t>
    </rPh>
    <rPh sb="4" eb="6">
      <t>カツドウ</t>
    </rPh>
    <phoneticPr fontId="1"/>
  </si>
  <si>
    <t>宮崎県日向保健所</t>
    <rPh sb="0" eb="3">
      <t>ミヤザキケン</t>
    </rPh>
    <rPh sb="3" eb="5">
      <t>ヒュウガ</t>
    </rPh>
    <rPh sb="5" eb="8">
      <t>ホケンショ</t>
    </rPh>
    <phoneticPr fontId="1"/>
  </si>
  <si>
    <t>宮崎県日向市
FMひゅうが</t>
    <rPh sb="0" eb="3">
      <t>ミヤザキケン</t>
    </rPh>
    <rPh sb="3" eb="6">
      <t>ヒュウガシ</t>
    </rPh>
    <phoneticPr fontId="1"/>
  </si>
  <si>
    <t>宮崎県日向保健所
健康づくり課
℡0982-52-5101</t>
    <rPh sb="0" eb="3">
      <t>ミヤザキケン</t>
    </rPh>
    <rPh sb="3" eb="5">
      <t>ヒュウガ</t>
    </rPh>
    <rPh sb="5" eb="8">
      <t>ホケンショ</t>
    </rPh>
    <rPh sb="9" eb="11">
      <t>ケンコウ</t>
    </rPh>
    <rPh sb="14" eb="15">
      <t>カ</t>
    </rPh>
    <phoneticPr fontId="1"/>
  </si>
  <si>
    <t>対象：住民
内容：ラジオ番組にて健康増進普及月間と野菜の日及び減塩について周知する</t>
    <rPh sb="0" eb="2">
      <t>タイショウ</t>
    </rPh>
    <rPh sb="3" eb="5">
      <t>ジュウミン</t>
    </rPh>
    <rPh sb="6" eb="8">
      <t>ナイヨウ</t>
    </rPh>
    <rPh sb="12" eb="14">
      <t>バングミ</t>
    </rPh>
    <rPh sb="16" eb="18">
      <t>ケンコウ</t>
    </rPh>
    <rPh sb="18" eb="20">
      <t>ゾウシン</t>
    </rPh>
    <rPh sb="20" eb="22">
      <t>フキュウ</t>
    </rPh>
    <rPh sb="22" eb="24">
      <t>ゲッカン</t>
    </rPh>
    <rPh sb="25" eb="27">
      <t>ヤサイ</t>
    </rPh>
    <rPh sb="28" eb="29">
      <t>ヒ</t>
    </rPh>
    <rPh sb="29" eb="30">
      <t>オヨ</t>
    </rPh>
    <rPh sb="31" eb="33">
      <t>ゲンエン</t>
    </rPh>
    <rPh sb="37" eb="39">
      <t>シュウチ</t>
    </rPh>
    <phoneticPr fontId="1"/>
  </si>
  <si>
    <t>対象：来所者　　　　　　　　内容：保健所ロビーにて、健康増進普及月間に関するポスター・のぼり・リーフレット等の掲示と配布</t>
    <rPh sb="0" eb="2">
      <t>タイショウ</t>
    </rPh>
    <rPh sb="3" eb="6">
      <t>ライショシャ</t>
    </rPh>
    <rPh sb="14" eb="16">
      <t>ナイヨウ</t>
    </rPh>
    <rPh sb="17" eb="20">
      <t>ホケンショ</t>
    </rPh>
    <rPh sb="26" eb="28">
      <t>ケンコウ</t>
    </rPh>
    <rPh sb="28" eb="30">
      <t>ゾウシン</t>
    </rPh>
    <rPh sb="30" eb="32">
      <t>フキュウ</t>
    </rPh>
    <rPh sb="32" eb="34">
      <t>ゲッカン</t>
    </rPh>
    <rPh sb="35" eb="36">
      <t>カン</t>
    </rPh>
    <rPh sb="53" eb="54">
      <t>ナド</t>
    </rPh>
    <rPh sb="55" eb="57">
      <t>ケイジ</t>
    </rPh>
    <rPh sb="58" eb="60">
      <t>ハイフ</t>
    </rPh>
    <phoneticPr fontId="1"/>
  </si>
  <si>
    <t>食環境整備
ベジ活応援店を利用した普及啓発</t>
    <rPh sb="0" eb="3">
      <t>ショクカンキョウ</t>
    </rPh>
    <rPh sb="3" eb="5">
      <t>セイビ</t>
    </rPh>
    <rPh sb="8" eb="9">
      <t>カツ</t>
    </rPh>
    <rPh sb="9" eb="11">
      <t>オウエン</t>
    </rPh>
    <rPh sb="11" eb="12">
      <t>テン</t>
    </rPh>
    <rPh sb="13" eb="15">
      <t>リヨウ</t>
    </rPh>
    <rPh sb="17" eb="19">
      <t>フキュウ</t>
    </rPh>
    <rPh sb="19" eb="21">
      <t>ケイハツ</t>
    </rPh>
    <phoneticPr fontId="1"/>
  </si>
  <si>
    <t>ベジ活応援店</t>
    <rPh sb="2" eb="3">
      <t>カツ</t>
    </rPh>
    <rPh sb="3" eb="5">
      <t>オウエン</t>
    </rPh>
    <rPh sb="5" eb="6">
      <t>テン</t>
    </rPh>
    <phoneticPr fontId="1"/>
  </si>
  <si>
    <t xml:space="preserve">対象：住民
内容：ベジ活応援店において、健康増進普及月間に関するポスターやリーフレット等の掲示による啓発依頼
</t>
    <rPh sb="0" eb="2">
      <t>タイショウ</t>
    </rPh>
    <rPh sb="3" eb="5">
      <t>ジュウミン</t>
    </rPh>
    <rPh sb="6" eb="8">
      <t>ナイヨウ</t>
    </rPh>
    <rPh sb="11" eb="12">
      <t>カツ</t>
    </rPh>
    <rPh sb="12" eb="14">
      <t>オウエン</t>
    </rPh>
    <rPh sb="14" eb="15">
      <t>テン</t>
    </rPh>
    <rPh sb="20" eb="22">
      <t>ケンコウ</t>
    </rPh>
    <rPh sb="22" eb="24">
      <t>ゾウシン</t>
    </rPh>
    <rPh sb="24" eb="28">
      <t>フキュウゲッカン</t>
    </rPh>
    <rPh sb="29" eb="30">
      <t>カン</t>
    </rPh>
    <rPh sb="43" eb="44">
      <t>トウ</t>
    </rPh>
    <rPh sb="45" eb="47">
      <t>ケイジ</t>
    </rPh>
    <rPh sb="50" eb="52">
      <t>ケイハツ</t>
    </rPh>
    <rPh sb="52" eb="54">
      <t>イライ</t>
    </rPh>
    <phoneticPr fontId="1"/>
  </si>
  <si>
    <t>健康増進普及月間PR</t>
    <rPh sb="0" eb="8">
      <t>ケンコウゾウシンフキュウゲッカン</t>
    </rPh>
    <phoneticPr fontId="1"/>
  </si>
  <si>
    <t>宮崎県延岡保健所</t>
    <rPh sb="0" eb="3">
      <t>ミヤザキケン</t>
    </rPh>
    <rPh sb="3" eb="5">
      <t>ノベオカ</t>
    </rPh>
    <rPh sb="5" eb="8">
      <t>ホケンショ</t>
    </rPh>
    <phoneticPr fontId="1"/>
  </si>
  <si>
    <t>延岡市社会教育センター</t>
    <rPh sb="0" eb="3">
      <t>ノベオカシ</t>
    </rPh>
    <rPh sb="3" eb="7">
      <t>シャカイキョウイク</t>
    </rPh>
    <phoneticPr fontId="1"/>
  </si>
  <si>
    <t xml:space="preserve">9月1日
</t>
    <rPh sb="1" eb="2">
      <t>ガツ</t>
    </rPh>
    <rPh sb="3" eb="4">
      <t>ヒ</t>
    </rPh>
    <phoneticPr fontId="1"/>
  </si>
  <si>
    <t>延岡保健所健康づくり課
電話0982-33-5373</t>
    <rPh sb="0" eb="2">
      <t>ノベオカ</t>
    </rPh>
    <rPh sb="2" eb="5">
      <t>ホケンショ</t>
    </rPh>
    <rPh sb="5" eb="7">
      <t>ケンコウ</t>
    </rPh>
    <rPh sb="10" eb="11">
      <t>カ</t>
    </rPh>
    <rPh sb="12" eb="14">
      <t>デンワ</t>
    </rPh>
    <phoneticPr fontId="1"/>
  </si>
  <si>
    <t xml:space="preserve">対象：食品衛生責任者
内容：健康増進普及月間の周知と普及啓発PR（ベジ活応援店紹介・募集PR、受動喫煙防止PR）
</t>
    <rPh sb="0" eb="2">
      <t>タイショウ</t>
    </rPh>
    <rPh sb="3" eb="5">
      <t>ショクヒン</t>
    </rPh>
    <rPh sb="5" eb="7">
      <t>エイセイ</t>
    </rPh>
    <rPh sb="7" eb="10">
      <t>セキニンシャ</t>
    </rPh>
    <rPh sb="11" eb="13">
      <t>ナイヨウ</t>
    </rPh>
    <rPh sb="14" eb="22">
      <t>ケンコウゾウシンフキュウゲッカン</t>
    </rPh>
    <rPh sb="23" eb="25">
      <t>シュウチ</t>
    </rPh>
    <rPh sb="26" eb="30">
      <t>フキュウケイハツ</t>
    </rPh>
    <rPh sb="35" eb="39">
      <t>カツオウエンテン</t>
    </rPh>
    <rPh sb="39" eb="41">
      <t>ショウカイ</t>
    </rPh>
    <rPh sb="42" eb="44">
      <t>ボシュウ</t>
    </rPh>
    <rPh sb="47" eb="49">
      <t>ジュドウ</t>
    </rPh>
    <rPh sb="49" eb="51">
      <t>キツエン</t>
    </rPh>
    <rPh sb="51" eb="53">
      <t>ボウシ</t>
    </rPh>
    <phoneticPr fontId="1"/>
  </si>
  <si>
    <t>延岡保健所</t>
    <rPh sb="0" eb="2">
      <t>ノベオカ</t>
    </rPh>
    <rPh sb="2" eb="5">
      <t>ホケンショ</t>
    </rPh>
    <phoneticPr fontId="1"/>
  </si>
  <si>
    <t>対象：一般・事業所健診受診者
内容：ロビーでのポスター・のぼり旗等掲示による健康増進普及月間・スローガン・ベジ活普及啓発</t>
    <rPh sb="0" eb="2">
      <t>タイショウ</t>
    </rPh>
    <rPh sb="3" eb="5">
      <t>イッパン</t>
    </rPh>
    <rPh sb="6" eb="9">
      <t>ジギョウショ</t>
    </rPh>
    <rPh sb="9" eb="11">
      <t>ケンシン</t>
    </rPh>
    <rPh sb="11" eb="14">
      <t>ジュシンシャ</t>
    </rPh>
    <rPh sb="15" eb="17">
      <t>ナイヨウ</t>
    </rPh>
    <rPh sb="31" eb="32">
      <t>バタ</t>
    </rPh>
    <rPh sb="32" eb="33">
      <t>トウ</t>
    </rPh>
    <rPh sb="33" eb="35">
      <t>ケイジ</t>
    </rPh>
    <rPh sb="38" eb="40">
      <t>ケンコウ</t>
    </rPh>
    <rPh sb="40" eb="42">
      <t>ゾウシン</t>
    </rPh>
    <rPh sb="42" eb="44">
      <t>フキュウ</t>
    </rPh>
    <rPh sb="44" eb="46">
      <t>ゲッカン</t>
    </rPh>
    <rPh sb="55" eb="56">
      <t>カツ</t>
    </rPh>
    <rPh sb="56" eb="58">
      <t>フキュウ</t>
    </rPh>
    <rPh sb="58" eb="60">
      <t>ケイハツ</t>
    </rPh>
    <phoneticPr fontId="1"/>
  </si>
  <si>
    <t>1日プラス100g！ベジ活推進事業</t>
    <rPh sb="1" eb="2">
      <t>ヒ</t>
    </rPh>
    <rPh sb="12" eb="13">
      <t>カツ</t>
    </rPh>
    <rPh sb="13" eb="15">
      <t>スイシン</t>
    </rPh>
    <rPh sb="15" eb="17">
      <t>ジギョウ</t>
    </rPh>
    <phoneticPr fontId="1"/>
  </si>
  <si>
    <t>スーパー・道の駅24店舗及びベジ活応援店希望店舗</t>
    <rPh sb="5" eb="6">
      <t>ミチ</t>
    </rPh>
    <rPh sb="7" eb="8">
      <t>エキ</t>
    </rPh>
    <rPh sb="10" eb="12">
      <t>テンポ</t>
    </rPh>
    <rPh sb="12" eb="13">
      <t>オヨ</t>
    </rPh>
    <rPh sb="16" eb="17">
      <t>カツ</t>
    </rPh>
    <rPh sb="17" eb="19">
      <t>オウエン</t>
    </rPh>
    <rPh sb="19" eb="20">
      <t>テン</t>
    </rPh>
    <rPh sb="20" eb="22">
      <t>キボウ</t>
    </rPh>
    <rPh sb="22" eb="24">
      <t>テンポ</t>
    </rPh>
    <phoneticPr fontId="1"/>
  </si>
  <si>
    <t>対象：一般
内容：スーパー内に野菜たっぷりレシピ配布や健康増進POP・ポスター等の掲示依頼</t>
    <rPh sb="0" eb="2">
      <t>タイショウ</t>
    </rPh>
    <rPh sb="3" eb="5">
      <t>イッパン</t>
    </rPh>
    <rPh sb="6" eb="8">
      <t>ナイヨウ</t>
    </rPh>
    <rPh sb="13" eb="14">
      <t>ナイ</t>
    </rPh>
    <rPh sb="15" eb="17">
      <t>ヤサイ</t>
    </rPh>
    <rPh sb="24" eb="26">
      <t>ハイフ</t>
    </rPh>
    <rPh sb="27" eb="29">
      <t>ケンコウ</t>
    </rPh>
    <rPh sb="29" eb="31">
      <t>ゾウシン</t>
    </rPh>
    <rPh sb="39" eb="40">
      <t>トウ</t>
    </rPh>
    <rPh sb="41" eb="43">
      <t>ケイジ</t>
    </rPh>
    <rPh sb="43" eb="45">
      <t>イライ</t>
    </rPh>
    <phoneticPr fontId="1"/>
  </si>
  <si>
    <t>宮崎県高千穂保健所</t>
    <rPh sb="0" eb="3">
      <t>ミヤザキケン</t>
    </rPh>
    <rPh sb="3" eb="6">
      <t>タカチホ</t>
    </rPh>
    <rPh sb="6" eb="9">
      <t>ホケンショ</t>
    </rPh>
    <phoneticPr fontId="1"/>
  </si>
  <si>
    <t>高千穂保健所</t>
    <rPh sb="0" eb="3">
      <t>タカチホ</t>
    </rPh>
    <rPh sb="3" eb="6">
      <t>ホケンショ</t>
    </rPh>
    <phoneticPr fontId="1"/>
  </si>
  <si>
    <t>高千穂保健所健康づくり課　℡0982ｰ72ｰ2168</t>
    <rPh sb="0" eb="3">
      <t>タカチホ</t>
    </rPh>
    <rPh sb="3" eb="6">
      <t>ホケンショ</t>
    </rPh>
    <rPh sb="6" eb="8">
      <t>ケンコウ</t>
    </rPh>
    <rPh sb="11" eb="12">
      <t>カ</t>
    </rPh>
    <phoneticPr fontId="1"/>
  </si>
  <si>
    <t>高千穂保健所管内のスーパー・道の駅・ベジ活応援店</t>
    <rPh sb="0" eb="3">
      <t>タカチホ</t>
    </rPh>
    <rPh sb="3" eb="6">
      <t>ホケンショ</t>
    </rPh>
    <rPh sb="6" eb="8">
      <t>カンナイ</t>
    </rPh>
    <rPh sb="14" eb="15">
      <t>ミチ</t>
    </rPh>
    <rPh sb="16" eb="17">
      <t>エキ</t>
    </rPh>
    <rPh sb="20" eb="21">
      <t>カツ</t>
    </rPh>
    <rPh sb="21" eb="23">
      <t>オウエン</t>
    </rPh>
    <rPh sb="23" eb="24">
      <t>ミセ</t>
    </rPh>
    <phoneticPr fontId="1"/>
  </si>
  <si>
    <t>対象：管内町民
内容：野菜たっぷりレシピ配布や健康増進POP・ポスター等の掲示依頼</t>
    <rPh sb="0" eb="2">
      <t>タイショウ</t>
    </rPh>
    <rPh sb="3" eb="5">
      <t>カンナイ</t>
    </rPh>
    <rPh sb="5" eb="7">
      <t>チョウミン</t>
    </rPh>
    <rPh sb="8" eb="10">
      <t>ナイヨウ</t>
    </rPh>
    <rPh sb="11" eb="13">
      <t>ヤサイ</t>
    </rPh>
    <rPh sb="20" eb="22">
      <t>ハイフ</t>
    </rPh>
    <rPh sb="23" eb="25">
      <t>ケンコウ</t>
    </rPh>
    <rPh sb="25" eb="27">
      <t>ゾウシン</t>
    </rPh>
    <rPh sb="35" eb="36">
      <t>トウ</t>
    </rPh>
    <rPh sb="37" eb="39">
      <t>ケイジ</t>
    </rPh>
    <rPh sb="39" eb="41">
      <t>イライ</t>
    </rPh>
    <phoneticPr fontId="1"/>
  </si>
  <si>
    <t>健康増進に係る啓発資材・動画等の作成・配布</t>
    <rPh sb="0" eb="2">
      <t>ケンコウ</t>
    </rPh>
    <rPh sb="2" eb="4">
      <t>ゾウシン</t>
    </rPh>
    <rPh sb="5" eb="6">
      <t>カカワ</t>
    </rPh>
    <rPh sb="7" eb="9">
      <t>ケイハツ</t>
    </rPh>
    <rPh sb="9" eb="11">
      <t>シザイ</t>
    </rPh>
    <rPh sb="12" eb="14">
      <t>ドウガ</t>
    </rPh>
    <rPh sb="14" eb="15">
      <t>ナド</t>
    </rPh>
    <rPh sb="16" eb="18">
      <t>サクセイ</t>
    </rPh>
    <rPh sb="19" eb="21">
      <t>ハイフ</t>
    </rPh>
    <phoneticPr fontId="1"/>
  </si>
  <si>
    <t>宮崎県健康増進課</t>
    <rPh sb="0" eb="3">
      <t>ミヤザキケン</t>
    </rPh>
    <rPh sb="3" eb="5">
      <t>ケンコウ</t>
    </rPh>
    <rPh sb="5" eb="7">
      <t>ゾウシン</t>
    </rPh>
    <rPh sb="7" eb="8">
      <t>カ</t>
    </rPh>
    <phoneticPr fontId="1"/>
  </si>
  <si>
    <t>8月下旬～</t>
    <rPh sb="1" eb="2">
      <t>ツキ</t>
    </rPh>
    <rPh sb="2" eb="4">
      <t>ゲジュン</t>
    </rPh>
    <phoneticPr fontId="1"/>
  </si>
  <si>
    <t>宮崎県福祉保健部健康増進課
電話　0985-26-7078</t>
    <rPh sb="0" eb="3">
      <t>ミヤザキケン</t>
    </rPh>
    <rPh sb="3" eb="8">
      <t>フクシホケンブ</t>
    </rPh>
    <rPh sb="8" eb="10">
      <t>ケンコウ</t>
    </rPh>
    <rPh sb="10" eb="12">
      <t>ゾウシン</t>
    </rPh>
    <rPh sb="12" eb="13">
      <t>カ</t>
    </rPh>
    <rPh sb="14" eb="16">
      <t>デンワ</t>
    </rPh>
    <phoneticPr fontId="1"/>
  </si>
  <si>
    <t>対象：県民
内容：健康増進（運動、食生活・栄養成分表示、がん検診、歯科健診等）に関するポスター、リーフレット、POP、動画等を作成。資材は県出先機関や市町村、関係機関等へ配布する。動画は公式You Tubeで発信する。</t>
    <rPh sb="0" eb="2">
      <t>タイショウ</t>
    </rPh>
    <rPh sb="3" eb="5">
      <t>ケンミン</t>
    </rPh>
    <rPh sb="6" eb="8">
      <t>ナイヨウ</t>
    </rPh>
    <rPh sb="9" eb="11">
      <t>ケンコウ</t>
    </rPh>
    <rPh sb="11" eb="13">
      <t>ゾウシン</t>
    </rPh>
    <rPh sb="14" eb="16">
      <t>ウンドウ</t>
    </rPh>
    <rPh sb="17" eb="20">
      <t>ショクセイカツ</t>
    </rPh>
    <rPh sb="21" eb="23">
      <t>エイヨウ</t>
    </rPh>
    <rPh sb="23" eb="25">
      <t>セイブン</t>
    </rPh>
    <rPh sb="25" eb="27">
      <t>ヒョウジ</t>
    </rPh>
    <rPh sb="30" eb="32">
      <t>ケンシン</t>
    </rPh>
    <rPh sb="33" eb="35">
      <t>シカ</t>
    </rPh>
    <rPh sb="35" eb="37">
      <t>ケンシン</t>
    </rPh>
    <rPh sb="37" eb="38">
      <t>ナド</t>
    </rPh>
    <rPh sb="40" eb="41">
      <t>カン</t>
    </rPh>
    <rPh sb="59" eb="61">
      <t>ドウガ</t>
    </rPh>
    <rPh sb="61" eb="62">
      <t>トウ</t>
    </rPh>
    <rPh sb="63" eb="65">
      <t>サクセイ</t>
    </rPh>
    <rPh sb="66" eb="68">
      <t>シザイ</t>
    </rPh>
    <rPh sb="69" eb="70">
      <t>ケン</t>
    </rPh>
    <rPh sb="70" eb="72">
      <t>デサキ</t>
    </rPh>
    <rPh sb="72" eb="74">
      <t>キカン</t>
    </rPh>
    <rPh sb="75" eb="78">
      <t>シチョウソン</t>
    </rPh>
    <rPh sb="79" eb="81">
      <t>カンケイ</t>
    </rPh>
    <rPh sb="81" eb="83">
      <t>キカン</t>
    </rPh>
    <rPh sb="83" eb="84">
      <t>ナド</t>
    </rPh>
    <rPh sb="85" eb="87">
      <t>ハイフ</t>
    </rPh>
    <rPh sb="90" eb="92">
      <t>ドウガ</t>
    </rPh>
    <rPh sb="93" eb="95">
      <t>コウシキ</t>
    </rPh>
    <rPh sb="104" eb="106">
      <t>ハッシン</t>
    </rPh>
    <phoneticPr fontId="1"/>
  </si>
  <si>
    <t>健康増進啓発コーナーの設置</t>
    <rPh sb="0" eb="2">
      <t>ケンコウ</t>
    </rPh>
    <rPh sb="2" eb="4">
      <t>ゾウシン</t>
    </rPh>
    <rPh sb="4" eb="6">
      <t>ケイハツ</t>
    </rPh>
    <rPh sb="11" eb="13">
      <t>セッチ</t>
    </rPh>
    <phoneticPr fontId="1"/>
  </si>
  <si>
    <t>宮崎県庁防災庁舎１階</t>
    <rPh sb="0" eb="2">
      <t>ミヤザキ</t>
    </rPh>
    <rPh sb="2" eb="4">
      <t>ケンチョウ</t>
    </rPh>
    <rPh sb="4" eb="6">
      <t>ボウサイ</t>
    </rPh>
    <rPh sb="6" eb="8">
      <t>チョウシャ</t>
    </rPh>
    <rPh sb="9" eb="10">
      <t>カイ</t>
    </rPh>
    <phoneticPr fontId="1"/>
  </si>
  <si>
    <t>8/16～8/31</t>
    <phoneticPr fontId="1"/>
  </si>
  <si>
    <t>対象：県民
内容：普及啓発ポスター・のぼり旗の掲示、リーフレット等を設置し、健康増進普及月間の周知を行う。</t>
    <rPh sb="0" eb="2">
      <t>タイショウ</t>
    </rPh>
    <rPh sb="3" eb="5">
      <t>ケンミン</t>
    </rPh>
    <rPh sb="6" eb="8">
      <t>ナイヨウ</t>
    </rPh>
    <rPh sb="32" eb="33">
      <t>トウ</t>
    </rPh>
    <rPh sb="34" eb="36">
      <t>セッチ</t>
    </rPh>
    <rPh sb="38" eb="40">
      <t>ケンコウ</t>
    </rPh>
    <rPh sb="40" eb="42">
      <t>ゾウシン</t>
    </rPh>
    <rPh sb="42" eb="44">
      <t>フキュウ</t>
    </rPh>
    <rPh sb="44" eb="46">
      <t>ゲッカン</t>
    </rPh>
    <rPh sb="47" eb="49">
      <t>シュウチ</t>
    </rPh>
    <rPh sb="50" eb="51">
      <t>オコナ</t>
    </rPh>
    <phoneticPr fontId="1"/>
  </si>
  <si>
    <t>ベジ活応援キャンペーンの実施</t>
    <rPh sb="2" eb="3">
      <t>カツ</t>
    </rPh>
    <rPh sb="3" eb="5">
      <t>オウエン</t>
    </rPh>
    <rPh sb="12" eb="14">
      <t>ジッシ</t>
    </rPh>
    <phoneticPr fontId="1"/>
  </si>
  <si>
    <t>宮崎県</t>
    <rPh sb="0" eb="3">
      <t>ミヤザキケン</t>
    </rPh>
    <phoneticPr fontId="1"/>
  </si>
  <si>
    <t>県内ベジ活応援店</t>
    <rPh sb="0" eb="2">
      <t>ケンナイ</t>
    </rPh>
    <rPh sb="4" eb="5">
      <t>カツ</t>
    </rPh>
    <rPh sb="5" eb="7">
      <t>オウエン</t>
    </rPh>
    <rPh sb="7" eb="8">
      <t>テン</t>
    </rPh>
    <phoneticPr fontId="1"/>
  </si>
  <si>
    <t>９月から</t>
    <rPh sb="1" eb="2">
      <t>ツキ</t>
    </rPh>
    <phoneticPr fontId="1"/>
  </si>
  <si>
    <t>対象：県民
内容：県内ベジ活応援店を利用した方を対象に、抽選でプレゼントが当たるキャンペーンを実施</t>
    <rPh sb="0" eb="2">
      <t>タイショウ</t>
    </rPh>
    <rPh sb="3" eb="5">
      <t>ケンミン</t>
    </rPh>
    <rPh sb="6" eb="8">
      <t>ナイヨウ</t>
    </rPh>
    <rPh sb="9" eb="11">
      <t>ケンナイ</t>
    </rPh>
    <rPh sb="13" eb="14">
      <t>カツ</t>
    </rPh>
    <rPh sb="14" eb="16">
      <t>オウエン</t>
    </rPh>
    <rPh sb="16" eb="17">
      <t>テン</t>
    </rPh>
    <rPh sb="18" eb="20">
      <t>リヨウ</t>
    </rPh>
    <rPh sb="22" eb="23">
      <t>カタ</t>
    </rPh>
    <rPh sb="24" eb="26">
      <t>タイショウ</t>
    </rPh>
    <rPh sb="28" eb="30">
      <t>チュウセン</t>
    </rPh>
    <rPh sb="37" eb="38">
      <t>ア</t>
    </rPh>
    <rPh sb="47" eb="49">
      <t>ジッシ</t>
    </rPh>
    <phoneticPr fontId="1"/>
  </si>
  <si>
    <t>県政番組の放映</t>
    <rPh sb="0" eb="2">
      <t>ケンセイ</t>
    </rPh>
    <rPh sb="2" eb="4">
      <t>バングミ</t>
    </rPh>
    <rPh sb="5" eb="7">
      <t>ホウエイ</t>
    </rPh>
    <phoneticPr fontId="1"/>
  </si>
  <si>
    <t>対象：県民
内容：野菜の日（8/31)及び健康増進普及月間、食生活改善運動の情報発信（野菜摂取向上に関する内容）</t>
    <rPh sb="0" eb="2">
      <t>タイショウ</t>
    </rPh>
    <rPh sb="3" eb="5">
      <t>ケンミン</t>
    </rPh>
    <rPh sb="6" eb="8">
      <t>ナイヨウ</t>
    </rPh>
    <rPh sb="9" eb="11">
      <t>ヤサイ</t>
    </rPh>
    <rPh sb="12" eb="13">
      <t>ヒ</t>
    </rPh>
    <rPh sb="19" eb="20">
      <t>オヨ</t>
    </rPh>
    <rPh sb="21" eb="23">
      <t>ケンコウ</t>
    </rPh>
    <rPh sb="23" eb="25">
      <t>ゾウシン</t>
    </rPh>
    <rPh sb="25" eb="27">
      <t>フキュウ</t>
    </rPh>
    <rPh sb="27" eb="29">
      <t>ゲッカン</t>
    </rPh>
    <rPh sb="30" eb="33">
      <t>ショクセイカツ</t>
    </rPh>
    <rPh sb="33" eb="35">
      <t>カイゼン</t>
    </rPh>
    <rPh sb="35" eb="37">
      <t>ウンドウ</t>
    </rPh>
    <rPh sb="38" eb="40">
      <t>ジョウホウ</t>
    </rPh>
    <rPh sb="40" eb="42">
      <t>ハッシン</t>
    </rPh>
    <rPh sb="43" eb="45">
      <t>ヤサイ</t>
    </rPh>
    <rPh sb="45" eb="47">
      <t>セッシュ</t>
    </rPh>
    <rPh sb="47" eb="49">
      <t>コウジョウ</t>
    </rPh>
    <rPh sb="50" eb="51">
      <t>カン</t>
    </rPh>
    <rPh sb="53" eb="55">
      <t>ナイヨウ</t>
    </rPh>
    <phoneticPr fontId="1"/>
  </si>
  <si>
    <t>SNSを活用した情報発信</t>
    <rPh sb="4" eb="6">
      <t>カツヨウ</t>
    </rPh>
    <rPh sb="8" eb="10">
      <t>ジョウホウ</t>
    </rPh>
    <rPh sb="10" eb="12">
      <t>ハッシン</t>
    </rPh>
    <phoneticPr fontId="1"/>
  </si>
  <si>
    <t>９月中</t>
    <rPh sb="1" eb="2">
      <t>ツキ</t>
    </rPh>
    <rPh sb="2" eb="3">
      <t>チュウ</t>
    </rPh>
    <phoneticPr fontId="1"/>
  </si>
  <si>
    <t>対象：県民
内容：健康増進普及月間、食生活改善運動等にあわせ、公式Instagram等で健康づくりに関する種々の情報発信を行う。</t>
    <rPh sb="0" eb="2">
      <t>タイショウ</t>
    </rPh>
    <rPh sb="3" eb="5">
      <t>ケンミン</t>
    </rPh>
    <rPh sb="6" eb="8">
      <t>ナイヨウ</t>
    </rPh>
    <rPh sb="9" eb="11">
      <t>ケンコウ</t>
    </rPh>
    <rPh sb="11" eb="13">
      <t>ゾウシン</t>
    </rPh>
    <rPh sb="13" eb="15">
      <t>フキュウ</t>
    </rPh>
    <rPh sb="15" eb="17">
      <t>ゲッカン</t>
    </rPh>
    <rPh sb="18" eb="21">
      <t>ショクセイカツ</t>
    </rPh>
    <rPh sb="21" eb="23">
      <t>カイゼン</t>
    </rPh>
    <rPh sb="23" eb="25">
      <t>ウンドウ</t>
    </rPh>
    <rPh sb="25" eb="26">
      <t>ナド</t>
    </rPh>
    <rPh sb="31" eb="33">
      <t>コウシキ</t>
    </rPh>
    <rPh sb="42" eb="43">
      <t>ナド</t>
    </rPh>
    <rPh sb="44" eb="46">
      <t>ケンコウ</t>
    </rPh>
    <rPh sb="50" eb="51">
      <t>カン</t>
    </rPh>
    <rPh sb="53" eb="55">
      <t>シュジュ</t>
    </rPh>
    <rPh sb="56" eb="58">
      <t>ジョウホウ</t>
    </rPh>
    <rPh sb="58" eb="60">
      <t>ハッシン</t>
    </rPh>
    <rPh sb="61" eb="62">
      <t>オコナ</t>
    </rPh>
    <phoneticPr fontId="1"/>
  </si>
  <si>
    <t>宮崎県</t>
    <rPh sb="0" eb="3">
      <t>ミヤザキケン</t>
    </rPh>
    <phoneticPr fontId="20"/>
  </si>
  <si>
    <t>綾町</t>
    <rPh sb="0" eb="2">
      <t>アヤチョウ</t>
    </rPh>
    <phoneticPr fontId="20"/>
  </si>
  <si>
    <t>健康増進事業</t>
    <rPh sb="0" eb="2">
      <t>ケンコウ</t>
    </rPh>
    <rPh sb="2" eb="4">
      <t>ゾウシン</t>
    </rPh>
    <rPh sb="4" eb="6">
      <t>ジギョウ</t>
    </rPh>
    <phoneticPr fontId="20"/>
  </si>
  <si>
    <t>綾町健康センター</t>
    <rPh sb="0" eb="2">
      <t>アヤチョウ</t>
    </rPh>
    <rPh sb="2" eb="4">
      <t>ケンコウ</t>
    </rPh>
    <phoneticPr fontId="20"/>
  </si>
  <si>
    <t>福祉保健課健康増進係　0985-77-0195</t>
    <rPh sb="0" eb="2">
      <t>フクシ</t>
    </rPh>
    <rPh sb="2" eb="5">
      <t>ホケンカ</t>
    </rPh>
    <rPh sb="5" eb="7">
      <t>ケンコウ</t>
    </rPh>
    <rPh sb="7" eb="9">
      <t>ゾウシン</t>
    </rPh>
    <rPh sb="9" eb="10">
      <t>カカリ</t>
    </rPh>
    <phoneticPr fontId="20"/>
  </si>
  <si>
    <t>国富町</t>
    <rPh sb="0" eb="2">
      <t>クニトミチョウ</t>
    </rPh>
    <phoneticPr fontId="1"/>
  </si>
  <si>
    <t>新・総合健診</t>
    <rPh sb="0" eb="1">
      <t>シン</t>
    </rPh>
    <rPh sb="2" eb="4">
      <t>ソウゴウ</t>
    </rPh>
    <rPh sb="4" eb="6">
      <t>ケンシン</t>
    </rPh>
    <phoneticPr fontId="1"/>
  </si>
  <si>
    <t>9/9～9/14</t>
    <phoneticPr fontId="1"/>
  </si>
  <si>
    <t>7：30～9：30受付</t>
    <rPh sb="9" eb="11">
      <t>ウケツケ</t>
    </rPh>
    <phoneticPr fontId="1"/>
  </si>
  <si>
    <t>0985-75-3553</t>
    <phoneticPr fontId="1"/>
  </si>
  <si>
    <t>特定健診・胃がん検診・大腸がん検診・前立腺がん検診の同時実施</t>
    <rPh sb="0" eb="2">
      <t>トクテイ</t>
    </rPh>
    <rPh sb="2" eb="4">
      <t>ケンシン</t>
    </rPh>
    <rPh sb="5" eb="6">
      <t>イ</t>
    </rPh>
    <rPh sb="8" eb="10">
      <t>ケンシン</t>
    </rPh>
    <rPh sb="11" eb="13">
      <t>ダイチョウ</t>
    </rPh>
    <rPh sb="15" eb="17">
      <t>ケンシン</t>
    </rPh>
    <rPh sb="18" eb="21">
      <t>ゼンリツセン</t>
    </rPh>
    <rPh sb="23" eb="25">
      <t>ケンシン</t>
    </rPh>
    <rPh sb="26" eb="28">
      <t>ドウジ</t>
    </rPh>
    <rPh sb="28" eb="30">
      <t>ジッシ</t>
    </rPh>
    <phoneticPr fontId="1"/>
  </si>
  <si>
    <t>日南市</t>
    <rPh sb="0" eb="2">
      <t>ニチナンシ</t>
    </rPh>
    <phoneticPr fontId="1"/>
  </si>
  <si>
    <t>日南市健康増進課</t>
    <rPh sb="0" eb="3">
      <t>ニチナンシ</t>
    </rPh>
    <rPh sb="3" eb="5">
      <t>ケンコウ</t>
    </rPh>
    <rPh sb="5" eb="7">
      <t>ゾウシン</t>
    </rPh>
    <rPh sb="7" eb="8">
      <t>カ</t>
    </rPh>
    <phoneticPr fontId="1"/>
  </si>
  <si>
    <t>日南市内</t>
    <rPh sb="0" eb="4">
      <t>ニチナンシナイ</t>
    </rPh>
    <phoneticPr fontId="1"/>
  </si>
  <si>
    <t>日南市健康増進課
電話　0987-31-1129</t>
    <rPh sb="0" eb="3">
      <t>ニチナンシ</t>
    </rPh>
    <rPh sb="3" eb="5">
      <t>ケンコウ</t>
    </rPh>
    <rPh sb="5" eb="7">
      <t>ゾウシン</t>
    </rPh>
    <rPh sb="7" eb="8">
      <t>カ</t>
    </rPh>
    <rPh sb="9" eb="11">
      <t>デンワ</t>
    </rPh>
    <phoneticPr fontId="1"/>
  </si>
  <si>
    <t>各種市民団体、地区組織等からの要請により健康教育を実施</t>
    <rPh sb="0" eb="2">
      <t>カクシュ</t>
    </rPh>
    <rPh sb="2" eb="4">
      <t>シミン</t>
    </rPh>
    <rPh sb="4" eb="6">
      <t>ダンタイ</t>
    </rPh>
    <rPh sb="7" eb="9">
      <t>チク</t>
    </rPh>
    <rPh sb="9" eb="12">
      <t>ソシキトウ</t>
    </rPh>
    <rPh sb="15" eb="17">
      <t>ヨウセイ</t>
    </rPh>
    <rPh sb="20" eb="22">
      <t>ケンコウ</t>
    </rPh>
    <rPh sb="22" eb="24">
      <t>キョウイク</t>
    </rPh>
    <rPh sb="25" eb="27">
      <t>ジッシ</t>
    </rPh>
    <phoneticPr fontId="1"/>
  </si>
  <si>
    <t>保健福祉センター内</t>
    <rPh sb="0" eb="2">
      <t>ホケン</t>
    </rPh>
    <rPh sb="2" eb="4">
      <t>フクシ</t>
    </rPh>
    <rPh sb="8" eb="9">
      <t>ナイ</t>
    </rPh>
    <phoneticPr fontId="1"/>
  </si>
  <si>
    <t>保健福祉センター内にがん検診や生活習慣病、食生活に関するポスター等の掲示</t>
    <rPh sb="0" eb="2">
      <t>ホケン</t>
    </rPh>
    <rPh sb="2" eb="4">
      <t>フクシ</t>
    </rPh>
    <rPh sb="8" eb="9">
      <t>ナイ</t>
    </rPh>
    <rPh sb="12" eb="14">
      <t>ケンシン</t>
    </rPh>
    <rPh sb="15" eb="17">
      <t>セイカツ</t>
    </rPh>
    <rPh sb="17" eb="19">
      <t>シュウカン</t>
    </rPh>
    <rPh sb="19" eb="20">
      <t>ビョウ</t>
    </rPh>
    <rPh sb="21" eb="24">
      <t>ショクセイカツ</t>
    </rPh>
    <rPh sb="25" eb="26">
      <t>カン</t>
    </rPh>
    <rPh sb="32" eb="33">
      <t>トウ</t>
    </rPh>
    <rPh sb="34" eb="36">
      <t>ケイジ</t>
    </rPh>
    <phoneticPr fontId="1"/>
  </si>
  <si>
    <t>ヘルシー弁当</t>
    <rPh sb="4" eb="6">
      <t>ベントウ</t>
    </rPh>
    <phoneticPr fontId="1"/>
  </si>
  <si>
    <t>日南市役所厚生会</t>
    <rPh sb="0" eb="5">
      <t>ニチナンシヤクショ</t>
    </rPh>
    <rPh sb="5" eb="7">
      <t>コウセイ</t>
    </rPh>
    <rPh sb="7" eb="8">
      <t>カイ</t>
    </rPh>
    <phoneticPr fontId="1"/>
  </si>
  <si>
    <t>市役所厚生会(食堂)
0987－31-1151</t>
    <rPh sb="0" eb="3">
      <t>シヤクショ</t>
    </rPh>
    <rPh sb="3" eb="5">
      <t>コウセイ</t>
    </rPh>
    <rPh sb="5" eb="6">
      <t>カイ</t>
    </rPh>
    <rPh sb="7" eb="9">
      <t>ショクドウ</t>
    </rPh>
    <phoneticPr fontId="1"/>
  </si>
  <si>
    <t>職員の生活習慣病予防を目的に、栄養士（健康増進課）が献立作成し、食堂が弁当として提供。</t>
    <rPh sb="0" eb="2">
      <t>ショクイン</t>
    </rPh>
    <rPh sb="3" eb="5">
      <t>セイカツ</t>
    </rPh>
    <rPh sb="5" eb="7">
      <t>シュウカン</t>
    </rPh>
    <rPh sb="7" eb="8">
      <t>ビョウ</t>
    </rPh>
    <rPh sb="8" eb="10">
      <t>ヨボウ</t>
    </rPh>
    <rPh sb="11" eb="13">
      <t>モクテキ</t>
    </rPh>
    <rPh sb="15" eb="18">
      <t>エイヨウシ</t>
    </rPh>
    <rPh sb="19" eb="21">
      <t>ケンコウ</t>
    </rPh>
    <rPh sb="21" eb="23">
      <t>ゾウシン</t>
    </rPh>
    <rPh sb="23" eb="24">
      <t>カ</t>
    </rPh>
    <rPh sb="26" eb="28">
      <t>コンダテ</t>
    </rPh>
    <rPh sb="28" eb="30">
      <t>サクセイ</t>
    </rPh>
    <rPh sb="32" eb="34">
      <t>ショクドウ</t>
    </rPh>
    <rPh sb="35" eb="37">
      <t>ベントウ</t>
    </rPh>
    <rPh sb="40" eb="42">
      <t>テイキョウ</t>
    </rPh>
    <phoneticPr fontId="1"/>
  </si>
  <si>
    <t>串間市</t>
    <rPh sb="0" eb="2">
      <t>クシマシ</t>
    </rPh>
    <phoneticPr fontId="1"/>
  </si>
  <si>
    <t>健康増進普及月間の周知</t>
    <rPh sb="0" eb="2">
      <t>ケンコウ</t>
    </rPh>
    <rPh sb="2" eb="4">
      <t>ゾウシン</t>
    </rPh>
    <rPh sb="4" eb="6">
      <t>フキュウ</t>
    </rPh>
    <rPh sb="6" eb="8">
      <t>ゲッカン</t>
    </rPh>
    <rPh sb="9" eb="11">
      <t>シュウチ</t>
    </rPh>
    <phoneticPr fontId="78"/>
  </si>
  <si>
    <t>串間市</t>
    <rPh sb="0" eb="3">
      <t>クシマシ</t>
    </rPh>
    <phoneticPr fontId="78"/>
  </si>
  <si>
    <t>市公式サイト
市公式Facebook</t>
    <rPh sb="0" eb="1">
      <t>シ</t>
    </rPh>
    <rPh sb="1" eb="3">
      <t>コウシキ</t>
    </rPh>
    <rPh sb="7" eb="8">
      <t>シ</t>
    </rPh>
    <rPh sb="8" eb="10">
      <t>コウシキ</t>
    </rPh>
    <phoneticPr fontId="78"/>
  </si>
  <si>
    <t>9/1（水 ）～9/30（木）</t>
    <rPh sb="4" eb="5">
      <t>スイ</t>
    </rPh>
    <rPh sb="13" eb="14">
      <t>モク</t>
    </rPh>
    <phoneticPr fontId="78"/>
  </si>
  <si>
    <t>串間市医療介護課健康増進係
0987-72-0333</t>
  </si>
  <si>
    <t>健康増進普及月間の周知を図る</t>
    <rPh sb="0" eb="2">
      <t>ケンコウ</t>
    </rPh>
    <rPh sb="2" eb="4">
      <t>ゾウシン</t>
    </rPh>
    <rPh sb="4" eb="6">
      <t>フキュウ</t>
    </rPh>
    <rPh sb="6" eb="8">
      <t>ゲッカン</t>
    </rPh>
    <rPh sb="9" eb="11">
      <t>シュウチ</t>
    </rPh>
    <rPh sb="12" eb="13">
      <t>ハカ</t>
    </rPh>
    <phoneticPr fontId="78"/>
  </si>
  <si>
    <t>都城市</t>
    <rPh sb="0" eb="2">
      <t>ミヤコノジョウシ</t>
    </rPh>
    <phoneticPr fontId="1"/>
  </si>
  <si>
    <t>がん征圧月間</t>
    <rPh sb="2" eb="4">
      <t>セイアツ</t>
    </rPh>
    <rPh sb="4" eb="6">
      <t>ゲッカン</t>
    </rPh>
    <phoneticPr fontId="1"/>
  </si>
  <si>
    <t>都城市</t>
    <rPh sb="0" eb="3">
      <t>ミヤコノジョウシ</t>
    </rPh>
    <phoneticPr fontId="1"/>
  </si>
  <si>
    <t>都城市役所</t>
    <rPh sb="0" eb="5">
      <t>ミヤコノジョウシヤクショ</t>
    </rPh>
    <phoneticPr fontId="1"/>
  </si>
  <si>
    <t>9/1～9/15</t>
    <phoneticPr fontId="1"/>
  </si>
  <si>
    <t>都城市健康課
0986-23-2765</t>
    <phoneticPr fontId="1"/>
  </si>
  <si>
    <t>がん検診受診勧奨懸垂幕</t>
    <phoneticPr fontId="1"/>
  </si>
  <si>
    <t>9/1～10/1</t>
    <phoneticPr fontId="1"/>
  </si>
  <si>
    <t>都城市健康課
0986-23-2765</t>
    <rPh sb="0" eb="3">
      <t>ミヤコノジョウシ</t>
    </rPh>
    <rPh sb="3" eb="5">
      <t>ケンコウ</t>
    </rPh>
    <rPh sb="5" eb="6">
      <t>カ</t>
    </rPh>
    <phoneticPr fontId="1"/>
  </si>
  <si>
    <t>がん予防パネル展示</t>
    <rPh sb="2" eb="4">
      <t>ヨボウ</t>
    </rPh>
    <rPh sb="7" eb="9">
      <t>テンジ</t>
    </rPh>
    <phoneticPr fontId="1"/>
  </si>
  <si>
    <t>三股町</t>
    <rPh sb="0" eb="2">
      <t>ミマタチョウ</t>
    </rPh>
    <phoneticPr fontId="1"/>
  </si>
  <si>
    <t>健康おうえん運動教室</t>
    <rPh sb="0" eb="2">
      <t>ケンコウ</t>
    </rPh>
    <rPh sb="6" eb="8">
      <t>ウンドウ</t>
    </rPh>
    <rPh sb="8" eb="10">
      <t>キョウシツ</t>
    </rPh>
    <phoneticPr fontId="1"/>
  </si>
  <si>
    <t>三股町町民保健課</t>
    <rPh sb="0" eb="3">
      <t>ミマタチョウ</t>
    </rPh>
    <rPh sb="3" eb="5">
      <t>チョウミン</t>
    </rPh>
    <rPh sb="5" eb="8">
      <t>ホケンカ</t>
    </rPh>
    <phoneticPr fontId="1"/>
  </si>
  <si>
    <t>健康管理ｾﾝﾀｰ</t>
    <rPh sb="0" eb="2">
      <t>ケンコウ</t>
    </rPh>
    <rPh sb="2" eb="4">
      <t>カンリ</t>
    </rPh>
    <phoneticPr fontId="1"/>
  </si>
  <si>
    <t>9月1日(水)
9月13日(月)</t>
    <rPh sb="1" eb="2">
      <t>ガツ</t>
    </rPh>
    <rPh sb="3" eb="4">
      <t>カ</t>
    </rPh>
    <rPh sb="5" eb="6">
      <t>ミズ</t>
    </rPh>
    <rPh sb="9" eb="10">
      <t>ガツ</t>
    </rPh>
    <rPh sb="12" eb="13">
      <t>カ</t>
    </rPh>
    <rPh sb="14" eb="15">
      <t>ツキ</t>
    </rPh>
    <phoneticPr fontId="1"/>
  </si>
  <si>
    <t>三股町健康管理ｾﾝﾀｰ
℡0986-52-8481</t>
    <rPh sb="0" eb="3">
      <t>ミマタチョウ</t>
    </rPh>
    <rPh sb="3" eb="5">
      <t>ケンコウ</t>
    </rPh>
    <rPh sb="5" eb="7">
      <t>カンリ</t>
    </rPh>
    <phoneticPr fontId="1"/>
  </si>
  <si>
    <t xml:space="preserve">対象：国保特定健診受診者でメタボ判定該当者
内容：健康運動指導士に　よる運動実習
</t>
    <rPh sb="0" eb="2">
      <t>タイショウ</t>
    </rPh>
    <rPh sb="3" eb="5">
      <t>コクホ</t>
    </rPh>
    <rPh sb="5" eb="7">
      <t>トクテイ</t>
    </rPh>
    <rPh sb="7" eb="9">
      <t>ケンシン</t>
    </rPh>
    <rPh sb="9" eb="11">
      <t>ジュシン</t>
    </rPh>
    <rPh sb="11" eb="12">
      <t>シャ</t>
    </rPh>
    <rPh sb="16" eb="18">
      <t>ハンテイ</t>
    </rPh>
    <rPh sb="18" eb="21">
      <t>ガイトウシャ</t>
    </rPh>
    <rPh sb="22" eb="24">
      <t>ナイヨウ</t>
    </rPh>
    <rPh sb="25" eb="27">
      <t>ケンコウ</t>
    </rPh>
    <rPh sb="27" eb="29">
      <t>ウンドウ</t>
    </rPh>
    <rPh sb="29" eb="32">
      <t>シドウシ</t>
    </rPh>
    <rPh sb="36" eb="38">
      <t>ウンドウ</t>
    </rPh>
    <rPh sb="38" eb="40">
      <t>ジッシュウ</t>
    </rPh>
    <phoneticPr fontId="1"/>
  </si>
  <si>
    <t>広報みまた</t>
    <rPh sb="0" eb="2">
      <t>コウホウ</t>
    </rPh>
    <phoneticPr fontId="1"/>
  </si>
  <si>
    <t>総務課秘書広報係</t>
    <rPh sb="0" eb="2">
      <t>ソウム</t>
    </rPh>
    <rPh sb="2" eb="3">
      <t>カ</t>
    </rPh>
    <rPh sb="3" eb="5">
      <t>ヒショ</t>
    </rPh>
    <rPh sb="5" eb="7">
      <t>コウホウ</t>
    </rPh>
    <rPh sb="7" eb="8">
      <t>カカリ</t>
    </rPh>
    <phoneticPr fontId="1"/>
  </si>
  <si>
    <t>9月1日</t>
    <rPh sb="1" eb="2">
      <t>ガツ</t>
    </rPh>
    <rPh sb="3" eb="4">
      <t>ニチ</t>
    </rPh>
    <phoneticPr fontId="1"/>
  </si>
  <si>
    <t>広報誌による事業の周知</t>
    <rPh sb="0" eb="3">
      <t>コウホウシ</t>
    </rPh>
    <rPh sb="6" eb="8">
      <t>ジギョウ</t>
    </rPh>
    <rPh sb="9" eb="11">
      <t>シュウチ</t>
    </rPh>
    <phoneticPr fontId="1"/>
  </si>
  <si>
    <t>宮崎県</t>
    <rPh sb="0" eb="1">
      <t>ミヤザキ</t>
    </rPh>
    <rPh sb="1" eb="2">
      <t>ケン</t>
    </rPh>
    <phoneticPr fontId="3"/>
  </si>
  <si>
    <t>小林市</t>
    <rPh sb="0" eb="2">
      <t>コバヤシシ</t>
    </rPh>
    <phoneticPr fontId="3"/>
  </si>
  <si>
    <t>小林市</t>
    <rPh sb="0" eb="3">
      <t>コバヤシシ</t>
    </rPh>
    <phoneticPr fontId="3"/>
  </si>
  <si>
    <t>小林市保健センター</t>
    <rPh sb="0" eb="3">
      <t>コバヤシシ</t>
    </rPh>
    <rPh sb="3" eb="5">
      <t>ホケン</t>
    </rPh>
    <phoneticPr fontId="3"/>
  </si>
  <si>
    <t>9:00～17：00</t>
  </si>
  <si>
    <t>小林市健康推進課　　　　　　0984-23-0323</t>
    <rPh sb="0" eb="3">
      <t>コバヤシシ</t>
    </rPh>
    <rPh sb="3" eb="5">
      <t>ケンコウ</t>
    </rPh>
    <rPh sb="5" eb="7">
      <t>スイシン</t>
    </rPh>
    <rPh sb="7" eb="8">
      <t>カ</t>
    </rPh>
    <phoneticPr fontId="3"/>
  </si>
  <si>
    <t>対象：一般住民
内容：Inbody・血管年齢測定　結果説明　健康相談（要予約制）</t>
    <rPh sb="0" eb="2">
      <t>タイショウ</t>
    </rPh>
    <rPh sb="3" eb="5">
      <t>イッパン</t>
    </rPh>
    <rPh sb="5" eb="7">
      <t>ジュウミン</t>
    </rPh>
    <rPh sb="8" eb="10">
      <t>ナイヨウ</t>
    </rPh>
    <rPh sb="18" eb="20">
      <t>ケッカン</t>
    </rPh>
    <rPh sb="20" eb="22">
      <t>ネンレイ</t>
    </rPh>
    <rPh sb="22" eb="24">
      <t>ソクテイ</t>
    </rPh>
    <rPh sb="25" eb="27">
      <t>ケッカ</t>
    </rPh>
    <rPh sb="27" eb="29">
      <t>セツメイ</t>
    </rPh>
    <rPh sb="30" eb="32">
      <t>ケンコウ</t>
    </rPh>
    <rPh sb="32" eb="34">
      <t>ソウダン</t>
    </rPh>
    <rPh sb="35" eb="38">
      <t>ヨウヨヤク</t>
    </rPh>
    <rPh sb="38" eb="39">
      <t>セイ</t>
    </rPh>
    <phoneticPr fontId="3"/>
  </si>
  <si>
    <t>ポスター・のぼり旗展示</t>
    <rPh sb="8" eb="9">
      <t>ハタ</t>
    </rPh>
    <rPh sb="9" eb="11">
      <t>テンジ</t>
    </rPh>
    <phoneticPr fontId="3"/>
  </si>
  <si>
    <t>9月</t>
    <rPh sb="1" eb="2">
      <t>ガツ</t>
    </rPh>
    <phoneticPr fontId="3"/>
  </si>
  <si>
    <t>内容：特定健診・がん検診・野菜摂取PR</t>
    <rPh sb="0" eb="2">
      <t>ナイヨウ</t>
    </rPh>
    <rPh sb="3" eb="5">
      <t>トクテイ</t>
    </rPh>
    <rPh sb="5" eb="7">
      <t>ケンシン</t>
    </rPh>
    <rPh sb="10" eb="12">
      <t>ケンシン</t>
    </rPh>
    <rPh sb="13" eb="15">
      <t>ヤサイ</t>
    </rPh>
    <rPh sb="15" eb="17">
      <t>セッシュ</t>
    </rPh>
    <phoneticPr fontId="3"/>
  </si>
  <si>
    <t>肺がん検診時禁煙関係展示</t>
    <rPh sb="0" eb="1">
      <t>ハイ</t>
    </rPh>
    <rPh sb="3" eb="5">
      <t>ケンシン</t>
    </rPh>
    <rPh sb="5" eb="6">
      <t>ジ</t>
    </rPh>
    <rPh sb="6" eb="8">
      <t>キンエン</t>
    </rPh>
    <rPh sb="8" eb="10">
      <t>カンケイ</t>
    </rPh>
    <rPh sb="10" eb="12">
      <t>テンジ</t>
    </rPh>
    <phoneticPr fontId="3"/>
  </si>
  <si>
    <t>対象：検診受診者　　内容：禁煙指導用の肺モデル等展示</t>
    <rPh sb="0" eb="2">
      <t>タイショウ</t>
    </rPh>
    <rPh sb="3" eb="5">
      <t>ケンシン</t>
    </rPh>
    <rPh sb="5" eb="7">
      <t>ジュシン</t>
    </rPh>
    <rPh sb="7" eb="8">
      <t>シャ</t>
    </rPh>
    <rPh sb="10" eb="12">
      <t>ナイヨウ</t>
    </rPh>
    <rPh sb="13" eb="15">
      <t>キンエン</t>
    </rPh>
    <rPh sb="15" eb="18">
      <t>シドウヨウ</t>
    </rPh>
    <rPh sb="19" eb="20">
      <t>ハイ</t>
    </rPh>
    <rPh sb="23" eb="24">
      <t>トウ</t>
    </rPh>
    <rPh sb="24" eb="26">
      <t>テンジ</t>
    </rPh>
    <phoneticPr fontId="3"/>
  </si>
  <si>
    <t>職員への受動喫煙防止対策</t>
    <rPh sb="0" eb="2">
      <t>ショクイン</t>
    </rPh>
    <rPh sb="4" eb="6">
      <t>ジュドウ</t>
    </rPh>
    <rPh sb="6" eb="8">
      <t>キツエン</t>
    </rPh>
    <rPh sb="8" eb="10">
      <t>ボウシ</t>
    </rPh>
    <rPh sb="10" eb="12">
      <t>タイサク</t>
    </rPh>
    <phoneticPr fontId="3"/>
  </si>
  <si>
    <t>対象：小林市職員　　　内容：受動喫煙防止についてのメール発信</t>
    <rPh sb="0" eb="2">
      <t>タイショウ</t>
    </rPh>
    <rPh sb="3" eb="6">
      <t>コバヤシシ</t>
    </rPh>
    <rPh sb="6" eb="8">
      <t>ショクイン</t>
    </rPh>
    <rPh sb="11" eb="13">
      <t>ナイヨウ</t>
    </rPh>
    <rPh sb="14" eb="16">
      <t>ジュドウ</t>
    </rPh>
    <rPh sb="16" eb="18">
      <t>キツエン</t>
    </rPh>
    <rPh sb="18" eb="20">
      <t>ボウシ</t>
    </rPh>
    <rPh sb="28" eb="30">
      <t>ハッシン</t>
    </rPh>
    <phoneticPr fontId="3"/>
  </si>
  <si>
    <t>健康推進員への健康情報発信</t>
    <rPh sb="0" eb="2">
      <t>ケンコウ</t>
    </rPh>
    <rPh sb="2" eb="4">
      <t>スイシン</t>
    </rPh>
    <rPh sb="4" eb="5">
      <t>イン</t>
    </rPh>
    <rPh sb="7" eb="9">
      <t>ケンコウ</t>
    </rPh>
    <rPh sb="9" eb="11">
      <t>ジョウホウ</t>
    </rPh>
    <rPh sb="11" eb="13">
      <t>ハッシン</t>
    </rPh>
    <phoneticPr fontId="3"/>
  </si>
  <si>
    <t>対象：健康推進員　　　内容：健康に関するチラシの郵送</t>
    <rPh sb="0" eb="2">
      <t>タイショウ</t>
    </rPh>
    <rPh sb="3" eb="5">
      <t>ケンコウ</t>
    </rPh>
    <rPh sb="5" eb="7">
      <t>スイシン</t>
    </rPh>
    <rPh sb="7" eb="8">
      <t>イン</t>
    </rPh>
    <rPh sb="11" eb="13">
      <t>ナイヨウ</t>
    </rPh>
    <rPh sb="14" eb="16">
      <t>ケンコウ</t>
    </rPh>
    <rPh sb="17" eb="18">
      <t>カン</t>
    </rPh>
    <rPh sb="24" eb="26">
      <t>ユウソウ</t>
    </rPh>
    <phoneticPr fontId="3"/>
  </si>
  <si>
    <t>広報誌やホームページによる広報</t>
    <rPh sb="0" eb="3">
      <t>コウホウシ</t>
    </rPh>
    <rPh sb="13" eb="15">
      <t>コウホウ</t>
    </rPh>
    <phoneticPr fontId="3"/>
  </si>
  <si>
    <t>対象：一般住民　　　内容：ベジ活PR　栄養情報等</t>
    <rPh sb="0" eb="2">
      <t>タイショウ</t>
    </rPh>
    <rPh sb="3" eb="5">
      <t>イッパン</t>
    </rPh>
    <rPh sb="5" eb="7">
      <t>ジュウミン</t>
    </rPh>
    <rPh sb="10" eb="12">
      <t>ナイヨウ</t>
    </rPh>
    <rPh sb="15" eb="16">
      <t>カツ</t>
    </rPh>
    <rPh sb="19" eb="21">
      <t>エイヨウ</t>
    </rPh>
    <rPh sb="21" eb="23">
      <t>ジョウホウ</t>
    </rPh>
    <rPh sb="23" eb="24">
      <t>ナド</t>
    </rPh>
    <phoneticPr fontId="3"/>
  </si>
  <si>
    <t>えびの市</t>
    <rPh sb="2" eb="3">
      <t>シ</t>
    </rPh>
    <phoneticPr fontId="1"/>
  </si>
  <si>
    <t>啓発ポスター掲示、チラシ・パンフレット配布</t>
    <rPh sb="0" eb="2">
      <t>ケイハツ</t>
    </rPh>
    <rPh sb="6" eb="8">
      <t>ケイジ</t>
    </rPh>
    <rPh sb="19" eb="21">
      <t>ハイフ</t>
    </rPh>
    <phoneticPr fontId="1"/>
  </si>
  <si>
    <t>えびの市健康保険課</t>
    <rPh sb="3" eb="4">
      <t>シ</t>
    </rPh>
    <rPh sb="4" eb="6">
      <t>ケンコウ</t>
    </rPh>
    <rPh sb="6" eb="8">
      <t>ホケン</t>
    </rPh>
    <rPh sb="8" eb="9">
      <t>カ</t>
    </rPh>
    <phoneticPr fontId="1"/>
  </si>
  <si>
    <t>えびの市保健センター</t>
    <rPh sb="3" eb="4">
      <t>シ</t>
    </rPh>
    <rPh sb="4" eb="6">
      <t>ホケン</t>
    </rPh>
    <phoneticPr fontId="1"/>
  </si>
  <si>
    <t>えびの市健康保険課
0984-35-1116</t>
    <rPh sb="3" eb="4">
      <t>シ</t>
    </rPh>
    <rPh sb="4" eb="6">
      <t>ケンコウ</t>
    </rPh>
    <rPh sb="6" eb="8">
      <t>ホケン</t>
    </rPh>
    <rPh sb="8" eb="9">
      <t>カ</t>
    </rPh>
    <phoneticPr fontId="1"/>
  </si>
  <si>
    <t>対象:市民全般
内容:健康づくりに関するポスター掲示とチラシ、パンフレット配布</t>
    <rPh sb="0" eb="2">
      <t>タイショウ</t>
    </rPh>
    <rPh sb="3" eb="5">
      <t>シミン</t>
    </rPh>
    <rPh sb="5" eb="7">
      <t>ゼンパン</t>
    </rPh>
    <rPh sb="8" eb="10">
      <t>ナイヨウ</t>
    </rPh>
    <rPh sb="11" eb="13">
      <t>ケンコウ</t>
    </rPh>
    <rPh sb="17" eb="18">
      <t>カン</t>
    </rPh>
    <rPh sb="24" eb="26">
      <t>ケイジ</t>
    </rPh>
    <rPh sb="37" eb="39">
      <t>ハイフ</t>
    </rPh>
    <phoneticPr fontId="1"/>
  </si>
  <si>
    <t>飯野地区コミュニティセンター
えびの市保健センター</t>
    <rPh sb="0" eb="4">
      <t>イイノチク</t>
    </rPh>
    <rPh sb="18" eb="19">
      <t>シ</t>
    </rPh>
    <rPh sb="19" eb="21">
      <t>ホケン</t>
    </rPh>
    <phoneticPr fontId="1"/>
  </si>
  <si>
    <t>9/8
9/9～9/10
9/22</t>
    <phoneticPr fontId="1"/>
  </si>
  <si>
    <t>対象:特定健診、セット健診受診者
内容:保健師・栄養士による健診結果の説明と個別相談</t>
    <rPh sb="0" eb="2">
      <t>タイショウ</t>
    </rPh>
    <rPh sb="3" eb="5">
      <t>トクテイ</t>
    </rPh>
    <rPh sb="5" eb="7">
      <t>ケンシン</t>
    </rPh>
    <rPh sb="11" eb="13">
      <t>ケンシン</t>
    </rPh>
    <rPh sb="13" eb="15">
      <t>ジュシン</t>
    </rPh>
    <rPh sb="15" eb="16">
      <t>シャ</t>
    </rPh>
    <rPh sb="17" eb="19">
      <t>ナイヨウ</t>
    </rPh>
    <rPh sb="20" eb="23">
      <t>ホケンシ</t>
    </rPh>
    <rPh sb="24" eb="27">
      <t>エイヨウシ</t>
    </rPh>
    <rPh sb="30" eb="32">
      <t>ケンシン</t>
    </rPh>
    <rPh sb="32" eb="34">
      <t>ケッカ</t>
    </rPh>
    <rPh sb="35" eb="37">
      <t>セツメイ</t>
    </rPh>
    <rPh sb="38" eb="40">
      <t>コベツ</t>
    </rPh>
    <rPh sb="40" eb="42">
      <t>ソウダン</t>
    </rPh>
    <phoneticPr fontId="1"/>
  </si>
  <si>
    <t>高原町</t>
  </si>
  <si>
    <t>高原町</t>
    <rPh sb="0" eb="3">
      <t>タカハルチョウ</t>
    </rPh>
    <phoneticPr fontId="1"/>
  </si>
  <si>
    <t>ほほえみ館</t>
    <rPh sb="4" eb="5">
      <t>カン</t>
    </rPh>
    <phoneticPr fontId="1"/>
  </si>
  <si>
    <t>毎週水・金曜日</t>
    <rPh sb="0" eb="2">
      <t>マイシュウ</t>
    </rPh>
    <rPh sb="2" eb="3">
      <t>スイ</t>
    </rPh>
    <rPh sb="4" eb="5">
      <t>キン</t>
    </rPh>
    <rPh sb="5" eb="7">
      <t>ヨウビ</t>
    </rPh>
    <phoneticPr fontId="1"/>
  </si>
  <si>
    <t>ほほえみ館健康づくり推進係
0984-42-4820</t>
    <rPh sb="4" eb="5">
      <t>カン</t>
    </rPh>
    <rPh sb="5" eb="7">
      <t>ケンコウ</t>
    </rPh>
    <rPh sb="10" eb="13">
      <t>スイシンガカリ</t>
    </rPh>
    <phoneticPr fontId="1"/>
  </si>
  <si>
    <t>30歳以上の町民を対象とした体操教室及び体力測定を実施。</t>
    <rPh sb="2" eb="5">
      <t>サイイジョウ</t>
    </rPh>
    <rPh sb="6" eb="8">
      <t>チョウミン</t>
    </rPh>
    <rPh sb="9" eb="11">
      <t>タイショウ</t>
    </rPh>
    <rPh sb="14" eb="16">
      <t>タイソウ</t>
    </rPh>
    <rPh sb="16" eb="18">
      <t>キョウシツ</t>
    </rPh>
    <rPh sb="18" eb="19">
      <t>オヨ</t>
    </rPh>
    <rPh sb="20" eb="22">
      <t>タイリョク</t>
    </rPh>
    <rPh sb="22" eb="24">
      <t>ソクテイ</t>
    </rPh>
    <rPh sb="25" eb="27">
      <t>ジッシ</t>
    </rPh>
    <phoneticPr fontId="1"/>
  </si>
  <si>
    <t>トレーニングコース</t>
  </si>
  <si>
    <t>毎週火・木曜日
毎週土曜日</t>
    <rPh sb="0" eb="2">
      <t>マイシュウ</t>
    </rPh>
    <rPh sb="2" eb="3">
      <t>カ</t>
    </rPh>
    <rPh sb="4" eb="5">
      <t>モク</t>
    </rPh>
    <rPh sb="5" eb="7">
      <t>ヨウビ</t>
    </rPh>
    <rPh sb="9" eb="11">
      <t>マイシュウ</t>
    </rPh>
    <rPh sb="11" eb="14">
      <t>ドヨウビ</t>
    </rPh>
    <phoneticPr fontId="1"/>
  </si>
  <si>
    <t>17:30～21:00
13:00～18:00</t>
  </si>
  <si>
    <t>18歳以上の町民及び18歳以上の町内に勤務する者を対象に、トレーニングマシン利用を中心とした運動教室を実施。</t>
    <rPh sb="2" eb="5">
      <t>サイイジョウ</t>
    </rPh>
    <rPh sb="6" eb="8">
      <t>チョウミン</t>
    </rPh>
    <rPh sb="8" eb="9">
      <t>オヨ</t>
    </rPh>
    <rPh sb="12" eb="15">
      <t>サイイジョウ</t>
    </rPh>
    <rPh sb="16" eb="18">
      <t>チョウナイ</t>
    </rPh>
    <rPh sb="19" eb="21">
      <t>キンム</t>
    </rPh>
    <rPh sb="23" eb="24">
      <t>モノ</t>
    </rPh>
    <rPh sb="25" eb="27">
      <t>タイショウ</t>
    </rPh>
    <rPh sb="38" eb="40">
      <t>リヨウ</t>
    </rPh>
    <rPh sb="41" eb="43">
      <t>チュウシン</t>
    </rPh>
    <rPh sb="46" eb="48">
      <t>ウンドウ</t>
    </rPh>
    <rPh sb="48" eb="50">
      <t>キョウシツ</t>
    </rPh>
    <rPh sb="51" eb="53">
      <t>ジッシ</t>
    </rPh>
    <phoneticPr fontId="1"/>
  </si>
  <si>
    <t>食生活改善講話</t>
    <rPh sb="0" eb="3">
      <t>ショクセイカツ</t>
    </rPh>
    <rPh sb="3" eb="5">
      <t>カイゼン</t>
    </rPh>
    <rPh sb="5" eb="7">
      <t>コウワ</t>
    </rPh>
    <phoneticPr fontId="1"/>
  </si>
  <si>
    <t>9月16日・17日</t>
    <rPh sb="1" eb="2">
      <t>ガツ</t>
    </rPh>
    <rPh sb="4" eb="5">
      <t>ニチ</t>
    </rPh>
    <rPh sb="8" eb="9">
      <t>ニチ</t>
    </rPh>
    <phoneticPr fontId="1"/>
  </si>
  <si>
    <t>管理栄養士による健康講話及びヘルスメイト会員向け食事メニューの紹介（チラシ配布）</t>
    <rPh sb="0" eb="2">
      <t>カンリ</t>
    </rPh>
    <rPh sb="2" eb="5">
      <t>エイヨウシ</t>
    </rPh>
    <rPh sb="8" eb="10">
      <t>ケンコウ</t>
    </rPh>
    <rPh sb="10" eb="12">
      <t>コウワ</t>
    </rPh>
    <rPh sb="12" eb="13">
      <t>オヨ</t>
    </rPh>
    <rPh sb="20" eb="22">
      <t>カイイン</t>
    </rPh>
    <rPh sb="22" eb="23">
      <t>ム</t>
    </rPh>
    <rPh sb="24" eb="26">
      <t>ショクジ</t>
    </rPh>
    <rPh sb="31" eb="33">
      <t>ショウカイ</t>
    </rPh>
    <rPh sb="37" eb="39">
      <t>ハイフ</t>
    </rPh>
    <phoneticPr fontId="1"/>
  </si>
  <si>
    <t>食生活改善普及運動</t>
    <rPh sb="0" eb="3">
      <t>ショクセイカツ</t>
    </rPh>
    <rPh sb="3" eb="5">
      <t>カイゼン</t>
    </rPh>
    <rPh sb="5" eb="7">
      <t>フキュウ</t>
    </rPh>
    <rPh sb="7" eb="9">
      <t>ウンドウ</t>
    </rPh>
    <phoneticPr fontId="1"/>
  </si>
  <si>
    <t>町内小売店</t>
    <rPh sb="0" eb="2">
      <t>チョウナイ</t>
    </rPh>
    <rPh sb="2" eb="4">
      <t>コウリ</t>
    </rPh>
    <rPh sb="4" eb="5">
      <t>テン</t>
    </rPh>
    <phoneticPr fontId="1"/>
  </si>
  <si>
    <t>町内小売店に減塩食・ベジ活ポスター・ポップを掲示する。</t>
    <rPh sb="0" eb="2">
      <t>チョウナイ</t>
    </rPh>
    <rPh sb="2" eb="4">
      <t>コウリ</t>
    </rPh>
    <rPh sb="4" eb="5">
      <t>テン</t>
    </rPh>
    <rPh sb="6" eb="8">
      <t>ゲンエン</t>
    </rPh>
    <rPh sb="8" eb="9">
      <t>ショク</t>
    </rPh>
    <rPh sb="12" eb="13">
      <t>カツ</t>
    </rPh>
    <rPh sb="22" eb="24">
      <t>ケイジ</t>
    </rPh>
    <phoneticPr fontId="1"/>
  </si>
  <si>
    <t>集団健診結果説明会</t>
    <rPh sb="0" eb="4">
      <t>シュウダンケンシン</t>
    </rPh>
    <rPh sb="4" eb="9">
      <t>ケッカセツメイカイ</t>
    </rPh>
    <phoneticPr fontId="1"/>
  </si>
  <si>
    <t>9月27日～30日</t>
    <rPh sb="1" eb="2">
      <t>ガツ</t>
    </rPh>
    <rPh sb="4" eb="5">
      <t>ニチ</t>
    </rPh>
    <rPh sb="8" eb="9">
      <t>ニチ</t>
    </rPh>
    <phoneticPr fontId="1"/>
  </si>
  <si>
    <t>集団健診の結果説明とともにメタボリックシンドロームやがん予防に関する個別指導及び健康相談を実施する。</t>
    <rPh sb="0" eb="4">
      <t>シュウダンケンシン</t>
    </rPh>
    <rPh sb="5" eb="9">
      <t>ケッカセツメイ</t>
    </rPh>
    <rPh sb="28" eb="30">
      <t>ヨボウ</t>
    </rPh>
    <rPh sb="31" eb="32">
      <t>カン</t>
    </rPh>
    <rPh sb="34" eb="38">
      <t>コベツシドウ</t>
    </rPh>
    <rPh sb="38" eb="39">
      <t>オヨ</t>
    </rPh>
    <rPh sb="40" eb="44">
      <t>ケンコウソウダン</t>
    </rPh>
    <rPh sb="45" eb="47">
      <t>ジッシ</t>
    </rPh>
    <phoneticPr fontId="1"/>
  </si>
  <si>
    <t>町広報紙活用による啓発</t>
    <rPh sb="0" eb="1">
      <t>チョウ</t>
    </rPh>
    <rPh sb="1" eb="4">
      <t>コウホウシ</t>
    </rPh>
    <rPh sb="4" eb="6">
      <t>カツヨウ</t>
    </rPh>
    <rPh sb="9" eb="11">
      <t>ケイハツ</t>
    </rPh>
    <phoneticPr fontId="1"/>
  </si>
  <si>
    <t>全町民を対象とした広報紙活用による健康情報の提供を実施する。</t>
    <rPh sb="0" eb="1">
      <t>ゼン</t>
    </rPh>
    <rPh sb="1" eb="3">
      <t>チョウミン</t>
    </rPh>
    <rPh sb="4" eb="6">
      <t>タイショウ</t>
    </rPh>
    <rPh sb="9" eb="12">
      <t>コウホウシ</t>
    </rPh>
    <rPh sb="12" eb="14">
      <t>カツヨウ</t>
    </rPh>
    <rPh sb="17" eb="19">
      <t>ケンコウ</t>
    </rPh>
    <rPh sb="19" eb="21">
      <t>ジョウホウ</t>
    </rPh>
    <rPh sb="22" eb="24">
      <t>テイキョウ</t>
    </rPh>
    <rPh sb="25" eb="27">
      <t>ジッシ</t>
    </rPh>
    <phoneticPr fontId="1"/>
  </si>
  <si>
    <t>西都市</t>
    <rPh sb="0" eb="2">
      <t>サイトシ</t>
    </rPh>
    <phoneticPr fontId="1"/>
  </si>
  <si>
    <t>健康増進普及月間お知らせ掲載</t>
    <rPh sb="0" eb="2">
      <t>ケンコウ</t>
    </rPh>
    <rPh sb="2" eb="4">
      <t>ゾウシン</t>
    </rPh>
    <rPh sb="4" eb="6">
      <t>フキュウ</t>
    </rPh>
    <rPh sb="6" eb="8">
      <t>ゲッカン</t>
    </rPh>
    <rPh sb="9" eb="10">
      <t>シ</t>
    </rPh>
    <rPh sb="12" eb="14">
      <t>ケイサイ</t>
    </rPh>
    <phoneticPr fontId="1"/>
  </si>
  <si>
    <t>西都市健康管理課</t>
    <rPh sb="0" eb="3">
      <t>サイトシ</t>
    </rPh>
    <rPh sb="3" eb="5">
      <t>ケンコウ</t>
    </rPh>
    <rPh sb="5" eb="8">
      <t>カンリカ</t>
    </rPh>
    <phoneticPr fontId="1"/>
  </si>
  <si>
    <t>http://www.city.saito.lg.jp</t>
    <phoneticPr fontId="1"/>
  </si>
  <si>
    <t>西都市健康管理課　　　　　　　　　　　　　　　　　　　　　　　　　　TEL：0983－43－1146</t>
    <rPh sb="0" eb="3">
      <t>サイトシ</t>
    </rPh>
    <rPh sb="3" eb="5">
      <t>ケンコウ</t>
    </rPh>
    <rPh sb="5" eb="8">
      <t>カンリカ</t>
    </rPh>
    <phoneticPr fontId="1"/>
  </si>
  <si>
    <t>対象：全市民　　　　　　　　　　　　　　　　　　　　　　内容：健康増進に関すること</t>
    <rPh sb="0" eb="2">
      <t>タイショウ</t>
    </rPh>
    <rPh sb="3" eb="6">
      <t>ゼンシミン</t>
    </rPh>
    <rPh sb="28" eb="30">
      <t>ナイヨウ</t>
    </rPh>
    <rPh sb="31" eb="33">
      <t>ケンコウ</t>
    </rPh>
    <rPh sb="33" eb="35">
      <t>ゾウシン</t>
    </rPh>
    <rPh sb="36" eb="37">
      <t>カン</t>
    </rPh>
    <phoneticPr fontId="1"/>
  </si>
  <si>
    <t>健康増進普及月間ホームページ掲載</t>
    <rPh sb="0" eb="2">
      <t>ケンコウ</t>
    </rPh>
    <rPh sb="2" eb="4">
      <t>ゾウシン</t>
    </rPh>
    <rPh sb="4" eb="6">
      <t>フキュウ</t>
    </rPh>
    <rPh sb="6" eb="8">
      <t>ゲッカン</t>
    </rPh>
    <rPh sb="14" eb="16">
      <t>ケイサイ</t>
    </rPh>
    <phoneticPr fontId="1"/>
  </si>
  <si>
    <t>高鍋町</t>
    <rPh sb="0" eb="3">
      <t>タカナベチョウ</t>
    </rPh>
    <phoneticPr fontId="1"/>
  </si>
  <si>
    <t>高鍋町役場健康保険課
高鍋町健康づくりセンター
0983-23-2323</t>
    <rPh sb="0" eb="3">
      <t>タカナベチョウ</t>
    </rPh>
    <rPh sb="3" eb="5">
      <t>ヤクバ</t>
    </rPh>
    <rPh sb="5" eb="7">
      <t>ケンコウ</t>
    </rPh>
    <rPh sb="7" eb="10">
      <t>ホケンカ</t>
    </rPh>
    <rPh sb="11" eb="14">
      <t>タカナベチョウ</t>
    </rPh>
    <rPh sb="14" eb="16">
      <t>ケンコウ</t>
    </rPh>
    <phoneticPr fontId="1"/>
  </si>
  <si>
    <t>高鍋町健康づくりセンター掲示板
結核検診会場でのポスター掲示（17会場）</t>
    <rPh sb="0" eb="3">
      <t>タカナベチョウ</t>
    </rPh>
    <rPh sb="3" eb="5">
      <t>ケンコウ</t>
    </rPh>
    <rPh sb="12" eb="15">
      <t>ケイジバン</t>
    </rPh>
    <rPh sb="17" eb="19">
      <t>ケッカク</t>
    </rPh>
    <rPh sb="19" eb="21">
      <t>ケンシン</t>
    </rPh>
    <rPh sb="21" eb="23">
      <t>カイジョウ</t>
    </rPh>
    <rPh sb="29" eb="31">
      <t>ケイジ</t>
    </rPh>
    <rPh sb="34" eb="36">
      <t>カイジョウ</t>
    </rPh>
    <phoneticPr fontId="1"/>
  </si>
  <si>
    <t>９月１日～
９月３０日
９月１日～
９月１５日</t>
    <rPh sb="1" eb="2">
      <t>ガツ</t>
    </rPh>
    <rPh sb="3" eb="4">
      <t>ニチ</t>
    </rPh>
    <rPh sb="7" eb="8">
      <t>ガツ</t>
    </rPh>
    <rPh sb="10" eb="11">
      <t>ニチ</t>
    </rPh>
    <rPh sb="14" eb="15">
      <t>ガツ</t>
    </rPh>
    <rPh sb="16" eb="17">
      <t>ニチ</t>
    </rPh>
    <rPh sb="20" eb="21">
      <t>ガツ</t>
    </rPh>
    <rPh sb="23" eb="24">
      <t>ニチ</t>
    </rPh>
    <phoneticPr fontId="1"/>
  </si>
  <si>
    <t>対象：町民
内容：ポスター掲示</t>
    <rPh sb="0" eb="2">
      <t>タイショウ</t>
    </rPh>
    <rPh sb="3" eb="5">
      <t>チョウミン</t>
    </rPh>
    <rPh sb="6" eb="8">
      <t>ナイヨウ</t>
    </rPh>
    <rPh sb="13" eb="15">
      <t>ケイジ</t>
    </rPh>
    <phoneticPr fontId="1"/>
  </si>
  <si>
    <t>ホームページによる普及啓発</t>
    <rPh sb="9" eb="13">
      <t>フキュウケイハツ</t>
    </rPh>
    <phoneticPr fontId="1"/>
  </si>
  <si>
    <t>高鍋町ホームページ</t>
    <rPh sb="0" eb="3">
      <t>タカナベチョウ</t>
    </rPh>
    <phoneticPr fontId="1"/>
  </si>
  <si>
    <t>９月１日～
９月３０日</t>
    <phoneticPr fontId="1"/>
  </si>
  <si>
    <t>１３：００～
１６：００</t>
    <phoneticPr fontId="1"/>
  </si>
  <si>
    <t>http://www.town.takanabe.lg.jp</t>
    <phoneticPr fontId="1"/>
  </si>
  <si>
    <t>対象：町民
内容：健康に関する普及啓発記事の掲載</t>
    <rPh sb="0" eb="2">
      <t>タイショウ</t>
    </rPh>
    <rPh sb="3" eb="5">
      <t>チョウミン</t>
    </rPh>
    <rPh sb="7" eb="9">
      <t>ナイヨウ</t>
    </rPh>
    <rPh sb="10" eb="12">
      <t>ケンコウ</t>
    </rPh>
    <rPh sb="13" eb="14">
      <t>カン</t>
    </rPh>
    <rPh sb="16" eb="18">
      <t>フキュウ</t>
    </rPh>
    <rPh sb="18" eb="20">
      <t>ケイハツ</t>
    </rPh>
    <rPh sb="20" eb="22">
      <t>キジ</t>
    </rPh>
    <rPh sb="23" eb="25">
      <t>ケイサイ</t>
    </rPh>
    <phoneticPr fontId="1"/>
  </si>
  <si>
    <t>女性の健康づくりについて</t>
    <rPh sb="0" eb="2">
      <t>ジョセイ</t>
    </rPh>
    <rPh sb="3" eb="5">
      <t>ケンコウ</t>
    </rPh>
    <phoneticPr fontId="1"/>
  </si>
  <si>
    <t>高鍋町健康づくりセンター</t>
    <rPh sb="0" eb="3">
      <t>タカナベチョウ</t>
    </rPh>
    <rPh sb="3" eb="5">
      <t>ケンコウ</t>
    </rPh>
    <phoneticPr fontId="1"/>
  </si>
  <si>
    <t>９月８日、
１５日</t>
    <rPh sb="1" eb="2">
      <t>ガツ</t>
    </rPh>
    <rPh sb="3" eb="4">
      <t>ニチ</t>
    </rPh>
    <rPh sb="8" eb="9">
      <t>ニチ</t>
    </rPh>
    <phoneticPr fontId="1"/>
  </si>
  <si>
    <t>対象：乳幼児健診受診者の保護者
内容：女性の健康づくり、がん検診について個別に説明</t>
    <rPh sb="0" eb="2">
      <t>タイショウ</t>
    </rPh>
    <rPh sb="3" eb="6">
      <t>ニュウヨウジ</t>
    </rPh>
    <rPh sb="6" eb="8">
      <t>ケンシン</t>
    </rPh>
    <rPh sb="8" eb="11">
      <t>ジュシンシャ</t>
    </rPh>
    <rPh sb="12" eb="15">
      <t>ホゴシャ</t>
    </rPh>
    <rPh sb="17" eb="19">
      <t>ナイヨウ</t>
    </rPh>
    <rPh sb="20" eb="22">
      <t>ジョセイ</t>
    </rPh>
    <rPh sb="23" eb="25">
      <t>ケンコウ</t>
    </rPh>
    <rPh sb="31" eb="33">
      <t>ケンシン</t>
    </rPh>
    <rPh sb="37" eb="39">
      <t>コベツ</t>
    </rPh>
    <rPh sb="40" eb="42">
      <t>セツメイ</t>
    </rPh>
    <phoneticPr fontId="1"/>
  </si>
  <si>
    <t>新富町</t>
    <rPh sb="0" eb="2">
      <t>シントミチョウ</t>
    </rPh>
    <phoneticPr fontId="1"/>
  </si>
  <si>
    <t>新富町役場
保健相談センター
他</t>
    <rPh sb="0" eb="3">
      <t>シントミチョウ</t>
    </rPh>
    <rPh sb="3" eb="5">
      <t>ヤクバ</t>
    </rPh>
    <rPh sb="6" eb="8">
      <t>ホケン</t>
    </rPh>
    <rPh sb="8" eb="10">
      <t>ソウダン</t>
    </rPh>
    <rPh sb="15" eb="16">
      <t>ホカ</t>
    </rPh>
    <phoneticPr fontId="1"/>
  </si>
  <si>
    <t>対象：町民全般
内容：配布されたポスターを掲示し、健康増進への普及啓発を行う</t>
    <rPh sb="0" eb="2">
      <t>タイショウ</t>
    </rPh>
    <rPh sb="3" eb="5">
      <t>チョウミン</t>
    </rPh>
    <rPh sb="5" eb="7">
      <t>ゼンパン</t>
    </rPh>
    <rPh sb="8" eb="10">
      <t>ナイヨウ</t>
    </rPh>
    <rPh sb="11" eb="13">
      <t>ハイフ</t>
    </rPh>
    <rPh sb="21" eb="23">
      <t>ケイジ</t>
    </rPh>
    <rPh sb="25" eb="27">
      <t>ケンコウ</t>
    </rPh>
    <rPh sb="27" eb="29">
      <t>ゾウシン</t>
    </rPh>
    <rPh sb="31" eb="33">
      <t>フキュウ</t>
    </rPh>
    <rPh sb="33" eb="35">
      <t>ケイハツ</t>
    </rPh>
    <rPh sb="36" eb="37">
      <t>オコナ</t>
    </rPh>
    <phoneticPr fontId="1"/>
  </si>
  <si>
    <t>９月保健センターだよりによる広報</t>
    <rPh sb="1" eb="2">
      <t>ガツ</t>
    </rPh>
    <rPh sb="2" eb="4">
      <t>ホケン</t>
    </rPh>
    <rPh sb="14" eb="16">
      <t>コウホウ</t>
    </rPh>
    <phoneticPr fontId="1"/>
  </si>
  <si>
    <t>9月10日発行</t>
    <rPh sb="1" eb="2">
      <t>ガツ</t>
    </rPh>
    <rPh sb="4" eb="5">
      <t>ニチ</t>
    </rPh>
    <rPh sb="5" eb="7">
      <t>ハッコウ</t>
    </rPh>
    <phoneticPr fontId="1"/>
  </si>
  <si>
    <t>対象：町民全般
内容：健康増進に関する記事の掲載</t>
    <rPh sb="0" eb="2">
      <t>タイショウ</t>
    </rPh>
    <rPh sb="3" eb="5">
      <t>チョウミン</t>
    </rPh>
    <rPh sb="5" eb="7">
      <t>ゼンパン</t>
    </rPh>
    <rPh sb="8" eb="10">
      <t>ナイヨウ</t>
    </rPh>
    <rPh sb="11" eb="13">
      <t>ケンコウ</t>
    </rPh>
    <rPh sb="13" eb="15">
      <t>ゾウシン</t>
    </rPh>
    <rPh sb="16" eb="17">
      <t>カン</t>
    </rPh>
    <rPh sb="19" eb="21">
      <t>キジ</t>
    </rPh>
    <rPh sb="22" eb="24">
      <t>ケイサイ</t>
    </rPh>
    <phoneticPr fontId="1"/>
  </si>
  <si>
    <t>西米良村</t>
    <rPh sb="0" eb="3">
      <t>ニシメラソン</t>
    </rPh>
    <phoneticPr fontId="1"/>
  </si>
  <si>
    <t>西米良村</t>
    <rPh sb="0" eb="4">
      <t>ニシメラソン</t>
    </rPh>
    <phoneticPr fontId="1"/>
  </si>
  <si>
    <t>役場庁舎、保健センター</t>
    <rPh sb="0" eb="2">
      <t>ヤクバ</t>
    </rPh>
    <rPh sb="2" eb="4">
      <t>チョウシャ</t>
    </rPh>
    <rPh sb="5" eb="7">
      <t>ホケン</t>
    </rPh>
    <phoneticPr fontId="1"/>
  </si>
  <si>
    <t>西米良村福祉健康課
（保健センター）</t>
    <rPh sb="0" eb="4">
      <t>ニシメラソン</t>
    </rPh>
    <rPh sb="4" eb="6">
      <t>フクシ</t>
    </rPh>
    <rPh sb="6" eb="8">
      <t>ケンコウ</t>
    </rPh>
    <rPh sb="8" eb="9">
      <t>カ</t>
    </rPh>
    <rPh sb="11" eb="13">
      <t>ホケン</t>
    </rPh>
    <phoneticPr fontId="1"/>
  </si>
  <si>
    <t>村内全戸に設置してある告知端末を活用し、健康増進に関するお知らせを放送する。</t>
    <rPh sb="0" eb="2">
      <t>ソンナイ</t>
    </rPh>
    <rPh sb="2" eb="4">
      <t>ゼンコ</t>
    </rPh>
    <rPh sb="5" eb="7">
      <t>セッチ</t>
    </rPh>
    <rPh sb="11" eb="13">
      <t>コクチ</t>
    </rPh>
    <rPh sb="13" eb="15">
      <t>タンマツ</t>
    </rPh>
    <rPh sb="16" eb="18">
      <t>カツヨウ</t>
    </rPh>
    <rPh sb="20" eb="22">
      <t>ケンコウ</t>
    </rPh>
    <rPh sb="22" eb="24">
      <t>ゾウシン</t>
    </rPh>
    <rPh sb="25" eb="26">
      <t>カン</t>
    </rPh>
    <rPh sb="29" eb="30">
      <t>シ</t>
    </rPh>
    <rPh sb="33" eb="35">
      <t>ホウソウ</t>
    </rPh>
    <phoneticPr fontId="1"/>
  </si>
  <si>
    <t>広報紙のお知らせ欄に掲載する。</t>
    <rPh sb="0" eb="3">
      <t>コウホウシ</t>
    </rPh>
    <rPh sb="5" eb="6">
      <t>シ</t>
    </rPh>
    <rPh sb="8" eb="9">
      <t>ラン</t>
    </rPh>
    <rPh sb="10" eb="12">
      <t>ケイサイ</t>
    </rPh>
    <phoneticPr fontId="1"/>
  </si>
  <si>
    <t>木城町</t>
    <rPh sb="0" eb="2">
      <t>キジョウチョウ</t>
    </rPh>
    <phoneticPr fontId="1"/>
  </si>
  <si>
    <t>木城町</t>
    <rPh sb="0" eb="3">
      <t>キジョウチョウ</t>
    </rPh>
    <phoneticPr fontId="1"/>
  </si>
  <si>
    <t>木城町役場　福祉保健課
保健センター
TEL0983-32-4010</t>
    <rPh sb="0" eb="3">
      <t>キジョウチョウ</t>
    </rPh>
    <rPh sb="3" eb="5">
      <t>ヤクバ</t>
    </rPh>
    <rPh sb="6" eb="8">
      <t>フクシ</t>
    </rPh>
    <rPh sb="8" eb="10">
      <t>ホケン</t>
    </rPh>
    <rPh sb="10" eb="11">
      <t>カ</t>
    </rPh>
    <rPh sb="12" eb="14">
      <t>ホケン</t>
    </rPh>
    <phoneticPr fontId="1"/>
  </si>
  <si>
    <t>ポスター掲示
広報紙</t>
    <rPh sb="4" eb="6">
      <t>ケイジ</t>
    </rPh>
    <rPh sb="7" eb="9">
      <t>コウホウ</t>
    </rPh>
    <rPh sb="9" eb="10">
      <t>シ</t>
    </rPh>
    <phoneticPr fontId="1"/>
  </si>
  <si>
    <t>がん検診時にリーフレット配布</t>
    <rPh sb="2" eb="4">
      <t>ケンシン</t>
    </rPh>
    <rPh sb="4" eb="5">
      <t>ジ</t>
    </rPh>
    <rPh sb="12" eb="14">
      <t>ハイフ</t>
    </rPh>
    <phoneticPr fontId="1"/>
  </si>
  <si>
    <t>川南町</t>
    <rPh sb="0" eb="2">
      <t>カワミナミチョウ</t>
    </rPh>
    <phoneticPr fontId="1"/>
  </si>
  <si>
    <t>がん検診及び特定健診受診者への啓発</t>
    <rPh sb="2" eb="4">
      <t>ケンシン</t>
    </rPh>
    <rPh sb="4" eb="5">
      <t>オヨ</t>
    </rPh>
    <rPh sb="6" eb="8">
      <t>トクテイ</t>
    </rPh>
    <rPh sb="8" eb="10">
      <t>ケンシン</t>
    </rPh>
    <rPh sb="10" eb="12">
      <t>ジュシン</t>
    </rPh>
    <rPh sb="12" eb="13">
      <t>シャ</t>
    </rPh>
    <rPh sb="15" eb="17">
      <t>ケイハツ</t>
    </rPh>
    <phoneticPr fontId="1"/>
  </si>
  <si>
    <t>川南町役場　町民健康課</t>
    <rPh sb="0" eb="3">
      <t>カワミナミチョウ</t>
    </rPh>
    <rPh sb="3" eb="5">
      <t>ヤクバ</t>
    </rPh>
    <rPh sb="6" eb="8">
      <t>チョウミン</t>
    </rPh>
    <rPh sb="8" eb="10">
      <t>ケンコウ</t>
    </rPh>
    <rPh sb="10" eb="11">
      <t>カ</t>
    </rPh>
    <phoneticPr fontId="1"/>
  </si>
  <si>
    <t>川南町保健センター及び各地区公民館</t>
    <rPh sb="0" eb="3">
      <t>カワミナミチョウ</t>
    </rPh>
    <rPh sb="3" eb="5">
      <t>ホケン</t>
    </rPh>
    <rPh sb="9" eb="10">
      <t>オヨ</t>
    </rPh>
    <rPh sb="11" eb="14">
      <t>カクチク</t>
    </rPh>
    <rPh sb="14" eb="17">
      <t>コウミンカン</t>
    </rPh>
    <phoneticPr fontId="1"/>
  </si>
  <si>
    <t>9月2日、6日、9日,10日、29日、30日</t>
    <rPh sb="1" eb="2">
      <t>ガツ</t>
    </rPh>
    <rPh sb="3" eb="4">
      <t>ニチ</t>
    </rPh>
    <rPh sb="6" eb="7">
      <t>ニチ</t>
    </rPh>
    <rPh sb="9" eb="10">
      <t>ニチ</t>
    </rPh>
    <rPh sb="13" eb="14">
      <t>ニチ</t>
    </rPh>
    <rPh sb="17" eb="18">
      <t>ニチ</t>
    </rPh>
    <rPh sb="21" eb="22">
      <t>ニチ</t>
    </rPh>
    <phoneticPr fontId="1"/>
  </si>
  <si>
    <t>川南町役場　町民健康課
０９８３－２７－８００９</t>
    <rPh sb="0" eb="3">
      <t>カワミナミチョウ</t>
    </rPh>
    <rPh sb="3" eb="5">
      <t>ヤクバ</t>
    </rPh>
    <rPh sb="6" eb="8">
      <t>チョウミン</t>
    </rPh>
    <rPh sb="8" eb="10">
      <t>ケンコウ</t>
    </rPh>
    <rPh sb="10" eb="11">
      <t>カ</t>
    </rPh>
    <phoneticPr fontId="1"/>
  </si>
  <si>
    <t>対象：がん検診及び特定健診受診者
内容：パンフレットの配布や媒体及びポスターの展示を行うことで啓発する。</t>
    <rPh sb="0" eb="2">
      <t>タイショウ</t>
    </rPh>
    <rPh sb="5" eb="7">
      <t>ケンシン</t>
    </rPh>
    <rPh sb="7" eb="8">
      <t>オヨ</t>
    </rPh>
    <rPh sb="9" eb="11">
      <t>トクテイ</t>
    </rPh>
    <rPh sb="11" eb="13">
      <t>ケンシン</t>
    </rPh>
    <rPh sb="13" eb="16">
      <t>ジュシンシャ</t>
    </rPh>
    <rPh sb="17" eb="19">
      <t>ナイヨウ</t>
    </rPh>
    <rPh sb="27" eb="29">
      <t>ハイフ</t>
    </rPh>
    <rPh sb="30" eb="32">
      <t>バイタイ</t>
    </rPh>
    <rPh sb="32" eb="33">
      <t>オヨ</t>
    </rPh>
    <rPh sb="39" eb="41">
      <t>テンジ</t>
    </rPh>
    <rPh sb="42" eb="43">
      <t>オコナ</t>
    </rPh>
    <rPh sb="47" eb="49">
      <t>ケイハツ</t>
    </rPh>
    <phoneticPr fontId="1"/>
  </si>
  <si>
    <t>長寿会での広報</t>
    <rPh sb="0" eb="2">
      <t>チョウジュ</t>
    </rPh>
    <rPh sb="2" eb="3">
      <t>カイ</t>
    </rPh>
    <rPh sb="5" eb="7">
      <t>コウホウ</t>
    </rPh>
    <phoneticPr fontId="1"/>
  </si>
  <si>
    <t>各地区公民館（２か所）</t>
    <rPh sb="0" eb="3">
      <t>カクチク</t>
    </rPh>
    <rPh sb="3" eb="6">
      <t>コウミンカン</t>
    </rPh>
    <rPh sb="9" eb="10">
      <t>ショ</t>
    </rPh>
    <phoneticPr fontId="1"/>
  </si>
  <si>
    <t>９月中に２回（日程は未定）</t>
    <rPh sb="1" eb="3">
      <t>ガツチュウ</t>
    </rPh>
    <rPh sb="5" eb="6">
      <t>カイ</t>
    </rPh>
    <rPh sb="7" eb="9">
      <t>ニッテイ</t>
    </rPh>
    <rPh sb="10" eb="12">
      <t>ミテイ</t>
    </rPh>
    <phoneticPr fontId="1"/>
  </si>
  <si>
    <t>対象：長寿会参加者
内容：パンフレット配布及び看護師による健康教育を実施する。</t>
    <rPh sb="0" eb="2">
      <t>タイショウ</t>
    </rPh>
    <rPh sb="3" eb="5">
      <t>チョウジュ</t>
    </rPh>
    <rPh sb="5" eb="6">
      <t>カイ</t>
    </rPh>
    <rPh sb="6" eb="9">
      <t>サンカシャ</t>
    </rPh>
    <rPh sb="10" eb="12">
      <t>ナイヨウ</t>
    </rPh>
    <rPh sb="19" eb="21">
      <t>ハイフ</t>
    </rPh>
    <rPh sb="21" eb="22">
      <t>オヨ</t>
    </rPh>
    <rPh sb="23" eb="26">
      <t>カンゴシ</t>
    </rPh>
    <rPh sb="29" eb="31">
      <t>ケンコウ</t>
    </rPh>
    <rPh sb="31" eb="33">
      <t>キョウイク</t>
    </rPh>
    <rPh sb="34" eb="36">
      <t>ジッシ</t>
    </rPh>
    <phoneticPr fontId="1"/>
  </si>
  <si>
    <t>都農町</t>
    <rPh sb="0" eb="2">
      <t>ツノチョウ</t>
    </rPh>
    <phoneticPr fontId="1"/>
  </si>
  <si>
    <t>元気だいすき健康カレンダー</t>
    <rPh sb="0" eb="2">
      <t>ゲンキ</t>
    </rPh>
    <rPh sb="6" eb="8">
      <t>ケンコウ</t>
    </rPh>
    <phoneticPr fontId="1"/>
  </si>
  <si>
    <t>都農町</t>
    <rPh sb="0" eb="3">
      <t>ツノチョウ</t>
    </rPh>
    <phoneticPr fontId="1"/>
  </si>
  <si>
    <t>都農町健康管理センター　　　　　　　　　　　　　　　　　　　　　0983-25-1008</t>
    <rPh sb="0" eb="3">
      <t>ツノチョウ</t>
    </rPh>
    <rPh sb="3" eb="5">
      <t>ケンコウ</t>
    </rPh>
    <rPh sb="5" eb="7">
      <t>カンリ</t>
    </rPh>
    <phoneticPr fontId="1"/>
  </si>
  <si>
    <t>対象：町民全般　　　　
内容：都農町作成の健康カレンダーの９月ページに健康増進普及月間の案内と都農町食生活改善推進協議会の活動内容を掲載。3月に全世帯に配布している。</t>
    <rPh sb="0" eb="2">
      <t>タイショウ</t>
    </rPh>
    <rPh sb="3" eb="5">
      <t>チョウミン</t>
    </rPh>
    <rPh sb="5" eb="7">
      <t>ゼンパン</t>
    </rPh>
    <rPh sb="12" eb="14">
      <t>ナイヨウ</t>
    </rPh>
    <rPh sb="15" eb="18">
      <t>ツノチョウ</t>
    </rPh>
    <rPh sb="18" eb="20">
      <t>サクセイ</t>
    </rPh>
    <rPh sb="21" eb="23">
      <t>ケンコウ</t>
    </rPh>
    <rPh sb="30" eb="31">
      <t>ガツ</t>
    </rPh>
    <rPh sb="35" eb="37">
      <t>ケンコウ</t>
    </rPh>
    <rPh sb="37" eb="39">
      <t>ゾウシン</t>
    </rPh>
    <rPh sb="39" eb="41">
      <t>フキュウ</t>
    </rPh>
    <rPh sb="41" eb="43">
      <t>ゲッカン</t>
    </rPh>
    <rPh sb="44" eb="46">
      <t>アンナイ</t>
    </rPh>
    <rPh sb="47" eb="50">
      <t>ツノチョウ</t>
    </rPh>
    <rPh sb="50" eb="53">
      <t>ショクセイカツ</t>
    </rPh>
    <rPh sb="53" eb="55">
      <t>カイゼン</t>
    </rPh>
    <rPh sb="55" eb="57">
      <t>スイシン</t>
    </rPh>
    <rPh sb="57" eb="60">
      <t>キョウギカイ</t>
    </rPh>
    <rPh sb="61" eb="63">
      <t>カツドウ</t>
    </rPh>
    <rPh sb="63" eb="65">
      <t>ナイヨウ</t>
    </rPh>
    <rPh sb="66" eb="68">
      <t>ケイサイ</t>
    </rPh>
    <rPh sb="70" eb="71">
      <t>ガツ</t>
    </rPh>
    <rPh sb="72" eb="75">
      <t>ゼンセタイ</t>
    </rPh>
    <rPh sb="76" eb="78">
      <t>ハイフ</t>
    </rPh>
    <phoneticPr fontId="1"/>
  </si>
  <si>
    <t>週報</t>
    <rPh sb="0" eb="1">
      <t>シュウ</t>
    </rPh>
    <rPh sb="1" eb="2">
      <t>ホウ</t>
    </rPh>
    <phoneticPr fontId="1"/>
  </si>
  <si>
    <t>都農町健康管理センター　　　　　　　　　　　　　　　　　　　0983-25-1008</t>
    <rPh sb="0" eb="3">
      <t>ツノチョウ</t>
    </rPh>
    <rPh sb="3" eb="5">
      <t>ケンコウ</t>
    </rPh>
    <rPh sb="5" eb="7">
      <t>カンリ</t>
    </rPh>
    <phoneticPr fontId="1"/>
  </si>
  <si>
    <t>対象：町民全般　　　　　　内容：週報にて月間の周知を行う。</t>
    <rPh sb="0" eb="2">
      <t>タイショウ</t>
    </rPh>
    <rPh sb="3" eb="5">
      <t>チョウミン</t>
    </rPh>
    <rPh sb="5" eb="7">
      <t>ゼンパン</t>
    </rPh>
    <rPh sb="13" eb="15">
      <t>ナイヨウ</t>
    </rPh>
    <rPh sb="16" eb="17">
      <t>シュウ</t>
    </rPh>
    <rPh sb="17" eb="18">
      <t>ホウ</t>
    </rPh>
    <rPh sb="20" eb="22">
      <t>ゲッカン</t>
    </rPh>
    <rPh sb="23" eb="25">
      <t>シュウチ</t>
    </rPh>
    <rPh sb="26" eb="27">
      <t>オコナ</t>
    </rPh>
    <phoneticPr fontId="1"/>
  </si>
  <si>
    <t>日向市</t>
    <rPh sb="0" eb="2">
      <t>ヒュウガシ</t>
    </rPh>
    <phoneticPr fontId="1"/>
  </si>
  <si>
    <t>健康増進普及月間に関する展示</t>
    <rPh sb="0" eb="2">
      <t>ケンコウ</t>
    </rPh>
    <rPh sb="2" eb="4">
      <t>ゾウシン</t>
    </rPh>
    <rPh sb="4" eb="6">
      <t>フキュウ</t>
    </rPh>
    <rPh sb="6" eb="8">
      <t>ゲッカン</t>
    </rPh>
    <rPh sb="9" eb="10">
      <t>カン</t>
    </rPh>
    <rPh sb="12" eb="14">
      <t>テンジ</t>
    </rPh>
    <phoneticPr fontId="20"/>
  </si>
  <si>
    <t>日向市健康増進課</t>
    <rPh sb="0" eb="3">
      <t>ヒュウガシ</t>
    </rPh>
    <rPh sb="3" eb="5">
      <t>ケンコウ</t>
    </rPh>
    <rPh sb="5" eb="8">
      <t>ゾウシンカ</t>
    </rPh>
    <phoneticPr fontId="20"/>
  </si>
  <si>
    <t>庁舎1階ロビー</t>
    <rPh sb="0" eb="2">
      <t>チョウシャ</t>
    </rPh>
    <rPh sb="3" eb="4">
      <t>カイ</t>
    </rPh>
    <phoneticPr fontId="20"/>
  </si>
  <si>
    <t>9/15～9/29</t>
  </si>
  <si>
    <t>日向市健康増進課
電話：0982-66-1024</t>
    <rPh sb="0" eb="3">
      <t>ヒュウガシ</t>
    </rPh>
    <rPh sb="3" eb="5">
      <t>ケンコウ</t>
    </rPh>
    <rPh sb="5" eb="7">
      <t>ゾウシン</t>
    </rPh>
    <rPh sb="7" eb="8">
      <t>カ</t>
    </rPh>
    <rPh sb="9" eb="11">
      <t>デンワ</t>
    </rPh>
    <phoneticPr fontId="20"/>
  </si>
  <si>
    <t>ポスターの展示及びチラシの設置等による市民への啓発</t>
  </si>
  <si>
    <t>ホームページを活用した啓発</t>
    <rPh sb="7" eb="9">
      <t>カツヨウ</t>
    </rPh>
    <rPh sb="11" eb="13">
      <t>ケイハツ</t>
    </rPh>
    <phoneticPr fontId="20"/>
  </si>
  <si>
    <t>健康増進普及月間に関する記事を掲載</t>
    <rPh sb="0" eb="2">
      <t>ケンコウ</t>
    </rPh>
    <rPh sb="2" eb="4">
      <t>ゾウシン</t>
    </rPh>
    <rPh sb="4" eb="6">
      <t>フキュウ</t>
    </rPh>
    <rPh sb="6" eb="8">
      <t>ゲッカン</t>
    </rPh>
    <rPh sb="9" eb="10">
      <t>カン</t>
    </rPh>
    <rPh sb="12" eb="14">
      <t>キジ</t>
    </rPh>
    <rPh sb="15" eb="17">
      <t>ケイサイ</t>
    </rPh>
    <phoneticPr fontId="20"/>
  </si>
  <si>
    <t>門川町</t>
    <rPh sb="0" eb="2">
      <t>カドガワチョウ</t>
    </rPh>
    <phoneticPr fontId="1"/>
  </si>
  <si>
    <t>門川町</t>
    <rPh sb="0" eb="3">
      <t>カドガワチョウ</t>
    </rPh>
    <phoneticPr fontId="1"/>
  </si>
  <si>
    <t>庁舎内
各種検診会場等</t>
    <rPh sb="0" eb="2">
      <t>チョウシャ</t>
    </rPh>
    <rPh sb="2" eb="3">
      <t>ナイ</t>
    </rPh>
    <rPh sb="4" eb="6">
      <t>カクシュ</t>
    </rPh>
    <rPh sb="6" eb="8">
      <t>ケンシン</t>
    </rPh>
    <rPh sb="8" eb="10">
      <t>カイジョウ</t>
    </rPh>
    <rPh sb="10" eb="11">
      <t>トウ</t>
    </rPh>
    <phoneticPr fontId="1"/>
  </si>
  <si>
    <t>門川町　健康長寿課
健康づくり係</t>
    <rPh sb="0" eb="3">
      <t>カドガワチョウ</t>
    </rPh>
    <rPh sb="4" eb="6">
      <t>ケンコウ</t>
    </rPh>
    <rPh sb="6" eb="8">
      <t>チョウジュ</t>
    </rPh>
    <rPh sb="8" eb="9">
      <t>カ</t>
    </rPh>
    <rPh sb="10" eb="12">
      <t>ケンコウ</t>
    </rPh>
    <rPh sb="15" eb="16">
      <t>カカリ</t>
    </rPh>
    <phoneticPr fontId="1"/>
  </si>
  <si>
    <t>町広報に掲載</t>
    <rPh sb="0" eb="1">
      <t>チョウ</t>
    </rPh>
    <rPh sb="1" eb="3">
      <t>コウホウ</t>
    </rPh>
    <rPh sb="4" eb="6">
      <t>ケイサイ</t>
    </rPh>
    <phoneticPr fontId="1"/>
  </si>
  <si>
    <t>町広報9月号</t>
    <rPh sb="0" eb="1">
      <t>チョウ</t>
    </rPh>
    <rPh sb="1" eb="3">
      <t>コウホウ</t>
    </rPh>
    <rPh sb="4" eb="5">
      <t>ガツ</t>
    </rPh>
    <rPh sb="5" eb="6">
      <t>ゴウ</t>
    </rPh>
    <phoneticPr fontId="1"/>
  </si>
  <si>
    <t>減塩についての記事を町広報に掲載</t>
    <rPh sb="0" eb="2">
      <t>ゲンエン</t>
    </rPh>
    <rPh sb="7" eb="9">
      <t>キジ</t>
    </rPh>
    <rPh sb="10" eb="11">
      <t>チョウ</t>
    </rPh>
    <rPh sb="11" eb="13">
      <t>コウホウ</t>
    </rPh>
    <rPh sb="14" eb="16">
      <t>ケイサイ</t>
    </rPh>
    <phoneticPr fontId="1"/>
  </si>
  <si>
    <t>諸塚村</t>
    <rPh sb="0" eb="2">
      <t>モロツカソン</t>
    </rPh>
    <phoneticPr fontId="1"/>
  </si>
  <si>
    <t>諸塚村</t>
    <rPh sb="0" eb="3">
      <t>モロツカソン</t>
    </rPh>
    <phoneticPr fontId="1"/>
  </si>
  <si>
    <t>諸塚村役場住民福祉課</t>
    <rPh sb="0" eb="3">
      <t>モロツカソン</t>
    </rPh>
    <rPh sb="3" eb="10">
      <t>ヤクバジュウミンフクシカ</t>
    </rPh>
    <phoneticPr fontId="1"/>
  </si>
  <si>
    <t>諸塚村住民福祉課
６５－１１１９</t>
    <rPh sb="0" eb="3">
      <t>モロツカソン</t>
    </rPh>
    <rPh sb="3" eb="5">
      <t>ジュウミン</t>
    </rPh>
    <rPh sb="5" eb="8">
      <t>フクシカ</t>
    </rPh>
    <phoneticPr fontId="1"/>
  </si>
  <si>
    <t>役場窓口で随時健康相談に対応する。</t>
    <rPh sb="0" eb="2">
      <t>ヤクバ</t>
    </rPh>
    <rPh sb="2" eb="4">
      <t>マドグチ</t>
    </rPh>
    <rPh sb="5" eb="7">
      <t>ズイジ</t>
    </rPh>
    <rPh sb="7" eb="9">
      <t>ケンコウ</t>
    </rPh>
    <rPh sb="9" eb="11">
      <t>ソウダン</t>
    </rPh>
    <rPh sb="12" eb="14">
      <t>タイオウ</t>
    </rPh>
    <phoneticPr fontId="1"/>
  </si>
  <si>
    <t>諸塚村</t>
    <rPh sb="0" eb="1">
      <t>モロツカソン</t>
    </rPh>
    <phoneticPr fontId="1"/>
  </si>
  <si>
    <t>野菜の消費推進事業</t>
    <rPh sb="0" eb="2">
      <t>ヤサイ</t>
    </rPh>
    <rPh sb="3" eb="5">
      <t>ショウヒ</t>
    </rPh>
    <rPh sb="5" eb="7">
      <t>スイシン</t>
    </rPh>
    <rPh sb="7" eb="9">
      <t>ジギョウ</t>
    </rPh>
    <phoneticPr fontId="1"/>
  </si>
  <si>
    <t>村内商店</t>
    <rPh sb="0" eb="4">
      <t>ソンナイショウテン</t>
    </rPh>
    <phoneticPr fontId="1"/>
  </si>
  <si>
    <t>村内商店での野菜消費推進ののぼり旗の設置、野菜レシピの提供</t>
    <rPh sb="0" eb="4">
      <t>ソンナイショウテン</t>
    </rPh>
    <rPh sb="6" eb="8">
      <t>ヤサイ</t>
    </rPh>
    <rPh sb="8" eb="10">
      <t>ショウヒ</t>
    </rPh>
    <rPh sb="10" eb="12">
      <t>スイシン</t>
    </rPh>
    <rPh sb="16" eb="17">
      <t>バタ</t>
    </rPh>
    <rPh sb="18" eb="20">
      <t>セッチ</t>
    </rPh>
    <rPh sb="21" eb="23">
      <t>ヤサイ</t>
    </rPh>
    <rPh sb="27" eb="29">
      <t>テイキョウ</t>
    </rPh>
    <phoneticPr fontId="1"/>
  </si>
  <si>
    <t>諸塚村役場</t>
    <rPh sb="0" eb="3">
      <t>モロツカソン</t>
    </rPh>
    <rPh sb="3" eb="5">
      <t>ヤクバ</t>
    </rPh>
    <phoneticPr fontId="1"/>
  </si>
  <si>
    <t>村広報紙での啓発、ポスターの掲示</t>
    <rPh sb="0" eb="1">
      <t>ソン</t>
    </rPh>
    <rPh sb="1" eb="4">
      <t>コウホウシ</t>
    </rPh>
    <rPh sb="6" eb="8">
      <t>ケイハツ</t>
    </rPh>
    <rPh sb="14" eb="16">
      <t>ケイジ</t>
    </rPh>
    <phoneticPr fontId="1"/>
  </si>
  <si>
    <t>椎葉村</t>
    <rPh sb="0" eb="2">
      <t>シイバソン</t>
    </rPh>
    <phoneticPr fontId="1"/>
  </si>
  <si>
    <t>啓　　発</t>
    <rPh sb="0" eb="1">
      <t>ケイ</t>
    </rPh>
    <rPh sb="3" eb="4">
      <t>ハツ</t>
    </rPh>
    <phoneticPr fontId="1"/>
  </si>
  <si>
    <t>椎葉村</t>
    <rPh sb="0" eb="3">
      <t>シイバソン</t>
    </rPh>
    <phoneticPr fontId="1"/>
  </si>
  <si>
    <t>総合保健センター
すこやか館　ほか</t>
    <rPh sb="0" eb="2">
      <t>ソウゴウ</t>
    </rPh>
    <rPh sb="2" eb="4">
      <t>ホケン</t>
    </rPh>
    <rPh sb="13" eb="14">
      <t>カン</t>
    </rPh>
    <phoneticPr fontId="1"/>
  </si>
  <si>
    <t>９月　１日
～
９月３０日</t>
    <rPh sb="1" eb="2">
      <t>ガツ</t>
    </rPh>
    <rPh sb="4" eb="5">
      <t>ニチ</t>
    </rPh>
    <rPh sb="9" eb="10">
      <t>ガツ</t>
    </rPh>
    <rPh sb="12" eb="13">
      <t>ニチ</t>
    </rPh>
    <phoneticPr fontId="1"/>
  </si>
  <si>
    <t>終　日</t>
    <rPh sb="0" eb="1">
      <t>シュウ</t>
    </rPh>
    <rPh sb="2" eb="3">
      <t>ヒ</t>
    </rPh>
    <phoneticPr fontId="1"/>
  </si>
  <si>
    <r>
      <t xml:space="preserve">椎葉村保健福祉課
保健グループ
</t>
    </r>
    <r>
      <rPr>
        <sz val="9"/>
        <color theme="1"/>
        <rFont val="ＭＳ Ｐゴシック"/>
        <family val="3"/>
        <charset val="128"/>
        <scheme val="minor"/>
      </rPr>
      <t>０９８２</t>
    </r>
    <r>
      <rPr>
        <sz val="9"/>
        <color theme="1"/>
        <rFont val="ＭＳ Ｐゴシック"/>
        <family val="2"/>
        <charset val="128"/>
        <scheme val="minor"/>
      </rPr>
      <t>-</t>
    </r>
    <r>
      <rPr>
        <sz val="9"/>
        <color theme="1"/>
        <rFont val="ＭＳ Ｐゴシック"/>
        <family val="3"/>
        <charset val="128"/>
        <scheme val="minor"/>
      </rPr>
      <t>６８</t>
    </r>
    <r>
      <rPr>
        <sz val="9"/>
        <color theme="1"/>
        <rFont val="ＭＳ Ｐゴシック"/>
        <family val="2"/>
        <charset val="128"/>
        <scheme val="minor"/>
      </rPr>
      <t>-</t>
    </r>
    <r>
      <rPr>
        <sz val="9"/>
        <color theme="1"/>
        <rFont val="ＭＳ Ｐゴシック"/>
        <family val="3"/>
        <charset val="128"/>
        <scheme val="minor"/>
      </rPr>
      <t>７５１０</t>
    </r>
    <phoneticPr fontId="1"/>
  </si>
  <si>
    <t>対象：村民全般
内容：ポスターの掲示</t>
    <rPh sb="0" eb="2">
      <t>タイショウ</t>
    </rPh>
    <rPh sb="3" eb="5">
      <t>ソンミン</t>
    </rPh>
    <rPh sb="5" eb="7">
      <t>ゼンパン</t>
    </rPh>
    <rPh sb="8" eb="10">
      <t>ナイヨウ</t>
    </rPh>
    <rPh sb="16" eb="18">
      <t>ケイジ</t>
    </rPh>
    <phoneticPr fontId="1"/>
  </si>
  <si>
    <t>対象：村民全域
内容：村の広報によるレシピや健康に関する情報提供</t>
    <rPh sb="0" eb="2">
      <t>タイショウ</t>
    </rPh>
    <rPh sb="3" eb="5">
      <t>ソンミン</t>
    </rPh>
    <rPh sb="5" eb="7">
      <t>ゼンイキ</t>
    </rPh>
    <rPh sb="8" eb="10">
      <t>ナイヨウ</t>
    </rPh>
    <rPh sb="11" eb="12">
      <t>ソン</t>
    </rPh>
    <rPh sb="13" eb="15">
      <t>コウホウ</t>
    </rPh>
    <rPh sb="22" eb="24">
      <t>ケンコウ</t>
    </rPh>
    <rPh sb="25" eb="26">
      <t>カン</t>
    </rPh>
    <rPh sb="28" eb="30">
      <t>ジョウホウ</t>
    </rPh>
    <rPh sb="30" eb="32">
      <t>テイキョウ</t>
    </rPh>
    <phoneticPr fontId="1"/>
  </si>
  <si>
    <t>総合保健センター
すこやか館</t>
    <rPh sb="0" eb="2">
      <t>ソウゴウ</t>
    </rPh>
    <rPh sb="2" eb="4">
      <t>ホケン</t>
    </rPh>
    <rPh sb="13" eb="14">
      <t>カン</t>
    </rPh>
    <phoneticPr fontId="1"/>
  </si>
  <si>
    <t>９月　１５日　　１６日・１７日　　</t>
    <rPh sb="5" eb="6">
      <t>ニチ</t>
    </rPh>
    <rPh sb="10" eb="11">
      <t>ニチ</t>
    </rPh>
    <rPh sb="14" eb="15">
      <t>ニチ</t>
    </rPh>
    <phoneticPr fontId="1"/>
  </si>
  <si>
    <t>　８：３０
～
１７：００</t>
    <phoneticPr fontId="1"/>
  </si>
  <si>
    <t>対象：4０～６４歳
内容：肺がん検診</t>
    <rPh sb="0" eb="2">
      <t>タイショウ</t>
    </rPh>
    <rPh sb="8" eb="9">
      <t>サイ</t>
    </rPh>
    <rPh sb="10" eb="12">
      <t>ナイヨウ</t>
    </rPh>
    <rPh sb="13" eb="14">
      <t>ハイ</t>
    </rPh>
    <rPh sb="16" eb="18">
      <t>ケンシン</t>
    </rPh>
    <phoneticPr fontId="1"/>
  </si>
  <si>
    <t xml:space="preserve">９月３０日
</t>
    <phoneticPr fontId="1"/>
  </si>
  <si>
    <t>対象：２０～７０歳の女性
内容：骨密度検査、個別栄養指導</t>
    <rPh sb="0" eb="2">
      <t>タイショウ</t>
    </rPh>
    <rPh sb="8" eb="9">
      <t>サイ</t>
    </rPh>
    <rPh sb="10" eb="12">
      <t>ジョセイ</t>
    </rPh>
    <rPh sb="13" eb="15">
      <t>ナイヨウ</t>
    </rPh>
    <rPh sb="16" eb="19">
      <t>コツミツド</t>
    </rPh>
    <rPh sb="19" eb="21">
      <t>ケンサ</t>
    </rPh>
    <rPh sb="22" eb="24">
      <t>コベツ</t>
    </rPh>
    <rPh sb="24" eb="26">
      <t>エイヨウ</t>
    </rPh>
    <rPh sb="26" eb="28">
      <t>シドウ</t>
    </rPh>
    <phoneticPr fontId="1"/>
  </si>
  <si>
    <t>宮崎県</t>
    <phoneticPr fontId="1"/>
  </si>
  <si>
    <t>椎葉村</t>
    <rPh sb="0" eb="2">
      <t>シイバ</t>
    </rPh>
    <rPh sb="2" eb="3">
      <t>ソン</t>
    </rPh>
    <phoneticPr fontId="1"/>
  </si>
  <si>
    <t>対象：３０歳以上の女性
内容：超音波検査、マンモグラフィ検査</t>
    <rPh sb="0" eb="2">
      <t>タイショウ</t>
    </rPh>
    <rPh sb="5" eb="6">
      <t>サイ</t>
    </rPh>
    <rPh sb="6" eb="8">
      <t>イジョウ</t>
    </rPh>
    <rPh sb="9" eb="11">
      <t>ジョセイ</t>
    </rPh>
    <rPh sb="12" eb="14">
      <t>ナイヨウ</t>
    </rPh>
    <rPh sb="15" eb="18">
      <t>チョウオンパ</t>
    </rPh>
    <rPh sb="18" eb="20">
      <t>ケンサ</t>
    </rPh>
    <rPh sb="28" eb="30">
      <t>ケンサ</t>
    </rPh>
    <phoneticPr fontId="1"/>
  </si>
  <si>
    <t>美郷町</t>
    <rPh sb="0" eb="2">
      <t>ミサトチョウ</t>
    </rPh>
    <phoneticPr fontId="1"/>
  </si>
  <si>
    <t>特定健診結果説明会</t>
    <rPh sb="0" eb="2">
      <t>トクテイ</t>
    </rPh>
    <rPh sb="2" eb="4">
      <t>ケンシン</t>
    </rPh>
    <rPh sb="4" eb="6">
      <t>ケッカ</t>
    </rPh>
    <rPh sb="6" eb="9">
      <t>セツメイカイ</t>
    </rPh>
    <phoneticPr fontId="20"/>
  </si>
  <si>
    <t>美郷町役場　健康福祉課</t>
    <rPh sb="0" eb="3">
      <t>ミサトチョウ</t>
    </rPh>
    <rPh sb="3" eb="5">
      <t>ヤクバ</t>
    </rPh>
    <rPh sb="6" eb="8">
      <t>ケンコウ</t>
    </rPh>
    <rPh sb="8" eb="11">
      <t>フクシカ</t>
    </rPh>
    <phoneticPr fontId="20"/>
  </si>
  <si>
    <t>美郷町役場
北郷保健センター
西郷地区各公民館</t>
    <rPh sb="0" eb="3">
      <t>ミサトチョウ</t>
    </rPh>
    <rPh sb="3" eb="5">
      <t>ヤクバ</t>
    </rPh>
    <rPh sb="6" eb="8">
      <t>キタゴウ</t>
    </rPh>
    <rPh sb="8" eb="10">
      <t>ホケン</t>
    </rPh>
    <rPh sb="15" eb="17">
      <t>サイゴウ</t>
    </rPh>
    <rPh sb="17" eb="19">
      <t>チク</t>
    </rPh>
    <rPh sb="19" eb="20">
      <t>カク</t>
    </rPh>
    <rPh sb="20" eb="23">
      <t>コウミンカン</t>
    </rPh>
    <phoneticPr fontId="20"/>
  </si>
  <si>
    <t>・9月22日
・9月28日～30日</t>
    <rPh sb="2" eb="3">
      <t>ガツ</t>
    </rPh>
    <rPh sb="5" eb="6">
      <t>ニチ</t>
    </rPh>
    <rPh sb="9" eb="10">
      <t>ガツ</t>
    </rPh>
    <rPh sb="12" eb="13">
      <t>ニチ</t>
    </rPh>
    <rPh sb="16" eb="17">
      <t>ニチ</t>
    </rPh>
    <phoneticPr fontId="20"/>
  </si>
  <si>
    <t>・9：00～12：00　
・13：30～16：00
・18：00～20：00</t>
  </si>
  <si>
    <t>美郷町役場　健康福祉課
0982－66－3610</t>
    <rPh sb="0" eb="3">
      <t>ミサトチョウ</t>
    </rPh>
    <rPh sb="3" eb="5">
      <t>ヤクバ</t>
    </rPh>
    <rPh sb="6" eb="8">
      <t>ケンコウ</t>
    </rPh>
    <rPh sb="8" eb="11">
      <t>フクシカ</t>
    </rPh>
    <phoneticPr fontId="20"/>
  </si>
  <si>
    <t>国保加入者・後期高齢者
特定健診・健康診査を受けた方を対象に個別に結果説明（健康相談含む）を行う。</t>
    <rPh sb="0" eb="2">
      <t>コクホ</t>
    </rPh>
    <rPh sb="2" eb="5">
      <t>カニュウシャ</t>
    </rPh>
    <rPh sb="6" eb="8">
      <t>コウキ</t>
    </rPh>
    <rPh sb="8" eb="11">
      <t>コウレイシャ</t>
    </rPh>
    <rPh sb="12" eb="14">
      <t>トクテイ</t>
    </rPh>
    <rPh sb="14" eb="16">
      <t>ケンシン</t>
    </rPh>
    <rPh sb="17" eb="19">
      <t>ケンコウ</t>
    </rPh>
    <rPh sb="19" eb="21">
      <t>シンサ</t>
    </rPh>
    <rPh sb="22" eb="23">
      <t>ウ</t>
    </rPh>
    <rPh sb="25" eb="26">
      <t>カタ</t>
    </rPh>
    <rPh sb="27" eb="29">
      <t>タイショウ</t>
    </rPh>
    <rPh sb="30" eb="32">
      <t>コベツ</t>
    </rPh>
    <rPh sb="33" eb="35">
      <t>ケッカ</t>
    </rPh>
    <rPh sb="35" eb="37">
      <t>セツメイ</t>
    </rPh>
    <rPh sb="38" eb="40">
      <t>ケンコウ</t>
    </rPh>
    <rPh sb="40" eb="42">
      <t>ソウダン</t>
    </rPh>
    <rPh sb="42" eb="43">
      <t>フク</t>
    </rPh>
    <rPh sb="46" eb="47">
      <t>オコナ</t>
    </rPh>
    <phoneticPr fontId="20"/>
  </si>
  <si>
    <t>延岡市</t>
    <rPh sb="0" eb="2">
      <t>ノベオカシ</t>
    </rPh>
    <phoneticPr fontId="1"/>
  </si>
  <si>
    <t>FMのべおか
「健康長寿幸せ計画」</t>
    <rPh sb="8" eb="12">
      <t>ケンコウチョウ</t>
    </rPh>
    <rPh sb="12" eb="13">
      <t>シアワ</t>
    </rPh>
    <rPh sb="14" eb="16">
      <t>ケイカク</t>
    </rPh>
    <phoneticPr fontId="1"/>
  </si>
  <si>
    <t>延岡市健康増進課</t>
    <rPh sb="0" eb="3">
      <t>ノベ</t>
    </rPh>
    <rPh sb="3" eb="8">
      <t>ケンコウ</t>
    </rPh>
    <phoneticPr fontId="1"/>
  </si>
  <si>
    <t>延岡市内全域</t>
    <rPh sb="0" eb="2">
      <t>ノベオカ</t>
    </rPh>
    <rPh sb="2" eb="4">
      <t>シナイ</t>
    </rPh>
    <rPh sb="4" eb="6">
      <t>ゼンイキ</t>
    </rPh>
    <phoneticPr fontId="1"/>
  </si>
  <si>
    <t>17:10～17:20</t>
  </si>
  <si>
    <t>延岡市健康増進課
℡0982-22-7014</t>
    <rPh sb="0" eb="8">
      <t>ノベ</t>
    </rPh>
    <phoneticPr fontId="1"/>
  </si>
  <si>
    <t>対象:延岡市民
内容:がん検診、健康増進普及月間について</t>
    <rPh sb="0" eb="2">
      <t>タイショウ</t>
    </rPh>
    <rPh sb="3" eb="7">
      <t>ノベオカシミン</t>
    </rPh>
    <rPh sb="8" eb="10">
      <t>ナイヨウ</t>
    </rPh>
    <rPh sb="13" eb="15">
      <t>ケンシ</t>
    </rPh>
    <rPh sb="16" eb="18">
      <t>ケンコウ</t>
    </rPh>
    <rPh sb="18" eb="20">
      <t>ゾウシン</t>
    </rPh>
    <rPh sb="20" eb="24">
      <t>フキュウゲッカン</t>
    </rPh>
    <phoneticPr fontId="1"/>
  </si>
  <si>
    <t>健康学習会</t>
    <rPh sb="0" eb="2">
      <t>ケンコウ</t>
    </rPh>
    <rPh sb="2" eb="5">
      <t>ガクシュウカイ</t>
    </rPh>
    <phoneticPr fontId="1"/>
  </si>
  <si>
    <t>延岡市内の公民館等</t>
    <rPh sb="0" eb="2">
      <t>ノベオカ</t>
    </rPh>
    <rPh sb="2" eb="4">
      <t>シナイ</t>
    </rPh>
    <rPh sb="5" eb="8">
      <t>コウミンカン</t>
    </rPh>
    <rPh sb="8" eb="9">
      <t>トウ</t>
    </rPh>
    <phoneticPr fontId="1"/>
  </si>
  <si>
    <t>随時受付</t>
    <rPh sb="0" eb="2">
      <t>ズイジ</t>
    </rPh>
    <rPh sb="2" eb="4">
      <t>ウケツケ</t>
    </rPh>
    <phoneticPr fontId="1"/>
  </si>
  <si>
    <t>対象:延岡市民
内容:健康増進に関するテーマの内容で、保健師、管理栄養士等が講話を実施</t>
    <rPh sb="0" eb="2">
      <t>タイショウ</t>
    </rPh>
    <rPh sb="3" eb="7">
      <t>ノベオカシミン</t>
    </rPh>
    <rPh sb="8" eb="10">
      <t>ナイヨウ</t>
    </rPh>
    <rPh sb="11" eb="13">
      <t>ケンコウ</t>
    </rPh>
    <rPh sb="13" eb="15">
      <t>ゾウシン</t>
    </rPh>
    <rPh sb="16" eb="17">
      <t>カン</t>
    </rPh>
    <rPh sb="23" eb="25">
      <t>ナイヨウ</t>
    </rPh>
    <rPh sb="27" eb="30">
      <t>ホケン</t>
    </rPh>
    <rPh sb="31" eb="36">
      <t>カンリエイヨウシ</t>
    </rPh>
    <rPh sb="36" eb="37">
      <t>トウ</t>
    </rPh>
    <rPh sb="38" eb="40">
      <t>コウワ</t>
    </rPh>
    <rPh sb="41" eb="43">
      <t>ジッシ</t>
    </rPh>
    <phoneticPr fontId="1"/>
  </si>
  <si>
    <t>食生活改善推進事業</t>
    <rPh sb="0" eb="9">
      <t>ショクセイカツ</t>
    </rPh>
    <phoneticPr fontId="1"/>
  </si>
  <si>
    <t>食生活改善推進員連絡協議会</t>
    <rPh sb="0" eb="3">
      <t>ショクセイカツ</t>
    </rPh>
    <rPh sb="3" eb="5">
      <t>カイゼン</t>
    </rPh>
    <rPh sb="5" eb="8">
      <t>スイシンイン</t>
    </rPh>
    <rPh sb="8" eb="10">
      <t>レンラク</t>
    </rPh>
    <rPh sb="10" eb="13">
      <t>キョウギカイ</t>
    </rPh>
    <phoneticPr fontId="1"/>
  </si>
  <si>
    <t>対象:延岡市民
内容:食生活改善推進員による講習会を実施</t>
  </si>
  <si>
    <t>南老人福祉センター
北老人福祉センター
保健センター</t>
    <rPh sb="0" eb="1">
      <t>ミナミ</t>
    </rPh>
    <rPh sb="1" eb="3">
      <t>ロウジン</t>
    </rPh>
    <rPh sb="3" eb="5">
      <t>フクシ</t>
    </rPh>
    <rPh sb="10" eb="11">
      <t>キタ</t>
    </rPh>
    <rPh sb="11" eb="13">
      <t>ロウジン</t>
    </rPh>
    <rPh sb="13" eb="15">
      <t>フクシ</t>
    </rPh>
    <rPh sb="20" eb="22">
      <t>ホケン</t>
    </rPh>
    <phoneticPr fontId="1"/>
  </si>
  <si>
    <t>9月7日
9月3日
随時受付</t>
    <rPh sb="1" eb="2">
      <t>ガツ</t>
    </rPh>
    <rPh sb="3" eb="4">
      <t>カ</t>
    </rPh>
    <rPh sb="6" eb="7">
      <t>ガツ</t>
    </rPh>
    <rPh sb="8" eb="9">
      <t>カ</t>
    </rPh>
    <rPh sb="10" eb="14">
      <t>ズイ</t>
    </rPh>
    <phoneticPr fontId="1"/>
  </si>
  <si>
    <t>9:00～12:00
13:00～16:00</t>
    <phoneticPr fontId="1"/>
  </si>
  <si>
    <t>対象:延岡市民
内容:保健師、管理栄養士、看護師等による健康相談を実施</t>
    <rPh sb="0" eb="2">
      <t>タイショウ</t>
    </rPh>
    <rPh sb="3" eb="7">
      <t>ノベオカシミン</t>
    </rPh>
    <rPh sb="8" eb="10">
      <t>ナイヨウ</t>
    </rPh>
    <rPh sb="11" eb="13">
      <t>ホケン</t>
    </rPh>
    <rPh sb="13" eb="14">
      <t>シ</t>
    </rPh>
    <rPh sb="15" eb="17">
      <t>カンリ</t>
    </rPh>
    <rPh sb="17" eb="20">
      <t>エイヨウシ</t>
    </rPh>
    <rPh sb="21" eb="24">
      <t>カンゴシ</t>
    </rPh>
    <rPh sb="24" eb="25">
      <t>トウ</t>
    </rPh>
    <rPh sb="28" eb="30">
      <t>ケンコウ</t>
    </rPh>
    <rPh sb="30" eb="32">
      <t>ソウダン</t>
    </rPh>
    <rPh sb="33" eb="35">
      <t>ジッシ</t>
    </rPh>
    <phoneticPr fontId="1"/>
  </si>
  <si>
    <t>健康手帳の配布</t>
    <rPh sb="0" eb="2">
      <t>ケンコウ</t>
    </rPh>
    <rPh sb="2" eb="4">
      <t>テチョウ</t>
    </rPh>
    <rPh sb="5" eb="7">
      <t>ハイフ</t>
    </rPh>
    <phoneticPr fontId="1"/>
  </si>
  <si>
    <t>延岡市役所関係各課所、保健センター</t>
    <rPh sb="0" eb="2">
      <t>ノベオカ</t>
    </rPh>
    <rPh sb="2" eb="3">
      <t>シ</t>
    </rPh>
    <rPh sb="3" eb="5">
      <t>ヤクショ</t>
    </rPh>
    <rPh sb="5" eb="10">
      <t>カンケイカク</t>
    </rPh>
    <rPh sb="11" eb="13">
      <t>ホケン</t>
    </rPh>
    <phoneticPr fontId="1"/>
  </si>
  <si>
    <t>随時受付</t>
    <rPh sb="0" eb="4">
      <t>ズイ</t>
    </rPh>
    <phoneticPr fontId="1"/>
  </si>
  <si>
    <t>対象:延岡市民
内容:延岡市の健康手帳の配布と説明</t>
    <rPh sb="0" eb="2">
      <t>タイショウ</t>
    </rPh>
    <rPh sb="3" eb="7">
      <t>ノベオカシミン</t>
    </rPh>
    <rPh sb="8" eb="10">
      <t>ナイヨウ</t>
    </rPh>
    <rPh sb="11" eb="14">
      <t>ノベオカシ</t>
    </rPh>
    <rPh sb="15" eb="17">
      <t>ケンコウ</t>
    </rPh>
    <rPh sb="17" eb="19">
      <t>テチョウ</t>
    </rPh>
    <rPh sb="20" eb="22">
      <t>ハイフ</t>
    </rPh>
    <rPh sb="23" eb="25">
      <t>セツメイ</t>
    </rPh>
    <phoneticPr fontId="1"/>
  </si>
  <si>
    <t>結核予防啓発活動</t>
    <rPh sb="0" eb="4">
      <t>ケッカクヨボウ</t>
    </rPh>
    <rPh sb="4" eb="6">
      <t>ケイハツ</t>
    </rPh>
    <rPh sb="6" eb="8">
      <t>カツドウ</t>
    </rPh>
    <phoneticPr fontId="1"/>
  </si>
  <si>
    <t>延岡市内大型商業施設</t>
    <rPh sb="0" eb="3">
      <t>ノ</t>
    </rPh>
    <rPh sb="4" eb="6">
      <t>オオガタ</t>
    </rPh>
    <rPh sb="6" eb="8">
      <t>ショウギョウ</t>
    </rPh>
    <rPh sb="8" eb="10">
      <t>シセツ</t>
    </rPh>
    <phoneticPr fontId="1"/>
  </si>
  <si>
    <t>13:30～15：15</t>
    <phoneticPr fontId="1"/>
  </si>
  <si>
    <t>対象:延岡市民
内容:結核・肺がんや各がん検診、健康増進に関するチラシ配布などの普及啓発を実施</t>
    <rPh sb="0" eb="2">
      <t>タイショウ</t>
    </rPh>
    <rPh sb="3" eb="7">
      <t>ノベオカシミン</t>
    </rPh>
    <rPh sb="8" eb="10">
      <t>ナイヨウ</t>
    </rPh>
    <rPh sb="11" eb="13">
      <t>ケッカク</t>
    </rPh>
    <rPh sb="14" eb="15">
      <t>ハイ</t>
    </rPh>
    <rPh sb="18" eb="19">
      <t>カク</t>
    </rPh>
    <rPh sb="21" eb="23">
      <t>ケンシン</t>
    </rPh>
    <rPh sb="24" eb="26">
      <t>ケンコウ</t>
    </rPh>
    <rPh sb="26" eb="28">
      <t>ゾウシン</t>
    </rPh>
    <rPh sb="29" eb="30">
      <t>カン</t>
    </rPh>
    <rPh sb="35" eb="37">
      <t>ハイフ</t>
    </rPh>
    <rPh sb="40" eb="44">
      <t>フキュウケ</t>
    </rPh>
    <rPh sb="45" eb="47">
      <t>ジッシ</t>
    </rPh>
    <phoneticPr fontId="1"/>
  </si>
  <si>
    <t>市役所電光掲示板</t>
    <rPh sb="0" eb="3">
      <t>シヤクショ</t>
    </rPh>
    <rPh sb="3" eb="5">
      <t>デンコウ</t>
    </rPh>
    <rPh sb="5" eb="8">
      <t>ケイジバン</t>
    </rPh>
    <phoneticPr fontId="1"/>
  </si>
  <si>
    <t>延岡市健康増進課</t>
    <rPh sb="3" eb="5">
      <t>ケンコウ</t>
    </rPh>
    <rPh sb="5" eb="8">
      <t>ゾウシンカ</t>
    </rPh>
    <phoneticPr fontId="1"/>
  </si>
  <si>
    <t>延岡市役所</t>
    <rPh sb="0" eb="2">
      <t>ノベオカ</t>
    </rPh>
    <rPh sb="2" eb="3">
      <t>シ</t>
    </rPh>
    <rPh sb="3" eb="5">
      <t>ヤクショ</t>
    </rPh>
    <phoneticPr fontId="1"/>
  </si>
  <si>
    <t>延岡市健康増進課
℡0982-22-7014</t>
  </si>
  <si>
    <t>対象:延岡市民
内容:がん検診、健康増進普及月間について</t>
  </si>
  <si>
    <t>延岡市健康増進課</t>
  </si>
  <si>
    <t>延岡市役所</t>
    <rPh sb="0" eb="5">
      <t>ノベオ</t>
    </rPh>
    <phoneticPr fontId="1"/>
  </si>
  <si>
    <t>対象:延岡市民
内容:管理栄養士による栄養相談を実施</t>
    <rPh sb="19" eb="21">
      <t>エイヨウ</t>
    </rPh>
    <phoneticPr fontId="1"/>
  </si>
  <si>
    <t>高千穂町</t>
    <rPh sb="0" eb="3">
      <t>タカチホチョウ</t>
    </rPh>
    <phoneticPr fontId="1"/>
  </si>
  <si>
    <t>広報「ほけんだより｝</t>
    <rPh sb="0" eb="2">
      <t>コウホウ</t>
    </rPh>
    <phoneticPr fontId="1"/>
  </si>
  <si>
    <t>高千穂町保健福祉総合センター</t>
    <rPh sb="0" eb="4">
      <t>タカチホチョウ</t>
    </rPh>
    <rPh sb="4" eb="6">
      <t>ホケン</t>
    </rPh>
    <rPh sb="6" eb="8">
      <t>フクシ</t>
    </rPh>
    <rPh sb="8" eb="10">
      <t>ソウゴウ</t>
    </rPh>
    <phoneticPr fontId="1"/>
  </si>
  <si>
    <t>高千穂町保健福祉総合センター　　　　　　　　　　　　　　　0982-73-1717</t>
    <rPh sb="0" eb="4">
      <t>タカチホチョウ</t>
    </rPh>
    <rPh sb="4" eb="6">
      <t>ホケン</t>
    </rPh>
    <rPh sb="6" eb="8">
      <t>フクシ</t>
    </rPh>
    <rPh sb="8" eb="10">
      <t>ソウゴウ</t>
    </rPh>
    <phoneticPr fontId="1"/>
  </si>
  <si>
    <t>世帯に配布する町広報に掲載</t>
    <rPh sb="0" eb="2">
      <t>セタイ</t>
    </rPh>
    <rPh sb="3" eb="5">
      <t>ハイフ</t>
    </rPh>
    <rPh sb="7" eb="8">
      <t>チョウ</t>
    </rPh>
    <rPh sb="8" eb="10">
      <t>コウホウ</t>
    </rPh>
    <rPh sb="11" eb="13">
      <t>ケイサイ</t>
    </rPh>
    <phoneticPr fontId="1"/>
  </si>
  <si>
    <t>保健福祉総合センター　　　　　　　　　　　　高千穂町役場　　　　　各出張所</t>
    <rPh sb="0" eb="6">
      <t>ホケンフクシソウゴウ</t>
    </rPh>
    <rPh sb="22" eb="23">
      <t>タカ</t>
    </rPh>
    <rPh sb="23" eb="25">
      <t>チホ</t>
    </rPh>
    <rPh sb="25" eb="26">
      <t>チョウ</t>
    </rPh>
    <rPh sb="26" eb="28">
      <t>ヤクバ</t>
    </rPh>
    <rPh sb="33" eb="34">
      <t>カク</t>
    </rPh>
    <rPh sb="34" eb="36">
      <t>シュッチョウ</t>
    </rPh>
    <rPh sb="36" eb="37">
      <t>ショ</t>
    </rPh>
    <phoneticPr fontId="1"/>
  </si>
  <si>
    <t>対象：全町民</t>
    <rPh sb="0" eb="2">
      <t>タイショウ</t>
    </rPh>
    <rPh sb="3" eb="6">
      <t>ゼンチョウミン</t>
    </rPh>
    <phoneticPr fontId="1"/>
  </si>
  <si>
    <t>日之影町</t>
    <rPh sb="0" eb="3">
      <t>ヒノカゲチョウ</t>
    </rPh>
    <phoneticPr fontId="1"/>
  </si>
  <si>
    <t>はつらつ運動教室</t>
    <rPh sb="4" eb="6">
      <t>ウンドウ</t>
    </rPh>
    <rPh sb="6" eb="8">
      <t>キョウシツ</t>
    </rPh>
    <phoneticPr fontId="1"/>
  </si>
  <si>
    <t>八戸黎明館</t>
    <rPh sb="0" eb="2">
      <t>ハチノヘ</t>
    </rPh>
    <rPh sb="2" eb="4">
      <t>レイメイ</t>
    </rPh>
    <rPh sb="4" eb="5">
      <t>カン</t>
    </rPh>
    <phoneticPr fontId="1"/>
  </si>
  <si>
    <t>9月3日　　　　　　　　9月17日</t>
    <rPh sb="1" eb="2">
      <t>ガツ</t>
    </rPh>
    <rPh sb="3" eb="4">
      <t>ニチ</t>
    </rPh>
    <rPh sb="13" eb="14">
      <t>ガツ</t>
    </rPh>
    <rPh sb="16" eb="17">
      <t>ニチ</t>
    </rPh>
    <phoneticPr fontId="1"/>
  </si>
  <si>
    <t>日之影町保健センター　　　　　　保健予防係　　　　　　　　　　　　℡0982－73－7521</t>
    <rPh sb="0" eb="4">
      <t>ヒノカゲチョウ</t>
    </rPh>
    <rPh sb="4" eb="6">
      <t>ホケン</t>
    </rPh>
    <rPh sb="16" eb="18">
      <t>ホケン</t>
    </rPh>
    <rPh sb="18" eb="20">
      <t>ヨボウ</t>
    </rPh>
    <rPh sb="20" eb="21">
      <t>カカリ</t>
    </rPh>
    <phoneticPr fontId="1"/>
  </si>
  <si>
    <t>対象：町内在住の65～80歳の高齢者　　　　　内容：健康運動指導士を講師に招き、体操や運動を実施。</t>
    <rPh sb="5" eb="7">
      <t>ザイジュウ</t>
    </rPh>
    <phoneticPr fontId="1"/>
  </si>
  <si>
    <t>体力測定会</t>
    <rPh sb="0" eb="2">
      <t>タイリョク</t>
    </rPh>
    <rPh sb="2" eb="4">
      <t>ソクテイ</t>
    </rPh>
    <rPh sb="4" eb="5">
      <t>カイ</t>
    </rPh>
    <phoneticPr fontId="1"/>
  </si>
  <si>
    <t>宮崎県立看護大学　　　　　　　　　　　日之影町保健センター</t>
    <rPh sb="0" eb="2">
      <t>ミヤザキ</t>
    </rPh>
    <rPh sb="2" eb="4">
      <t>ケンリツ</t>
    </rPh>
    <rPh sb="4" eb="6">
      <t>カンゴ</t>
    </rPh>
    <rPh sb="6" eb="8">
      <t>ダイガク</t>
    </rPh>
    <rPh sb="19" eb="23">
      <t>ヒノカゲチョウ</t>
    </rPh>
    <rPh sb="23" eb="25">
      <t>ホケン</t>
    </rPh>
    <phoneticPr fontId="1"/>
  </si>
  <si>
    <t>日之影町中央体育館</t>
    <rPh sb="0" eb="4">
      <t>ヒノカゲチョウ</t>
    </rPh>
    <rPh sb="4" eb="6">
      <t>チュウオウ</t>
    </rPh>
    <rPh sb="6" eb="9">
      <t>タイイクカン</t>
    </rPh>
    <phoneticPr fontId="1"/>
  </si>
  <si>
    <t>対象：20歳以上の町内在住者　　　　　　　　　　　　　　　　　内容：県立看護大学との共同研究で作成した「神楽エクササイズ」の効果検証の一環として、自分自身の体力・体組成を把握し、健康増進に役立てる。</t>
    <rPh sb="0" eb="2">
      <t>タイショウ</t>
    </rPh>
    <rPh sb="5" eb="6">
      <t>サイ</t>
    </rPh>
    <rPh sb="6" eb="8">
      <t>イジョウ</t>
    </rPh>
    <rPh sb="9" eb="11">
      <t>チョウナイ</t>
    </rPh>
    <rPh sb="11" eb="14">
      <t>ザイジュウシャ</t>
    </rPh>
    <rPh sb="31" eb="33">
      <t>ナイヨウ</t>
    </rPh>
    <rPh sb="34" eb="36">
      <t>ケンリツ</t>
    </rPh>
    <rPh sb="36" eb="38">
      <t>カンゴ</t>
    </rPh>
    <rPh sb="38" eb="40">
      <t>ダイガク</t>
    </rPh>
    <rPh sb="42" eb="44">
      <t>キョウドウ</t>
    </rPh>
    <rPh sb="44" eb="46">
      <t>ケンキュウ</t>
    </rPh>
    <rPh sb="47" eb="49">
      <t>サクセイ</t>
    </rPh>
    <rPh sb="52" eb="54">
      <t>カグラ</t>
    </rPh>
    <rPh sb="62" eb="64">
      <t>コウカ</t>
    </rPh>
    <rPh sb="64" eb="66">
      <t>ケンショウ</t>
    </rPh>
    <rPh sb="67" eb="69">
      <t>イッカン</t>
    </rPh>
    <rPh sb="73" eb="75">
      <t>ジブン</t>
    </rPh>
    <rPh sb="75" eb="77">
      <t>ジシン</t>
    </rPh>
    <rPh sb="78" eb="80">
      <t>タイリョク</t>
    </rPh>
    <rPh sb="81" eb="82">
      <t>カラダ</t>
    </rPh>
    <rPh sb="82" eb="84">
      <t>ソセイ</t>
    </rPh>
    <rPh sb="85" eb="87">
      <t>ハアク</t>
    </rPh>
    <rPh sb="89" eb="91">
      <t>ケンコウ</t>
    </rPh>
    <rPh sb="91" eb="93">
      <t>ゾウシン</t>
    </rPh>
    <rPh sb="94" eb="96">
      <t>ヤクダ</t>
    </rPh>
    <phoneticPr fontId="1"/>
  </si>
  <si>
    <t>五ヶ瀬町</t>
    <rPh sb="0" eb="3">
      <t>ゴカセチョウ</t>
    </rPh>
    <phoneticPr fontId="1"/>
  </si>
  <si>
    <t>９月号掲載</t>
    <rPh sb="1" eb="2">
      <t>ガツ</t>
    </rPh>
    <rPh sb="2" eb="3">
      <t>ゴウ</t>
    </rPh>
    <rPh sb="3" eb="5">
      <t>ケイサイ</t>
    </rPh>
    <phoneticPr fontId="1"/>
  </si>
  <si>
    <t>栄養バランスについて</t>
    <rPh sb="0" eb="2">
      <t>エイヨウ</t>
    </rPh>
    <phoneticPr fontId="1"/>
  </si>
  <si>
    <t>防災無線での啓発</t>
    <rPh sb="0" eb="2">
      <t>ボウサイ</t>
    </rPh>
    <rPh sb="2" eb="4">
      <t>ムセン</t>
    </rPh>
    <rPh sb="6" eb="8">
      <t>ケイハツ</t>
    </rPh>
    <phoneticPr fontId="1"/>
  </si>
  <si>
    <t>９月1日～9月30日</t>
    <rPh sb="1" eb="2">
      <t>ガツ</t>
    </rPh>
    <rPh sb="3" eb="4">
      <t>ヒ</t>
    </rPh>
    <rPh sb="6" eb="7">
      <t>ガツ</t>
    </rPh>
    <rPh sb="9" eb="10">
      <t>ヒ</t>
    </rPh>
    <phoneticPr fontId="1"/>
  </si>
  <si>
    <t>健康に関するワンポイントアドバイスを、防災無線の最後に放送する。（できる範囲で、10項目を日替わりで1回/日）</t>
    <rPh sb="0" eb="2">
      <t>ケンコウ</t>
    </rPh>
    <rPh sb="3" eb="4">
      <t>カン</t>
    </rPh>
    <rPh sb="19" eb="23">
      <t>ボウサイムセン</t>
    </rPh>
    <rPh sb="24" eb="26">
      <t>サイゴ</t>
    </rPh>
    <rPh sb="27" eb="29">
      <t>ホウソウ</t>
    </rPh>
    <rPh sb="36" eb="38">
      <t>ハンイ</t>
    </rPh>
    <rPh sb="42" eb="44">
      <t>コウモク</t>
    </rPh>
    <rPh sb="45" eb="46">
      <t>ヒ</t>
    </rPh>
    <rPh sb="46" eb="47">
      <t>ガ</t>
    </rPh>
    <rPh sb="51" eb="52">
      <t>カイ</t>
    </rPh>
    <rPh sb="53" eb="54">
      <t>ヒ</t>
    </rPh>
    <phoneticPr fontId="1"/>
  </si>
  <si>
    <t>ポスター・パンフレットの設置</t>
    <rPh sb="12" eb="14">
      <t>セッチ</t>
    </rPh>
    <phoneticPr fontId="1"/>
  </si>
  <si>
    <t>庁舎内での設置及び掲示</t>
    <rPh sb="0" eb="3">
      <t>チョウシャナイ</t>
    </rPh>
    <rPh sb="5" eb="7">
      <t>セッチ</t>
    </rPh>
    <rPh sb="7" eb="8">
      <t>オヨ</t>
    </rPh>
    <rPh sb="9" eb="11">
      <t>ケイジ</t>
    </rPh>
    <phoneticPr fontId="1"/>
  </si>
  <si>
    <t>デイケア</t>
    <phoneticPr fontId="1"/>
  </si>
  <si>
    <t>体力づくり（グラウンドゴルフ）</t>
    <rPh sb="0" eb="2">
      <t>タイリョク</t>
    </rPh>
    <phoneticPr fontId="1"/>
  </si>
  <si>
    <t>鹿児島県</t>
  </si>
  <si>
    <t>啓発用資料等の提供</t>
    <rPh sb="0" eb="2">
      <t>ケイハツ</t>
    </rPh>
    <rPh sb="2" eb="3">
      <t>ヨウ</t>
    </rPh>
    <rPh sb="3" eb="5">
      <t>シリョウ</t>
    </rPh>
    <rPh sb="5" eb="6">
      <t>トウ</t>
    </rPh>
    <rPh sb="7" eb="9">
      <t>テイキョウ</t>
    </rPh>
    <phoneticPr fontId="1"/>
  </si>
  <si>
    <t>川薩保健所</t>
    <rPh sb="0" eb="2">
      <t>センサツ</t>
    </rPh>
    <rPh sb="2" eb="5">
      <t>ホケンジョ</t>
    </rPh>
    <phoneticPr fontId="1"/>
  </si>
  <si>
    <t>鹿児島県川薩保健所
健康企画課健康増進係
0996-23-3165</t>
    <rPh sb="0" eb="4">
      <t>カゴシマケン</t>
    </rPh>
    <rPh sb="4" eb="6">
      <t>センサツ</t>
    </rPh>
    <rPh sb="6" eb="9">
      <t>ホケンジョ</t>
    </rPh>
    <rPh sb="10" eb="12">
      <t>ケンコウ</t>
    </rPh>
    <rPh sb="12" eb="15">
      <t>キカクカ</t>
    </rPh>
    <rPh sb="15" eb="17">
      <t>ケンコウ</t>
    </rPh>
    <rPh sb="17" eb="20">
      <t>ゾウシンガカリ</t>
    </rPh>
    <phoneticPr fontId="1"/>
  </si>
  <si>
    <t>健康づくり賛同事業所等に対して啓発用資料を配布</t>
    <rPh sb="0" eb="2">
      <t>ケンコウ</t>
    </rPh>
    <rPh sb="5" eb="7">
      <t>サンドウ</t>
    </rPh>
    <rPh sb="7" eb="10">
      <t>ジギョウショ</t>
    </rPh>
    <rPh sb="10" eb="11">
      <t>トウ</t>
    </rPh>
    <rPh sb="12" eb="13">
      <t>タイ</t>
    </rPh>
    <rPh sb="15" eb="17">
      <t>ケイハツ</t>
    </rPh>
    <rPh sb="17" eb="20">
      <t>ヨウシリョウ</t>
    </rPh>
    <rPh sb="21" eb="23">
      <t>ハイフ</t>
    </rPh>
    <phoneticPr fontId="1"/>
  </si>
  <si>
    <t>受動喫煙防止の普及啓発</t>
    <rPh sb="0" eb="2">
      <t>ジュドウ</t>
    </rPh>
    <rPh sb="2" eb="4">
      <t>キツエン</t>
    </rPh>
    <rPh sb="4" eb="6">
      <t>ボウシ</t>
    </rPh>
    <rPh sb="7" eb="9">
      <t>フキュウ</t>
    </rPh>
    <rPh sb="9" eb="11">
      <t>ケイハツ</t>
    </rPh>
    <phoneticPr fontId="1"/>
  </si>
  <si>
    <t>9月15日
　 　29日</t>
    <rPh sb="1" eb="2">
      <t>ガツ</t>
    </rPh>
    <rPh sb="4" eb="5">
      <t>ニチ</t>
    </rPh>
    <rPh sb="11" eb="12">
      <t>ニチ</t>
    </rPh>
    <phoneticPr fontId="1"/>
  </si>
  <si>
    <t>飲食店経営者等を対象とした「食品衛生講習会」において，受動喫煙防止の普及啓発</t>
    <rPh sb="0" eb="3">
      <t>インショクテン</t>
    </rPh>
    <rPh sb="3" eb="6">
      <t>ケイエイシャ</t>
    </rPh>
    <rPh sb="6" eb="7">
      <t>トウ</t>
    </rPh>
    <rPh sb="8" eb="10">
      <t>タイショウ</t>
    </rPh>
    <rPh sb="14" eb="16">
      <t>ショクヒン</t>
    </rPh>
    <rPh sb="16" eb="18">
      <t>エイセイ</t>
    </rPh>
    <rPh sb="18" eb="21">
      <t>コウシュウカイ</t>
    </rPh>
    <rPh sb="27" eb="29">
      <t>ジュドウ</t>
    </rPh>
    <rPh sb="29" eb="31">
      <t>キツエン</t>
    </rPh>
    <rPh sb="31" eb="33">
      <t>ボウシ</t>
    </rPh>
    <rPh sb="34" eb="36">
      <t>フキュウ</t>
    </rPh>
    <rPh sb="36" eb="38">
      <t>ケイハツ</t>
    </rPh>
    <phoneticPr fontId="1"/>
  </si>
  <si>
    <t>自殺予防週間に係る庁内放送</t>
    <rPh sb="0" eb="2">
      <t>ジサツ</t>
    </rPh>
    <rPh sb="2" eb="4">
      <t>ヨボウ</t>
    </rPh>
    <rPh sb="4" eb="6">
      <t>シュウカン</t>
    </rPh>
    <rPh sb="7" eb="8">
      <t>カカ</t>
    </rPh>
    <rPh sb="9" eb="11">
      <t>チョウナイ</t>
    </rPh>
    <rPh sb="11" eb="13">
      <t>ホウソウ</t>
    </rPh>
    <phoneticPr fontId="1"/>
  </si>
  <si>
    <t>9月10日前後</t>
    <rPh sb="1" eb="2">
      <t>ガツ</t>
    </rPh>
    <rPh sb="4" eb="5">
      <t>ニチ</t>
    </rPh>
    <rPh sb="5" eb="7">
      <t>ゼンゴ</t>
    </rPh>
    <phoneticPr fontId="1"/>
  </si>
  <si>
    <t>鹿児島県川薩保健所
地域保健福祉課地域支援係
0996-23-3166</t>
    <rPh sb="0" eb="4">
      <t>カゴシマケン</t>
    </rPh>
    <rPh sb="4" eb="6">
      <t>センサツ</t>
    </rPh>
    <rPh sb="6" eb="9">
      <t>ホケンジョ</t>
    </rPh>
    <rPh sb="10" eb="12">
      <t>チイキ</t>
    </rPh>
    <rPh sb="12" eb="14">
      <t>ホケン</t>
    </rPh>
    <rPh sb="14" eb="17">
      <t>フクシカ</t>
    </rPh>
    <rPh sb="17" eb="19">
      <t>チイキ</t>
    </rPh>
    <rPh sb="19" eb="21">
      <t>シエン</t>
    </rPh>
    <rPh sb="21" eb="22">
      <t>ガカリ</t>
    </rPh>
    <phoneticPr fontId="1"/>
  </si>
  <si>
    <t>自殺予防デー及び自殺予防週間にあわせ，庁内放送を実施</t>
    <rPh sb="0" eb="2">
      <t>ジサツ</t>
    </rPh>
    <rPh sb="2" eb="4">
      <t>ヨボウ</t>
    </rPh>
    <rPh sb="6" eb="7">
      <t>オヨ</t>
    </rPh>
    <rPh sb="8" eb="10">
      <t>ジサツ</t>
    </rPh>
    <rPh sb="10" eb="12">
      <t>ヨボウ</t>
    </rPh>
    <rPh sb="12" eb="14">
      <t>シュウカン</t>
    </rPh>
    <rPh sb="19" eb="21">
      <t>チョウナイ</t>
    </rPh>
    <rPh sb="21" eb="23">
      <t>ホウソウ</t>
    </rPh>
    <rPh sb="24" eb="26">
      <t>ジッシ</t>
    </rPh>
    <phoneticPr fontId="1"/>
  </si>
  <si>
    <t>姶良・伊佐地域振興局</t>
    <rPh sb="0" eb="2">
      <t>アイラ</t>
    </rPh>
    <rPh sb="3" eb="5">
      <t>イサ</t>
    </rPh>
    <rPh sb="5" eb="7">
      <t>チイキ</t>
    </rPh>
    <rPh sb="7" eb="10">
      <t>シンコウキョク</t>
    </rPh>
    <phoneticPr fontId="1"/>
  </si>
  <si>
    <t>姶良・伊佐地域振興局
健康企画課健康増進係
0995－44－7953</t>
    <rPh sb="0" eb="2">
      <t>アイラ</t>
    </rPh>
    <rPh sb="3" eb="5">
      <t>イサ</t>
    </rPh>
    <rPh sb="5" eb="7">
      <t>チイキ</t>
    </rPh>
    <rPh sb="7" eb="10">
      <t>シンコウキョク</t>
    </rPh>
    <rPh sb="11" eb="13">
      <t>ケンコウ</t>
    </rPh>
    <rPh sb="13" eb="16">
      <t>キカクカ</t>
    </rPh>
    <rPh sb="16" eb="18">
      <t>ケンコウ</t>
    </rPh>
    <rPh sb="18" eb="20">
      <t>ゾウシン</t>
    </rPh>
    <rPh sb="20" eb="21">
      <t>カカリ</t>
    </rPh>
    <phoneticPr fontId="1"/>
  </si>
  <si>
    <t>庁舎内にポスターの掲示，健康増進に関するリーフレット等を配布し，普及啓発を図る。</t>
    <rPh sb="0" eb="3">
      <t>チョウシャナイ</t>
    </rPh>
    <rPh sb="9" eb="11">
      <t>ケイジ</t>
    </rPh>
    <rPh sb="12" eb="14">
      <t>ケンコウ</t>
    </rPh>
    <rPh sb="14" eb="16">
      <t>ゾウシン</t>
    </rPh>
    <rPh sb="17" eb="18">
      <t>カン</t>
    </rPh>
    <rPh sb="26" eb="27">
      <t>トウ</t>
    </rPh>
    <rPh sb="28" eb="30">
      <t>ハイフ</t>
    </rPh>
    <rPh sb="32" eb="34">
      <t>フキュウ</t>
    </rPh>
    <rPh sb="34" eb="36">
      <t>ケイハツ</t>
    </rPh>
    <rPh sb="37" eb="38">
      <t>ハカ</t>
    </rPh>
    <phoneticPr fontId="1"/>
  </si>
  <si>
    <t>地域コミュニティーFMでの広報</t>
    <rPh sb="0" eb="2">
      <t>チイキ</t>
    </rPh>
    <rPh sb="13" eb="15">
      <t>コウホウ</t>
    </rPh>
    <phoneticPr fontId="1"/>
  </si>
  <si>
    <t>地域コミュニティーFM対象地域（霧島市，姶良市）</t>
    <rPh sb="0" eb="2">
      <t>チイキ</t>
    </rPh>
    <rPh sb="11" eb="13">
      <t>タイショウ</t>
    </rPh>
    <rPh sb="13" eb="15">
      <t>チイキ</t>
    </rPh>
    <rPh sb="16" eb="19">
      <t>キリシマシ</t>
    </rPh>
    <rPh sb="20" eb="23">
      <t>アイラシ</t>
    </rPh>
    <phoneticPr fontId="1"/>
  </si>
  <si>
    <t>地域コミュニティーFMの番組内において，健康増進に関する情報発信を行い，普及啓発を図る。</t>
    <rPh sb="0" eb="2">
      <t>チイキ</t>
    </rPh>
    <rPh sb="12" eb="14">
      <t>バングミ</t>
    </rPh>
    <rPh sb="14" eb="15">
      <t>ナイ</t>
    </rPh>
    <rPh sb="20" eb="22">
      <t>ケンコウ</t>
    </rPh>
    <rPh sb="22" eb="24">
      <t>ゾウシン</t>
    </rPh>
    <rPh sb="25" eb="26">
      <t>カン</t>
    </rPh>
    <rPh sb="28" eb="30">
      <t>ジョウホウ</t>
    </rPh>
    <rPh sb="30" eb="32">
      <t>ハッシン</t>
    </rPh>
    <rPh sb="33" eb="34">
      <t>オコナ</t>
    </rPh>
    <rPh sb="36" eb="38">
      <t>フキュウ</t>
    </rPh>
    <rPh sb="38" eb="40">
      <t>ケイハツ</t>
    </rPh>
    <rPh sb="41" eb="42">
      <t>ハカ</t>
    </rPh>
    <phoneticPr fontId="1"/>
  </si>
  <si>
    <t>健康情報提供
「健康かごしま２１通信」</t>
    <rPh sb="0" eb="2">
      <t>ケンコウ</t>
    </rPh>
    <rPh sb="2" eb="4">
      <t>ジョウホウ</t>
    </rPh>
    <rPh sb="4" eb="6">
      <t>テイキョウ</t>
    </rPh>
    <rPh sb="8" eb="10">
      <t>ケンコウ</t>
    </rPh>
    <rPh sb="16" eb="18">
      <t>ツウシン</t>
    </rPh>
    <phoneticPr fontId="1"/>
  </si>
  <si>
    <t>鹿児島県</t>
    <rPh sb="0" eb="4">
      <t>カゴシマケン</t>
    </rPh>
    <phoneticPr fontId="1"/>
  </si>
  <si>
    <t>・管内職場の健康づくり賛同事業所
・管内４市健康増進主管課</t>
    <rPh sb="1" eb="3">
      <t>カンナイ</t>
    </rPh>
    <rPh sb="3" eb="5">
      <t>ショクバ</t>
    </rPh>
    <rPh sb="6" eb="8">
      <t>ケンコウ</t>
    </rPh>
    <rPh sb="11" eb="13">
      <t>サンドウ</t>
    </rPh>
    <rPh sb="13" eb="16">
      <t>ジギョウショ</t>
    </rPh>
    <rPh sb="18" eb="20">
      <t>カンナイ</t>
    </rPh>
    <rPh sb="21" eb="22">
      <t>シ</t>
    </rPh>
    <rPh sb="22" eb="24">
      <t>ケンコウ</t>
    </rPh>
    <rPh sb="24" eb="26">
      <t>ゾウシン</t>
    </rPh>
    <rPh sb="26" eb="28">
      <t>シュカン</t>
    </rPh>
    <rPh sb="28" eb="29">
      <t>カ</t>
    </rPh>
    <phoneticPr fontId="1"/>
  </si>
  <si>
    <t>鹿児島県南薩地域振興局保健福祉環境部（加世田保健所）
TEL 0993-53-2315</t>
    <rPh sb="11" eb="13">
      <t>ホケン</t>
    </rPh>
    <rPh sb="13" eb="15">
      <t>フクシ</t>
    </rPh>
    <rPh sb="15" eb="18">
      <t>カンキョウブ</t>
    </rPh>
    <phoneticPr fontId="1"/>
  </si>
  <si>
    <t>「健康かごしま２１通信」のメール配信・送付
対象：管内職場の健康づくり賛同事業所</t>
    <rPh sb="1" eb="3">
      <t>ケンコウ</t>
    </rPh>
    <rPh sb="9" eb="11">
      <t>ツウシン</t>
    </rPh>
    <rPh sb="16" eb="18">
      <t>ハイシン</t>
    </rPh>
    <rPh sb="19" eb="21">
      <t>ソウフ</t>
    </rPh>
    <rPh sb="22" eb="24">
      <t>タイショウ</t>
    </rPh>
    <rPh sb="25" eb="27">
      <t>カンナイ</t>
    </rPh>
    <rPh sb="27" eb="29">
      <t>ショクバ</t>
    </rPh>
    <rPh sb="30" eb="32">
      <t>ケンコウ</t>
    </rPh>
    <rPh sb="35" eb="37">
      <t>サンドウ</t>
    </rPh>
    <rPh sb="37" eb="40">
      <t>ジギョウショ</t>
    </rPh>
    <phoneticPr fontId="1"/>
  </si>
  <si>
    <t>窓口へのチラシ設置やポスター掲示による普及啓発</t>
  </si>
  <si>
    <t>鹿児島県南薩地域振興局庁舎，指宿庁舎</t>
    <phoneticPr fontId="1"/>
  </si>
  <si>
    <t>一般住民（来所者）</t>
  </si>
  <si>
    <t>鹿屋市</t>
    <rPh sb="0" eb="2">
      <t>カノヤシ</t>
    </rPh>
    <phoneticPr fontId="1"/>
  </si>
  <si>
    <t>鹿屋市健康増進課</t>
    <rPh sb="0" eb="3">
      <t>カノヤシ</t>
    </rPh>
    <rPh sb="3" eb="5">
      <t>ケンコウ</t>
    </rPh>
    <rPh sb="5" eb="7">
      <t>ゾウシン</t>
    </rPh>
    <rPh sb="7" eb="8">
      <t>カ</t>
    </rPh>
    <phoneticPr fontId="1"/>
  </si>
  <si>
    <t>鹿児島県鹿屋市役所及び保健相談センター</t>
    <rPh sb="0" eb="4">
      <t>カゴシマケン</t>
    </rPh>
    <rPh sb="4" eb="9">
      <t>カノヤシヤクショ</t>
    </rPh>
    <rPh sb="9" eb="10">
      <t>オヨ</t>
    </rPh>
    <rPh sb="11" eb="13">
      <t>ホケン</t>
    </rPh>
    <rPh sb="13" eb="15">
      <t>ソウダン</t>
    </rPh>
    <phoneticPr fontId="1"/>
  </si>
  <si>
    <t>鹿児島県鹿屋市　　　　　　　　　　　保健福祉部健康増進課　　　（保健相談センター）　　　　　　　　　　　　0994-41-2110</t>
    <rPh sb="0" eb="4">
      <t>カゴシマケン</t>
    </rPh>
    <rPh sb="4" eb="7">
      <t>カノヤシ</t>
    </rPh>
    <rPh sb="18" eb="20">
      <t>ホケン</t>
    </rPh>
    <rPh sb="20" eb="22">
      <t>フクシ</t>
    </rPh>
    <rPh sb="22" eb="23">
      <t>ブ</t>
    </rPh>
    <rPh sb="23" eb="25">
      <t>ケンコウ</t>
    </rPh>
    <rPh sb="25" eb="27">
      <t>ゾウシン</t>
    </rPh>
    <rPh sb="27" eb="28">
      <t>カ</t>
    </rPh>
    <rPh sb="32" eb="34">
      <t>ホケン</t>
    </rPh>
    <rPh sb="34" eb="36">
      <t>ソウダン</t>
    </rPh>
    <phoneticPr fontId="1"/>
  </si>
  <si>
    <t>対象：市民全般　　　　　　　　　内容　　　　　　　　　　　　　　　　懸垂幕　　　　　　　　のぼり旗設置　　　　　　　　　　　　　　　市広報掲載　　　　　　　　　　　　　　ラジオ放送　　　　　　　　　　　　　　　　　　　　チラシ配布</t>
    <rPh sb="0" eb="2">
      <t>タイショウ</t>
    </rPh>
    <rPh sb="3" eb="5">
      <t>シミン</t>
    </rPh>
    <rPh sb="5" eb="7">
      <t>ゼンパン</t>
    </rPh>
    <rPh sb="16" eb="18">
      <t>ナイヨウ</t>
    </rPh>
    <rPh sb="34" eb="36">
      <t>ケンスイ</t>
    </rPh>
    <rPh sb="36" eb="37">
      <t>マク</t>
    </rPh>
    <rPh sb="48" eb="49">
      <t>ハタ</t>
    </rPh>
    <rPh sb="49" eb="51">
      <t>セッチ</t>
    </rPh>
    <rPh sb="66" eb="67">
      <t>シ</t>
    </rPh>
    <rPh sb="67" eb="69">
      <t>コウホウ</t>
    </rPh>
    <rPh sb="69" eb="71">
      <t>ケイサイ</t>
    </rPh>
    <rPh sb="88" eb="90">
      <t>ホウソウ</t>
    </rPh>
    <rPh sb="113" eb="115">
      <t>ハイフ</t>
    </rPh>
    <phoneticPr fontId="1"/>
  </si>
  <si>
    <t>自殺対策事業
(自殺予防週間)</t>
    <rPh sb="0" eb="6">
      <t>ジサツ</t>
    </rPh>
    <rPh sb="8" eb="14">
      <t>ジサツヨボウ</t>
    </rPh>
    <phoneticPr fontId="1"/>
  </si>
  <si>
    <t>鹿屋市健康増進課</t>
    <rPh sb="0" eb="3">
      <t>カノヤシ</t>
    </rPh>
    <rPh sb="3" eb="8">
      <t>ケンコウ</t>
    </rPh>
    <phoneticPr fontId="1"/>
  </si>
  <si>
    <t>各窓口等</t>
    <rPh sb="0" eb="1">
      <t>カク</t>
    </rPh>
    <rPh sb="1" eb="3">
      <t>マドグチ</t>
    </rPh>
    <rPh sb="3" eb="4">
      <t>トウ</t>
    </rPh>
    <phoneticPr fontId="1"/>
  </si>
  <si>
    <t>9月10日～
9月16日</t>
    <rPh sb="1" eb="2">
      <t>ツキ</t>
    </rPh>
    <rPh sb="4" eb="5">
      <t>ヒ</t>
    </rPh>
    <rPh sb="8" eb="9">
      <t>ツキ</t>
    </rPh>
    <rPh sb="11" eb="12">
      <t>ヒ</t>
    </rPh>
    <phoneticPr fontId="1"/>
  </si>
  <si>
    <t>鹿児島県鹿屋市
保健福祉部健康増進課
（保健相談センター）
0994-41-2110</t>
    <rPh sb="0" eb="3">
      <t>カゴシマ</t>
    </rPh>
    <rPh sb="3" eb="4">
      <t>ケン</t>
    </rPh>
    <rPh sb="4" eb="7">
      <t>カノヤシ</t>
    </rPh>
    <rPh sb="8" eb="10">
      <t>ホケン</t>
    </rPh>
    <rPh sb="10" eb="12">
      <t>フクシ</t>
    </rPh>
    <rPh sb="12" eb="13">
      <t>ブ</t>
    </rPh>
    <rPh sb="13" eb="18">
      <t>ケンコウゾウシンカ</t>
    </rPh>
    <rPh sb="20" eb="22">
      <t>ホケン</t>
    </rPh>
    <rPh sb="22" eb="24">
      <t>ソウダン</t>
    </rPh>
    <phoneticPr fontId="1"/>
  </si>
  <si>
    <r>
      <t xml:space="preserve">対象:市民全般
内容:広報
    </t>
    </r>
    <r>
      <rPr>
        <sz val="8"/>
        <rFont val="ＭＳ ゴシック"/>
        <family val="3"/>
        <charset val="128"/>
      </rPr>
      <t>パンフレット等配布</t>
    </r>
    <rPh sb="0" eb="2">
      <t>タイショウ</t>
    </rPh>
    <rPh sb="3" eb="7">
      <t>シミン</t>
    </rPh>
    <rPh sb="8" eb="10">
      <t>ナイヨウ</t>
    </rPh>
    <rPh sb="11" eb="13">
      <t>コウホウ</t>
    </rPh>
    <rPh sb="24" eb="25">
      <t>トウ</t>
    </rPh>
    <phoneticPr fontId="1"/>
  </si>
  <si>
    <r>
      <t>鹿児島県鹿屋市
保健相談</t>
    </r>
    <r>
      <rPr>
        <sz val="8"/>
        <rFont val="ＭＳ Ｐゴシック"/>
        <family val="3"/>
        <charset val="128"/>
        <scheme val="minor"/>
      </rPr>
      <t>センター</t>
    </r>
    <r>
      <rPr>
        <sz val="8"/>
        <rFont val="ＭＳ Ｐゴシック"/>
        <family val="2"/>
        <charset val="128"/>
        <scheme val="minor"/>
      </rPr>
      <t xml:space="preserve">
吾平保健センター
輝北</t>
    </r>
    <r>
      <rPr>
        <sz val="8"/>
        <rFont val="ＭＳ Ｐゴシック"/>
        <family val="3"/>
        <charset val="128"/>
        <scheme val="minor"/>
      </rPr>
      <t>ふれあい</t>
    </r>
    <r>
      <rPr>
        <sz val="8"/>
        <rFont val="ＭＳ Ｐゴシック"/>
        <family val="2"/>
        <charset val="128"/>
        <scheme val="minor"/>
      </rPr>
      <t>センター
串良ふれあいセンター</t>
    </r>
    <rPh sb="0" eb="4">
      <t>カゴシマケン</t>
    </rPh>
    <rPh sb="4" eb="6">
      <t>カノヤ</t>
    </rPh>
    <rPh sb="6" eb="7">
      <t>シ</t>
    </rPh>
    <rPh sb="8" eb="16">
      <t>ホケンソウ</t>
    </rPh>
    <rPh sb="18" eb="20">
      <t>アイラ</t>
    </rPh>
    <rPh sb="20" eb="22">
      <t>ホケン</t>
    </rPh>
    <rPh sb="28" eb="30">
      <t>キホク</t>
    </rPh>
    <rPh sb="39" eb="41">
      <t>クシラ</t>
    </rPh>
    <phoneticPr fontId="1"/>
  </si>
  <si>
    <r>
      <t xml:space="preserve">
9月21日
9月22</t>
    </r>
    <r>
      <rPr>
        <sz val="8"/>
        <rFont val="ＭＳ Ｐゴシック"/>
        <family val="3"/>
        <charset val="128"/>
        <scheme val="minor"/>
      </rPr>
      <t>日
9月15日
9月7日</t>
    </r>
    <rPh sb="2" eb="3">
      <t>ガツ</t>
    </rPh>
    <rPh sb="5" eb="6">
      <t>ニチ</t>
    </rPh>
    <rPh sb="9" eb="10">
      <t>ツキ</t>
    </rPh>
    <rPh sb="12" eb="13">
      <t>ヒ</t>
    </rPh>
    <rPh sb="16" eb="17">
      <t>ツキ</t>
    </rPh>
    <rPh sb="19" eb="20">
      <t>ヒ</t>
    </rPh>
    <rPh sb="22" eb="23">
      <t>ツキ</t>
    </rPh>
    <rPh sb="24" eb="25">
      <t>ヒ</t>
    </rPh>
    <phoneticPr fontId="1"/>
  </si>
  <si>
    <t xml:space="preserve">
9:00～11:30
13:00～14:30
9:30～11:30
13:00～15:00
〃
〃</t>
    <phoneticPr fontId="1"/>
  </si>
  <si>
    <t>対象:市民全般
内容:栄養・歯科・
　　　健康相談・
　　　血圧測定</t>
    <rPh sb="0" eb="2">
      <t>タイショウ</t>
    </rPh>
    <rPh sb="3" eb="5">
      <t>シミン</t>
    </rPh>
    <rPh sb="5" eb="7">
      <t>ゼンパン</t>
    </rPh>
    <rPh sb="8" eb="10">
      <t>ナイヨウ</t>
    </rPh>
    <rPh sb="11" eb="13">
      <t>エイヨウ</t>
    </rPh>
    <rPh sb="14" eb="16">
      <t>シカ</t>
    </rPh>
    <rPh sb="21" eb="25">
      <t>ケンコウ</t>
    </rPh>
    <rPh sb="30" eb="34">
      <t>ケツアツ</t>
    </rPh>
    <phoneticPr fontId="1"/>
  </si>
  <si>
    <t>かのやん体操</t>
  </si>
  <si>
    <t>鹿屋市健康増進課</t>
  </si>
  <si>
    <t>鹿児島県鹿屋市
保健相談センター
東地区学習センター
大姶良地区学習センター
第吾平学習センター</t>
    <rPh sb="33" eb="34">
      <t>オオ</t>
    </rPh>
    <rPh sb="34" eb="36">
      <t>アイラ</t>
    </rPh>
    <phoneticPr fontId="1"/>
  </si>
  <si>
    <t xml:space="preserve">9月1日
9月8日
9月14日
9月15日
9月22日
9月28日
9月29日
9月9日
9月30日
9月2日
9月16日
</t>
    <phoneticPr fontId="1"/>
  </si>
  <si>
    <t>9:30～11:00
14:00～15:30
14:00～15:30</t>
    <phoneticPr fontId="1"/>
  </si>
  <si>
    <t>鹿児島県鹿屋市
保健福祉部健康増進課
（保健相談センター）
0994-41-2110</t>
  </si>
  <si>
    <t>対象:市民全般
内容: ストレッチ
       貯筋運動
       市民体操など</t>
    <rPh sb="25" eb="26">
      <t>チョ</t>
    </rPh>
    <rPh sb="26" eb="27">
      <t>スジ</t>
    </rPh>
    <rPh sb="27" eb="29">
      <t>ウンドウ</t>
    </rPh>
    <rPh sb="37" eb="39">
      <t>シミン</t>
    </rPh>
    <rPh sb="39" eb="41">
      <t>タイソウ</t>
    </rPh>
    <phoneticPr fontId="1"/>
  </si>
  <si>
    <t>60代で60分ウォーキング</t>
  </si>
  <si>
    <t>保健相談センター</t>
  </si>
  <si>
    <t xml:space="preserve">9月24日
</t>
    <phoneticPr fontId="1"/>
  </si>
  <si>
    <t xml:space="preserve">9:30～11:30
</t>
    <phoneticPr fontId="1"/>
  </si>
  <si>
    <t xml:space="preserve">対象:60代の市民
内容:健康チェック
     ウォーキング
</t>
  </si>
  <si>
    <t>骨盤エクササイズ教室</t>
  </si>
  <si>
    <t>鹿児島県鹿屋市
保健相談センター</t>
  </si>
  <si>
    <t xml:space="preserve">9月3日
9月16日
</t>
    <rPh sb="3" eb="4">
      <t>ニチ</t>
    </rPh>
    <rPh sb="6" eb="7">
      <t>ガツ</t>
    </rPh>
    <rPh sb="9" eb="10">
      <t>ニチ</t>
    </rPh>
    <phoneticPr fontId="1"/>
  </si>
  <si>
    <t xml:space="preserve">10:00～11:30
</t>
    <phoneticPr fontId="1"/>
  </si>
  <si>
    <t>対象:第１子出産後
　　５か月までの母親
内容:産後の骨盤エクササイズ</t>
  </si>
  <si>
    <t>鹿屋市健康増進課</t>
    <rPh sb="0" eb="3">
      <t>カノヤシ</t>
    </rPh>
    <rPh sb="3" eb="7">
      <t>ケンコウゾウシン</t>
    </rPh>
    <rPh sb="7" eb="8">
      <t>カ</t>
    </rPh>
    <phoneticPr fontId="1"/>
  </si>
  <si>
    <t>鹿屋市保健相談センター</t>
    <rPh sb="0" eb="3">
      <t>カノヤシ</t>
    </rPh>
    <rPh sb="3" eb="5">
      <t>ホケン</t>
    </rPh>
    <rPh sb="5" eb="7">
      <t>ソウダン</t>
    </rPh>
    <phoneticPr fontId="1"/>
  </si>
  <si>
    <t>9月3日
9月10日
9月24日</t>
    <rPh sb="3" eb="4">
      <t>ニチ</t>
    </rPh>
    <rPh sb="6" eb="7">
      <t>ガツ</t>
    </rPh>
    <rPh sb="9" eb="10">
      <t>ニチ</t>
    </rPh>
    <rPh sb="12" eb="13">
      <t>ガツ</t>
    </rPh>
    <rPh sb="15" eb="16">
      <t>ニチ</t>
    </rPh>
    <phoneticPr fontId="1"/>
  </si>
  <si>
    <t>対象:食生活改善推進員
内容:
災害食について(講話)
パッククッキング(調理実習)</t>
    <rPh sb="0" eb="2">
      <t>タイショウ</t>
    </rPh>
    <rPh sb="3" eb="6">
      <t>ショクセイカツ</t>
    </rPh>
    <rPh sb="6" eb="8">
      <t>カイゼン</t>
    </rPh>
    <rPh sb="8" eb="11">
      <t>スイシンイン</t>
    </rPh>
    <rPh sb="12" eb="14">
      <t>ナイヨウ</t>
    </rPh>
    <rPh sb="16" eb="19">
      <t>サイガイショク</t>
    </rPh>
    <rPh sb="24" eb="26">
      <t>コウワ</t>
    </rPh>
    <rPh sb="37" eb="41">
      <t>チョウリジッシュウ</t>
    </rPh>
    <phoneticPr fontId="1"/>
  </si>
  <si>
    <t>ロコモ・フレイル予防啓発促進事業</t>
    <rPh sb="8" eb="10">
      <t>ヨボウ</t>
    </rPh>
    <rPh sb="10" eb="12">
      <t>ケイハツ</t>
    </rPh>
    <rPh sb="12" eb="14">
      <t>ソクシン</t>
    </rPh>
    <rPh sb="14" eb="16">
      <t>ジギョウ</t>
    </rPh>
    <phoneticPr fontId="1"/>
  </si>
  <si>
    <t xml:space="preserve">対象:食生活改善推進員
内容:ロコモ・フレイルについて(講話・調理実習)
</t>
    <rPh sb="0" eb="2">
      <t>タイショウ</t>
    </rPh>
    <rPh sb="3" eb="6">
      <t>ショクセイカツ</t>
    </rPh>
    <rPh sb="6" eb="8">
      <t>カイゼン</t>
    </rPh>
    <rPh sb="8" eb="11">
      <t>スイシンイン</t>
    </rPh>
    <rPh sb="12" eb="14">
      <t>ナイヨウ</t>
    </rPh>
    <rPh sb="28" eb="30">
      <t>コウワ</t>
    </rPh>
    <rPh sb="31" eb="35">
      <t>チョウリジッシュウ</t>
    </rPh>
    <phoneticPr fontId="1"/>
  </si>
  <si>
    <t>阿久根市</t>
  </si>
  <si>
    <t>広報紙の掲載</t>
    <rPh sb="0" eb="2">
      <t>コウホウ</t>
    </rPh>
    <rPh sb="2" eb="3">
      <t>カミ</t>
    </rPh>
    <rPh sb="4" eb="6">
      <t>ケイサイ</t>
    </rPh>
    <phoneticPr fontId="1"/>
  </si>
  <si>
    <t>阿久根市健康増進課</t>
    <rPh sb="0" eb="4">
      <t>ア</t>
    </rPh>
    <rPh sb="4" eb="9">
      <t>ケンコウゾウシンカ</t>
    </rPh>
    <phoneticPr fontId="1"/>
  </si>
  <si>
    <t>９月１５日頃</t>
    <rPh sb="1" eb="2">
      <t>ガツ</t>
    </rPh>
    <rPh sb="4" eb="5">
      <t>ニチ</t>
    </rPh>
    <rPh sb="5" eb="6">
      <t>コロ</t>
    </rPh>
    <phoneticPr fontId="1"/>
  </si>
  <si>
    <t>健康増進課保健予防係
0996-73-1228</t>
    <rPh sb="0" eb="5">
      <t>ケンコウゾウシンカ</t>
    </rPh>
    <rPh sb="5" eb="7">
      <t>ホケン</t>
    </rPh>
    <rPh sb="7" eb="9">
      <t>ヨボウ</t>
    </rPh>
    <rPh sb="9" eb="10">
      <t>カカリ</t>
    </rPh>
    <phoneticPr fontId="1"/>
  </si>
  <si>
    <t>対象：区加入者
内容：健康増進普及月間の周知</t>
    <rPh sb="0" eb="2">
      <t>タイショウ</t>
    </rPh>
    <rPh sb="3" eb="4">
      <t>ク</t>
    </rPh>
    <rPh sb="4" eb="7">
      <t>カニュウシャ</t>
    </rPh>
    <rPh sb="8" eb="10">
      <t>ナイヨウ</t>
    </rPh>
    <rPh sb="11" eb="13">
      <t>ケンコウ</t>
    </rPh>
    <rPh sb="13" eb="15">
      <t>ゾウシン</t>
    </rPh>
    <rPh sb="15" eb="17">
      <t>フキュウ</t>
    </rPh>
    <rPh sb="17" eb="19">
      <t>ゲッカン</t>
    </rPh>
    <rPh sb="20" eb="22">
      <t>シュウチ</t>
    </rPh>
    <phoneticPr fontId="1"/>
  </si>
  <si>
    <t>公民館等（健診会場）</t>
    <rPh sb="0" eb="3">
      <t>コウミンカン</t>
    </rPh>
    <rPh sb="3" eb="4">
      <t>トウ</t>
    </rPh>
    <rPh sb="5" eb="7">
      <t>ケンシン</t>
    </rPh>
    <rPh sb="7" eb="9">
      <t>カイジョウ</t>
    </rPh>
    <phoneticPr fontId="1"/>
  </si>
  <si>
    <t>9/1～9/14
9/28・29</t>
  </si>
  <si>
    <t>対象：総合健診受診者・結果報告会参加者
内容：健康増進普及月間の周知</t>
    <rPh sb="0" eb="2">
      <t>タイショウ</t>
    </rPh>
    <rPh sb="3" eb="5">
      <t>ソウゴウ</t>
    </rPh>
    <rPh sb="5" eb="7">
      <t>ケンシン</t>
    </rPh>
    <rPh sb="7" eb="10">
      <t>ジュシンシャ</t>
    </rPh>
    <rPh sb="11" eb="13">
      <t>ケッカ</t>
    </rPh>
    <rPh sb="13" eb="16">
      <t>ホウコクカイ</t>
    </rPh>
    <rPh sb="16" eb="19">
      <t>サンカシャ</t>
    </rPh>
    <rPh sb="20" eb="22">
      <t>ナイヨウ</t>
    </rPh>
    <phoneticPr fontId="1"/>
  </si>
  <si>
    <t>対象：定例相談参加者
内容：リーフレットの配布</t>
    <rPh sb="0" eb="2">
      <t>タイショウ</t>
    </rPh>
    <rPh sb="3" eb="5">
      <t>テイレイ</t>
    </rPh>
    <rPh sb="5" eb="7">
      <t>ソウダン</t>
    </rPh>
    <rPh sb="7" eb="10">
      <t>サンカシャ</t>
    </rPh>
    <rPh sb="11" eb="13">
      <t>ナイヨウ</t>
    </rPh>
    <rPh sb="21" eb="23">
      <t>ハイフ</t>
    </rPh>
    <phoneticPr fontId="1"/>
  </si>
  <si>
    <t>指宿市</t>
    <rPh sb="0" eb="3">
      <t>イブスキシ</t>
    </rPh>
    <phoneticPr fontId="1"/>
  </si>
  <si>
    <t>広報紙による普及啓発</t>
    <rPh sb="0" eb="3">
      <t>コウホウシ</t>
    </rPh>
    <rPh sb="6" eb="8">
      <t>フキュウ</t>
    </rPh>
    <rPh sb="8" eb="10">
      <t>ケイハツ</t>
    </rPh>
    <phoneticPr fontId="1"/>
  </si>
  <si>
    <t>鹿児島県指宿市</t>
    <rPh sb="0" eb="4">
      <t>カゴシマケン</t>
    </rPh>
    <rPh sb="4" eb="7">
      <t>イブスキシ</t>
    </rPh>
    <phoneticPr fontId="1"/>
  </si>
  <si>
    <t>広報紙9月号</t>
    <rPh sb="0" eb="2">
      <t>コウホウ</t>
    </rPh>
    <rPh sb="2" eb="3">
      <t>カミ</t>
    </rPh>
    <rPh sb="4" eb="6">
      <t>ガツゴウ</t>
    </rPh>
    <phoneticPr fontId="1"/>
  </si>
  <si>
    <t>指宿市
TEL0993-22-2111</t>
    <rPh sb="0" eb="3">
      <t>イブスキシ</t>
    </rPh>
    <phoneticPr fontId="1"/>
  </si>
  <si>
    <t>対象：一般市民
内容：食生活改善普及運動と合わせた記事を掲載。①生活習慣病予防。②毎日プラス1皿の野菜。③食塩1日マイナス2g，毎日の暮らしにwithミルク。</t>
    <rPh sb="0" eb="2">
      <t>タイショウ</t>
    </rPh>
    <rPh sb="3" eb="5">
      <t>イッパン</t>
    </rPh>
    <rPh sb="5" eb="7">
      <t>シミン</t>
    </rPh>
    <rPh sb="8" eb="10">
      <t>ナイヨウ</t>
    </rPh>
    <rPh sb="11" eb="14">
      <t>ショクセイカツ</t>
    </rPh>
    <rPh sb="14" eb="16">
      <t>カイゼン</t>
    </rPh>
    <rPh sb="16" eb="18">
      <t>フキュウ</t>
    </rPh>
    <rPh sb="18" eb="20">
      <t>ウンドウ</t>
    </rPh>
    <rPh sb="21" eb="22">
      <t>ア</t>
    </rPh>
    <rPh sb="25" eb="27">
      <t>キジ</t>
    </rPh>
    <rPh sb="28" eb="30">
      <t>ケイサイ</t>
    </rPh>
    <rPh sb="32" eb="34">
      <t>セイカツ</t>
    </rPh>
    <rPh sb="34" eb="36">
      <t>シュウカン</t>
    </rPh>
    <rPh sb="36" eb="37">
      <t>ビョウ</t>
    </rPh>
    <rPh sb="37" eb="39">
      <t>ヨボウ</t>
    </rPh>
    <rPh sb="41" eb="43">
      <t>マイニチ</t>
    </rPh>
    <rPh sb="47" eb="48">
      <t>サラ</t>
    </rPh>
    <rPh sb="49" eb="51">
      <t>ヤサイ</t>
    </rPh>
    <rPh sb="53" eb="55">
      <t>ショクエン</t>
    </rPh>
    <rPh sb="56" eb="57">
      <t>ニチ</t>
    </rPh>
    <rPh sb="64" eb="66">
      <t>マイニチ</t>
    </rPh>
    <rPh sb="67" eb="68">
      <t>ク</t>
    </rPh>
    <phoneticPr fontId="1"/>
  </si>
  <si>
    <t>垂水市</t>
  </si>
  <si>
    <t>第24期垂水市食生活改善推進員養成講座（栄養教室）</t>
    <rPh sb="0" eb="1">
      <t>ダイ</t>
    </rPh>
    <rPh sb="3" eb="15">
      <t>キタルミズシショクセイカツカイゼンスイシンイン</t>
    </rPh>
    <rPh sb="15" eb="17">
      <t>ヨウセイ</t>
    </rPh>
    <rPh sb="17" eb="19">
      <t>コウザ</t>
    </rPh>
    <rPh sb="20" eb="24">
      <t>エイヨウキョウシツ</t>
    </rPh>
    <phoneticPr fontId="1"/>
  </si>
  <si>
    <t>垂水市保健課</t>
    <rPh sb="0" eb="3">
      <t>タルミズシ</t>
    </rPh>
    <rPh sb="3" eb="6">
      <t>ホケンカ</t>
    </rPh>
    <phoneticPr fontId="1"/>
  </si>
  <si>
    <t>垂水市市民館</t>
    <rPh sb="0" eb="3">
      <t>タルミズシ</t>
    </rPh>
    <rPh sb="3" eb="6">
      <t>シミンカン</t>
    </rPh>
    <phoneticPr fontId="1"/>
  </si>
  <si>
    <t>垂水市役所保健課健康増進係</t>
    <rPh sb="0" eb="5">
      <t>タルミズシヤクショ</t>
    </rPh>
    <rPh sb="5" eb="8">
      <t>ホケンカ</t>
    </rPh>
    <rPh sb="8" eb="10">
      <t>ケンコウ</t>
    </rPh>
    <rPh sb="10" eb="12">
      <t>ゾウシン</t>
    </rPh>
    <rPh sb="12" eb="13">
      <t>カカリ</t>
    </rPh>
    <phoneticPr fontId="1"/>
  </si>
  <si>
    <t>対象　教室終了後は、食生活改善推進員としてボランティアで活動できる方
内容　保健師・管理栄養士より、慢性腎臓病(CKD）について指導し、学習する。</t>
    <rPh sb="0" eb="2">
      <t>タイショウ</t>
    </rPh>
    <rPh sb="3" eb="5">
      <t>キョウシツ</t>
    </rPh>
    <rPh sb="5" eb="8">
      <t>シュウリョウゴ</t>
    </rPh>
    <rPh sb="10" eb="13">
      <t>ショクセイカツ</t>
    </rPh>
    <rPh sb="13" eb="15">
      <t>カイゼン</t>
    </rPh>
    <rPh sb="15" eb="18">
      <t>スイシンイン</t>
    </rPh>
    <rPh sb="28" eb="30">
      <t>カツドウ</t>
    </rPh>
    <rPh sb="33" eb="34">
      <t>カタ</t>
    </rPh>
    <rPh sb="35" eb="37">
      <t>ナイヨウ</t>
    </rPh>
    <rPh sb="38" eb="41">
      <t>ホケンシ</t>
    </rPh>
    <rPh sb="42" eb="44">
      <t>カンリ</t>
    </rPh>
    <rPh sb="44" eb="47">
      <t>エイヨウシ</t>
    </rPh>
    <rPh sb="50" eb="52">
      <t>マンセイ</t>
    </rPh>
    <rPh sb="52" eb="55">
      <t>ジンゾウビョウ</t>
    </rPh>
    <rPh sb="64" eb="66">
      <t>シドウ</t>
    </rPh>
    <rPh sb="68" eb="70">
      <t>ガクシュウ</t>
    </rPh>
    <phoneticPr fontId="1"/>
  </si>
  <si>
    <t>重症化高血圧ZERO教室</t>
    <rPh sb="0" eb="3">
      <t>ジュウショウカ</t>
    </rPh>
    <rPh sb="3" eb="6">
      <t>コウケツアツ</t>
    </rPh>
    <rPh sb="10" eb="12">
      <t>キョウシツ</t>
    </rPh>
    <phoneticPr fontId="1"/>
  </si>
  <si>
    <t>垂水市市民館
垂水市市民館
牛根地区公民館
松ヶ崎地区公民館
新城地区公民館</t>
    <rPh sb="0" eb="3">
      <t>タルミズシ</t>
    </rPh>
    <rPh sb="3" eb="6">
      <t>シミンカン</t>
    </rPh>
    <rPh sb="14" eb="16">
      <t>ウシネ</t>
    </rPh>
    <rPh sb="16" eb="18">
      <t>チク</t>
    </rPh>
    <rPh sb="18" eb="21">
      <t>コウミンカン</t>
    </rPh>
    <rPh sb="22" eb="25">
      <t>マツガサキ</t>
    </rPh>
    <rPh sb="25" eb="27">
      <t>チク</t>
    </rPh>
    <rPh sb="27" eb="30">
      <t>コウミンカン</t>
    </rPh>
    <rPh sb="31" eb="33">
      <t>シンジョウ</t>
    </rPh>
    <rPh sb="33" eb="35">
      <t>チク</t>
    </rPh>
    <rPh sb="35" eb="38">
      <t>コウミンカン</t>
    </rPh>
    <phoneticPr fontId="1"/>
  </si>
  <si>
    <t>9月14日
9月10日・16日
9月7日
9月21日
9月28日</t>
    <rPh sb="1" eb="2">
      <t>ガツ</t>
    </rPh>
    <rPh sb="4" eb="5">
      <t>ニチ</t>
    </rPh>
    <rPh sb="7" eb="8">
      <t>ガツ</t>
    </rPh>
    <rPh sb="10" eb="11">
      <t>ニチ</t>
    </rPh>
    <rPh sb="14" eb="15">
      <t>ニチ</t>
    </rPh>
    <rPh sb="17" eb="18">
      <t>ガツ</t>
    </rPh>
    <rPh sb="19" eb="20">
      <t>ニチ</t>
    </rPh>
    <rPh sb="22" eb="23">
      <t>ガツ</t>
    </rPh>
    <rPh sb="25" eb="26">
      <t>ニチ</t>
    </rPh>
    <rPh sb="28" eb="29">
      <t>ガツ</t>
    </rPh>
    <rPh sb="31" eb="32">
      <t>ニチ</t>
    </rPh>
    <phoneticPr fontId="1"/>
  </si>
  <si>
    <t xml:space="preserve">9:00～12:00
9:30～10:30
9:30～10:30
9:30～10:30
9:30～10:30
</t>
    <phoneticPr fontId="1"/>
  </si>
  <si>
    <t>対象　R1又はR2健康チェック参加者で、家庭血圧計の測定に同意した方
内容　家庭血圧計のデータの出力、健康講話、健康体操など</t>
    <rPh sb="0" eb="2">
      <t>タイショウ</t>
    </rPh>
    <rPh sb="5" eb="6">
      <t>マタ</t>
    </rPh>
    <rPh sb="9" eb="11">
      <t>ケンコウ</t>
    </rPh>
    <rPh sb="15" eb="18">
      <t>サンカシャ</t>
    </rPh>
    <rPh sb="20" eb="22">
      <t>カテイ</t>
    </rPh>
    <rPh sb="22" eb="25">
      <t>ケツアツケイ</t>
    </rPh>
    <rPh sb="26" eb="28">
      <t>ソクテイ</t>
    </rPh>
    <rPh sb="29" eb="31">
      <t>ドウイ</t>
    </rPh>
    <rPh sb="33" eb="34">
      <t>カタ</t>
    </rPh>
    <rPh sb="36" eb="38">
      <t>ナイヨウ</t>
    </rPh>
    <rPh sb="39" eb="41">
      <t>カテイ</t>
    </rPh>
    <rPh sb="41" eb="44">
      <t>ケツアツケイ</t>
    </rPh>
    <rPh sb="49" eb="51">
      <t>シュツリョク</t>
    </rPh>
    <rPh sb="52" eb="54">
      <t>ケンコウ</t>
    </rPh>
    <rPh sb="54" eb="56">
      <t>コウワ</t>
    </rPh>
    <rPh sb="57" eb="59">
      <t>ケンコウ</t>
    </rPh>
    <rPh sb="59" eb="61">
      <t>タイソウ</t>
    </rPh>
    <phoneticPr fontId="1"/>
  </si>
  <si>
    <t>曽於市</t>
  </si>
  <si>
    <t>音楽体操</t>
    <rPh sb="0" eb="2">
      <t>オンガク</t>
    </rPh>
    <rPh sb="2" eb="4">
      <t>タイソウ</t>
    </rPh>
    <phoneticPr fontId="20"/>
  </si>
  <si>
    <t>食生活改善推進員</t>
    <rPh sb="0" eb="3">
      <t>ショクセイカツ</t>
    </rPh>
    <rPh sb="3" eb="5">
      <t>カイゼン</t>
    </rPh>
    <rPh sb="5" eb="8">
      <t>スイシンイン</t>
    </rPh>
    <phoneticPr fontId="20"/>
  </si>
  <si>
    <t>鹿児島県曽於市
末吉町生きいき
健康センター</t>
    <rPh sb="0" eb="4">
      <t>カゴシマケン</t>
    </rPh>
    <rPh sb="4" eb="7">
      <t>ソオシ</t>
    </rPh>
    <rPh sb="8" eb="11">
      <t>スエヨシチョウ</t>
    </rPh>
    <rPh sb="11" eb="12">
      <t>イ</t>
    </rPh>
    <rPh sb="16" eb="18">
      <t>ケンコウ</t>
    </rPh>
    <phoneticPr fontId="20"/>
  </si>
  <si>
    <t>毎月第3月曜</t>
    <rPh sb="0" eb="2">
      <t>マイツキ</t>
    </rPh>
    <rPh sb="2" eb="3">
      <t>ダイ</t>
    </rPh>
    <rPh sb="4" eb="6">
      <t>ゲツヨウ</t>
    </rPh>
    <phoneticPr fontId="20"/>
  </si>
  <si>
    <t>食生活改善推進員
（事務代理：保健課）
TEL：0986-76-8806</t>
    <rPh sb="0" eb="3">
      <t>ショクセイカツ</t>
    </rPh>
    <rPh sb="3" eb="5">
      <t>カイゼン</t>
    </rPh>
    <rPh sb="5" eb="8">
      <t>スイシンイン</t>
    </rPh>
    <rPh sb="10" eb="12">
      <t>ジム</t>
    </rPh>
    <rPh sb="12" eb="14">
      <t>ダイリ</t>
    </rPh>
    <rPh sb="15" eb="17">
      <t>ホケン</t>
    </rPh>
    <rPh sb="17" eb="18">
      <t>カ</t>
    </rPh>
    <phoneticPr fontId="20"/>
  </si>
  <si>
    <t>対象：曽於市に住む
全住民
内容：音楽に合わせて
　　　健康体操を行う</t>
    <rPh sb="0" eb="2">
      <t>タイショウ</t>
    </rPh>
    <rPh sb="3" eb="6">
      <t>ソオシ</t>
    </rPh>
    <rPh sb="7" eb="8">
      <t>ス</t>
    </rPh>
    <rPh sb="10" eb="11">
      <t>ゼン</t>
    </rPh>
    <rPh sb="11" eb="13">
      <t>ジュウミン</t>
    </rPh>
    <rPh sb="14" eb="16">
      <t>ナイヨウ</t>
    </rPh>
    <rPh sb="17" eb="19">
      <t>オンガク</t>
    </rPh>
    <rPh sb="20" eb="21">
      <t>ア</t>
    </rPh>
    <rPh sb="28" eb="30">
      <t>ケンコウ</t>
    </rPh>
    <rPh sb="30" eb="32">
      <t>タイソウ</t>
    </rPh>
    <rPh sb="33" eb="34">
      <t>オコナ</t>
    </rPh>
    <phoneticPr fontId="20"/>
  </si>
  <si>
    <t>市民ウォーキング</t>
    <rPh sb="0" eb="2">
      <t>シミン</t>
    </rPh>
    <phoneticPr fontId="20"/>
  </si>
  <si>
    <t>市民団体</t>
    <rPh sb="0" eb="2">
      <t>シミン</t>
    </rPh>
    <rPh sb="2" eb="4">
      <t>ダンタイ</t>
    </rPh>
    <phoneticPr fontId="20"/>
  </si>
  <si>
    <t>鹿児島県曽於市内</t>
    <rPh sb="0" eb="4">
      <t>カゴシマケン</t>
    </rPh>
    <rPh sb="4" eb="8">
      <t>ソオシナイ</t>
    </rPh>
    <phoneticPr fontId="20"/>
  </si>
  <si>
    <t>毎月10日</t>
    <rPh sb="0" eb="2">
      <t>マイツキ</t>
    </rPh>
    <rPh sb="4" eb="5">
      <t>ニチ</t>
    </rPh>
    <phoneticPr fontId="20"/>
  </si>
  <si>
    <t>9：00～
10：00</t>
  </si>
  <si>
    <t>市民団体お世話役
（担当窓口：保健課）
TEL：0986-76-8806</t>
    <rPh sb="0" eb="2">
      <t>シミン</t>
    </rPh>
    <rPh sb="2" eb="4">
      <t>ダンタイ</t>
    </rPh>
    <rPh sb="5" eb="8">
      <t>セワヤク</t>
    </rPh>
    <rPh sb="10" eb="12">
      <t>タントウ</t>
    </rPh>
    <rPh sb="12" eb="14">
      <t>マドグチ</t>
    </rPh>
    <rPh sb="15" eb="17">
      <t>ホケン</t>
    </rPh>
    <rPh sb="17" eb="18">
      <t>カ</t>
    </rPh>
    <phoneticPr fontId="20"/>
  </si>
  <si>
    <t>対象：曽於市に住む
全住民
内容：準備運動後
　　1時間程度
ウォーキングを行う</t>
    <rPh sb="0" eb="2">
      <t>タイショウ</t>
    </rPh>
    <rPh sb="3" eb="6">
      <t>ソオシ</t>
    </rPh>
    <rPh sb="7" eb="8">
      <t>ス</t>
    </rPh>
    <rPh sb="10" eb="13">
      <t>ゼンジュウミン</t>
    </rPh>
    <rPh sb="14" eb="16">
      <t>ナイヨウ</t>
    </rPh>
    <rPh sb="17" eb="19">
      <t>ジュンビ</t>
    </rPh>
    <rPh sb="19" eb="21">
      <t>ウンドウ</t>
    </rPh>
    <rPh sb="21" eb="22">
      <t>ゴ</t>
    </rPh>
    <rPh sb="26" eb="28">
      <t>ジカン</t>
    </rPh>
    <rPh sb="28" eb="30">
      <t>テイド</t>
    </rPh>
    <rPh sb="38" eb="39">
      <t>オコナ</t>
    </rPh>
    <phoneticPr fontId="20"/>
  </si>
  <si>
    <t>鹿児島県曽於市
曽於市役所　保健課
TEL：0986-76-8806</t>
    <rPh sb="0" eb="4">
      <t>カゴシマケン</t>
    </rPh>
    <rPh sb="4" eb="7">
      <t>ソオシ</t>
    </rPh>
    <rPh sb="8" eb="13">
      <t>ソオシヤクショ</t>
    </rPh>
    <rPh sb="14" eb="16">
      <t>ホケン</t>
    </rPh>
    <rPh sb="16" eb="17">
      <t>カ</t>
    </rPh>
    <phoneticPr fontId="20"/>
  </si>
  <si>
    <t>歩こう会</t>
    <rPh sb="0" eb="1">
      <t>アル</t>
    </rPh>
    <rPh sb="3" eb="4">
      <t>カイ</t>
    </rPh>
    <phoneticPr fontId="20"/>
  </si>
  <si>
    <t>鹿児島県曽於市
末吉町・大隅町・
財部町輪番制</t>
    <rPh sb="0" eb="4">
      <t>カゴシマケン</t>
    </rPh>
    <rPh sb="4" eb="7">
      <t>ソオシ</t>
    </rPh>
    <rPh sb="8" eb="11">
      <t>スエヨシチョウ</t>
    </rPh>
    <rPh sb="12" eb="15">
      <t>オオスミチョウ</t>
    </rPh>
    <rPh sb="17" eb="19">
      <t>タカラベ</t>
    </rPh>
    <rPh sb="19" eb="20">
      <t>チョウ</t>
    </rPh>
    <rPh sb="20" eb="23">
      <t>リンバンセイ</t>
    </rPh>
    <phoneticPr fontId="20"/>
  </si>
  <si>
    <t>毎月
第1土曜日
第3土曜日
第4土曜日</t>
    <rPh sb="0" eb="2">
      <t>マイツキ</t>
    </rPh>
    <rPh sb="3" eb="4">
      <t>ダイ</t>
    </rPh>
    <rPh sb="5" eb="8">
      <t>ドヨウビ</t>
    </rPh>
    <rPh sb="9" eb="10">
      <t>ダイ</t>
    </rPh>
    <rPh sb="11" eb="14">
      <t>ドヨウビ</t>
    </rPh>
    <rPh sb="15" eb="16">
      <t>ダイ</t>
    </rPh>
    <rPh sb="17" eb="20">
      <t>ドヨウビ</t>
    </rPh>
    <phoneticPr fontId="20"/>
  </si>
  <si>
    <t>8：00～
9：30</t>
  </si>
  <si>
    <t>有線・FM放送</t>
    <rPh sb="0" eb="2">
      <t>ユウセン</t>
    </rPh>
    <rPh sb="5" eb="7">
      <t>ホウソウ</t>
    </rPh>
    <phoneticPr fontId="20"/>
  </si>
  <si>
    <t>曽於市役所保健課</t>
    <rPh sb="0" eb="5">
      <t>ソオシヤクショ</t>
    </rPh>
    <rPh sb="5" eb="8">
      <t>ホケンカ</t>
    </rPh>
    <phoneticPr fontId="20"/>
  </si>
  <si>
    <t>鹿児島県曽於市
総合センター内
コミュニティFM</t>
    <rPh sb="0" eb="4">
      <t>カゴシマケン</t>
    </rPh>
    <rPh sb="4" eb="7">
      <t>ソオシ</t>
    </rPh>
    <rPh sb="8" eb="10">
      <t>ソウゴウ</t>
    </rPh>
    <rPh sb="14" eb="15">
      <t>ナイ</t>
    </rPh>
    <phoneticPr fontId="20"/>
  </si>
  <si>
    <t>鹿児島県曽於市
曽於市役所　保健課
TEL：0986-76-8806</t>
    <rPh sb="0" eb="4">
      <t>カゴシマケン</t>
    </rPh>
    <rPh sb="4" eb="7">
      <t>ソオシ</t>
    </rPh>
    <rPh sb="8" eb="13">
      <t>ソオシヤクショ</t>
    </rPh>
    <rPh sb="14" eb="17">
      <t>ホケンカ</t>
    </rPh>
    <phoneticPr fontId="20"/>
  </si>
  <si>
    <t>対象：全住民
内容：食育月間、毎月19日の食育の日、8日の歯の日などに放送し周知を呼び掛けている</t>
    <rPh sb="0" eb="2">
      <t>タイショウ</t>
    </rPh>
    <rPh sb="3" eb="6">
      <t>ゼンジュウミン</t>
    </rPh>
    <rPh sb="7" eb="9">
      <t>ナイヨウ</t>
    </rPh>
    <rPh sb="10" eb="12">
      <t>ショクイク</t>
    </rPh>
    <rPh sb="12" eb="14">
      <t>ゲッカン</t>
    </rPh>
    <rPh sb="15" eb="17">
      <t>マイツキ</t>
    </rPh>
    <rPh sb="19" eb="20">
      <t>ニチ</t>
    </rPh>
    <rPh sb="21" eb="23">
      <t>ショクイク</t>
    </rPh>
    <rPh sb="24" eb="25">
      <t>ヒ</t>
    </rPh>
    <rPh sb="27" eb="28">
      <t>ニチ</t>
    </rPh>
    <rPh sb="29" eb="30">
      <t>ハ</t>
    </rPh>
    <rPh sb="31" eb="32">
      <t>ヒ</t>
    </rPh>
    <rPh sb="35" eb="37">
      <t>ホウソウ</t>
    </rPh>
    <rPh sb="38" eb="40">
      <t>シュウチ</t>
    </rPh>
    <rPh sb="41" eb="42">
      <t>ヨ</t>
    </rPh>
    <rPh sb="43" eb="44">
      <t>カ</t>
    </rPh>
    <phoneticPr fontId="20"/>
  </si>
  <si>
    <t>広報誌掲載</t>
    <rPh sb="0" eb="3">
      <t>コウホウシ</t>
    </rPh>
    <rPh sb="3" eb="5">
      <t>ケイサイ</t>
    </rPh>
    <phoneticPr fontId="20"/>
  </si>
  <si>
    <t>各家庭</t>
    <rPh sb="0" eb="3">
      <t>カクカテイ</t>
    </rPh>
    <phoneticPr fontId="20"/>
  </si>
  <si>
    <t>対象：全住民
内容：毎月発行する曽於市の広報誌のコラム欄に歯や栄養についてのコラムを載せ、周知を図っている</t>
    <rPh sb="0" eb="2">
      <t>タイショウ</t>
    </rPh>
    <rPh sb="3" eb="6">
      <t>ゼンジュウミン</t>
    </rPh>
    <rPh sb="7" eb="9">
      <t>ナイヨウ</t>
    </rPh>
    <rPh sb="10" eb="12">
      <t>マイツキ</t>
    </rPh>
    <rPh sb="12" eb="14">
      <t>ハッコウ</t>
    </rPh>
    <rPh sb="16" eb="19">
      <t>ソオシ</t>
    </rPh>
    <rPh sb="20" eb="23">
      <t>コウホウシ</t>
    </rPh>
    <rPh sb="27" eb="28">
      <t>ラン</t>
    </rPh>
    <rPh sb="29" eb="30">
      <t>ハ</t>
    </rPh>
    <rPh sb="31" eb="33">
      <t>エイヨウ</t>
    </rPh>
    <rPh sb="42" eb="43">
      <t>ノ</t>
    </rPh>
    <rPh sb="45" eb="47">
      <t>シュウチ</t>
    </rPh>
    <rPh sb="48" eb="49">
      <t>ハカ</t>
    </rPh>
    <phoneticPr fontId="20"/>
  </si>
  <si>
    <t>食生活改善推進員
養成講座</t>
    <rPh sb="0" eb="3">
      <t>ショクセイカツ</t>
    </rPh>
    <rPh sb="3" eb="5">
      <t>カイゼン</t>
    </rPh>
    <rPh sb="5" eb="8">
      <t>スイシンイン</t>
    </rPh>
    <rPh sb="9" eb="11">
      <t>ヨウセイ</t>
    </rPh>
    <rPh sb="11" eb="13">
      <t>コウザ</t>
    </rPh>
    <phoneticPr fontId="20"/>
  </si>
  <si>
    <t>鹿児島県曽於市
末吉町、大隅町、
財部町</t>
    <rPh sb="0" eb="4">
      <t>カゴシマケン</t>
    </rPh>
    <rPh sb="4" eb="7">
      <t>ソオシ</t>
    </rPh>
    <rPh sb="8" eb="11">
      <t>スエヨシチョウ</t>
    </rPh>
    <rPh sb="12" eb="15">
      <t>オオスミチョウ</t>
    </rPh>
    <rPh sb="17" eb="19">
      <t>タカラベ</t>
    </rPh>
    <rPh sb="19" eb="20">
      <t>チョウ</t>
    </rPh>
    <phoneticPr fontId="20"/>
  </si>
  <si>
    <t>毎年5月～
3月の間</t>
    <rPh sb="0" eb="2">
      <t>マイトシ</t>
    </rPh>
    <rPh sb="3" eb="4">
      <t>ガツ</t>
    </rPh>
    <rPh sb="7" eb="8">
      <t>ガツ</t>
    </rPh>
    <rPh sb="9" eb="10">
      <t>アイダ</t>
    </rPh>
    <phoneticPr fontId="20"/>
  </si>
  <si>
    <t>対象：全住民
内容：食生活改善推進員になるための研修や講座、実技などを行う</t>
    <rPh sb="0" eb="2">
      <t>タイショウ</t>
    </rPh>
    <rPh sb="3" eb="6">
      <t>ゼンジュウミン</t>
    </rPh>
    <rPh sb="7" eb="9">
      <t>ナイヨウ</t>
    </rPh>
    <rPh sb="10" eb="13">
      <t>ショクセイカツ</t>
    </rPh>
    <rPh sb="13" eb="15">
      <t>カイゼン</t>
    </rPh>
    <rPh sb="15" eb="18">
      <t>スイシンイン</t>
    </rPh>
    <rPh sb="24" eb="26">
      <t>ケンシュウ</t>
    </rPh>
    <rPh sb="27" eb="29">
      <t>コウザ</t>
    </rPh>
    <rPh sb="30" eb="32">
      <t>ジツギ</t>
    </rPh>
    <rPh sb="35" eb="36">
      <t>オコナ</t>
    </rPh>
    <phoneticPr fontId="20"/>
  </si>
  <si>
    <t>食育サロン</t>
    <rPh sb="0" eb="2">
      <t>ショクイク</t>
    </rPh>
    <phoneticPr fontId="20"/>
  </si>
  <si>
    <t>住民</t>
    <rPh sb="0" eb="2">
      <t>ジュウミン</t>
    </rPh>
    <phoneticPr fontId="20"/>
  </si>
  <si>
    <t>鹿児島県曽於市内
全域</t>
    <rPh sb="0" eb="4">
      <t>カゴシマケン</t>
    </rPh>
    <rPh sb="4" eb="8">
      <t>ソオシナイ</t>
    </rPh>
    <rPh sb="9" eb="11">
      <t>ゼンイキ</t>
    </rPh>
    <phoneticPr fontId="20"/>
  </si>
  <si>
    <t>各自治会</t>
    <rPh sb="0" eb="1">
      <t>カク</t>
    </rPh>
    <rPh sb="1" eb="4">
      <t>ジチカイ</t>
    </rPh>
    <phoneticPr fontId="20"/>
  </si>
  <si>
    <t>対象：各自治会員
内容：自治会からの依頼を受け、各専門分野の有資格者が講義、実技を行う</t>
    <rPh sb="0" eb="2">
      <t>タイショウ</t>
    </rPh>
    <rPh sb="3" eb="4">
      <t>カク</t>
    </rPh>
    <rPh sb="4" eb="7">
      <t>ジチカイ</t>
    </rPh>
    <rPh sb="7" eb="8">
      <t>イン</t>
    </rPh>
    <rPh sb="9" eb="11">
      <t>ナイヨウ</t>
    </rPh>
    <rPh sb="12" eb="15">
      <t>ジチカイ</t>
    </rPh>
    <rPh sb="18" eb="20">
      <t>イライ</t>
    </rPh>
    <rPh sb="21" eb="22">
      <t>ウ</t>
    </rPh>
    <rPh sb="24" eb="27">
      <t>カクセンモン</t>
    </rPh>
    <rPh sb="27" eb="29">
      <t>ブンヤ</t>
    </rPh>
    <rPh sb="30" eb="34">
      <t>ユウシカクシャ</t>
    </rPh>
    <rPh sb="35" eb="37">
      <t>コウギ</t>
    </rPh>
    <rPh sb="38" eb="40">
      <t>ジツギ</t>
    </rPh>
    <rPh sb="41" eb="42">
      <t>オコナ</t>
    </rPh>
    <phoneticPr fontId="20"/>
  </si>
  <si>
    <t>出前講座</t>
    <rPh sb="0" eb="2">
      <t>デマエ</t>
    </rPh>
    <rPh sb="2" eb="4">
      <t>コウザ</t>
    </rPh>
    <phoneticPr fontId="20"/>
  </si>
  <si>
    <t>曽於市役所
教育委員会</t>
    <rPh sb="0" eb="5">
      <t>ソオシヤクショ</t>
    </rPh>
    <rPh sb="6" eb="8">
      <t>キョウイク</t>
    </rPh>
    <rPh sb="8" eb="11">
      <t>イインカイ</t>
    </rPh>
    <phoneticPr fontId="20"/>
  </si>
  <si>
    <t>鹿児島県曽於市内
全域</t>
    <rPh sb="0" eb="4">
      <t>カゴシマケン</t>
    </rPh>
    <rPh sb="4" eb="6">
      <t>ソオ</t>
    </rPh>
    <rPh sb="6" eb="8">
      <t>シナイ</t>
    </rPh>
    <rPh sb="9" eb="11">
      <t>ゼンイキ</t>
    </rPh>
    <phoneticPr fontId="20"/>
  </si>
  <si>
    <t>各団体</t>
    <rPh sb="0" eb="3">
      <t>カクダンタイ</t>
    </rPh>
    <phoneticPr fontId="20"/>
  </si>
  <si>
    <t>対象：各団体
内容：様々な団体からの依頼を受け、各専門分野の有資格者が講義、実技を行う</t>
    <rPh sb="0" eb="2">
      <t>タイショウ</t>
    </rPh>
    <rPh sb="3" eb="6">
      <t>カクダンタイ</t>
    </rPh>
    <rPh sb="7" eb="9">
      <t>ナイヨウ</t>
    </rPh>
    <phoneticPr fontId="20"/>
  </si>
  <si>
    <t>離乳食教室</t>
    <rPh sb="0" eb="3">
      <t>リニュウショク</t>
    </rPh>
    <rPh sb="3" eb="5">
      <t>キョウシツ</t>
    </rPh>
    <phoneticPr fontId="20"/>
  </si>
  <si>
    <t>鹿児島県曽於市
生きいき健康センター</t>
    <rPh sb="0" eb="4">
      <t>カゴシマケン</t>
    </rPh>
    <rPh sb="4" eb="7">
      <t>ソオシ</t>
    </rPh>
    <rPh sb="8" eb="9">
      <t>イ</t>
    </rPh>
    <rPh sb="12" eb="14">
      <t>ケンコウ</t>
    </rPh>
    <phoneticPr fontId="20"/>
  </si>
  <si>
    <t>毎月
第3木曜日</t>
    <rPh sb="0" eb="2">
      <t>マイツキ</t>
    </rPh>
    <rPh sb="3" eb="4">
      <t>ダイ</t>
    </rPh>
    <rPh sb="5" eb="8">
      <t>モクヨウビ</t>
    </rPh>
    <phoneticPr fontId="20"/>
  </si>
  <si>
    <t>対象：生後3～4か月の
子どもをもつ保護者
内容：離乳食について専門職が抗議と実演を行い、必要時相談を受け付ける</t>
    <rPh sb="0" eb="2">
      <t>タイショウ</t>
    </rPh>
    <rPh sb="3" eb="5">
      <t>セイゴ</t>
    </rPh>
    <rPh sb="9" eb="10">
      <t>ゲツ</t>
    </rPh>
    <rPh sb="12" eb="13">
      <t>コ</t>
    </rPh>
    <rPh sb="18" eb="21">
      <t>ホゴシャ</t>
    </rPh>
    <rPh sb="22" eb="24">
      <t>ナイヨウ</t>
    </rPh>
    <rPh sb="25" eb="28">
      <t>リニュウショク</t>
    </rPh>
    <rPh sb="32" eb="34">
      <t>センモン</t>
    </rPh>
    <rPh sb="34" eb="35">
      <t>ショク</t>
    </rPh>
    <rPh sb="36" eb="38">
      <t>コウギ</t>
    </rPh>
    <rPh sb="39" eb="41">
      <t>ジツエン</t>
    </rPh>
    <rPh sb="42" eb="43">
      <t>オコナ</t>
    </rPh>
    <rPh sb="45" eb="47">
      <t>ヒツヨウ</t>
    </rPh>
    <rPh sb="47" eb="48">
      <t>ジ</t>
    </rPh>
    <rPh sb="48" eb="50">
      <t>ソウダン</t>
    </rPh>
    <rPh sb="51" eb="52">
      <t>ウ</t>
    </rPh>
    <rPh sb="53" eb="54">
      <t>ツ</t>
    </rPh>
    <phoneticPr fontId="20"/>
  </si>
  <si>
    <t>6か月児相談</t>
    <rPh sb="2" eb="3">
      <t>ゲツ</t>
    </rPh>
    <rPh sb="3" eb="4">
      <t>ジ</t>
    </rPh>
    <rPh sb="4" eb="6">
      <t>ソウダン</t>
    </rPh>
    <phoneticPr fontId="20"/>
  </si>
  <si>
    <t>毎月
第1金曜日</t>
    <rPh sb="0" eb="2">
      <t>マイツキ</t>
    </rPh>
    <rPh sb="3" eb="4">
      <t>ダイ</t>
    </rPh>
    <rPh sb="5" eb="8">
      <t>キンヨウビ</t>
    </rPh>
    <phoneticPr fontId="20"/>
  </si>
  <si>
    <t>対象：6か月の子どもを
もつ保護者
内容：保健師、栄養士、歯科衛生士が子どもの成長に関する相談を受ける。食改は試食を作成</t>
    <rPh sb="0" eb="2">
      <t>タイショウ</t>
    </rPh>
    <rPh sb="5" eb="6">
      <t>ゲツ</t>
    </rPh>
    <rPh sb="7" eb="8">
      <t>コ</t>
    </rPh>
    <rPh sb="14" eb="17">
      <t>ホゴシャ</t>
    </rPh>
    <rPh sb="18" eb="20">
      <t>ナイヨウ</t>
    </rPh>
    <rPh sb="21" eb="24">
      <t>ホケンシ</t>
    </rPh>
    <rPh sb="25" eb="28">
      <t>エイヨウシ</t>
    </rPh>
    <rPh sb="29" eb="31">
      <t>シカ</t>
    </rPh>
    <rPh sb="31" eb="34">
      <t>エイセイシ</t>
    </rPh>
    <rPh sb="35" eb="36">
      <t>コ</t>
    </rPh>
    <rPh sb="39" eb="41">
      <t>セイチョウ</t>
    </rPh>
    <rPh sb="42" eb="43">
      <t>カン</t>
    </rPh>
    <rPh sb="45" eb="47">
      <t>ソウダン</t>
    </rPh>
    <rPh sb="48" eb="49">
      <t>ウ</t>
    </rPh>
    <rPh sb="52" eb="53">
      <t>ショク</t>
    </rPh>
    <rPh sb="53" eb="54">
      <t>カイ</t>
    </rPh>
    <rPh sb="55" eb="57">
      <t>シショク</t>
    </rPh>
    <rPh sb="58" eb="60">
      <t>サクセイ</t>
    </rPh>
    <phoneticPr fontId="20"/>
  </si>
  <si>
    <t>1歳児相談</t>
    <rPh sb="1" eb="3">
      <t>サイジ</t>
    </rPh>
    <rPh sb="3" eb="5">
      <t>ソウダン</t>
    </rPh>
    <phoneticPr fontId="20"/>
  </si>
  <si>
    <t>毎月
第3金曜日</t>
    <rPh sb="0" eb="2">
      <t>マイツキ</t>
    </rPh>
    <rPh sb="3" eb="4">
      <t>ダイ</t>
    </rPh>
    <rPh sb="5" eb="8">
      <t>キンヨウビ</t>
    </rPh>
    <phoneticPr fontId="20"/>
  </si>
  <si>
    <t>対象：1歳の子どもを
　もつ保護者
内容：保健師、栄養士、歯科衛生士が子どもの成長に関する相談を受ける。食改は試食を作成</t>
    <rPh sb="0" eb="2">
      <t>タイショウ</t>
    </rPh>
    <rPh sb="4" eb="5">
      <t>サイ</t>
    </rPh>
    <rPh sb="6" eb="7">
      <t>コ</t>
    </rPh>
    <rPh sb="14" eb="17">
      <t>ホゴシャ</t>
    </rPh>
    <rPh sb="18" eb="20">
      <t>ナイヨウ</t>
    </rPh>
    <rPh sb="21" eb="24">
      <t>ホケンシ</t>
    </rPh>
    <rPh sb="25" eb="28">
      <t>エイヨウシ</t>
    </rPh>
    <rPh sb="29" eb="31">
      <t>シカ</t>
    </rPh>
    <rPh sb="31" eb="34">
      <t>エイセイシ</t>
    </rPh>
    <rPh sb="35" eb="36">
      <t>コ</t>
    </rPh>
    <rPh sb="39" eb="41">
      <t>セイチョウ</t>
    </rPh>
    <rPh sb="42" eb="43">
      <t>カン</t>
    </rPh>
    <rPh sb="45" eb="47">
      <t>ソウダン</t>
    </rPh>
    <rPh sb="48" eb="49">
      <t>ウ</t>
    </rPh>
    <rPh sb="52" eb="53">
      <t>ショク</t>
    </rPh>
    <rPh sb="53" eb="54">
      <t>カイ</t>
    </rPh>
    <rPh sb="55" eb="57">
      <t>シショク</t>
    </rPh>
    <rPh sb="58" eb="60">
      <t>サクセイ</t>
    </rPh>
    <phoneticPr fontId="20"/>
  </si>
  <si>
    <t>乳がん検診</t>
    <rPh sb="0" eb="1">
      <t>ニュウ</t>
    </rPh>
    <rPh sb="3" eb="5">
      <t>ケンシン</t>
    </rPh>
    <phoneticPr fontId="20"/>
  </si>
  <si>
    <t>鹿児島県曽於市
財部保健福祉センター
生きいき健康センター</t>
    <rPh sb="0" eb="4">
      <t>カゴシマケン</t>
    </rPh>
    <rPh sb="4" eb="7">
      <t>ソオシ</t>
    </rPh>
    <rPh sb="8" eb="10">
      <t>タカラベ</t>
    </rPh>
    <rPh sb="10" eb="12">
      <t>ホケン</t>
    </rPh>
    <rPh sb="12" eb="14">
      <t>フクシ</t>
    </rPh>
    <rPh sb="19" eb="20">
      <t>イ</t>
    </rPh>
    <rPh sb="23" eb="25">
      <t>ケンコウ</t>
    </rPh>
    <phoneticPr fontId="20"/>
  </si>
  <si>
    <t>財部
9/1.2
生きいき
9/3～7</t>
    <rPh sb="0" eb="2">
      <t>タカラベ</t>
    </rPh>
    <rPh sb="9" eb="10">
      <t>イ</t>
    </rPh>
    <phoneticPr fontId="20"/>
  </si>
  <si>
    <t>9：10～
14：30</t>
  </si>
  <si>
    <t>対象：40～84歳の女性の曽於市民
内容：検査機関に委託して乳がん検診の集団検診を行う</t>
    <rPh sb="0" eb="2">
      <t>タイショウ</t>
    </rPh>
    <rPh sb="8" eb="9">
      <t>サイ</t>
    </rPh>
    <rPh sb="10" eb="12">
      <t>ジョセイ</t>
    </rPh>
    <rPh sb="13" eb="17">
      <t>ソオシミン</t>
    </rPh>
    <rPh sb="18" eb="20">
      <t>ナイヨウ</t>
    </rPh>
    <rPh sb="21" eb="23">
      <t>ケンサ</t>
    </rPh>
    <rPh sb="23" eb="25">
      <t>キカン</t>
    </rPh>
    <rPh sb="26" eb="28">
      <t>イタク</t>
    </rPh>
    <rPh sb="30" eb="31">
      <t>ニュウ</t>
    </rPh>
    <rPh sb="33" eb="35">
      <t>ケンシン</t>
    </rPh>
    <rPh sb="36" eb="38">
      <t>シュウダン</t>
    </rPh>
    <rPh sb="38" eb="40">
      <t>ケンシン</t>
    </rPh>
    <rPh sb="41" eb="42">
      <t>オコナ</t>
    </rPh>
    <phoneticPr fontId="20"/>
  </si>
  <si>
    <t>子宮がん検診</t>
    <rPh sb="0" eb="2">
      <t>シキュウ</t>
    </rPh>
    <rPh sb="4" eb="6">
      <t>ケンシン</t>
    </rPh>
    <phoneticPr fontId="20"/>
  </si>
  <si>
    <t>対象：20～84歳の女性
の曽於市民
内容：検査機関に委託して子宮がん検診の集団検診を行う</t>
    <rPh sb="0" eb="2">
      <t>タイショウ</t>
    </rPh>
    <rPh sb="8" eb="9">
      <t>サイ</t>
    </rPh>
    <rPh sb="10" eb="12">
      <t>ジョセイ</t>
    </rPh>
    <rPh sb="14" eb="18">
      <t>ソオシミン</t>
    </rPh>
    <rPh sb="19" eb="21">
      <t>ナイヨウ</t>
    </rPh>
    <rPh sb="22" eb="24">
      <t>ケンサ</t>
    </rPh>
    <rPh sb="24" eb="26">
      <t>キカン</t>
    </rPh>
    <rPh sb="27" eb="29">
      <t>イタク</t>
    </rPh>
    <rPh sb="31" eb="33">
      <t>シキュウ</t>
    </rPh>
    <rPh sb="35" eb="37">
      <t>ケンシン</t>
    </rPh>
    <rPh sb="38" eb="40">
      <t>シュウダン</t>
    </rPh>
    <rPh sb="40" eb="42">
      <t>ケンシン</t>
    </rPh>
    <rPh sb="43" eb="44">
      <t>オコナ</t>
    </rPh>
    <phoneticPr fontId="20"/>
  </si>
  <si>
    <t>骨粗鬆症検診</t>
    <rPh sb="0" eb="4">
      <t>コツソショウショウ</t>
    </rPh>
    <rPh sb="4" eb="6">
      <t>ケンシン</t>
    </rPh>
    <phoneticPr fontId="20"/>
  </si>
  <si>
    <t>対象：40歳以上の女性
の曽於市民
内容：検査機関に委託して骨粗鬆症の集団検診を行う</t>
    <rPh sb="0" eb="2">
      <t>タイショウ</t>
    </rPh>
    <rPh sb="5" eb="6">
      <t>サイ</t>
    </rPh>
    <rPh sb="6" eb="8">
      <t>イジョウ</t>
    </rPh>
    <rPh sb="9" eb="11">
      <t>ジョセイ</t>
    </rPh>
    <rPh sb="13" eb="17">
      <t>ソオシミン</t>
    </rPh>
    <rPh sb="18" eb="20">
      <t>ナイヨウ</t>
    </rPh>
    <rPh sb="21" eb="23">
      <t>ケンサ</t>
    </rPh>
    <rPh sb="23" eb="25">
      <t>キカン</t>
    </rPh>
    <rPh sb="26" eb="28">
      <t>イタク</t>
    </rPh>
    <rPh sb="30" eb="34">
      <t>コツソショウショウ</t>
    </rPh>
    <rPh sb="35" eb="37">
      <t>シュウダン</t>
    </rPh>
    <rPh sb="37" eb="39">
      <t>ケンシン</t>
    </rPh>
    <rPh sb="40" eb="41">
      <t>オコナ</t>
    </rPh>
    <phoneticPr fontId="20"/>
  </si>
  <si>
    <t>特定健診</t>
    <rPh sb="0" eb="2">
      <t>トクテイ</t>
    </rPh>
    <rPh sb="2" eb="4">
      <t>ケンシン</t>
    </rPh>
    <phoneticPr fontId="20"/>
  </si>
  <si>
    <t>鹿児島県曽於市
財部保健福祉センター</t>
    <rPh sb="0" eb="4">
      <t>カゴシマケン</t>
    </rPh>
    <rPh sb="4" eb="7">
      <t>ソオシ</t>
    </rPh>
    <rPh sb="8" eb="10">
      <t>タカラベ</t>
    </rPh>
    <rPh sb="10" eb="12">
      <t>ホケン</t>
    </rPh>
    <rPh sb="12" eb="14">
      <t>フクシ</t>
    </rPh>
    <phoneticPr fontId="20"/>
  </si>
  <si>
    <t>9/11～20</t>
  </si>
  <si>
    <t>7：30～
12：00</t>
  </si>
  <si>
    <t>対象：40～74歳の曽於市に住む国民健康保険被保険者
内容：検査機関に委託して特定健診の集団健診を行う</t>
    <rPh sb="0" eb="2">
      <t>タイショウ</t>
    </rPh>
    <rPh sb="8" eb="9">
      <t>サイ</t>
    </rPh>
    <rPh sb="10" eb="13">
      <t>ソオシ</t>
    </rPh>
    <rPh sb="14" eb="15">
      <t>ス</t>
    </rPh>
    <rPh sb="16" eb="18">
      <t>コクミン</t>
    </rPh>
    <rPh sb="18" eb="20">
      <t>ケンコウ</t>
    </rPh>
    <rPh sb="20" eb="22">
      <t>ホケン</t>
    </rPh>
    <rPh sb="22" eb="26">
      <t>ヒホケンシャ</t>
    </rPh>
    <rPh sb="27" eb="29">
      <t>ナイヨウ</t>
    </rPh>
    <rPh sb="30" eb="32">
      <t>ケンサ</t>
    </rPh>
    <rPh sb="32" eb="34">
      <t>キカン</t>
    </rPh>
    <rPh sb="35" eb="37">
      <t>イタク</t>
    </rPh>
    <rPh sb="39" eb="41">
      <t>トクテイ</t>
    </rPh>
    <rPh sb="41" eb="43">
      <t>ケンシン</t>
    </rPh>
    <rPh sb="44" eb="46">
      <t>シュウダン</t>
    </rPh>
    <rPh sb="46" eb="48">
      <t>ケンシン</t>
    </rPh>
    <rPh sb="49" eb="50">
      <t>オコナ</t>
    </rPh>
    <phoneticPr fontId="20"/>
  </si>
  <si>
    <t>長寿健診</t>
    <rPh sb="0" eb="2">
      <t>チョウジュ</t>
    </rPh>
    <rPh sb="2" eb="4">
      <t>ケンシン</t>
    </rPh>
    <phoneticPr fontId="20"/>
  </si>
  <si>
    <t>対象：75歳以上の曽於市に住む後期高齢者医療保険被保険者
内容：検査機関に委託して長寿健診の集団健診を行う</t>
    <rPh sb="0" eb="2">
      <t>タイショウ</t>
    </rPh>
    <rPh sb="5" eb="6">
      <t>サイ</t>
    </rPh>
    <rPh sb="6" eb="8">
      <t>イジョウ</t>
    </rPh>
    <rPh sb="9" eb="12">
      <t>ソオシ</t>
    </rPh>
    <rPh sb="13" eb="14">
      <t>ス</t>
    </rPh>
    <rPh sb="15" eb="17">
      <t>コウキ</t>
    </rPh>
    <rPh sb="17" eb="19">
      <t>コウレイ</t>
    </rPh>
    <rPh sb="19" eb="20">
      <t>シャ</t>
    </rPh>
    <rPh sb="20" eb="22">
      <t>イリョウ</t>
    </rPh>
    <rPh sb="22" eb="24">
      <t>ホケン</t>
    </rPh>
    <rPh sb="24" eb="28">
      <t>ヒホケンシャ</t>
    </rPh>
    <rPh sb="29" eb="31">
      <t>ナイヨウ</t>
    </rPh>
    <rPh sb="32" eb="34">
      <t>ケンサ</t>
    </rPh>
    <rPh sb="34" eb="36">
      <t>キカン</t>
    </rPh>
    <rPh sb="37" eb="39">
      <t>イタク</t>
    </rPh>
    <rPh sb="41" eb="43">
      <t>チョウジュ</t>
    </rPh>
    <rPh sb="43" eb="45">
      <t>ケンシン</t>
    </rPh>
    <rPh sb="46" eb="48">
      <t>シュウダン</t>
    </rPh>
    <rPh sb="48" eb="50">
      <t>ケンシン</t>
    </rPh>
    <rPh sb="51" eb="52">
      <t>オコナ</t>
    </rPh>
    <phoneticPr fontId="20"/>
  </si>
  <si>
    <t>40歳未満健診</t>
    <rPh sb="2" eb="3">
      <t>サイ</t>
    </rPh>
    <rPh sb="3" eb="5">
      <t>ミマン</t>
    </rPh>
    <rPh sb="5" eb="7">
      <t>ケンシン</t>
    </rPh>
    <phoneticPr fontId="20"/>
  </si>
  <si>
    <t>曽於市役所保健課</t>
    <rPh sb="0" eb="5">
      <t>ソオシヤクショ</t>
    </rPh>
    <rPh sb="5" eb="7">
      <t>ホケン</t>
    </rPh>
    <rPh sb="7" eb="8">
      <t>カ</t>
    </rPh>
    <phoneticPr fontId="20"/>
  </si>
  <si>
    <t>対象：30～39歳の曽於市に住む国民健康保険被保険者
内容：検査機関に委託して40歳未満健診の集団健診を行う</t>
    <rPh sb="0" eb="2">
      <t>タイショウ</t>
    </rPh>
    <rPh sb="8" eb="9">
      <t>サイ</t>
    </rPh>
    <rPh sb="10" eb="12">
      <t>ソオ</t>
    </rPh>
    <rPh sb="12" eb="13">
      <t>シ</t>
    </rPh>
    <rPh sb="14" eb="15">
      <t>ス</t>
    </rPh>
    <rPh sb="16" eb="18">
      <t>コクミン</t>
    </rPh>
    <rPh sb="18" eb="20">
      <t>ケンコウ</t>
    </rPh>
    <rPh sb="20" eb="22">
      <t>ホケン</t>
    </rPh>
    <rPh sb="22" eb="26">
      <t>ヒホケンシャ</t>
    </rPh>
    <rPh sb="27" eb="29">
      <t>ナイヨウ</t>
    </rPh>
    <rPh sb="30" eb="32">
      <t>ケンサ</t>
    </rPh>
    <rPh sb="32" eb="34">
      <t>キカン</t>
    </rPh>
    <rPh sb="35" eb="37">
      <t>イタク</t>
    </rPh>
    <rPh sb="41" eb="42">
      <t>サイ</t>
    </rPh>
    <rPh sb="42" eb="44">
      <t>ミマン</t>
    </rPh>
    <rPh sb="44" eb="46">
      <t>ケンシン</t>
    </rPh>
    <rPh sb="47" eb="49">
      <t>シュウダン</t>
    </rPh>
    <rPh sb="49" eb="51">
      <t>ケンシン</t>
    </rPh>
    <rPh sb="52" eb="53">
      <t>オコナ</t>
    </rPh>
    <phoneticPr fontId="20"/>
  </si>
  <si>
    <t>対象：40～79歳の曽於市に住む国民健康保険被保険者
内容：検査機関に委託して胃がん検診の集団検診を行う</t>
    <rPh sb="0" eb="2">
      <t>タイショウ</t>
    </rPh>
    <rPh sb="8" eb="9">
      <t>サイ</t>
    </rPh>
    <rPh sb="10" eb="13">
      <t>ソオシ</t>
    </rPh>
    <rPh sb="14" eb="15">
      <t>ス</t>
    </rPh>
    <rPh sb="16" eb="18">
      <t>コクミン</t>
    </rPh>
    <rPh sb="18" eb="20">
      <t>ケンコウ</t>
    </rPh>
    <rPh sb="20" eb="22">
      <t>ホケン</t>
    </rPh>
    <rPh sb="22" eb="26">
      <t>ヒホケンシャ</t>
    </rPh>
    <rPh sb="27" eb="29">
      <t>ナイヨウ</t>
    </rPh>
    <rPh sb="30" eb="32">
      <t>ケンサ</t>
    </rPh>
    <rPh sb="32" eb="34">
      <t>キカン</t>
    </rPh>
    <rPh sb="35" eb="37">
      <t>イタク</t>
    </rPh>
    <rPh sb="39" eb="40">
      <t>イ</t>
    </rPh>
    <rPh sb="42" eb="44">
      <t>ケンシン</t>
    </rPh>
    <rPh sb="45" eb="47">
      <t>シュウダン</t>
    </rPh>
    <rPh sb="47" eb="49">
      <t>ケンシン</t>
    </rPh>
    <rPh sb="50" eb="51">
      <t>オコナ</t>
    </rPh>
    <phoneticPr fontId="20"/>
  </si>
  <si>
    <t>肺がん検診</t>
    <rPh sb="0" eb="1">
      <t>ハイ</t>
    </rPh>
    <rPh sb="3" eb="5">
      <t>ケンシン</t>
    </rPh>
    <phoneticPr fontId="20"/>
  </si>
  <si>
    <t>対象：40歳以上の曽於市に住む国民健康保険被保険者
内容：検査機関に委託して肺がん検診の集団検診を行う</t>
    <rPh sb="0" eb="2">
      <t>タイショウ</t>
    </rPh>
    <rPh sb="5" eb="8">
      <t>サイイジョウ</t>
    </rPh>
    <rPh sb="9" eb="12">
      <t>ソオシ</t>
    </rPh>
    <rPh sb="13" eb="14">
      <t>ス</t>
    </rPh>
    <rPh sb="15" eb="17">
      <t>コクミン</t>
    </rPh>
    <rPh sb="17" eb="19">
      <t>ケンコウ</t>
    </rPh>
    <rPh sb="19" eb="21">
      <t>ホケン</t>
    </rPh>
    <rPh sb="21" eb="25">
      <t>ヒホケンシャ</t>
    </rPh>
    <rPh sb="26" eb="28">
      <t>ナイヨウ</t>
    </rPh>
    <rPh sb="29" eb="31">
      <t>ケンサ</t>
    </rPh>
    <rPh sb="31" eb="33">
      <t>キカン</t>
    </rPh>
    <rPh sb="34" eb="36">
      <t>イタク</t>
    </rPh>
    <rPh sb="38" eb="39">
      <t>ハイ</t>
    </rPh>
    <rPh sb="41" eb="43">
      <t>ケンシン</t>
    </rPh>
    <rPh sb="44" eb="46">
      <t>シュウダン</t>
    </rPh>
    <rPh sb="46" eb="48">
      <t>ケンシン</t>
    </rPh>
    <rPh sb="49" eb="50">
      <t>オコナ</t>
    </rPh>
    <phoneticPr fontId="20"/>
  </si>
  <si>
    <t>大腸がん検診</t>
    <rPh sb="0" eb="2">
      <t>ダイチョウ</t>
    </rPh>
    <rPh sb="4" eb="6">
      <t>ケンシン</t>
    </rPh>
    <phoneticPr fontId="20"/>
  </si>
  <si>
    <t>対象：40歳以上の曽於市に住む国民健康保険被保険者
内容：検査機関に委託して大腸がん検診の集団検診を行う</t>
    <rPh sb="0" eb="2">
      <t>タイショウ</t>
    </rPh>
    <rPh sb="5" eb="6">
      <t>サイ</t>
    </rPh>
    <rPh sb="6" eb="8">
      <t>イジョウ</t>
    </rPh>
    <rPh sb="9" eb="12">
      <t>ソオシ</t>
    </rPh>
    <rPh sb="13" eb="14">
      <t>ス</t>
    </rPh>
    <rPh sb="15" eb="17">
      <t>コクミン</t>
    </rPh>
    <rPh sb="17" eb="19">
      <t>ケンコウ</t>
    </rPh>
    <rPh sb="19" eb="21">
      <t>ホケン</t>
    </rPh>
    <rPh sb="21" eb="25">
      <t>ヒホケンシャ</t>
    </rPh>
    <rPh sb="26" eb="28">
      <t>ナイヨウ</t>
    </rPh>
    <rPh sb="29" eb="31">
      <t>ケンサ</t>
    </rPh>
    <rPh sb="31" eb="33">
      <t>キカン</t>
    </rPh>
    <rPh sb="34" eb="36">
      <t>イタク</t>
    </rPh>
    <rPh sb="38" eb="40">
      <t>ダイチョウ</t>
    </rPh>
    <rPh sb="42" eb="44">
      <t>ケンシン</t>
    </rPh>
    <rPh sb="45" eb="47">
      <t>シュウダン</t>
    </rPh>
    <rPh sb="47" eb="49">
      <t>ケンシン</t>
    </rPh>
    <rPh sb="50" eb="51">
      <t>オコナ</t>
    </rPh>
    <phoneticPr fontId="20"/>
  </si>
  <si>
    <t>腹部超音波検査</t>
    <rPh sb="0" eb="2">
      <t>フクブ</t>
    </rPh>
    <rPh sb="2" eb="5">
      <t>チョウオンパ</t>
    </rPh>
    <rPh sb="5" eb="7">
      <t>ケンサ</t>
    </rPh>
    <phoneticPr fontId="20"/>
  </si>
  <si>
    <t>対象：40歳以上の曽於市に住む国民健康保険被保険者
内容：検査機関に委託して腹部超音波検査の集団検査を行う</t>
    <rPh sb="0" eb="2">
      <t>タイショウ</t>
    </rPh>
    <rPh sb="5" eb="8">
      <t>サイイジョウ</t>
    </rPh>
    <rPh sb="9" eb="12">
      <t>ソオシ</t>
    </rPh>
    <rPh sb="13" eb="14">
      <t>ス</t>
    </rPh>
    <rPh sb="15" eb="17">
      <t>コクミン</t>
    </rPh>
    <rPh sb="17" eb="19">
      <t>ケンコウ</t>
    </rPh>
    <rPh sb="19" eb="21">
      <t>ホケン</t>
    </rPh>
    <rPh sb="21" eb="25">
      <t>ヒホケンシャ</t>
    </rPh>
    <rPh sb="26" eb="28">
      <t>ナイヨウ</t>
    </rPh>
    <rPh sb="29" eb="31">
      <t>ケンサ</t>
    </rPh>
    <rPh sb="31" eb="33">
      <t>キカン</t>
    </rPh>
    <rPh sb="34" eb="36">
      <t>イタク</t>
    </rPh>
    <rPh sb="38" eb="40">
      <t>フクブ</t>
    </rPh>
    <rPh sb="40" eb="43">
      <t>チョウオンパ</t>
    </rPh>
    <rPh sb="43" eb="45">
      <t>ケンサ</t>
    </rPh>
    <rPh sb="46" eb="48">
      <t>シュウダン</t>
    </rPh>
    <rPh sb="48" eb="50">
      <t>ケンサ</t>
    </rPh>
    <rPh sb="51" eb="52">
      <t>オコナ</t>
    </rPh>
    <phoneticPr fontId="20"/>
  </si>
  <si>
    <t>前立腺検診</t>
    <rPh sb="0" eb="3">
      <t>ゼンリツセン</t>
    </rPh>
    <rPh sb="3" eb="5">
      <t>ケンシン</t>
    </rPh>
    <phoneticPr fontId="20"/>
  </si>
  <si>
    <t>対象：50歳以上男性で曽於市に住む国民健康保険保険者
内容：検査機関に委託して前立腺検診の集団検診を行う</t>
    <rPh sb="0" eb="2">
      <t>タイショウ</t>
    </rPh>
    <rPh sb="5" eb="6">
      <t>サイ</t>
    </rPh>
    <rPh sb="6" eb="8">
      <t>イジョウ</t>
    </rPh>
    <rPh sb="8" eb="10">
      <t>ダンセイ</t>
    </rPh>
    <rPh sb="11" eb="14">
      <t>ソオシ</t>
    </rPh>
    <rPh sb="15" eb="16">
      <t>ス</t>
    </rPh>
    <rPh sb="17" eb="19">
      <t>コクミン</t>
    </rPh>
    <rPh sb="19" eb="21">
      <t>ケンコウ</t>
    </rPh>
    <rPh sb="21" eb="23">
      <t>ホケン</t>
    </rPh>
    <rPh sb="23" eb="25">
      <t>ホケン</t>
    </rPh>
    <rPh sb="25" eb="26">
      <t>シャ</t>
    </rPh>
    <rPh sb="27" eb="29">
      <t>ナイヨウ</t>
    </rPh>
    <rPh sb="30" eb="32">
      <t>ケンサ</t>
    </rPh>
    <rPh sb="32" eb="34">
      <t>キカン</t>
    </rPh>
    <rPh sb="35" eb="37">
      <t>イタク</t>
    </rPh>
    <rPh sb="39" eb="42">
      <t>ゼンリツセン</t>
    </rPh>
    <rPh sb="42" eb="44">
      <t>ケンシン</t>
    </rPh>
    <rPh sb="45" eb="47">
      <t>シュウダン</t>
    </rPh>
    <rPh sb="47" eb="49">
      <t>ケンシン</t>
    </rPh>
    <rPh sb="50" eb="51">
      <t>オコナ</t>
    </rPh>
    <phoneticPr fontId="20"/>
  </si>
  <si>
    <t>肝炎ウイルス検査</t>
    <rPh sb="0" eb="2">
      <t>カンエン</t>
    </rPh>
    <rPh sb="6" eb="8">
      <t>ケンサ</t>
    </rPh>
    <phoneticPr fontId="20"/>
  </si>
  <si>
    <t>対象：40・45・50・55・60：65・70歳の曽於市に住む国民健康保険被保険者
内容：検査機関に委託して肝炎ウイルス検査の集団検査を行う</t>
    <rPh sb="0" eb="2">
      <t>タイショウ</t>
    </rPh>
    <rPh sb="23" eb="24">
      <t>サイ</t>
    </rPh>
    <rPh sb="25" eb="28">
      <t>ソオシ</t>
    </rPh>
    <rPh sb="29" eb="30">
      <t>ス</t>
    </rPh>
    <rPh sb="31" eb="33">
      <t>コクミン</t>
    </rPh>
    <rPh sb="33" eb="35">
      <t>ケンコウ</t>
    </rPh>
    <rPh sb="35" eb="37">
      <t>ホケン</t>
    </rPh>
    <rPh sb="37" eb="41">
      <t>ヒホケンシャ</t>
    </rPh>
    <rPh sb="42" eb="44">
      <t>ナイヨウ</t>
    </rPh>
    <rPh sb="45" eb="47">
      <t>ケンサ</t>
    </rPh>
    <rPh sb="47" eb="49">
      <t>キカン</t>
    </rPh>
    <rPh sb="50" eb="52">
      <t>イタク</t>
    </rPh>
    <rPh sb="54" eb="56">
      <t>カンエン</t>
    </rPh>
    <rPh sb="60" eb="62">
      <t>ケンサ</t>
    </rPh>
    <rPh sb="63" eb="65">
      <t>シュウダン</t>
    </rPh>
    <rPh sb="65" eb="67">
      <t>ケンサ</t>
    </rPh>
    <rPh sb="68" eb="69">
      <t>オコナ</t>
    </rPh>
    <phoneticPr fontId="20"/>
  </si>
  <si>
    <t>いちき串木野市</t>
  </si>
  <si>
    <t>いちき串木野市</t>
    <rPh sb="3" eb="7">
      <t>クシキノシ</t>
    </rPh>
    <phoneticPr fontId="1"/>
  </si>
  <si>
    <t>串木野健康増進センター</t>
    <rPh sb="0" eb="3">
      <t>クシキノ</t>
    </rPh>
    <rPh sb="3" eb="5">
      <t>ケンコウ</t>
    </rPh>
    <rPh sb="5" eb="7">
      <t>ゾウシン</t>
    </rPh>
    <phoneticPr fontId="1"/>
  </si>
  <si>
    <t>健康増進課健康増進係
℡０９９６－３３－３４５０</t>
    <rPh sb="0" eb="2">
      <t>ケンコウ</t>
    </rPh>
    <rPh sb="2" eb="4">
      <t>ゾウシン</t>
    </rPh>
    <rPh sb="4" eb="5">
      <t>カ</t>
    </rPh>
    <rPh sb="5" eb="7">
      <t>ケンコウ</t>
    </rPh>
    <rPh sb="7" eb="9">
      <t>ゾウシン</t>
    </rPh>
    <rPh sb="9" eb="10">
      <t>カカリ</t>
    </rPh>
    <phoneticPr fontId="1"/>
  </si>
  <si>
    <t>対象：HｂA１ｃが5.6％以上6.5％未満で治療中でない者
内容：管理栄養士による講話</t>
    <rPh sb="0" eb="2">
      <t>タイショウ</t>
    </rPh>
    <rPh sb="13" eb="15">
      <t>イジョウ</t>
    </rPh>
    <rPh sb="19" eb="21">
      <t>ミマン</t>
    </rPh>
    <rPh sb="22" eb="25">
      <t>チリョウチュウ</t>
    </rPh>
    <rPh sb="28" eb="29">
      <t>モノ</t>
    </rPh>
    <rPh sb="30" eb="32">
      <t>ナイヨウ</t>
    </rPh>
    <rPh sb="33" eb="35">
      <t>カンリ</t>
    </rPh>
    <rPh sb="35" eb="38">
      <t>エイヨウシ</t>
    </rPh>
    <rPh sb="41" eb="43">
      <t>コウワ</t>
    </rPh>
    <phoneticPr fontId="1"/>
  </si>
  <si>
    <t>対象：一般市民
内容：血圧測定、体重・体脂肪測定、検尿、健康相談、栄養相談等</t>
    <rPh sb="0" eb="2">
      <t>タイショウ</t>
    </rPh>
    <rPh sb="3" eb="5">
      <t>イッパン</t>
    </rPh>
    <rPh sb="5" eb="7">
      <t>シミン</t>
    </rPh>
    <rPh sb="8" eb="10">
      <t>ナイヨウ</t>
    </rPh>
    <rPh sb="11" eb="13">
      <t>ケツアツ</t>
    </rPh>
    <rPh sb="13" eb="15">
      <t>ソクテイ</t>
    </rPh>
    <rPh sb="16" eb="18">
      <t>タイジュウ</t>
    </rPh>
    <rPh sb="19" eb="20">
      <t>タイ</t>
    </rPh>
    <rPh sb="20" eb="22">
      <t>シボウ</t>
    </rPh>
    <rPh sb="22" eb="24">
      <t>ソクテイ</t>
    </rPh>
    <rPh sb="25" eb="27">
      <t>ケンニョウ</t>
    </rPh>
    <rPh sb="28" eb="30">
      <t>ケンコウ</t>
    </rPh>
    <rPh sb="30" eb="32">
      <t>ソウダン</t>
    </rPh>
    <rPh sb="33" eb="35">
      <t>エイヨウ</t>
    </rPh>
    <rPh sb="35" eb="37">
      <t>ソウダン</t>
    </rPh>
    <rPh sb="37" eb="38">
      <t>トウ</t>
    </rPh>
    <phoneticPr fontId="1"/>
  </si>
  <si>
    <t>南さつま市</t>
  </si>
  <si>
    <t>食生活改善推進員中央研修会
及び各地域ごとの研修会</t>
    <rPh sb="0" eb="3">
      <t>ショクセイカツ</t>
    </rPh>
    <rPh sb="3" eb="5">
      <t>カイゼン</t>
    </rPh>
    <rPh sb="5" eb="8">
      <t>スイシンイン</t>
    </rPh>
    <rPh sb="8" eb="10">
      <t>チュウオウ</t>
    </rPh>
    <rPh sb="10" eb="13">
      <t>ケンシュウカイ</t>
    </rPh>
    <rPh sb="14" eb="15">
      <t>オヨ</t>
    </rPh>
    <rPh sb="16" eb="17">
      <t>カク</t>
    </rPh>
    <rPh sb="17" eb="19">
      <t>チイキ</t>
    </rPh>
    <rPh sb="22" eb="25">
      <t>ケンシュウカイ</t>
    </rPh>
    <phoneticPr fontId="1"/>
  </si>
  <si>
    <t>南さつま市</t>
    <rPh sb="0" eb="1">
      <t>ミナミ</t>
    </rPh>
    <rPh sb="4" eb="5">
      <t>シ</t>
    </rPh>
    <phoneticPr fontId="1"/>
  </si>
  <si>
    <t>南さつま市市民ｾﾝﾀｰ
大浦保健センター
南さつま市市民ｾﾝﾀｰ
笠沙保健センター
坊泊地区公民館</t>
    <rPh sb="0" eb="1">
      <t>ミナミ</t>
    </rPh>
    <rPh sb="4" eb="5">
      <t>シ</t>
    </rPh>
    <rPh sb="5" eb="7">
      <t>シミン</t>
    </rPh>
    <rPh sb="33" eb="35">
      <t>カササ</t>
    </rPh>
    <rPh sb="35" eb="37">
      <t>ホケン</t>
    </rPh>
    <phoneticPr fontId="1"/>
  </si>
  <si>
    <t>９月３日
９月４日
９月10日
９月14日
９月25日</t>
    <rPh sb="1" eb="2">
      <t>ガツ</t>
    </rPh>
    <rPh sb="3" eb="4">
      <t>ニチ</t>
    </rPh>
    <rPh sb="6" eb="7">
      <t>ガツ</t>
    </rPh>
    <rPh sb="8" eb="9">
      <t>ニチ</t>
    </rPh>
    <rPh sb="11" eb="12">
      <t>ガツ</t>
    </rPh>
    <rPh sb="14" eb="15">
      <t>ニチ</t>
    </rPh>
    <rPh sb="17" eb="18">
      <t>ガツ</t>
    </rPh>
    <rPh sb="20" eb="21">
      <t>ニチ</t>
    </rPh>
    <rPh sb="23" eb="24">
      <t>ガツ</t>
    </rPh>
    <rPh sb="26" eb="27">
      <t>ニチ</t>
    </rPh>
    <phoneticPr fontId="1"/>
  </si>
  <si>
    <t>9：30～13：00
9：00～13：00
9：30～13：00
9：00～13：00
9：00～13：00</t>
  </si>
  <si>
    <t>南さつま市役所
保健課地域健康係
0993-76-1524
担当：西</t>
    <rPh sb="0" eb="1">
      <t>ミナミ</t>
    </rPh>
    <rPh sb="4" eb="7">
      <t>シヤクショ</t>
    </rPh>
    <rPh sb="8" eb="11">
      <t>ホケンカ</t>
    </rPh>
    <rPh sb="30" eb="32">
      <t>タントウ</t>
    </rPh>
    <rPh sb="33" eb="34">
      <t>ニシ</t>
    </rPh>
    <phoneticPr fontId="1"/>
  </si>
  <si>
    <t>①食生活改善推進員
②生活習慣病の発症予防と重症化予防の徹底
栄養士による健康教育
(調理実習及び試食)</t>
    <rPh sb="31" eb="34">
      <t>エイヨウシ</t>
    </rPh>
    <rPh sb="37" eb="39">
      <t>ケンコウ</t>
    </rPh>
    <rPh sb="39" eb="41">
      <t>キョウイク</t>
    </rPh>
    <rPh sb="43" eb="45">
      <t>チョウリ</t>
    </rPh>
    <rPh sb="45" eb="47">
      <t>ジッシュウ</t>
    </rPh>
    <rPh sb="47" eb="48">
      <t>オヨ</t>
    </rPh>
    <rPh sb="49" eb="51">
      <t>シショク</t>
    </rPh>
    <phoneticPr fontId="1"/>
  </si>
  <si>
    <t>健康チェック＆相談会</t>
    <rPh sb="0" eb="2">
      <t>ケンコウ</t>
    </rPh>
    <rPh sb="7" eb="9">
      <t>ソウダン</t>
    </rPh>
    <rPh sb="9" eb="10">
      <t>カイ</t>
    </rPh>
    <phoneticPr fontId="1"/>
  </si>
  <si>
    <t>ふれあいかせだ</t>
  </si>
  <si>
    <t>南さつま市役所
保健課地域健康係
0993-76-1524
担当：福永</t>
    <rPh sb="33" eb="35">
      <t>フクナガ</t>
    </rPh>
    <phoneticPr fontId="1"/>
  </si>
  <si>
    <t>①住民全般
②保健師・栄養士等による保健指導
血圧測定・筋量測定
運動指導士による運動指導、実践</t>
    <rPh sb="1" eb="3">
      <t>ジュウミン</t>
    </rPh>
    <rPh sb="3" eb="5">
      <t>ゼンパン</t>
    </rPh>
    <rPh sb="7" eb="10">
      <t>ホケンシ</t>
    </rPh>
    <rPh sb="11" eb="14">
      <t>エイヨウシ</t>
    </rPh>
    <rPh sb="14" eb="15">
      <t>トウ</t>
    </rPh>
    <rPh sb="18" eb="20">
      <t>ホケン</t>
    </rPh>
    <rPh sb="20" eb="22">
      <t>シドウ</t>
    </rPh>
    <rPh sb="23" eb="25">
      <t>ケツアツ</t>
    </rPh>
    <rPh sb="25" eb="27">
      <t>ソクテイ</t>
    </rPh>
    <rPh sb="28" eb="30">
      <t>キンリョウ</t>
    </rPh>
    <rPh sb="30" eb="32">
      <t>ソクテイ</t>
    </rPh>
    <rPh sb="33" eb="35">
      <t>ウンドウ</t>
    </rPh>
    <rPh sb="35" eb="37">
      <t>シドウ</t>
    </rPh>
    <rPh sb="37" eb="38">
      <t>シ</t>
    </rPh>
    <rPh sb="41" eb="43">
      <t>ウンドウ</t>
    </rPh>
    <rPh sb="43" eb="45">
      <t>シドウ</t>
    </rPh>
    <rPh sb="46" eb="48">
      <t>ジッセン</t>
    </rPh>
    <phoneticPr fontId="1"/>
  </si>
  <si>
    <t>金峰保健センター</t>
    <rPh sb="0" eb="2">
      <t>キンポウ</t>
    </rPh>
    <rPh sb="2" eb="4">
      <t>ホケン</t>
    </rPh>
    <phoneticPr fontId="1"/>
  </si>
  <si>
    <t>清原地区公民館</t>
    <rPh sb="0" eb="2">
      <t>キヨハラ</t>
    </rPh>
    <rPh sb="2" eb="4">
      <t>チク</t>
    </rPh>
    <rPh sb="4" eb="7">
      <t>コウミンカン</t>
    </rPh>
    <phoneticPr fontId="1"/>
  </si>
  <si>
    <t>大浦保健センター</t>
    <rPh sb="0" eb="2">
      <t>オオウラ</t>
    </rPh>
    <rPh sb="2" eb="4">
      <t>ホケン</t>
    </rPh>
    <phoneticPr fontId="1"/>
  </si>
  <si>
    <t>よいどこい</t>
  </si>
  <si>
    <t>南さつま市役所
保健課地域健康係
0993-76-1524
担当：堀</t>
    <rPh sb="33" eb="34">
      <t>ホリ</t>
    </rPh>
    <phoneticPr fontId="1"/>
  </si>
  <si>
    <t>スッキリボディ運動教室</t>
    <rPh sb="7" eb="9">
      <t>ウンドウ</t>
    </rPh>
    <rPh sb="9" eb="11">
      <t>キョウシツ</t>
    </rPh>
    <phoneticPr fontId="1"/>
  </si>
  <si>
    <t>①住民（おおよそ２０歳から６４歳）
②運動指導士による運動指導、実践</t>
    <rPh sb="1" eb="3">
      <t>ジュウミン</t>
    </rPh>
    <rPh sb="10" eb="11">
      <t>サイ</t>
    </rPh>
    <rPh sb="15" eb="16">
      <t>サイ</t>
    </rPh>
    <rPh sb="19" eb="21">
      <t>ウンドウ</t>
    </rPh>
    <rPh sb="21" eb="23">
      <t>シドウ</t>
    </rPh>
    <rPh sb="23" eb="24">
      <t>シ</t>
    </rPh>
    <rPh sb="27" eb="29">
      <t>ウンドウ</t>
    </rPh>
    <rPh sb="29" eb="31">
      <t>シドウ</t>
    </rPh>
    <rPh sb="32" eb="34">
      <t>ジッセン</t>
    </rPh>
    <phoneticPr fontId="1"/>
  </si>
  <si>
    <t>しっかりボディ教室</t>
  </si>
  <si>
    <t>①おおよそ65歳以上の住民
②運動指導士による運動指導、実践</t>
    <rPh sb="7" eb="10">
      <t>サイイジョウ</t>
    </rPh>
    <rPh sb="11" eb="13">
      <t>ジュウミン</t>
    </rPh>
    <rPh sb="15" eb="17">
      <t>ウンドウ</t>
    </rPh>
    <rPh sb="17" eb="19">
      <t>シドウ</t>
    </rPh>
    <rPh sb="19" eb="20">
      <t>シ</t>
    </rPh>
    <rPh sb="23" eb="25">
      <t>ウンドウ</t>
    </rPh>
    <rPh sb="25" eb="27">
      <t>シドウ</t>
    </rPh>
    <rPh sb="28" eb="30">
      <t>ジッセン</t>
    </rPh>
    <phoneticPr fontId="1"/>
  </si>
  <si>
    <t>奄美市</t>
  </si>
  <si>
    <t>情報提供</t>
  </si>
  <si>
    <t>奄美市</t>
    <rPh sb="0" eb="3">
      <t>アマミシ</t>
    </rPh>
    <phoneticPr fontId="1"/>
  </si>
  <si>
    <t>保健センター
文化センター
公民館等</t>
  </si>
  <si>
    <t>9/15
9/21,22,24
9/27～9/30</t>
    <phoneticPr fontId="1"/>
  </si>
  <si>
    <t>午後
午前・午後
午前</t>
    <rPh sb="0" eb="2">
      <t>ゴゴ</t>
    </rPh>
    <rPh sb="3" eb="5">
      <t>ゴゼン</t>
    </rPh>
    <rPh sb="6" eb="8">
      <t>ゴゴ</t>
    </rPh>
    <rPh sb="9" eb="11">
      <t>ゴゼン</t>
    </rPh>
    <phoneticPr fontId="1"/>
  </si>
  <si>
    <t>奄美市名瀬総合支所
保健福祉部健康増進課
0997-52-1111</t>
  </si>
  <si>
    <t>【対象】特定健診受診者
【内容】①特定健診の目的および健診結果の見方を説明。②生活習慣改善のための具体的アドバイス。</t>
  </si>
  <si>
    <t>午前・午後</t>
    <rPh sb="0" eb="2">
      <t>ゴゼン</t>
    </rPh>
    <rPh sb="3" eb="5">
      <t>ゴゴ</t>
    </rPh>
    <phoneticPr fontId="1"/>
  </si>
  <si>
    <t>【対象】特定健診受診者で動機づけ、積極的支援に該当した者【内容】①ﾒﾀﾎﾞﾘｯｸｼﾝﾄﾞﾛｰﾑ改善のための生活習慣の見直し②食生活改善運、動習慣改善のための支援。</t>
  </si>
  <si>
    <t>７か月児健康相談</t>
  </si>
  <si>
    <t xml:space="preserve">保健センター
</t>
  </si>
  <si>
    <t xml:space="preserve">9/7
</t>
    <phoneticPr fontId="1"/>
  </si>
  <si>
    <t>【対象】７か月児
【内容】①乳児の発育・発達確認および育児に関しての相談を行う。②離乳食の試食会や離乳食に関しての相談を行う。</t>
  </si>
  <si>
    <t>母子健診</t>
  </si>
  <si>
    <t>ふれ愛の郷　多目的ホール</t>
  </si>
  <si>
    <t>【対象】乳幼児
【内容】①乳児の発育・発達確認および育児に関しての相談を行う。②食事、栄養に関しての情報提供や相談を行う。</t>
  </si>
  <si>
    <t>母子健康相談</t>
  </si>
  <si>
    <t>保健センター
ふれ愛の郷　多目的ホール等</t>
  </si>
  <si>
    <t>9/14,9/22</t>
    <phoneticPr fontId="1"/>
  </si>
  <si>
    <t>【対象】
　乳幼児とその保護者
【内容】①育児に関しての相談や親子あそびを行う。②乳幼児期の頃からの食生活についての情報提供や相談を行う。</t>
  </si>
  <si>
    <t>パッククッキング</t>
    <phoneticPr fontId="1"/>
  </si>
  <si>
    <t>金久地区分館</t>
    <rPh sb="0" eb="2">
      <t>カネク</t>
    </rPh>
    <rPh sb="2" eb="4">
      <t>チク</t>
    </rPh>
    <rPh sb="4" eb="6">
      <t>ブンカン</t>
    </rPh>
    <phoneticPr fontId="1"/>
  </si>
  <si>
    <t>【対象】
20～30代の男女
【内容】
災害時に栄養バランスのとれた食事ができるよう簡単な調理実習を行う。</t>
    <rPh sb="1" eb="3">
      <t>タイショウ</t>
    </rPh>
    <rPh sb="10" eb="11">
      <t>ダイ</t>
    </rPh>
    <rPh sb="12" eb="14">
      <t>ダンジョ</t>
    </rPh>
    <rPh sb="16" eb="18">
      <t>ナイヨウ</t>
    </rPh>
    <rPh sb="20" eb="22">
      <t>サイガイ</t>
    </rPh>
    <rPh sb="22" eb="23">
      <t>ジ</t>
    </rPh>
    <rPh sb="24" eb="26">
      <t>エイヨウ</t>
    </rPh>
    <rPh sb="34" eb="36">
      <t>ショクジ</t>
    </rPh>
    <rPh sb="42" eb="44">
      <t>カンタン</t>
    </rPh>
    <rPh sb="45" eb="47">
      <t>チョウリ</t>
    </rPh>
    <rPh sb="47" eb="49">
      <t>ジッシュウ</t>
    </rPh>
    <rPh sb="50" eb="51">
      <t>オコナ</t>
    </rPh>
    <phoneticPr fontId="1"/>
  </si>
  <si>
    <t>食べ方教室</t>
    <rPh sb="0" eb="1">
      <t>タ</t>
    </rPh>
    <rPh sb="2" eb="3">
      <t>カタ</t>
    </rPh>
    <rPh sb="3" eb="5">
      <t>キョウシツ</t>
    </rPh>
    <phoneticPr fontId="1"/>
  </si>
  <si>
    <t>【対象】
16歳以上の男女
【内容】
生活習慣病予防の為、講話、調理実習、試食を通して、栄養バランスのとれた食べ方と減塩について伝える。</t>
    <rPh sb="1" eb="3">
      <t>タイショウ</t>
    </rPh>
    <rPh sb="7" eb="8">
      <t>サイ</t>
    </rPh>
    <rPh sb="8" eb="10">
      <t>イジョウ</t>
    </rPh>
    <rPh sb="11" eb="13">
      <t>ダンジョ</t>
    </rPh>
    <rPh sb="15" eb="17">
      <t>ナイヨウ</t>
    </rPh>
    <rPh sb="19" eb="21">
      <t>セイカツ</t>
    </rPh>
    <rPh sb="21" eb="23">
      <t>シュウカン</t>
    </rPh>
    <rPh sb="23" eb="24">
      <t>ビョウ</t>
    </rPh>
    <rPh sb="24" eb="26">
      <t>ヨボウ</t>
    </rPh>
    <rPh sb="27" eb="28">
      <t>タメ</t>
    </rPh>
    <rPh sb="29" eb="31">
      <t>コウワ</t>
    </rPh>
    <rPh sb="32" eb="34">
      <t>チョウリ</t>
    </rPh>
    <rPh sb="34" eb="36">
      <t>ジッシュウ</t>
    </rPh>
    <rPh sb="37" eb="39">
      <t>シショク</t>
    </rPh>
    <rPh sb="40" eb="41">
      <t>トオ</t>
    </rPh>
    <rPh sb="44" eb="46">
      <t>エイヨウ</t>
    </rPh>
    <rPh sb="54" eb="55">
      <t>タ</t>
    </rPh>
    <rPh sb="56" eb="57">
      <t>カタ</t>
    </rPh>
    <rPh sb="58" eb="60">
      <t>ゲンエン</t>
    </rPh>
    <rPh sb="64" eb="65">
      <t>ツタ</t>
    </rPh>
    <phoneticPr fontId="1"/>
  </si>
  <si>
    <t>南九州市</t>
  </si>
  <si>
    <t>〖広報〛南九州
「ケンゾウレンジャーお役立ち情報」
「食改さんのすこやかレシピ」</t>
    <rPh sb="1" eb="3">
      <t>コウホウ</t>
    </rPh>
    <rPh sb="4" eb="5">
      <t>ミナミ</t>
    </rPh>
    <rPh sb="5" eb="7">
      <t>キュウシュウ</t>
    </rPh>
    <rPh sb="19" eb="20">
      <t>ヤク</t>
    </rPh>
    <rPh sb="20" eb="21">
      <t>ダ</t>
    </rPh>
    <rPh sb="22" eb="24">
      <t>ジョウホウ</t>
    </rPh>
    <rPh sb="27" eb="28">
      <t>ショク</t>
    </rPh>
    <rPh sb="28" eb="29">
      <t>カイ</t>
    </rPh>
    <phoneticPr fontId="1"/>
  </si>
  <si>
    <t>南九州市</t>
    <rPh sb="0" eb="4">
      <t>ミナミキュウシュウシ</t>
    </rPh>
    <phoneticPr fontId="1"/>
  </si>
  <si>
    <t>市内各家庭　　　　　　　　　（全戸配布）</t>
    <rPh sb="0" eb="2">
      <t>シナイ</t>
    </rPh>
    <rPh sb="2" eb="5">
      <t>カクカテイ</t>
    </rPh>
    <rPh sb="15" eb="17">
      <t>ゼンコ</t>
    </rPh>
    <rPh sb="17" eb="19">
      <t>ハイフ</t>
    </rPh>
    <phoneticPr fontId="1"/>
  </si>
  <si>
    <t>17日発行</t>
    <phoneticPr fontId="1"/>
  </si>
  <si>
    <t>発行
南九州市役所
編集
南九州市　企画課
0993-83-2511</t>
    <rPh sb="0" eb="2">
      <t>ハッコウ</t>
    </rPh>
    <rPh sb="3" eb="7">
      <t>ミナミキュウシュウシ</t>
    </rPh>
    <rPh sb="7" eb="9">
      <t>ヤクショ</t>
    </rPh>
    <rPh sb="10" eb="12">
      <t>ヘンシュウ</t>
    </rPh>
    <rPh sb="13" eb="17">
      <t>ミナミキュウシュウシ</t>
    </rPh>
    <rPh sb="18" eb="20">
      <t>キカク</t>
    </rPh>
    <rPh sb="20" eb="21">
      <t>カ</t>
    </rPh>
    <phoneticPr fontId="1"/>
  </si>
  <si>
    <t xml:space="preserve">・糖尿病の病態について掲載予定
・レシピ，ワンポイント掲載
</t>
    <rPh sb="1" eb="4">
      <t>トウニョウビョウ</t>
    </rPh>
    <rPh sb="5" eb="7">
      <t>ビョウタイ</t>
    </rPh>
    <phoneticPr fontId="1"/>
  </si>
  <si>
    <t>南九州市健康増進課
（南九州市知覧保健センター）
0993-58-7221</t>
    <phoneticPr fontId="1"/>
  </si>
  <si>
    <t>各地域保健センター</t>
    <rPh sb="0" eb="1">
      <t>カク</t>
    </rPh>
    <rPh sb="1" eb="3">
      <t>チイキ</t>
    </rPh>
    <rPh sb="3" eb="5">
      <t>ホケン</t>
    </rPh>
    <phoneticPr fontId="1"/>
  </si>
  <si>
    <t>7･9・15日</t>
    <rPh sb="6" eb="7">
      <t>ニチ</t>
    </rPh>
    <phoneticPr fontId="1"/>
  </si>
  <si>
    <t>南九州市健康増進課
（南九州市知覧保健センター）
0993-58-7221</t>
    <rPh sb="0" eb="4">
      <t>ミナミキュウシュウシ</t>
    </rPh>
    <rPh sb="4" eb="6">
      <t>ケンコウ</t>
    </rPh>
    <rPh sb="6" eb="8">
      <t>ゾウシン</t>
    </rPh>
    <rPh sb="8" eb="9">
      <t>カ</t>
    </rPh>
    <rPh sb="11" eb="15">
      <t>ミナミキュウシュウシ</t>
    </rPh>
    <rPh sb="15" eb="17">
      <t>チラン</t>
    </rPh>
    <rPh sb="17" eb="19">
      <t>ホケン</t>
    </rPh>
    <phoneticPr fontId="1"/>
  </si>
  <si>
    <t>対象者：全市民
従事者：保健師・管理栄養士・看護師
内容：健康に関わる相談</t>
    <rPh sb="4" eb="5">
      <t>ゼン</t>
    </rPh>
    <rPh sb="5" eb="7">
      <t>シミン</t>
    </rPh>
    <rPh sb="29" eb="31">
      <t>ケンコウ</t>
    </rPh>
    <rPh sb="32" eb="33">
      <t>カカ</t>
    </rPh>
    <rPh sb="35" eb="37">
      <t>ソウダン</t>
    </rPh>
    <phoneticPr fontId="1"/>
  </si>
  <si>
    <t>9月月</t>
    <rPh sb="1" eb="2">
      <t>ガツ</t>
    </rPh>
    <rPh sb="2" eb="3">
      <t>ガツ</t>
    </rPh>
    <phoneticPr fontId="1"/>
  </si>
  <si>
    <t>27.28.30日</t>
    <rPh sb="8" eb="9">
      <t>ヒ</t>
    </rPh>
    <phoneticPr fontId="1"/>
  </si>
  <si>
    <t>対象者：保健推進員
従事者：保健師
内容：市の健康課題，血圧等の病態について</t>
    <rPh sb="21" eb="22">
      <t>シ</t>
    </rPh>
    <rPh sb="23" eb="25">
      <t>ケンコウ</t>
    </rPh>
    <rPh sb="25" eb="27">
      <t>カダイ</t>
    </rPh>
    <rPh sb="28" eb="30">
      <t>ケツアツ</t>
    </rPh>
    <rPh sb="30" eb="31">
      <t>ナド</t>
    </rPh>
    <rPh sb="32" eb="34">
      <t>ビョウタイ</t>
    </rPh>
    <phoneticPr fontId="1"/>
  </si>
  <si>
    <t>姶良市</t>
    <rPh sb="0" eb="2">
      <t>アイラシ</t>
    </rPh>
    <phoneticPr fontId="1"/>
  </si>
  <si>
    <t>姶良市 健康増進課</t>
    <rPh sb="0" eb="2">
      <t>アイラ</t>
    </rPh>
    <rPh sb="2" eb="3">
      <t>シ</t>
    </rPh>
    <rPh sb="4" eb="6">
      <t>ケンコウ</t>
    </rPh>
    <rPh sb="6" eb="8">
      <t>ゾウシン</t>
    </rPh>
    <rPh sb="8" eb="9">
      <t>カ</t>
    </rPh>
    <phoneticPr fontId="1"/>
  </si>
  <si>
    <t>姶良保健センター
加治木保健センター</t>
    <rPh sb="0" eb="2">
      <t>アイラ</t>
    </rPh>
    <rPh sb="2" eb="4">
      <t>ホケン</t>
    </rPh>
    <rPh sb="9" eb="12">
      <t>カジキ</t>
    </rPh>
    <rPh sb="12" eb="14">
      <t>ホケン</t>
    </rPh>
    <phoneticPr fontId="1"/>
  </si>
  <si>
    <t>（姶良）毎週火曜日
（加治木）第一木曜日</t>
    <rPh sb="1" eb="3">
      <t>アイラ</t>
    </rPh>
    <rPh sb="4" eb="6">
      <t>マイシュウ</t>
    </rPh>
    <rPh sb="6" eb="8">
      <t>カヨウ</t>
    </rPh>
    <rPh sb="8" eb="9">
      <t>ヒ</t>
    </rPh>
    <rPh sb="11" eb="14">
      <t>カジキ</t>
    </rPh>
    <rPh sb="15" eb="17">
      <t>ダイイチ</t>
    </rPh>
    <rPh sb="17" eb="20">
      <t>モクヨウビ</t>
    </rPh>
    <phoneticPr fontId="1"/>
  </si>
  <si>
    <t>（姶良）13：30～15：30
（加治木）9：30～11：00
※予約制</t>
    <rPh sb="1" eb="3">
      <t>アイラ</t>
    </rPh>
    <rPh sb="17" eb="20">
      <t>カジキ</t>
    </rPh>
    <rPh sb="33" eb="36">
      <t>ヨヤクセイ</t>
    </rPh>
    <phoneticPr fontId="1"/>
  </si>
  <si>
    <t>姶良市健康増進課
成人保健係
0995-66-3293（直通）</t>
    <rPh sb="0" eb="2">
      <t>アイラ</t>
    </rPh>
    <rPh sb="2" eb="3">
      <t>シ</t>
    </rPh>
    <rPh sb="3" eb="5">
      <t>ケンコウ</t>
    </rPh>
    <rPh sb="5" eb="7">
      <t>ゾウシン</t>
    </rPh>
    <rPh sb="7" eb="8">
      <t>カ</t>
    </rPh>
    <rPh sb="9" eb="11">
      <t>セイジン</t>
    </rPh>
    <rPh sb="11" eb="13">
      <t>ホケン</t>
    </rPh>
    <rPh sb="13" eb="14">
      <t>カカ</t>
    </rPh>
    <rPh sb="28" eb="30">
      <t>チョクツウ</t>
    </rPh>
    <phoneticPr fontId="1"/>
  </si>
  <si>
    <t>対象：市民
内容：管理栄養士による生活習慣病予防の栄養相談</t>
    <rPh sb="0" eb="2">
      <t>タイショウ</t>
    </rPh>
    <rPh sb="3" eb="5">
      <t>シミン</t>
    </rPh>
    <rPh sb="6" eb="8">
      <t>ナイヨウ</t>
    </rPh>
    <rPh sb="9" eb="11">
      <t>カンリ</t>
    </rPh>
    <rPh sb="11" eb="14">
      <t>エイヨウシ</t>
    </rPh>
    <rPh sb="17" eb="19">
      <t>セイカツ</t>
    </rPh>
    <rPh sb="19" eb="21">
      <t>シュウカン</t>
    </rPh>
    <rPh sb="21" eb="22">
      <t>ビョウ</t>
    </rPh>
    <rPh sb="22" eb="24">
      <t>ヨボウ</t>
    </rPh>
    <rPh sb="25" eb="27">
      <t>エイヨウ</t>
    </rPh>
    <rPh sb="27" eb="29">
      <t>ソウダン</t>
    </rPh>
    <phoneticPr fontId="1"/>
  </si>
  <si>
    <t>がん等セット検診</t>
    <rPh sb="2" eb="3">
      <t>トウ</t>
    </rPh>
    <rPh sb="6" eb="8">
      <t>ケンシン</t>
    </rPh>
    <phoneticPr fontId="1"/>
  </si>
  <si>
    <t>加治木保健センター　姶良保健センター</t>
    <rPh sb="0" eb="3">
      <t>カジキ</t>
    </rPh>
    <rPh sb="3" eb="5">
      <t>ホケン</t>
    </rPh>
    <rPh sb="10" eb="12">
      <t>アイラ</t>
    </rPh>
    <rPh sb="12" eb="14">
      <t>ホケン</t>
    </rPh>
    <phoneticPr fontId="1"/>
  </si>
  <si>
    <t xml:space="preserve">9月7日～10日、13日～15日、21日～24日、27日、28日、30日、(14日間)
</t>
    <rPh sb="11" eb="12">
      <t>ニチ</t>
    </rPh>
    <rPh sb="15" eb="16">
      <t>ニチ</t>
    </rPh>
    <rPh sb="40" eb="41">
      <t>ニチ</t>
    </rPh>
    <rPh sb="41" eb="42">
      <t>カン</t>
    </rPh>
    <phoneticPr fontId="1"/>
  </si>
  <si>
    <t>受付8：00～10：00</t>
    <rPh sb="0" eb="2">
      <t>ウケツケ</t>
    </rPh>
    <phoneticPr fontId="1"/>
  </si>
  <si>
    <t>対象：40歳以上の市民
内容：健康づくりに関するパンフレット等による広報</t>
    <rPh sb="0" eb="2">
      <t>タイショウ</t>
    </rPh>
    <rPh sb="5" eb="8">
      <t>サイイジョウ</t>
    </rPh>
    <rPh sb="9" eb="11">
      <t>シミン</t>
    </rPh>
    <rPh sb="12" eb="14">
      <t>ナイヨウ</t>
    </rPh>
    <rPh sb="15" eb="17">
      <t>ケンコウ</t>
    </rPh>
    <rPh sb="21" eb="22">
      <t>カン</t>
    </rPh>
    <rPh sb="30" eb="31">
      <t>トウ</t>
    </rPh>
    <rPh sb="34" eb="36">
      <t>コウホウ</t>
    </rPh>
    <phoneticPr fontId="1"/>
  </si>
  <si>
    <t>市内歯科医院</t>
    <rPh sb="0" eb="2">
      <t>シナイ</t>
    </rPh>
    <rPh sb="2" eb="4">
      <t>シカ</t>
    </rPh>
    <rPh sb="4" eb="6">
      <t>イイン</t>
    </rPh>
    <phoneticPr fontId="1"/>
  </si>
  <si>
    <t>対象：40歳・50歳・60歳・70歳の方
内容：個別通知と受診勧奨・予防のためのリーフレットを送付</t>
    <rPh sb="0" eb="2">
      <t>タイショウ</t>
    </rPh>
    <rPh sb="5" eb="6">
      <t>サイ</t>
    </rPh>
    <rPh sb="9" eb="10">
      <t>サイ</t>
    </rPh>
    <rPh sb="13" eb="14">
      <t>サイ</t>
    </rPh>
    <rPh sb="17" eb="18">
      <t>サイ</t>
    </rPh>
    <rPh sb="19" eb="20">
      <t>ホウ</t>
    </rPh>
    <rPh sb="21" eb="23">
      <t>ナイヨウ</t>
    </rPh>
    <rPh sb="24" eb="26">
      <t>コベツ</t>
    </rPh>
    <rPh sb="26" eb="28">
      <t>ツウチ</t>
    </rPh>
    <rPh sb="29" eb="31">
      <t>ジュシン</t>
    </rPh>
    <rPh sb="31" eb="33">
      <t>カンショウ</t>
    </rPh>
    <rPh sb="34" eb="36">
      <t>ヨボウ</t>
    </rPh>
    <rPh sb="47" eb="49">
      <t>ソウフ</t>
    </rPh>
    <phoneticPr fontId="1"/>
  </si>
  <si>
    <t>市報あいら</t>
    <rPh sb="0" eb="2">
      <t>シホウ</t>
    </rPh>
    <phoneticPr fontId="1"/>
  </si>
  <si>
    <t>姶良市</t>
    <rPh sb="0" eb="2">
      <t>アイラ</t>
    </rPh>
    <rPh sb="2" eb="3">
      <t>シ</t>
    </rPh>
    <phoneticPr fontId="1"/>
  </si>
  <si>
    <t>対象：市民
内容：市報掲載「食生活改善について」</t>
    <rPh sb="0" eb="2">
      <t>タイショウ</t>
    </rPh>
    <rPh sb="3" eb="5">
      <t>シミン</t>
    </rPh>
    <rPh sb="6" eb="8">
      <t>ナイヨウ</t>
    </rPh>
    <rPh sb="9" eb="11">
      <t>シホウ</t>
    </rPh>
    <rPh sb="11" eb="13">
      <t>ケイサイ</t>
    </rPh>
    <rPh sb="14" eb="17">
      <t>ショクセイカツ</t>
    </rPh>
    <rPh sb="17" eb="19">
      <t>カイゼン</t>
    </rPh>
    <phoneticPr fontId="1"/>
  </si>
  <si>
    <t>三島村</t>
  </si>
  <si>
    <t>三島村</t>
    <rPh sb="0" eb="3">
      <t>ミシマムラ</t>
    </rPh>
    <phoneticPr fontId="1"/>
  </si>
  <si>
    <t>村内各へき地診療所</t>
    <rPh sb="0" eb="1">
      <t>ソン</t>
    </rPh>
    <rPh sb="1" eb="2">
      <t>ナイ</t>
    </rPh>
    <rPh sb="2" eb="3">
      <t>カク</t>
    </rPh>
    <rPh sb="5" eb="6">
      <t>チ</t>
    </rPh>
    <rPh sb="6" eb="9">
      <t>シンリョウジョ</t>
    </rPh>
    <phoneticPr fontId="1"/>
  </si>
  <si>
    <t>令和3年9月中</t>
    <rPh sb="0" eb="1">
      <t>レイ</t>
    </rPh>
    <rPh sb="1" eb="2">
      <t>ワ</t>
    </rPh>
    <rPh sb="3" eb="4">
      <t>ネン</t>
    </rPh>
    <rPh sb="5" eb="6">
      <t>ガツ</t>
    </rPh>
    <rPh sb="6" eb="7">
      <t>チュウ</t>
    </rPh>
    <phoneticPr fontId="1"/>
  </si>
  <si>
    <t>三島村役場　民生課
ＴＥＬ：099－222－3141</t>
    <rPh sb="0" eb="3">
      <t>ミシマムラ</t>
    </rPh>
    <rPh sb="3" eb="5">
      <t>ヤクバ</t>
    </rPh>
    <rPh sb="6" eb="7">
      <t>ミン</t>
    </rPh>
    <rPh sb="7" eb="8">
      <t>セイ</t>
    </rPh>
    <rPh sb="8" eb="9">
      <t>カ</t>
    </rPh>
    <phoneticPr fontId="1"/>
  </si>
  <si>
    <t>対象：村民全体
内容：普及啓発ポスターの掲示</t>
    <rPh sb="0" eb="2">
      <t>タイショウ</t>
    </rPh>
    <rPh sb="3" eb="5">
      <t>ソンミン</t>
    </rPh>
    <rPh sb="5" eb="7">
      <t>ゼンタイ</t>
    </rPh>
    <rPh sb="8" eb="10">
      <t>ナイヨウ</t>
    </rPh>
    <rPh sb="11" eb="13">
      <t>フキュウ</t>
    </rPh>
    <rPh sb="13" eb="15">
      <t>ケイハツ</t>
    </rPh>
    <rPh sb="20" eb="22">
      <t>ケイジ</t>
    </rPh>
    <phoneticPr fontId="1"/>
  </si>
  <si>
    <t>さつま町</t>
  </si>
  <si>
    <t>食事の相談室</t>
    <rPh sb="0" eb="2">
      <t>ショクジ</t>
    </rPh>
    <rPh sb="3" eb="6">
      <t>ソウダンシツ</t>
    </rPh>
    <phoneticPr fontId="1"/>
  </si>
  <si>
    <t>さつま町役場保健福祉課保険係</t>
    <rPh sb="3" eb="4">
      <t>チョウ</t>
    </rPh>
    <rPh sb="4" eb="6">
      <t>ヤクバ</t>
    </rPh>
    <rPh sb="6" eb="8">
      <t>ホケン</t>
    </rPh>
    <rPh sb="8" eb="10">
      <t>フクシ</t>
    </rPh>
    <rPh sb="10" eb="11">
      <t>カ</t>
    </rPh>
    <rPh sb="11" eb="13">
      <t>ホケン</t>
    </rPh>
    <rPh sb="13" eb="14">
      <t>ガカリ</t>
    </rPh>
    <phoneticPr fontId="1"/>
  </si>
  <si>
    <t>宮之城保健センター</t>
    <rPh sb="0" eb="3">
      <t>ミヤノジョウ</t>
    </rPh>
    <rPh sb="3" eb="5">
      <t>ホケン</t>
    </rPh>
    <phoneticPr fontId="1"/>
  </si>
  <si>
    <t>9時30分～15時30分</t>
    <rPh sb="1" eb="2">
      <t>トキ</t>
    </rPh>
    <rPh sb="4" eb="5">
      <t>フン</t>
    </rPh>
    <rPh sb="8" eb="9">
      <t>トキ</t>
    </rPh>
    <rPh sb="11" eb="12">
      <t>フン</t>
    </rPh>
    <phoneticPr fontId="1"/>
  </si>
  <si>
    <t>さつま町役場保健福祉課保険係
電話：0996-53-1111</t>
    <rPh sb="3" eb="4">
      <t>チョウ</t>
    </rPh>
    <rPh sb="4" eb="6">
      <t>ヤクバ</t>
    </rPh>
    <rPh sb="6" eb="8">
      <t>ホケン</t>
    </rPh>
    <rPh sb="8" eb="10">
      <t>フクシ</t>
    </rPh>
    <rPh sb="10" eb="11">
      <t>カ</t>
    </rPh>
    <rPh sb="11" eb="13">
      <t>ホケン</t>
    </rPh>
    <rPh sb="13" eb="14">
      <t>ガカリ</t>
    </rPh>
    <rPh sb="15" eb="17">
      <t>デンワ</t>
    </rPh>
    <phoneticPr fontId="1"/>
  </si>
  <si>
    <t>対象者：令和3年度特定健診・長寿健診・30代健診受診者
内容：個別の栄養相談</t>
    <rPh sb="0" eb="3">
      <t>タイショウシャ</t>
    </rPh>
    <rPh sb="4" eb="5">
      <t>レイ</t>
    </rPh>
    <rPh sb="5" eb="6">
      <t>ワ</t>
    </rPh>
    <rPh sb="7" eb="9">
      <t>ネンド</t>
    </rPh>
    <rPh sb="9" eb="11">
      <t>トクテイ</t>
    </rPh>
    <rPh sb="11" eb="13">
      <t>ケンシン</t>
    </rPh>
    <rPh sb="14" eb="16">
      <t>チョウジュ</t>
    </rPh>
    <rPh sb="16" eb="18">
      <t>ケンシン</t>
    </rPh>
    <rPh sb="21" eb="22">
      <t>ダイ</t>
    </rPh>
    <rPh sb="22" eb="24">
      <t>ケンシン</t>
    </rPh>
    <rPh sb="24" eb="27">
      <t>ジュシンシャ</t>
    </rPh>
    <rPh sb="28" eb="30">
      <t>ナイヨウ</t>
    </rPh>
    <rPh sb="31" eb="33">
      <t>コベツ</t>
    </rPh>
    <rPh sb="34" eb="36">
      <t>エイヨウ</t>
    </rPh>
    <rPh sb="36" eb="38">
      <t>ソウダン</t>
    </rPh>
    <phoneticPr fontId="1"/>
  </si>
  <si>
    <t>ころばん体操9か月支援</t>
    <rPh sb="4" eb="6">
      <t>タイソウ</t>
    </rPh>
    <rPh sb="8" eb="9">
      <t>ゲツ</t>
    </rPh>
    <rPh sb="9" eb="11">
      <t>シエン</t>
    </rPh>
    <phoneticPr fontId="1"/>
  </si>
  <si>
    <t>さつま町役場保健福祉課健康増進係</t>
    <rPh sb="3" eb="4">
      <t>チョウ</t>
    </rPh>
    <rPh sb="4" eb="6">
      <t>ヤクバ</t>
    </rPh>
    <rPh sb="6" eb="8">
      <t>ホケン</t>
    </rPh>
    <rPh sb="8" eb="10">
      <t>フクシ</t>
    </rPh>
    <rPh sb="10" eb="11">
      <t>カ</t>
    </rPh>
    <rPh sb="11" eb="13">
      <t>ケンコウ</t>
    </rPh>
    <rPh sb="13" eb="15">
      <t>ゾウシン</t>
    </rPh>
    <rPh sb="15" eb="16">
      <t>ガカリ</t>
    </rPh>
    <phoneticPr fontId="1"/>
  </si>
  <si>
    <t>9月7日
9月10日</t>
    <rPh sb="1" eb="2">
      <t>ガツ</t>
    </rPh>
    <rPh sb="3" eb="4">
      <t>ニチ</t>
    </rPh>
    <rPh sb="6" eb="7">
      <t>ガツ</t>
    </rPh>
    <rPh sb="9" eb="10">
      <t>ニチ</t>
    </rPh>
    <phoneticPr fontId="1"/>
  </si>
  <si>
    <t>10時～12時
10時～12時</t>
    <rPh sb="2" eb="3">
      <t>トキ</t>
    </rPh>
    <rPh sb="6" eb="7">
      <t>トキ</t>
    </rPh>
    <rPh sb="10" eb="11">
      <t>トキ</t>
    </rPh>
    <rPh sb="14" eb="15">
      <t>トキ</t>
    </rPh>
    <phoneticPr fontId="1"/>
  </si>
  <si>
    <t>さつま町役場保健福祉課健康増進係
電話：0996-53-1111</t>
    <phoneticPr fontId="1"/>
  </si>
  <si>
    <t>対象者：ころばん体操参加者
内容：フレイル予防について，こころの健康づくりについて</t>
    <rPh sb="0" eb="3">
      <t>タイショウシャ</t>
    </rPh>
    <rPh sb="8" eb="10">
      <t>タイソウ</t>
    </rPh>
    <rPh sb="10" eb="13">
      <t>サンカシャ</t>
    </rPh>
    <rPh sb="14" eb="16">
      <t>ナイヨウ</t>
    </rPh>
    <rPh sb="21" eb="23">
      <t>ヨボウ</t>
    </rPh>
    <rPh sb="32" eb="34">
      <t>ケンコウ</t>
    </rPh>
    <phoneticPr fontId="1"/>
  </si>
  <si>
    <t>対象者：サロン参加者
内容：介護予防について</t>
    <rPh sb="0" eb="3">
      <t>タイショウシャ</t>
    </rPh>
    <rPh sb="7" eb="10">
      <t>サンカシャ</t>
    </rPh>
    <rPh sb="11" eb="13">
      <t>ナイヨウ</t>
    </rPh>
    <rPh sb="14" eb="16">
      <t>カイゴ</t>
    </rPh>
    <rPh sb="16" eb="18">
      <t>ヨボウ</t>
    </rPh>
    <phoneticPr fontId="1"/>
  </si>
  <si>
    <t>錦江町</t>
  </si>
  <si>
    <t>ゆうゆう運動教室</t>
    <rPh sb="4" eb="6">
      <t>ウンドウ</t>
    </rPh>
    <rPh sb="6" eb="8">
      <t>キョウシツ</t>
    </rPh>
    <phoneticPr fontId="1"/>
  </si>
  <si>
    <t>地域包括支援センター</t>
    <rPh sb="0" eb="2">
      <t>チイキ</t>
    </rPh>
    <rPh sb="2" eb="4">
      <t>ホウカツ</t>
    </rPh>
    <rPh sb="4" eb="6">
      <t>シエン</t>
    </rPh>
    <phoneticPr fontId="1"/>
  </si>
  <si>
    <t>錦江町総合交流センター・宿利原地域コミュニティセンター・田代保健福祉センター</t>
    <rPh sb="0" eb="3">
      <t>キンコウチョウ</t>
    </rPh>
    <rPh sb="3" eb="5">
      <t>ソウゴウ</t>
    </rPh>
    <rPh sb="5" eb="7">
      <t>コウリュウ</t>
    </rPh>
    <rPh sb="12" eb="15">
      <t>ヤドリハラ</t>
    </rPh>
    <rPh sb="15" eb="17">
      <t>チイキ</t>
    </rPh>
    <rPh sb="28" eb="30">
      <t>タシロ</t>
    </rPh>
    <rPh sb="30" eb="32">
      <t>ホケン</t>
    </rPh>
    <rPh sb="32" eb="34">
      <t>フクシ</t>
    </rPh>
    <phoneticPr fontId="1"/>
  </si>
  <si>
    <t>毎週月曜・金曜</t>
    <rPh sb="0" eb="2">
      <t>マイシュウ</t>
    </rPh>
    <rPh sb="2" eb="4">
      <t>ゲツヨウ</t>
    </rPh>
    <rPh sb="5" eb="7">
      <t>キンヨウ</t>
    </rPh>
    <phoneticPr fontId="1"/>
  </si>
  <si>
    <t>×</t>
    <phoneticPr fontId="1"/>
  </si>
  <si>
    <t>地域包括支援センター２２－３０３０</t>
    <rPh sb="0" eb="2">
      <t>チイキ</t>
    </rPh>
    <rPh sb="2" eb="4">
      <t>ホウカツ</t>
    </rPh>
    <rPh sb="4" eb="6">
      <t>シエン</t>
    </rPh>
    <phoneticPr fontId="1"/>
  </si>
  <si>
    <t>65歳以上の全住民（送迎なし）・ころばん体操やボール体操など椅子に座ってできる運動</t>
    <rPh sb="2" eb="5">
      <t>サイイジョウ</t>
    </rPh>
    <rPh sb="6" eb="9">
      <t>ゼンジュウミン</t>
    </rPh>
    <rPh sb="10" eb="12">
      <t>ソウゲイ</t>
    </rPh>
    <rPh sb="20" eb="22">
      <t>タイソウ</t>
    </rPh>
    <rPh sb="26" eb="28">
      <t>タイソウ</t>
    </rPh>
    <rPh sb="30" eb="32">
      <t>イス</t>
    </rPh>
    <rPh sb="33" eb="34">
      <t>スワ</t>
    </rPh>
    <rPh sb="39" eb="41">
      <t>ウンドウ</t>
    </rPh>
    <phoneticPr fontId="1"/>
  </si>
  <si>
    <t>ゆうゆう認知症予防教室</t>
    <rPh sb="4" eb="7">
      <t>ニンチショウ</t>
    </rPh>
    <rPh sb="7" eb="9">
      <t>ヨボウ</t>
    </rPh>
    <rPh sb="9" eb="11">
      <t>キョウシツ</t>
    </rPh>
    <phoneticPr fontId="1"/>
  </si>
  <si>
    <t>錦江町総合交流センター・田代保健福祉センター</t>
    <rPh sb="0" eb="3">
      <t>キンコウチョウ</t>
    </rPh>
    <rPh sb="3" eb="5">
      <t>ソウゴウ</t>
    </rPh>
    <rPh sb="5" eb="7">
      <t>コウリュウ</t>
    </rPh>
    <rPh sb="12" eb="14">
      <t>タシロ</t>
    </rPh>
    <rPh sb="14" eb="16">
      <t>ホケン</t>
    </rPh>
    <rPh sb="16" eb="18">
      <t>フクシ</t>
    </rPh>
    <phoneticPr fontId="1"/>
  </si>
  <si>
    <t>毎週月曜・ｌ金曜</t>
    <rPh sb="0" eb="2">
      <t>マイシュウ</t>
    </rPh>
    <rPh sb="2" eb="4">
      <t>ゲツヨウ</t>
    </rPh>
    <rPh sb="6" eb="8">
      <t>キンヨウ</t>
    </rPh>
    <phoneticPr fontId="1"/>
  </si>
  <si>
    <t>地域包括支援センター２２－３０３０</t>
  </si>
  <si>
    <t>65歳以上の基本チェックリストにおいて認知機能項目が一つでも該当するもの（送迎あり）</t>
    <rPh sb="2" eb="5">
      <t>サイイジョウ</t>
    </rPh>
    <rPh sb="6" eb="8">
      <t>キホン</t>
    </rPh>
    <rPh sb="19" eb="21">
      <t>ニンチ</t>
    </rPh>
    <rPh sb="21" eb="23">
      <t>キノウ</t>
    </rPh>
    <rPh sb="23" eb="25">
      <t>コウモク</t>
    </rPh>
    <rPh sb="26" eb="27">
      <t>ヒト</t>
    </rPh>
    <rPh sb="30" eb="32">
      <t>ガイトウ</t>
    </rPh>
    <rPh sb="37" eb="39">
      <t>ソウゲイ</t>
    </rPh>
    <phoneticPr fontId="1"/>
  </si>
  <si>
    <t>げんきぼ教室</t>
    <rPh sb="4" eb="6">
      <t>キョウシツ</t>
    </rPh>
    <phoneticPr fontId="1"/>
  </si>
  <si>
    <t>毎週火曜・木曜</t>
    <rPh sb="0" eb="2">
      <t>マイシュウ</t>
    </rPh>
    <rPh sb="2" eb="4">
      <t>カヨウ</t>
    </rPh>
    <rPh sb="5" eb="7">
      <t>モクヨウ</t>
    </rPh>
    <phoneticPr fontId="1"/>
  </si>
  <si>
    <t>65歳以上の基本チェックリストにおいて運動機能項目が二つ以上該当するもの（送迎あり）</t>
    <rPh sb="2" eb="5">
      <t>サイイジョウ</t>
    </rPh>
    <rPh sb="6" eb="8">
      <t>キホン</t>
    </rPh>
    <rPh sb="19" eb="21">
      <t>ウンドウ</t>
    </rPh>
    <rPh sb="21" eb="23">
      <t>キノウ</t>
    </rPh>
    <rPh sb="23" eb="25">
      <t>コウモク</t>
    </rPh>
    <rPh sb="26" eb="27">
      <t>２</t>
    </rPh>
    <rPh sb="28" eb="30">
      <t>イジョウ</t>
    </rPh>
    <rPh sb="30" eb="32">
      <t>ガイトウ</t>
    </rPh>
    <rPh sb="37" eb="39">
      <t>ソウゲイ</t>
    </rPh>
    <phoneticPr fontId="1"/>
  </si>
  <si>
    <t>個別リハビリ教室</t>
    <rPh sb="0" eb="2">
      <t>コベツ</t>
    </rPh>
    <rPh sb="6" eb="8">
      <t>キョウシツ</t>
    </rPh>
    <phoneticPr fontId="1"/>
  </si>
  <si>
    <t>毎週木曜</t>
    <rPh sb="0" eb="2">
      <t>マイシュウ</t>
    </rPh>
    <rPh sb="2" eb="4">
      <t>モクヨウ</t>
    </rPh>
    <phoneticPr fontId="1"/>
  </si>
  <si>
    <t>退院後リハビリが必要とみなされるもの（送迎あり）マシンを使用。</t>
    <rPh sb="0" eb="3">
      <t>タイインゴ</t>
    </rPh>
    <rPh sb="8" eb="10">
      <t>ヒツヨウ</t>
    </rPh>
    <rPh sb="19" eb="21">
      <t>ソウゲイ</t>
    </rPh>
    <rPh sb="28" eb="30">
      <t>シヨウ</t>
    </rPh>
    <phoneticPr fontId="1"/>
  </si>
  <si>
    <t>大和村</t>
  </si>
  <si>
    <t>夜間生き生き運動教室</t>
    <rPh sb="0" eb="2">
      <t>ヤカン</t>
    </rPh>
    <rPh sb="2" eb="3">
      <t>イ</t>
    </rPh>
    <rPh sb="4" eb="5">
      <t>イ</t>
    </rPh>
    <rPh sb="6" eb="8">
      <t>ウンドウ</t>
    </rPh>
    <rPh sb="8" eb="10">
      <t>キョウシツ</t>
    </rPh>
    <phoneticPr fontId="1"/>
  </si>
  <si>
    <t>大和村保健福祉課</t>
    <rPh sb="0" eb="3">
      <t>ヤマトソン</t>
    </rPh>
    <rPh sb="3" eb="5">
      <t>ホケン</t>
    </rPh>
    <rPh sb="5" eb="8">
      <t>フクシカ</t>
    </rPh>
    <phoneticPr fontId="1"/>
  </si>
  <si>
    <t>大和村防災センター</t>
    <rPh sb="0" eb="3">
      <t>ヤマトソン</t>
    </rPh>
    <rPh sb="3" eb="5">
      <t>ボウサイ</t>
    </rPh>
    <phoneticPr fontId="1"/>
  </si>
  <si>
    <t>概ね毎月15日</t>
    <rPh sb="0" eb="1">
      <t>オオム</t>
    </rPh>
    <rPh sb="2" eb="4">
      <t>マイツキ</t>
    </rPh>
    <rPh sb="6" eb="7">
      <t>ニチ</t>
    </rPh>
    <phoneticPr fontId="1"/>
  </si>
  <si>
    <t>http://www.vill.yamato.lg.jp/hoken/kurashi/iryo-hoken/kenkozoshin/sondankyoshitsu.html</t>
    <phoneticPr fontId="1"/>
  </si>
  <si>
    <t>大和村保健福祉課　　　　　　　Tel0997-57-2218</t>
    <rPh sb="0" eb="3">
      <t>ヤマトソン</t>
    </rPh>
    <rPh sb="3" eb="5">
      <t>ホケン</t>
    </rPh>
    <rPh sb="5" eb="8">
      <t>フクシカ</t>
    </rPh>
    <phoneticPr fontId="1"/>
  </si>
  <si>
    <t>対象：村民全般　　　　　内容：運動指導士による実践指導で健康増進やロコモ予防を図るための運動教室を実施している。</t>
    <rPh sb="0" eb="2">
      <t>タイショウ</t>
    </rPh>
    <rPh sb="3" eb="5">
      <t>ソンミン</t>
    </rPh>
    <rPh sb="5" eb="7">
      <t>ゼンパン</t>
    </rPh>
    <rPh sb="12" eb="14">
      <t>ナイヨウ</t>
    </rPh>
    <rPh sb="28" eb="30">
      <t>ケンコウ</t>
    </rPh>
    <rPh sb="30" eb="32">
      <t>ゾウシン</t>
    </rPh>
    <rPh sb="36" eb="38">
      <t>ヨボウ</t>
    </rPh>
    <rPh sb="39" eb="40">
      <t>ハカ</t>
    </rPh>
    <rPh sb="44" eb="46">
      <t>ウンドウ</t>
    </rPh>
    <rPh sb="46" eb="48">
      <t>キョウシツ</t>
    </rPh>
    <rPh sb="49" eb="51">
      <t>ジッシ</t>
    </rPh>
    <phoneticPr fontId="1"/>
  </si>
  <si>
    <t>宇検村</t>
  </si>
  <si>
    <t>マッスル★クラブ</t>
    <phoneticPr fontId="1"/>
  </si>
  <si>
    <t>宇検村</t>
    <rPh sb="0" eb="3">
      <t>ウケンソン</t>
    </rPh>
    <phoneticPr fontId="1"/>
  </si>
  <si>
    <t>宇検村総合第幾巻</t>
    <rPh sb="0" eb="3">
      <t>ウケンソン</t>
    </rPh>
    <rPh sb="3" eb="5">
      <t>ソウゴウ</t>
    </rPh>
    <rPh sb="5" eb="6">
      <t>ダイ</t>
    </rPh>
    <rPh sb="6" eb="8">
      <t>イクカン</t>
    </rPh>
    <phoneticPr fontId="1"/>
  </si>
  <si>
    <t>9月7日　　　　　　　　　　　　　　　9月30日</t>
    <rPh sb="1" eb="2">
      <t>ガツ</t>
    </rPh>
    <rPh sb="3" eb="4">
      <t>ニチ</t>
    </rPh>
    <rPh sb="20" eb="21">
      <t>ガツ</t>
    </rPh>
    <rPh sb="23" eb="24">
      <t>ニチ</t>
    </rPh>
    <phoneticPr fontId="1"/>
  </si>
  <si>
    <t>17：30～18：30</t>
    <phoneticPr fontId="1"/>
  </si>
  <si>
    <t>宇検村保健福祉課　　　0997-67-2212</t>
    <rPh sb="0" eb="3">
      <t>ウケンソン</t>
    </rPh>
    <rPh sb="3" eb="5">
      <t>ホケン</t>
    </rPh>
    <rPh sb="5" eb="7">
      <t>フクシ</t>
    </rPh>
    <rPh sb="7" eb="8">
      <t>カ</t>
    </rPh>
    <phoneticPr fontId="1"/>
  </si>
  <si>
    <t>どなたでも参加できる運動教室　</t>
    <rPh sb="5" eb="7">
      <t>サンカ</t>
    </rPh>
    <rPh sb="10" eb="12">
      <t>ウンドウ</t>
    </rPh>
    <rPh sb="12" eb="14">
      <t>キョウシツ</t>
    </rPh>
    <phoneticPr fontId="1"/>
  </si>
  <si>
    <t>ペットボトル体操</t>
    <rPh sb="6" eb="8">
      <t>タイソウ</t>
    </rPh>
    <phoneticPr fontId="1"/>
  </si>
  <si>
    <t>元気の出る館</t>
    <rPh sb="0" eb="2">
      <t>ゲンキ</t>
    </rPh>
    <rPh sb="3" eb="4">
      <t>デ</t>
    </rPh>
    <rPh sb="5" eb="6">
      <t>ヤカタ</t>
    </rPh>
    <phoneticPr fontId="1"/>
  </si>
  <si>
    <t>9月13日　　　　　　　　　　　9月27日</t>
    <rPh sb="1" eb="2">
      <t>ガツ</t>
    </rPh>
    <rPh sb="4" eb="5">
      <t>ニチ</t>
    </rPh>
    <rPh sb="17" eb="18">
      <t>ガツ</t>
    </rPh>
    <rPh sb="20" eb="21">
      <t>ニチ</t>
    </rPh>
    <phoneticPr fontId="1"/>
  </si>
  <si>
    <t>13：45～15：15</t>
    <phoneticPr fontId="1"/>
  </si>
  <si>
    <t>ペットボトルを用いた体操　　　　　　　　　　事前申込制</t>
    <rPh sb="7" eb="8">
      <t>モチ</t>
    </rPh>
    <rPh sb="10" eb="12">
      <t>タイソウ</t>
    </rPh>
    <rPh sb="22" eb="24">
      <t>ジゼン</t>
    </rPh>
    <rPh sb="24" eb="26">
      <t>モウシコミ</t>
    </rPh>
    <rPh sb="26" eb="27">
      <t>セイ</t>
    </rPh>
    <phoneticPr fontId="1"/>
  </si>
  <si>
    <t>健者（けんむん）大学</t>
    <rPh sb="0" eb="1">
      <t>ケン</t>
    </rPh>
    <rPh sb="1" eb="2">
      <t>モノ</t>
    </rPh>
    <rPh sb="8" eb="10">
      <t>ダイガク</t>
    </rPh>
    <phoneticPr fontId="1"/>
  </si>
  <si>
    <t>やけうちの里</t>
    <rPh sb="5" eb="6">
      <t>サト</t>
    </rPh>
    <phoneticPr fontId="1"/>
  </si>
  <si>
    <t>14：30～16：00</t>
    <phoneticPr fontId="1"/>
  </si>
  <si>
    <t>脳トレやCKDについての講話　　　　　　　　　　　　　　　　　どなたでも参加できます</t>
    <rPh sb="0" eb="1">
      <t>ノウ</t>
    </rPh>
    <rPh sb="12" eb="14">
      <t>コウワ</t>
    </rPh>
    <rPh sb="36" eb="38">
      <t>サンカ</t>
    </rPh>
    <phoneticPr fontId="1"/>
  </si>
  <si>
    <t>瀬戸内町</t>
  </si>
  <si>
    <t>きゅら島☆コツコツ継続コース</t>
    <rPh sb="3" eb="4">
      <t>シマ</t>
    </rPh>
    <rPh sb="9" eb="11">
      <t>ケイゾク</t>
    </rPh>
    <phoneticPr fontId="20"/>
  </si>
  <si>
    <t>瀬戸内町役場　保健福祉課</t>
    <rPh sb="0" eb="4">
      <t>セトウチチョウ</t>
    </rPh>
    <rPh sb="4" eb="6">
      <t>ヤクバ</t>
    </rPh>
    <rPh sb="7" eb="9">
      <t>ホケン</t>
    </rPh>
    <rPh sb="9" eb="12">
      <t>フクシカ</t>
    </rPh>
    <phoneticPr fontId="20"/>
  </si>
  <si>
    <t>物産館2階</t>
    <rPh sb="0" eb="3">
      <t>ブッサンカン</t>
    </rPh>
    <rPh sb="4" eb="5">
      <t>カイ</t>
    </rPh>
    <phoneticPr fontId="20"/>
  </si>
  <si>
    <t>瀬戸内町保健福祉課
0997-72-1068</t>
    <rPh sb="0" eb="4">
      <t>セトウチチョウ</t>
    </rPh>
    <rPh sb="4" eb="6">
      <t>ホケン</t>
    </rPh>
    <rPh sb="6" eb="9">
      <t>フクシカ</t>
    </rPh>
    <phoneticPr fontId="20"/>
  </si>
  <si>
    <t>対象：４０歳以上の町民
内容：無酸素運動、有酸素運動を隔週で行い、健康の維持・増進、運動の習慣化を目的とする。
9月は体組成計にて体の状態をチェック</t>
    <rPh sb="0" eb="2">
      <t>タイショウ</t>
    </rPh>
    <rPh sb="5" eb="6">
      <t>サイ</t>
    </rPh>
    <rPh sb="6" eb="8">
      <t>イジョウ</t>
    </rPh>
    <rPh sb="9" eb="11">
      <t>チョウミン</t>
    </rPh>
    <rPh sb="12" eb="14">
      <t>ナイヨウ</t>
    </rPh>
    <rPh sb="15" eb="18">
      <t>ムサンソ</t>
    </rPh>
    <rPh sb="18" eb="20">
      <t>ウンドウ</t>
    </rPh>
    <rPh sb="21" eb="22">
      <t>ユウ</t>
    </rPh>
    <rPh sb="22" eb="24">
      <t>サンソ</t>
    </rPh>
    <rPh sb="24" eb="26">
      <t>ウンドウ</t>
    </rPh>
    <rPh sb="27" eb="29">
      <t>カクシュウ</t>
    </rPh>
    <rPh sb="30" eb="31">
      <t>オコナ</t>
    </rPh>
    <rPh sb="33" eb="35">
      <t>ケンコウ</t>
    </rPh>
    <rPh sb="36" eb="38">
      <t>イジ</t>
    </rPh>
    <rPh sb="39" eb="41">
      <t>ゾウシン</t>
    </rPh>
    <rPh sb="42" eb="44">
      <t>ウンドウ</t>
    </rPh>
    <rPh sb="45" eb="48">
      <t>シュウカンカ</t>
    </rPh>
    <rPh sb="49" eb="51">
      <t>モクテキ</t>
    </rPh>
    <rPh sb="57" eb="58">
      <t>ガツ</t>
    </rPh>
    <rPh sb="59" eb="60">
      <t>タイ</t>
    </rPh>
    <rPh sb="60" eb="62">
      <t>ソセイ</t>
    </rPh>
    <rPh sb="62" eb="63">
      <t>ケイ</t>
    </rPh>
    <rPh sb="65" eb="66">
      <t>カラダ</t>
    </rPh>
    <rPh sb="67" eb="69">
      <t>ジョウタイ</t>
    </rPh>
    <phoneticPr fontId="20"/>
  </si>
  <si>
    <t>笑顔教室</t>
    <rPh sb="0" eb="2">
      <t>エガオ</t>
    </rPh>
    <rPh sb="2" eb="4">
      <t>キョウシツ</t>
    </rPh>
    <phoneticPr fontId="20"/>
  </si>
  <si>
    <t>清水体育館</t>
    <rPh sb="0" eb="2">
      <t>セイスイ</t>
    </rPh>
    <rPh sb="2" eb="5">
      <t>タイイクカン</t>
    </rPh>
    <phoneticPr fontId="20"/>
  </si>
  <si>
    <t>9/7、9/14、9/21、9/28</t>
  </si>
  <si>
    <t>対象：介護認定を受けていない６５歳以上
内容：介護予防のための体操や運動を実施。</t>
    <rPh sb="0" eb="2">
      <t>タイショウ</t>
    </rPh>
    <rPh sb="3" eb="5">
      <t>カイゴ</t>
    </rPh>
    <rPh sb="5" eb="7">
      <t>ニンテイ</t>
    </rPh>
    <rPh sb="8" eb="9">
      <t>ウ</t>
    </rPh>
    <rPh sb="16" eb="17">
      <t>サイ</t>
    </rPh>
    <rPh sb="17" eb="19">
      <t>イジョウ</t>
    </rPh>
    <rPh sb="20" eb="22">
      <t>ナイヨウ</t>
    </rPh>
    <rPh sb="23" eb="25">
      <t>カイゴ</t>
    </rPh>
    <rPh sb="25" eb="27">
      <t>ヨボウ</t>
    </rPh>
    <rPh sb="31" eb="33">
      <t>タイソウ</t>
    </rPh>
    <rPh sb="34" eb="36">
      <t>ウンドウ</t>
    </rPh>
    <rPh sb="37" eb="39">
      <t>ジッシ</t>
    </rPh>
    <phoneticPr fontId="20"/>
  </si>
  <si>
    <t>乳幼児健診</t>
    <rPh sb="0" eb="3">
      <t>ニュウヨウジ</t>
    </rPh>
    <rPh sb="3" eb="5">
      <t>ケンシン</t>
    </rPh>
    <phoneticPr fontId="20"/>
  </si>
  <si>
    <t>へき地診療所</t>
    <rPh sb="2" eb="3">
      <t>チ</t>
    </rPh>
    <rPh sb="3" eb="6">
      <t>シンリョウジョ</t>
    </rPh>
    <phoneticPr fontId="20"/>
  </si>
  <si>
    <t>9/9、9/30</t>
  </si>
  <si>
    <t>対象：健診対象児とその保護者
内容：健診で規則正しい生活習慣や、運動、食事について個別指導</t>
    <rPh sb="0" eb="2">
      <t>タイショウ</t>
    </rPh>
    <rPh sb="3" eb="5">
      <t>ケンシン</t>
    </rPh>
    <rPh sb="5" eb="7">
      <t>タイショウ</t>
    </rPh>
    <rPh sb="7" eb="8">
      <t>ジ</t>
    </rPh>
    <rPh sb="11" eb="14">
      <t>ホゴシャ</t>
    </rPh>
    <rPh sb="15" eb="17">
      <t>ナイヨウ</t>
    </rPh>
    <rPh sb="18" eb="20">
      <t>ケンシン</t>
    </rPh>
    <rPh sb="21" eb="23">
      <t>キソク</t>
    </rPh>
    <rPh sb="23" eb="24">
      <t>タダ</t>
    </rPh>
    <rPh sb="26" eb="28">
      <t>セイカツ</t>
    </rPh>
    <rPh sb="28" eb="30">
      <t>シュウカン</t>
    </rPh>
    <rPh sb="32" eb="34">
      <t>ウンドウ</t>
    </rPh>
    <rPh sb="35" eb="37">
      <t>ショクジ</t>
    </rPh>
    <rPh sb="41" eb="43">
      <t>コベツ</t>
    </rPh>
    <rPh sb="43" eb="45">
      <t>シドウ</t>
    </rPh>
    <phoneticPr fontId="20"/>
  </si>
  <si>
    <t>へるしー教室</t>
    <rPh sb="4" eb="6">
      <t>キョウシツ</t>
    </rPh>
    <phoneticPr fontId="20"/>
  </si>
  <si>
    <t>きゅら島交流館</t>
    <rPh sb="3" eb="4">
      <t>シマ</t>
    </rPh>
    <rPh sb="4" eb="6">
      <t>コウリュウ</t>
    </rPh>
    <rPh sb="6" eb="7">
      <t>カン</t>
    </rPh>
    <phoneticPr fontId="20"/>
  </si>
  <si>
    <t>対象：30歳以上の女性の町民
内容：食事の食べ方、内容、選び方などレクチャー。体組成計にて体の状態をチェック</t>
    <rPh sb="9" eb="11">
      <t>ジョセイ</t>
    </rPh>
    <rPh sb="18" eb="20">
      <t>ショクジ</t>
    </rPh>
    <rPh sb="21" eb="22">
      <t>タ</t>
    </rPh>
    <rPh sb="23" eb="24">
      <t>カタ</t>
    </rPh>
    <rPh sb="25" eb="27">
      <t>ナイヨウ</t>
    </rPh>
    <rPh sb="28" eb="29">
      <t>エラ</t>
    </rPh>
    <rPh sb="30" eb="31">
      <t>カタ</t>
    </rPh>
    <phoneticPr fontId="20"/>
  </si>
  <si>
    <t>CKD教室</t>
    <rPh sb="3" eb="5">
      <t>キョウシツ</t>
    </rPh>
    <phoneticPr fontId="20"/>
  </si>
  <si>
    <t>対象：7月の特定健診にて高リスクで抽出された方
内容：病識や生活習慣や、運動、食事について集団指導</t>
    <rPh sb="4" eb="5">
      <t>ガツ</t>
    </rPh>
    <rPh sb="6" eb="8">
      <t>トクテイ</t>
    </rPh>
    <rPh sb="8" eb="10">
      <t>ケンシン</t>
    </rPh>
    <rPh sb="12" eb="13">
      <t>コウ</t>
    </rPh>
    <rPh sb="17" eb="19">
      <t>チュウシュツ</t>
    </rPh>
    <rPh sb="22" eb="23">
      <t>カタ</t>
    </rPh>
    <rPh sb="27" eb="29">
      <t>ビョウシキ</t>
    </rPh>
    <rPh sb="45" eb="47">
      <t>シュウダン</t>
    </rPh>
    <phoneticPr fontId="20"/>
  </si>
  <si>
    <t>食生活改善推進員自主研修</t>
    <rPh sb="0" eb="3">
      <t>ショクセイカツ</t>
    </rPh>
    <rPh sb="3" eb="5">
      <t>カイゼン</t>
    </rPh>
    <rPh sb="5" eb="7">
      <t>スイシン</t>
    </rPh>
    <rPh sb="7" eb="8">
      <t>イン</t>
    </rPh>
    <rPh sb="8" eb="10">
      <t>ジシュ</t>
    </rPh>
    <rPh sb="10" eb="12">
      <t>ケンシュウ</t>
    </rPh>
    <phoneticPr fontId="20"/>
  </si>
  <si>
    <t>瀬戸内町食生活改善推進連絡協議会</t>
    <rPh sb="0" eb="4">
      <t>セトウチチョウ</t>
    </rPh>
    <rPh sb="4" eb="7">
      <t>ショクセイカツ</t>
    </rPh>
    <rPh sb="7" eb="9">
      <t>カイゼン</t>
    </rPh>
    <rPh sb="9" eb="11">
      <t>スイシン</t>
    </rPh>
    <rPh sb="11" eb="13">
      <t>レンラク</t>
    </rPh>
    <rPh sb="13" eb="16">
      <t>キョウギカイ</t>
    </rPh>
    <phoneticPr fontId="20"/>
  </si>
  <si>
    <t>対象：食生活改善推進員
内容：レシピに沿った健康な食事作りを実施。その後、管理栄養士から健康講和予定。</t>
    <rPh sb="0" eb="2">
      <t>タイショウ</t>
    </rPh>
    <rPh sb="3" eb="6">
      <t>ショクセイカツ</t>
    </rPh>
    <rPh sb="6" eb="8">
      <t>カイゼン</t>
    </rPh>
    <rPh sb="8" eb="11">
      <t>スイシンイン</t>
    </rPh>
    <rPh sb="12" eb="14">
      <t>ナイヨウ</t>
    </rPh>
    <rPh sb="19" eb="20">
      <t>ソ</t>
    </rPh>
    <rPh sb="22" eb="24">
      <t>ケンコウ</t>
    </rPh>
    <rPh sb="25" eb="27">
      <t>ショクジ</t>
    </rPh>
    <rPh sb="27" eb="28">
      <t>ヅク</t>
    </rPh>
    <rPh sb="30" eb="32">
      <t>ジッシ</t>
    </rPh>
    <rPh sb="35" eb="36">
      <t>ゴ</t>
    </rPh>
    <rPh sb="37" eb="39">
      <t>カンリ</t>
    </rPh>
    <rPh sb="39" eb="42">
      <t>エイヨウシ</t>
    </rPh>
    <rPh sb="44" eb="46">
      <t>ケンコウ</t>
    </rPh>
    <rPh sb="46" eb="48">
      <t>コウワ</t>
    </rPh>
    <rPh sb="48" eb="50">
      <t>ヨテイ</t>
    </rPh>
    <phoneticPr fontId="20"/>
  </si>
  <si>
    <t>龍郷町</t>
  </si>
  <si>
    <t>龍郷町</t>
    <rPh sb="0" eb="2">
      <t>タツゴウ</t>
    </rPh>
    <rPh sb="2" eb="3">
      <t>マチ</t>
    </rPh>
    <phoneticPr fontId="1"/>
  </si>
  <si>
    <t>龍郷町内各集落</t>
    <rPh sb="0" eb="3">
      <t>タツゴウチョウ</t>
    </rPh>
    <rPh sb="3" eb="4">
      <t>ナイ</t>
    </rPh>
    <rPh sb="4" eb="7">
      <t>カクシュウラク</t>
    </rPh>
    <phoneticPr fontId="1"/>
  </si>
  <si>
    <t>龍郷町役場保健福祉課</t>
    <rPh sb="0" eb="2">
      <t>タツゴウ</t>
    </rPh>
    <rPh sb="2" eb="3">
      <t>マチ</t>
    </rPh>
    <rPh sb="3" eb="5">
      <t>ヤクバ</t>
    </rPh>
    <rPh sb="5" eb="7">
      <t>ホケン</t>
    </rPh>
    <rPh sb="7" eb="9">
      <t>フクシ</t>
    </rPh>
    <rPh sb="9" eb="10">
      <t>カ</t>
    </rPh>
    <phoneticPr fontId="1"/>
  </si>
  <si>
    <t>対象：40歳以上の肺がん検診対象者　　　　内容：食事改善指導の声掛け（食生活改善普及運動）</t>
    <rPh sb="0" eb="2">
      <t>タイショウ</t>
    </rPh>
    <rPh sb="5" eb="8">
      <t>サイイジョウ</t>
    </rPh>
    <rPh sb="9" eb="10">
      <t>ハイ</t>
    </rPh>
    <rPh sb="12" eb="14">
      <t>ケンシン</t>
    </rPh>
    <rPh sb="14" eb="17">
      <t>タイショウシャ</t>
    </rPh>
    <rPh sb="21" eb="23">
      <t>ナイヨウ</t>
    </rPh>
    <rPh sb="24" eb="26">
      <t>ショクジ</t>
    </rPh>
    <rPh sb="26" eb="28">
      <t>カイゼン</t>
    </rPh>
    <rPh sb="28" eb="30">
      <t>シドウ</t>
    </rPh>
    <rPh sb="31" eb="33">
      <t>コエカ</t>
    </rPh>
    <rPh sb="35" eb="38">
      <t>ショクセイカツ</t>
    </rPh>
    <rPh sb="38" eb="40">
      <t>カイゼン</t>
    </rPh>
    <rPh sb="40" eb="42">
      <t>フキュウ</t>
    </rPh>
    <rPh sb="42" eb="44">
      <t>ウンドウ</t>
    </rPh>
    <phoneticPr fontId="1"/>
  </si>
  <si>
    <t>和泊町</t>
    <rPh sb="0" eb="2">
      <t>ワドマリチョウ</t>
    </rPh>
    <phoneticPr fontId="1"/>
  </si>
  <si>
    <t>健康相談及び健康体操教室</t>
    <rPh sb="0" eb="2">
      <t>ケンコウ</t>
    </rPh>
    <rPh sb="2" eb="4">
      <t>ソウダン</t>
    </rPh>
    <rPh sb="4" eb="5">
      <t>オヨ</t>
    </rPh>
    <rPh sb="6" eb="8">
      <t>ケンコウ</t>
    </rPh>
    <rPh sb="8" eb="10">
      <t>タイソウ</t>
    </rPh>
    <rPh sb="10" eb="12">
      <t>キョウシツ</t>
    </rPh>
    <phoneticPr fontId="1"/>
  </si>
  <si>
    <t>和泊町</t>
    <rPh sb="0" eb="3">
      <t>ワドマリチョウ</t>
    </rPh>
    <phoneticPr fontId="1"/>
  </si>
  <si>
    <t>健康相談予定字公民館</t>
    <rPh sb="0" eb="2">
      <t>ケンコウ</t>
    </rPh>
    <rPh sb="2" eb="4">
      <t>ソウダン</t>
    </rPh>
    <rPh sb="4" eb="6">
      <t>ヨテイ</t>
    </rPh>
    <rPh sb="6" eb="7">
      <t>アザ</t>
    </rPh>
    <rPh sb="7" eb="10">
      <t>コウミンカン</t>
    </rPh>
    <phoneticPr fontId="1"/>
  </si>
  <si>
    <t>9/1，9/3，9/15，9/17，9/22，9/29</t>
    <phoneticPr fontId="1"/>
  </si>
  <si>
    <t>午前9時から10時</t>
    <rPh sb="0" eb="2">
      <t>ゴゼン</t>
    </rPh>
    <rPh sb="3" eb="4">
      <t>ジ</t>
    </rPh>
    <rPh sb="8" eb="9">
      <t>ジ</t>
    </rPh>
    <phoneticPr fontId="1"/>
  </si>
  <si>
    <t>和泊町ホームページ（イベントカレンダー内）</t>
    <rPh sb="0" eb="3">
      <t>ワドマリチョウ</t>
    </rPh>
    <rPh sb="19" eb="20">
      <t>ナイ</t>
    </rPh>
    <phoneticPr fontId="1"/>
  </si>
  <si>
    <t>和泊町保健センター
電話：84-3526</t>
    <rPh sb="0" eb="2">
      <t>ワドマリ</t>
    </rPh>
    <rPh sb="2" eb="3">
      <t>チョウ</t>
    </rPh>
    <rPh sb="3" eb="5">
      <t>ホケン</t>
    </rPh>
    <rPh sb="10" eb="12">
      <t>デンワ</t>
    </rPh>
    <phoneticPr fontId="1"/>
  </si>
  <si>
    <t>対象者：和泊町民
内容：血圧測定・尿検査・塩分濃度測定・健康体操・健康相談</t>
    <rPh sb="0" eb="3">
      <t>タイショウシャ</t>
    </rPh>
    <rPh sb="4" eb="6">
      <t>ワドマリ</t>
    </rPh>
    <rPh sb="6" eb="8">
      <t>チョウミン</t>
    </rPh>
    <rPh sb="9" eb="11">
      <t>ナイヨウ</t>
    </rPh>
    <rPh sb="12" eb="14">
      <t>ケツアツ</t>
    </rPh>
    <rPh sb="14" eb="16">
      <t>ソクテイ</t>
    </rPh>
    <rPh sb="17" eb="20">
      <t>ニョウケンサ</t>
    </rPh>
    <rPh sb="21" eb="23">
      <t>エンブン</t>
    </rPh>
    <rPh sb="23" eb="25">
      <t>ノウド</t>
    </rPh>
    <rPh sb="25" eb="27">
      <t>ソクテイ</t>
    </rPh>
    <rPh sb="28" eb="30">
      <t>ケンコウ</t>
    </rPh>
    <rPh sb="30" eb="32">
      <t>タイソウ</t>
    </rPh>
    <rPh sb="33" eb="35">
      <t>ケンコウ</t>
    </rPh>
    <rPh sb="35" eb="37">
      <t>ソウダン</t>
    </rPh>
    <phoneticPr fontId="1"/>
  </si>
  <si>
    <t>町の有線放送（サンサンテレビ），町のホームページ，防災無線等を活用した広報活動</t>
    <rPh sb="0" eb="1">
      <t>チョウ</t>
    </rPh>
    <rPh sb="2" eb="4">
      <t>ユウセン</t>
    </rPh>
    <rPh sb="4" eb="6">
      <t>ホウソウ</t>
    </rPh>
    <rPh sb="16" eb="17">
      <t>チョウ</t>
    </rPh>
    <rPh sb="25" eb="27">
      <t>ボウサイ</t>
    </rPh>
    <rPh sb="27" eb="29">
      <t>ムセン</t>
    </rPh>
    <rPh sb="29" eb="30">
      <t>トウ</t>
    </rPh>
    <rPh sb="31" eb="33">
      <t>カツヨウ</t>
    </rPh>
    <rPh sb="35" eb="37">
      <t>コウホウ</t>
    </rPh>
    <rPh sb="37" eb="39">
      <t>カツドウ</t>
    </rPh>
    <phoneticPr fontId="1"/>
  </si>
  <si>
    <t>町の有線放送（サンサンテレビ），和泊町ホームページ，
防災無線，防災メール，公式ＬＩＮＥ等を活用</t>
    <rPh sb="0" eb="1">
      <t>チョウ</t>
    </rPh>
    <rPh sb="2" eb="4">
      <t>ユウセン</t>
    </rPh>
    <rPh sb="4" eb="6">
      <t>ホウソウ</t>
    </rPh>
    <rPh sb="16" eb="19">
      <t>ワドマリチョウ</t>
    </rPh>
    <rPh sb="27" eb="29">
      <t>ボウサイ</t>
    </rPh>
    <rPh sb="29" eb="31">
      <t>ムセン</t>
    </rPh>
    <rPh sb="32" eb="34">
      <t>ボウサイ</t>
    </rPh>
    <rPh sb="38" eb="40">
      <t>コウシキ</t>
    </rPh>
    <rPh sb="44" eb="45">
      <t>トウ</t>
    </rPh>
    <rPh sb="46" eb="48">
      <t>カツヨウ</t>
    </rPh>
    <phoneticPr fontId="1"/>
  </si>
  <si>
    <t>広報媒体を通して，健康増進月間の広報を図り，個人の健康習慣改善の理解を深めるきっかけとしてもらう</t>
    <rPh sb="0" eb="2">
      <t>コウホウ</t>
    </rPh>
    <rPh sb="2" eb="4">
      <t>バイタイ</t>
    </rPh>
    <rPh sb="5" eb="6">
      <t>トオ</t>
    </rPh>
    <rPh sb="9" eb="11">
      <t>ケンコウ</t>
    </rPh>
    <rPh sb="11" eb="13">
      <t>ゾウシン</t>
    </rPh>
    <rPh sb="13" eb="15">
      <t>ゲッカン</t>
    </rPh>
    <rPh sb="16" eb="18">
      <t>コウホウ</t>
    </rPh>
    <rPh sb="19" eb="20">
      <t>ハカ</t>
    </rPh>
    <rPh sb="22" eb="24">
      <t>コジン</t>
    </rPh>
    <rPh sb="25" eb="27">
      <t>ケンコウ</t>
    </rPh>
    <rPh sb="27" eb="29">
      <t>シュウカン</t>
    </rPh>
    <rPh sb="29" eb="31">
      <t>カイゼン</t>
    </rPh>
    <rPh sb="32" eb="34">
      <t>リカイ</t>
    </rPh>
    <rPh sb="35" eb="36">
      <t>フカ</t>
    </rPh>
    <phoneticPr fontId="1"/>
  </si>
  <si>
    <t>知名町</t>
  </si>
  <si>
    <t>知名町</t>
    <rPh sb="0" eb="3">
      <t>チナチョウ</t>
    </rPh>
    <phoneticPr fontId="1"/>
  </si>
  <si>
    <t>知名町保健センター</t>
    <rPh sb="0" eb="3">
      <t>チナチョウ</t>
    </rPh>
    <rPh sb="3" eb="5">
      <t>ホケン</t>
    </rPh>
    <phoneticPr fontId="1"/>
  </si>
  <si>
    <t>6・7・13・14・21・27・28日</t>
    <rPh sb="18" eb="19">
      <t>ニチ</t>
    </rPh>
    <phoneticPr fontId="1"/>
  </si>
  <si>
    <t>一般町民
血圧、体重測定、尿検査、腹囲測定、血糖値測定、インボディー測定</t>
    <rPh sb="0" eb="2">
      <t>イッパン</t>
    </rPh>
    <rPh sb="2" eb="4">
      <t>チョウミン</t>
    </rPh>
    <rPh sb="5" eb="7">
      <t>ケツアツ</t>
    </rPh>
    <rPh sb="8" eb="10">
      <t>タイジュウ</t>
    </rPh>
    <rPh sb="10" eb="12">
      <t>ソクテイ</t>
    </rPh>
    <rPh sb="13" eb="16">
      <t>ニョウケンサ</t>
    </rPh>
    <rPh sb="17" eb="18">
      <t>フク</t>
    </rPh>
    <rPh sb="18" eb="19">
      <t>イ</t>
    </rPh>
    <rPh sb="19" eb="21">
      <t>ソクテイ</t>
    </rPh>
    <rPh sb="22" eb="25">
      <t>ケットウチ</t>
    </rPh>
    <rPh sb="25" eb="27">
      <t>ソクテイ</t>
    </rPh>
    <rPh sb="34" eb="36">
      <t>ソクテイ</t>
    </rPh>
    <phoneticPr fontId="1"/>
  </si>
  <si>
    <t>各字公民館</t>
    <rPh sb="0" eb="1">
      <t>カク</t>
    </rPh>
    <rPh sb="1" eb="2">
      <t>アザ</t>
    </rPh>
    <rPh sb="2" eb="5">
      <t>コウミンカン</t>
    </rPh>
    <phoneticPr fontId="1"/>
  </si>
  <si>
    <t>6・7・9・13・14・15・16・21・22・27・28・30日</t>
    <rPh sb="32" eb="33">
      <t>ニチ</t>
    </rPh>
    <phoneticPr fontId="1"/>
  </si>
  <si>
    <t>10:00～12:00
14:00～16:00</t>
    <phoneticPr fontId="1"/>
  </si>
  <si>
    <t>知名地域包括支援センター</t>
    <rPh sb="0" eb="2">
      <t>チナ</t>
    </rPh>
    <rPh sb="2" eb="4">
      <t>チイキ</t>
    </rPh>
    <rPh sb="4" eb="6">
      <t>ホウカツ</t>
    </rPh>
    <rPh sb="6" eb="8">
      <t>シエン</t>
    </rPh>
    <phoneticPr fontId="1"/>
  </si>
  <si>
    <t>６５歳以上の町民
20字の公民館を回り体操・健康講話・脳トレを実施。</t>
    <rPh sb="2" eb="3">
      <t>サイ</t>
    </rPh>
    <rPh sb="3" eb="5">
      <t>イジョウ</t>
    </rPh>
    <rPh sb="6" eb="8">
      <t>チョウミン</t>
    </rPh>
    <rPh sb="11" eb="12">
      <t>アザ</t>
    </rPh>
    <rPh sb="13" eb="16">
      <t>コウミンカン</t>
    </rPh>
    <rPh sb="17" eb="18">
      <t>マワ</t>
    </rPh>
    <rPh sb="19" eb="21">
      <t>タイソウ</t>
    </rPh>
    <rPh sb="22" eb="24">
      <t>ケンコウ</t>
    </rPh>
    <rPh sb="24" eb="26">
      <t>コウワ</t>
    </rPh>
    <rPh sb="27" eb="28">
      <t>ノウ</t>
    </rPh>
    <rPh sb="31" eb="33">
      <t>ジッシ</t>
    </rPh>
    <phoneticPr fontId="1"/>
  </si>
  <si>
    <t>足腰シャンシャン教室</t>
    <rPh sb="0" eb="2">
      <t>アシコシ</t>
    </rPh>
    <rPh sb="8" eb="10">
      <t>キョウシツ</t>
    </rPh>
    <phoneticPr fontId="1"/>
  </si>
  <si>
    <t>知名町地域包括支援センター</t>
    <rPh sb="0" eb="3">
      <t>チナチョウ</t>
    </rPh>
    <rPh sb="3" eb="5">
      <t>チイキ</t>
    </rPh>
    <rPh sb="5" eb="7">
      <t>ホウカツ</t>
    </rPh>
    <rPh sb="7" eb="9">
      <t>シエン</t>
    </rPh>
    <phoneticPr fontId="1"/>
  </si>
  <si>
    <t>8・10・15・17・22・24・29日</t>
    <rPh sb="19" eb="20">
      <t>ニチ</t>
    </rPh>
    <phoneticPr fontId="1"/>
  </si>
  <si>
    <t>６５歳以上の町民
理学療法士の指導のもと体操教室を実施
(送迎あり）</t>
    <rPh sb="2" eb="3">
      <t>サイ</t>
    </rPh>
    <rPh sb="3" eb="5">
      <t>イジョウ</t>
    </rPh>
    <rPh sb="6" eb="8">
      <t>チョウミン</t>
    </rPh>
    <rPh sb="9" eb="11">
      <t>リガク</t>
    </rPh>
    <rPh sb="11" eb="14">
      <t>リョウホウシ</t>
    </rPh>
    <rPh sb="15" eb="17">
      <t>シドウ</t>
    </rPh>
    <rPh sb="20" eb="22">
      <t>タイソウ</t>
    </rPh>
    <rPh sb="22" eb="24">
      <t>キョウシツ</t>
    </rPh>
    <rPh sb="25" eb="27">
      <t>ジッシ</t>
    </rPh>
    <rPh sb="29" eb="31">
      <t>ソウゲイ</t>
    </rPh>
    <phoneticPr fontId="1"/>
  </si>
  <si>
    <t>鹿児島市</t>
  </si>
  <si>
    <t>ウエルカム教室
（一般介護予防（口腔・栄養・運動）複合教室）</t>
  </si>
  <si>
    <t>鹿児島市北部保健センター</t>
  </si>
  <si>
    <t>③9月2日
④9月17日
（4回コース
8月に2回実施）</t>
  </si>
  <si>
    <t>対象：65歳以上の高齢者
内容：口腔機能向上,栄養改善,運動機能向上
講師：栄養士、歯科衛生士、運動指導員</t>
  </si>
  <si>
    <t>健康づくり料理教室</t>
  </si>
  <si>
    <t>鹿児島市北部保健センターと食生活改善推進員協議会 吉野東ブロック、吉野西ブロックの共同開催</t>
  </si>
  <si>
    <t>①水曜料理教室：9月8日
②男性料理教室：9月15日
③木曜料理教室：9月16日</t>
  </si>
  <si>
    <t>対象：一般市民
内容：食生活改善のための調理実習
指導：食生活改善推進員</t>
  </si>
  <si>
    <t>脳活性チャレンジ講座</t>
  </si>
  <si>
    <t>鹿児島市東部保健センター</t>
  </si>
  <si>
    <t>9月15日（水）
9月22日（水）</t>
  </si>
  <si>
    <t>14:00～15:30
14:00～16:00</t>
  </si>
  <si>
    <t>鹿児島市東部保健センター
（TEL０９９－２１６－１３１１）</t>
  </si>
  <si>
    <t>対象：市民
内容：認知症の予防と正しい知識の普及を図るための講演と運動の実技。</t>
  </si>
  <si>
    <t>生活習慣病重症化予防教室</t>
  </si>
  <si>
    <t>鹿児島市西部保健センター</t>
  </si>
  <si>
    <t>http://www.city.kagoshima.lg.jp/seibuhoken/kouenkai/seikatsusyuukannyobou.html</t>
  </si>
  <si>
    <t>西部保健センター
健康増進係
℡099-252-8522</t>
  </si>
  <si>
    <t>対象：市民全般
内容：生活習慣病重症化予防のための専門家の講演
定員：40名
講師：大石　充　氏
（鹿児島大学心臓血管・高血圧内科学）</t>
  </si>
  <si>
    <t>ロコモ（ひざ痛・腰痛）予防教室</t>
  </si>
  <si>
    <t>鹿児島市中央保健センター</t>
  </si>
  <si>
    <t>対象：鹿児島市民
定員：35名
内容：ロコモ（ひざ痛・腰痛）予防について講師による講話と実技
講師：理学療法士</t>
  </si>
  <si>
    <t>こころの健康・認知症予防教室</t>
  </si>
  <si>
    <t>南部保健センター</t>
  </si>
  <si>
    <t>14：30～16：00</t>
  </si>
  <si>
    <t>南部保健センター
℡099-268-2315</t>
  </si>
  <si>
    <t xml:space="preserve">対象：シニア世代
内容：こころの健康・認知症予防に関する講演会
</t>
  </si>
  <si>
    <t>鹿児島市吉田保健福祉課</t>
  </si>
  <si>
    <t>鹿児島市吉田地区保健センター</t>
  </si>
  <si>
    <t>対象：一般市民、定員20名（事前申し込み先着順）
内容：糖尿病予防のために今からできること
講師：医師、運動指導員</t>
  </si>
  <si>
    <t>生活習慣病重症化予防教室</t>
    <rPh sb="0" eb="10">
      <t>セイカツシュウカンビョウジュウショウカヨボウ</t>
    </rPh>
    <rPh sb="10" eb="12">
      <t>キョウシツ</t>
    </rPh>
    <phoneticPr fontId="1"/>
  </si>
  <si>
    <t>鹿児島市喜入保健福祉課</t>
    <rPh sb="0" eb="4">
      <t>カゴシマシ</t>
    </rPh>
    <rPh sb="4" eb="11">
      <t>キイレホケンフクシカ</t>
    </rPh>
    <phoneticPr fontId="1"/>
  </si>
  <si>
    <t>鹿児島市観光農業公園</t>
    <rPh sb="0" eb="4">
      <t>カゴシマシ</t>
    </rPh>
    <rPh sb="4" eb="6">
      <t>カンコウ</t>
    </rPh>
    <rPh sb="6" eb="8">
      <t>ノウギョウ</t>
    </rPh>
    <rPh sb="8" eb="10">
      <t>コウエン</t>
    </rPh>
    <phoneticPr fontId="1"/>
  </si>
  <si>
    <t>https://www.city.kagoshima.lg.jp/kenkofukushi/tani-fuku/kiirefukushi/shisetsu/hoken/011.html</t>
  </si>
  <si>
    <t>鹿児島市喜入地区保健センター</t>
    <rPh sb="0" eb="4">
      <t>カゴシマシ</t>
    </rPh>
    <rPh sb="4" eb="6">
      <t>キイレ</t>
    </rPh>
    <rPh sb="6" eb="8">
      <t>チク</t>
    </rPh>
    <rPh sb="8" eb="10">
      <t>ホケン</t>
    </rPh>
    <phoneticPr fontId="1"/>
  </si>
  <si>
    <t>対象：市民、先着40名　　　　　　　　　　　内容：糖尿病はなぜ怖い？～高血糖が招く全身疾患について～　講師：医師、運動指導員</t>
    <rPh sb="0" eb="2">
      <t>タイショウ</t>
    </rPh>
    <rPh sb="3" eb="5">
      <t>シミン</t>
    </rPh>
    <rPh sb="6" eb="8">
      <t>センチャク</t>
    </rPh>
    <rPh sb="10" eb="11">
      <t>ナ</t>
    </rPh>
    <rPh sb="22" eb="24">
      <t>ナイヨウ</t>
    </rPh>
    <rPh sb="25" eb="28">
      <t>トウニョウビョウ</t>
    </rPh>
    <rPh sb="31" eb="32">
      <t>コワ</t>
    </rPh>
    <rPh sb="35" eb="38">
      <t>コウケットウ</t>
    </rPh>
    <rPh sb="39" eb="40">
      <t>マネ</t>
    </rPh>
    <rPh sb="41" eb="43">
      <t>ゼンシン</t>
    </rPh>
    <rPh sb="43" eb="45">
      <t>シッカン</t>
    </rPh>
    <rPh sb="51" eb="53">
      <t>コウシ</t>
    </rPh>
    <rPh sb="54" eb="56">
      <t>イシ</t>
    </rPh>
    <rPh sb="57" eb="59">
      <t>ウンドウ</t>
    </rPh>
    <rPh sb="59" eb="62">
      <t>シドウイン</t>
    </rPh>
    <phoneticPr fontId="1"/>
  </si>
  <si>
    <t>沖縄県</t>
  </si>
  <si>
    <t>健康増進普及月間広報活動</t>
  </si>
  <si>
    <t>沖縄県保健医療部健康長寿課</t>
  </si>
  <si>
    <t>9/1（水）～
9/30（木）</t>
    <rPh sb="4" eb="5">
      <t>スイ</t>
    </rPh>
    <rPh sb="13" eb="14">
      <t>モク</t>
    </rPh>
    <phoneticPr fontId="1"/>
  </si>
  <si>
    <t>沖縄県保健医療部健康長寿課
TEL：098-866-2209</t>
  </si>
  <si>
    <t>県広報誌・ラジオ放送等を利用した健康増進普及月間の普及啓発</t>
  </si>
  <si>
    <t>健康増進普及月間パネル展示</t>
  </si>
  <si>
    <t>県庁1階県民ホール</t>
  </si>
  <si>
    <t>9/6（月）～
9/10（金）</t>
    <rPh sb="4" eb="5">
      <t>ゲツ</t>
    </rPh>
    <rPh sb="13" eb="14">
      <t>キン</t>
    </rPh>
    <phoneticPr fontId="1"/>
  </si>
  <si>
    <t>パネル・ポスター展示及びチラシ・リーフレットの配布による健康づくり普及啓発
①歯科に関すること
②食生活・運動に関すること
③タバコ・アルコールに関すること
④メタボ・生活習慣に関すること
⑤がん予防に関すること</t>
  </si>
  <si>
    <t>令和３年度健康増進普及月間パネル展</t>
    <rPh sb="0" eb="2">
      <t>レイワ</t>
    </rPh>
    <rPh sb="3" eb="5">
      <t>ネンド</t>
    </rPh>
    <rPh sb="5" eb="7">
      <t>ケンコウ</t>
    </rPh>
    <rPh sb="7" eb="9">
      <t>ゾウシン</t>
    </rPh>
    <rPh sb="9" eb="11">
      <t>フキュウ</t>
    </rPh>
    <rPh sb="11" eb="13">
      <t>ゲッカン</t>
    </rPh>
    <rPh sb="16" eb="17">
      <t>テン</t>
    </rPh>
    <phoneticPr fontId="1"/>
  </si>
  <si>
    <t>中部保健所</t>
    <rPh sb="0" eb="2">
      <t>チュウブ</t>
    </rPh>
    <rPh sb="2" eb="5">
      <t>ホケンジョ</t>
    </rPh>
    <phoneticPr fontId="1"/>
  </si>
  <si>
    <t>サンエー具志川シティ（予定）</t>
    <rPh sb="4" eb="7">
      <t>グシカワ</t>
    </rPh>
    <rPh sb="11" eb="13">
      <t>ヨテイ</t>
    </rPh>
    <phoneticPr fontId="1"/>
  </si>
  <si>
    <t>令和3年9月予定</t>
    <rPh sb="0" eb="2">
      <t>レイワ</t>
    </rPh>
    <rPh sb="3" eb="4">
      <t>ネン</t>
    </rPh>
    <rPh sb="5" eb="6">
      <t>ガツ</t>
    </rPh>
    <rPh sb="6" eb="8">
      <t>ヨテイ</t>
    </rPh>
    <phoneticPr fontId="1"/>
  </si>
  <si>
    <t>中部保健所健康推進班
098-938-9701</t>
    <rPh sb="0" eb="2">
      <t>チュウブ</t>
    </rPh>
    <rPh sb="2" eb="5">
      <t>ホケンジョ</t>
    </rPh>
    <rPh sb="5" eb="7">
      <t>ケンコウ</t>
    </rPh>
    <rPh sb="7" eb="9">
      <t>スイシン</t>
    </rPh>
    <rPh sb="9" eb="10">
      <t>ハン</t>
    </rPh>
    <phoneticPr fontId="1"/>
  </si>
  <si>
    <t>対象:一般住民
内容:健康的な生活習慣および健診受診についてのパネル展示</t>
    <rPh sb="0" eb="2">
      <t>タイショウ</t>
    </rPh>
    <rPh sb="3" eb="5">
      <t>イッパン</t>
    </rPh>
    <rPh sb="5" eb="7">
      <t>ジュウミン</t>
    </rPh>
    <rPh sb="8" eb="10">
      <t>ナイヨウ</t>
    </rPh>
    <rPh sb="11" eb="14">
      <t>ケンコウテキ</t>
    </rPh>
    <rPh sb="15" eb="17">
      <t>セイカツ</t>
    </rPh>
    <rPh sb="17" eb="19">
      <t>シュウカン</t>
    </rPh>
    <rPh sb="22" eb="24">
      <t>ケンシン</t>
    </rPh>
    <rPh sb="24" eb="26">
      <t>ジュシン</t>
    </rPh>
    <rPh sb="34" eb="36">
      <t>テンジ</t>
    </rPh>
    <phoneticPr fontId="1"/>
  </si>
  <si>
    <t>健康増進普及月間ポスター掲示</t>
    <rPh sb="4" eb="6">
      <t>フキュウ</t>
    </rPh>
    <rPh sb="12" eb="14">
      <t>ケイジ</t>
    </rPh>
    <phoneticPr fontId="1"/>
  </si>
  <si>
    <t>沖縄県南部保健所</t>
    <rPh sb="0" eb="3">
      <t>オキナワケン</t>
    </rPh>
    <rPh sb="3" eb="5">
      <t>ナンブ</t>
    </rPh>
    <rPh sb="5" eb="8">
      <t>ホケンショ</t>
    </rPh>
    <phoneticPr fontId="1"/>
  </si>
  <si>
    <t>南部保健所</t>
    <rPh sb="0" eb="2">
      <t>ナンブ</t>
    </rPh>
    <rPh sb="2" eb="5">
      <t>ホケンショ</t>
    </rPh>
    <phoneticPr fontId="1"/>
  </si>
  <si>
    <t>沖縄県南部保健所
健康推進班
TEL:098-889-6591</t>
    <rPh sb="0" eb="3">
      <t>オキナワケン</t>
    </rPh>
    <rPh sb="3" eb="5">
      <t>ナンブ</t>
    </rPh>
    <rPh sb="5" eb="8">
      <t>ホケンショ</t>
    </rPh>
    <rPh sb="9" eb="11">
      <t>ケンコウ</t>
    </rPh>
    <rPh sb="11" eb="13">
      <t>スイシン</t>
    </rPh>
    <rPh sb="13" eb="14">
      <t>ハン</t>
    </rPh>
    <phoneticPr fontId="1"/>
  </si>
  <si>
    <t>対象：一般住民
内容：ポスター掲示、リーフレット配布
健康おきなわ２１(第２次)、運動、歯科、がん、適正飲酒、こころの健康、たばこ、食生活等</t>
    <rPh sb="0" eb="2">
      <t>タイショウ</t>
    </rPh>
    <rPh sb="3" eb="5">
      <t>イッパン</t>
    </rPh>
    <rPh sb="5" eb="7">
      <t>ジュウミン</t>
    </rPh>
    <rPh sb="8" eb="10">
      <t>ナイヨウ</t>
    </rPh>
    <rPh sb="15" eb="17">
      <t>ケイジ</t>
    </rPh>
    <rPh sb="70" eb="71">
      <t>トウ</t>
    </rPh>
    <phoneticPr fontId="1"/>
  </si>
  <si>
    <t>食品衛生講習会におけるチラシ配布</t>
    <rPh sb="0" eb="2">
      <t>ショクヒン</t>
    </rPh>
    <rPh sb="2" eb="4">
      <t>エイセイ</t>
    </rPh>
    <rPh sb="4" eb="7">
      <t>コウシュウカイ</t>
    </rPh>
    <rPh sb="14" eb="16">
      <t>ハイフ</t>
    </rPh>
    <phoneticPr fontId="1"/>
  </si>
  <si>
    <t>沖縄県南部保健所2階中会議室</t>
    <rPh sb="0" eb="3">
      <t>オキナワケン</t>
    </rPh>
    <rPh sb="3" eb="5">
      <t>ナンブ</t>
    </rPh>
    <rPh sb="5" eb="8">
      <t>ホケンショ</t>
    </rPh>
    <rPh sb="9" eb="10">
      <t>カイ</t>
    </rPh>
    <rPh sb="10" eb="14">
      <t>チュウカイギシツ</t>
    </rPh>
    <phoneticPr fontId="1"/>
  </si>
  <si>
    <t>9月7日
9月14日
9月21日
9月28日</t>
    <rPh sb="1" eb="2">
      <t>ガツ</t>
    </rPh>
    <rPh sb="3" eb="4">
      <t>ヒ</t>
    </rPh>
    <rPh sb="6" eb="7">
      <t>ガツ</t>
    </rPh>
    <rPh sb="9" eb="10">
      <t>ヒ</t>
    </rPh>
    <rPh sb="12" eb="13">
      <t>ガツ</t>
    </rPh>
    <rPh sb="15" eb="16">
      <t>ヒ</t>
    </rPh>
    <rPh sb="18" eb="19">
      <t>ガツ</t>
    </rPh>
    <rPh sb="21" eb="22">
      <t>ヒ</t>
    </rPh>
    <phoneticPr fontId="1"/>
  </si>
  <si>
    <t>15:00～15:10</t>
  </si>
  <si>
    <t>沖縄県南部保健所
健康推進班
TEL:098-889-6591</t>
  </si>
  <si>
    <t>対象：食品衛生講習会受講者
内容：チラシ配布
(健康増進普及月間、栄養情報提供店募集、改正健康増進法について等)</t>
    <rPh sb="0" eb="2">
      <t>タイショウ</t>
    </rPh>
    <rPh sb="3" eb="5">
      <t>ショクヒン</t>
    </rPh>
    <rPh sb="5" eb="7">
      <t>エイセイ</t>
    </rPh>
    <rPh sb="7" eb="10">
      <t>コウシュウカイ</t>
    </rPh>
    <rPh sb="10" eb="13">
      <t>ジュコウシャ</t>
    </rPh>
    <rPh sb="14" eb="16">
      <t>ナイヨウ</t>
    </rPh>
    <rPh sb="20" eb="22">
      <t>ハイフ</t>
    </rPh>
    <rPh sb="24" eb="26">
      <t>ケンコウ</t>
    </rPh>
    <rPh sb="26" eb="28">
      <t>ゾウシン</t>
    </rPh>
    <rPh sb="28" eb="30">
      <t>フキュウ</t>
    </rPh>
    <rPh sb="30" eb="32">
      <t>ゲッカン</t>
    </rPh>
    <rPh sb="33" eb="35">
      <t>エイヨウ</t>
    </rPh>
    <rPh sb="35" eb="37">
      <t>ジョウホウ</t>
    </rPh>
    <rPh sb="37" eb="39">
      <t>テイキョウ</t>
    </rPh>
    <rPh sb="39" eb="40">
      <t>テン</t>
    </rPh>
    <rPh sb="40" eb="42">
      <t>ボシュウ</t>
    </rPh>
    <rPh sb="43" eb="45">
      <t>カイセイ</t>
    </rPh>
    <rPh sb="45" eb="47">
      <t>ケンコウ</t>
    </rPh>
    <rPh sb="47" eb="50">
      <t>ゾウシンホウ</t>
    </rPh>
    <rPh sb="54" eb="55">
      <t>ナド</t>
    </rPh>
    <phoneticPr fontId="1"/>
  </si>
  <si>
    <t>Twitterを活用した普及啓発</t>
    <rPh sb="8" eb="10">
      <t>カツヨウ</t>
    </rPh>
    <rPh sb="12" eb="14">
      <t>フキュウ</t>
    </rPh>
    <rPh sb="14" eb="16">
      <t>ケイハツ</t>
    </rPh>
    <phoneticPr fontId="1"/>
  </si>
  <si>
    <t>Twitter上</t>
    <rPh sb="7" eb="8">
      <t>ジョウ</t>
    </rPh>
    <phoneticPr fontId="1"/>
  </si>
  <si>
    <t>9月の平日</t>
    <rPh sb="1" eb="2">
      <t>ガツ</t>
    </rPh>
    <rPh sb="3" eb="5">
      <t>ヘイジツ</t>
    </rPh>
    <phoneticPr fontId="1"/>
  </si>
  <si>
    <t>https://twitter.com/haisai_nanho</t>
  </si>
  <si>
    <t xml:space="preserve">対象：一般住民
内容：Twitterを通じて健康増進に関する情報を発信する
</t>
    <rPh sb="0" eb="2">
      <t>タイショウ</t>
    </rPh>
    <rPh sb="3" eb="5">
      <t>イッパン</t>
    </rPh>
    <rPh sb="5" eb="7">
      <t>ジュウミン</t>
    </rPh>
    <rPh sb="19" eb="20">
      <t>ツウ</t>
    </rPh>
    <rPh sb="22" eb="24">
      <t>ケンコウ</t>
    </rPh>
    <rPh sb="24" eb="26">
      <t>ゾウシン</t>
    </rPh>
    <rPh sb="27" eb="28">
      <t>カン</t>
    </rPh>
    <rPh sb="30" eb="32">
      <t>ジョウホウ</t>
    </rPh>
    <rPh sb="33" eb="35">
      <t>ハッシン</t>
    </rPh>
    <phoneticPr fontId="1"/>
  </si>
  <si>
    <t>沖縄県宮古保健所</t>
    <rPh sb="0" eb="3">
      <t>オキナワケン</t>
    </rPh>
    <rPh sb="3" eb="5">
      <t>ミヤコ</t>
    </rPh>
    <rPh sb="5" eb="8">
      <t>ホケンショ</t>
    </rPh>
    <phoneticPr fontId="1"/>
  </si>
  <si>
    <t>宮古保健所内</t>
    <rPh sb="0" eb="2">
      <t>ミヤコ</t>
    </rPh>
    <rPh sb="2" eb="5">
      <t>ホケンショ</t>
    </rPh>
    <rPh sb="5" eb="6">
      <t>ナイ</t>
    </rPh>
    <phoneticPr fontId="1"/>
  </si>
  <si>
    <t>０９８０－７３－５０７４</t>
  </si>
  <si>
    <t xml:space="preserve">
広報ポスター掲示</t>
    <rPh sb="1" eb="3">
      <t>コウホウ</t>
    </rPh>
    <rPh sb="7" eb="9">
      <t>ケイジ</t>
    </rPh>
    <phoneticPr fontId="1"/>
  </si>
  <si>
    <t>食品衛生講習会における普及活動</t>
    <rPh sb="0" eb="2">
      <t>ショクヒン</t>
    </rPh>
    <rPh sb="2" eb="4">
      <t>エイセイ</t>
    </rPh>
    <rPh sb="4" eb="7">
      <t>コウシュウカイ</t>
    </rPh>
    <rPh sb="11" eb="13">
      <t>フキュウ</t>
    </rPh>
    <rPh sb="13" eb="15">
      <t>カツドウ</t>
    </rPh>
    <phoneticPr fontId="1"/>
  </si>
  <si>
    <t>宮古保健所生活環境班</t>
    <rPh sb="0" eb="2">
      <t>ミヤコ</t>
    </rPh>
    <rPh sb="2" eb="5">
      <t>ホケンショ</t>
    </rPh>
    <rPh sb="5" eb="7">
      <t>セイカツ</t>
    </rPh>
    <rPh sb="7" eb="9">
      <t>カンキョウ</t>
    </rPh>
    <rPh sb="9" eb="10">
      <t>ハン</t>
    </rPh>
    <phoneticPr fontId="1"/>
  </si>
  <si>
    <t>宮古保健所</t>
    <rPh sb="0" eb="2">
      <t>ミヤコ</t>
    </rPh>
    <rPh sb="2" eb="5">
      <t>ホケンショ</t>
    </rPh>
    <phoneticPr fontId="1"/>
  </si>
  <si>
    <t>０９８０－７2－3501</t>
  </si>
  <si>
    <t xml:space="preserve">食品衛生講習会の受講者にパンフレットの配布
</t>
    <rPh sb="0" eb="2">
      <t>ショクヒン</t>
    </rPh>
    <rPh sb="2" eb="4">
      <t>エイセイ</t>
    </rPh>
    <rPh sb="4" eb="7">
      <t>コウシュウカイ</t>
    </rPh>
    <rPh sb="8" eb="11">
      <t>ジュコウシャ</t>
    </rPh>
    <rPh sb="19" eb="21">
      <t>ハイフ</t>
    </rPh>
    <phoneticPr fontId="1"/>
  </si>
  <si>
    <t>宜野湾市</t>
  </si>
  <si>
    <t>美らがんじゅう体操普及月間</t>
  </si>
  <si>
    <t>宜野湾市健康増進課</t>
  </si>
  <si>
    <t>各自治会でのミニデイサービス等/その他依頼がある場合</t>
    <phoneticPr fontId="1"/>
  </si>
  <si>
    <t>宜野湾市健康増進課　　898-5585</t>
    <rPh sb="0" eb="4">
      <t>ギノワンシ</t>
    </rPh>
    <rPh sb="4" eb="6">
      <t>ケンコウ</t>
    </rPh>
    <rPh sb="6" eb="8">
      <t>ゾウシン</t>
    </rPh>
    <rPh sb="8" eb="9">
      <t>カ</t>
    </rPh>
    <phoneticPr fontId="1"/>
  </si>
  <si>
    <t>対象：市民全般　　　　内容：オリジナル体操を実施する事を通して、楽しみながら運動を行なえる雰囲気作りを図る</t>
    <phoneticPr fontId="1"/>
  </si>
  <si>
    <t>宜野湾市健康増進課</t>
    <rPh sb="0" eb="4">
      <t>ギノワンシ</t>
    </rPh>
    <rPh sb="4" eb="6">
      <t>ケンコウ</t>
    </rPh>
    <rPh sb="6" eb="8">
      <t>ゾウシン</t>
    </rPh>
    <rPh sb="8" eb="9">
      <t>カ</t>
    </rPh>
    <phoneticPr fontId="1"/>
  </si>
  <si>
    <t>宜野湾市保健相談センター</t>
    <rPh sb="0" eb="4">
      <t>ギノワンシ</t>
    </rPh>
    <rPh sb="4" eb="6">
      <t>ホケン</t>
    </rPh>
    <rPh sb="6" eb="8">
      <t>ソウダン</t>
    </rPh>
    <phoneticPr fontId="1"/>
  </si>
  <si>
    <t>対象：特定健診後の特定保健指導及び健康相談希望者</t>
    <rPh sb="0" eb="2">
      <t>タイショウ</t>
    </rPh>
    <rPh sb="3" eb="5">
      <t>トクテイ</t>
    </rPh>
    <rPh sb="5" eb="7">
      <t>ケンシン</t>
    </rPh>
    <rPh sb="7" eb="8">
      <t>アト</t>
    </rPh>
    <rPh sb="9" eb="11">
      <t>トクテイ</t>
    </rPh>
    <rPh sb="11" eb="13">
      <t>ホケン</t>
    </rPh>
    <rPh sb="13" eb="15">
      <t>シドウ</t>
    </rPh>
    <rPh sb="15" eb="16">
      <t>オヨ</t>
    </rPh>
    <rPh sb="17" eb="19">
      <t>ケンコウ</t>
    </rPh>
    <rPh sb="19" eb="21">
      <t>ソウダン</t>
    </rPh>
    <rPh sb="21" eb="24">
      <t>キボウシャ</t>
    </rPh>
    <phoneticPr fontId="1"/>
  </si>
  <si>
    <t>①毎月第１又は第２水曜日</t>
    <rPh sb="1" eb="3">
      <t>マイツキ</t>
    </rPh>
    <rPh sb="3" eb="4">
      <t>ダイ</t>
    </rPh>
    <rPh sb="5" eb="6">
      <t>マタ</t>
    </rPh>
    <rPh sb="7" eb="8">
      <t>ダイ</t>
    </rPh>
    <rPh sb="9" eb="11">
      <t>スイヨウ</t>
    </rPh>
    <rPh sb="11" eb="12">
      <t>ビ</t>
    </rPh>
    <phoneticPr fontId="1"/>
  </si>
  <si>
    <t>①10：00～　11：00　　　　　　　　</t>
  </si>
  <si>
    <t>対象：制限のない市民　内容：運動講話、ストレッチ、筋トレ、エアロビックス</t>
    <rPh sb="0" eb="2">
      <t>タイショウ</t>
    </rPh>
    <rPh sb="3" eb="5">
      <t>セイゲン</t>
    </rPh>
    <rPh sb="8" eb="10">
      <t>シミン</t>
    </rPh>
    <rPh sb="11" eb="13">
      <t>ナイヨウ</t>
    </rPh>
    <rPh sb="14" eb="16">
      <t>ウンドウ</t>
    </rPh>
    <rPh sb="16" eb="18">
      <t>コウワ</t>
    </rPh>
    <rPh sb="25" eb="26">
      <t>キン</t>
    </rPh>
    <phoneticPr fontId="1"/>
  </si>
  <si>
    <t>健康出前講座</t>
  </si>
  <si>
    <t>依頼があればその都度対応</t>
    <phoneticPr fontId="1"/>
  </si>
  <si>
    <t>対象：運動制限のない、市内在住または在勤の方　　　　　　　内容：保健師、栄養士、運動指導士が、事業者等依頼者のもとへ出向き健康づくりの講座を行う。</t>
    <phoneticPr fontId="1"/>
  </si>
  <si>
    <t>石垣市</t>
  </si>
  <si>
    <t>石垣市</t>
    <rPh sb="0" eb="2">
      <t>イシガキ</t>
    </rPh>
    <rPh sb="2" eb="3">
      <t>シ</t>
    </rPh>
    <phoneticPr fontId="1"/>
  </si>
  <si>
    <t>・川平保健指導所
・伊原間保健指導所
・公設市場
・登野城漁港
・名蔵自治公民館</t>
    <rPh sb="1" eb="3">
      <t>カビラ</t>
    </rPh>
    <rPh sb="3" eb="5">
      <t>ホケン</t>
    </rPh>
    <rPh sb="5" eb="7">
      <t>シドウ</t>
    </rPh>
    <rPh sb="7" eb="8">
      <t>ショ</t>
    </rPh>
    <rPh sb="10" eb="13">
      <t>イバルマ</t>
    </rPh>
    <rPh sb="13" eb="15">
      <t>ホケン</t>
    </rPh>
    <rPh sb="15" eb="17">
      <t>シドウ</t>
    </rPh>
    <rPh sb="17" eb="18">
      <t>ショ</t>
    </rPh>
    <rPh sb="20" eb="22">
      <t>コウセツ</t>
    </rPh>
    <rPh sb="22" eb="24">
      <t>イチバ</t>
    </rPh>
    <rPh sb="26" eb="29">
      <t>トノシロ</t>
    </rPh>
    <rPh sb="29" eb="31">
      <t>ギョコウ</t>
    </rPh>
    <rPh sb="33" eb="35">
      <t>ナグラ</t>
    </rPh>
    <rPh sb="35" eb="37">
      <t>ジチ</t>
    </rPh>
    <rPh sb="37" eb="40">
      <t>コウミンカン</t>
    </rPh>
    <phoneticPr fontId="1"/>
  </si>
  <si>
    <t>・9/7、9/21
・9/8、9/22
・9/15
・9/2
・9/15</t>
  </si>
  <si>
    <t>・10時～13時
・10時～12時
・14時～16時
・9時半～11時半
・13時～15時</t>
    <rPh sb="3" eb="4">
      <t>ジ</t>
    </rPh>
    <rPh sb="7" eb="8">
      <t>ジ</t>
    </rPh>
    <rPh sb="12" eb="13">
      <t>ジ</t>
    </rPh>
    <rPh sb="16" eb="17">
      <t>ジ</t>
    </rPh>
    <rPh sb="21" eb="22">
      <t>ジ</t>
    </rPh>
    <rPh sb="25" eb="26">
      <t>ジ</t>
    </rPh>
    <rPh sb="29" eb="30">
      <t>ジ</t>
    </rPh>
    <rPh sb="30" eb="31">
      <t>ハン</t>
    </rPh>
    <rPh sb="34" eb="35">
      <t>ジ</t>
    </rPh>
    <rPh sb="35" eb="36">
      <t>ハン</t>
    </rPh>
    <rPh sb="40" eb="41">
      <t>ジ</t>
    </rPh>
    <rPh sb="44" eb="45">
      <t>ジ</t>
    </rPh>
    <phoneticPr fontId="1"/>
  </si>
  <si>
    <t>石垣市市民保健部
健康福祉センター</t>
    <rPh sb="0" eb="2">
      <t>イシガキ</t>
    </rPh>
    <rPh sb="2" eb="3">
      <t>シ</t>
    </rPh>
    <rPh sb="3" eb="5">
      <t>シミン</t>
    </rPh>
    <rPh sb="5" eb="7">
      <t>ホケン</t>
    </rPh>
    <rPh sb="7" eb="8">
      <t>ブ</t>
    </rPh>
    <rPh sb="9" eb="11">
      <t>ケンコウ</t>
    </rPh>
    <rPh sb="11" eb="13">
      <t>フクシ</t>
    </rPh>
    <phoneticPr fontId="1"/>
  </si>
  <si>
    <t>公民館等で個別の健康相談、血圧測定など</t>
    <rPh sb="0" eb="4">
      <t>コウミンカントウ</t>
    </rPh>
    <rPh sb="5" eb="7">
      <t>コベツ</t>
    </rPh>
    <rPh sb="8" eb="10">
      <t>ケンコウ</t>
    </rPh>
    <rPh sb="10" eb="12">
      <t>ソウダン</t>
    </rPh>
    <rPh sb="13" eb="15">
      <t>ケツアツ</t>
    </rPh>
    <rPh sb="15" eb="17">
      <t>ソクテイ</t>
    </rPh>
    <phoneticPr fontId="1"/>
  </si>
  <si>
    <t>･広報いしがき
・FMサンサンラジオ</t>
    <rPh sb="1" eb="3">
      <t>コウホウ</t>
    </rPh>
    <phoneticPr fontId="1"/>
  </si>
  <si>
    <t>広報誌やラジオを利用した健康づくりに関する知識・情報の提供</t>
    <rPh sb="0" eb="3">
      <t>コウホウシ</t>
    </rPh>
    <rPh sb="8" eb="10">
      <t>リヨウ</t>
    </rPh>
    <rPh sb="12" eb="14">
      <t>ケンコウ</t>
    </rPh>
    <rPh sb="18" eb="19">
      <t>カン</t>
    </rPh>
    <rPh sb="21" eb="23">
      <t>チシキ</t>
    </rPh>
    <rPh sb="24" eb="26">
      <t>ジョウホウ</t>
    </rPh>
    <rPh sb="27" eb="29">
      <t>テイキョウ</t>
    </rPh>
    <phoneticPr fontId="1"/>
  </si>
  <si>
    <t>・9/1、9/18、9/22
・9/8</t>
  </si>
  <si>
    <t>・13時半～16時
・9時半～12時半</t>
    <rPh sb="3" eb="4">
      <t>ジ</t>
    </rPh>
    <rPh sb="4" eb="5">
      <t>ハン</t>
    </rPh>
    <rPh sb="8" eb="9">
      <t>ジ</t>
    </rPh>
    <rPh sb="12" eb="13">
      <t>ジ</t>
    </rPh>
    <rPh sb="13" eb="14">
      <t>ハン</t>
    </rPh>
    <rPh sb="17" eb="18">
      <t>ジ</t>
    </rPh>
    <rPh sb="18" eb="19">
      <t>ハン</t>
    </rPh>
    <phoneticPr fontId="1"/>
  </si>
  <si>
    <t>妊婦及び家族に対して、妊娠出産に関する知識の普及と生活習慣病予防の講話及び調理実習</t>
    <rPh sb="0" eb="2">
      <t>ニンプ</t>
    </rPh>
    <rPh sb="2" eb="3">
      <t>オヨ</t>
    </rPh>
    <rPh sb="4" eb="6">
      <t>カゾク</t>
    </rPh>
    <rPh sb="7" eb="8">
      <t>タイ</t>
    </rPh>
    <rPh sb="11" eb="13">
      <t>ニンシン</t>
    </rPh>
    <rPh sb="13" eb="15">
      <t>シュッサン</t>
    </rPh>
    <rPh sb="16" eb="17">
      <t>カン</t>
    </rPh>
    <rPh sb="19" eb="21">
      <t>チシキ</t>
    </rPh>
    <rPh sb="22" eb="24">
      <t>フキュウ</t>
    </rPh>
    <rPh sb="25" eb="27">
      <t>セイカツ</t>
    </rPh>
    <rPh sb="27" eb="29">
      <t>シュウカン</t>
    </rPh>
    <rPh sb="29" eb="30">
      <t>ビョウ</t>
    </rPh>
    <rPh sb="30" eb="32">
      <t>ヨボウ</t>
    </rPh>
    <rPh sb="33" eb="35">
      <t>コウワ</t>
    </rPh>
    <rPh sb="35" eb="36">
      <t>オヨ</t>
    </rPh>
    <rPh sb="37" eb="39">
      <t>チョウリ</t>
    </rPh>
    <rPh sb="39" eb="41">
      <t>ジッシュウ</t>
    </rPh>
    <phoneticPr fontId="1"/>
  </si>
  <si>
    <t>健康増進に関する普及、啓発</t>
    <rPh sb="0" eb="2">
      <t>ケンコウ</t>
    </rPh>
    <rPh sb="2" eb="4">
      <t>ゾウシン</t>
    </rPh>
    <rPh sb="5" eb="6">
      <t>カン</t>
    </rPh>
    <rPh sb="8" eb="10">
      <t>フキュウ</t>
    </rPh>
    <rPh sb="11" eb="13">
      <t>ケイハツ</t>
    </rPh>
    <phoneticPr fontId="1"/>
  </si>
  <si>
    <t>・常設</t>
    <rPh sb="1" eb="3">
      <t>ジョウセツ</t>
    </rPh>
    <phoneticPr fontId="1"/>
  </si>
  <si>
    <t>・乳がん、子宮頸がんに関するポスター掲示
・メタボ、禁煙に関するリーフレットの配布</t>
    <rPh sb="1" eb="2">
      <t>ニュウ</t>
    </rPh>
    <rPh sb="5" eb="7">
      <t>シキュウ</t>
    </rPh>
    <rPh sb="7" eb="8">
      <t>ケイ</t>
    </rPh>
    <rPh sb="11" eb="12">
      <t>カン</t>
    </rPh>
    <rPh sb="18" eb="20">
      <t>ケイジ</t>
    </rPh>
    <rPh sb="26" eb="28">
      <t>キンエン</t>
    </rPh>
    <rPh sb="29" eb="30">
      <t>カン</t>
    </rPh>
    <rPh sb="39" eb="41">
      <t>ハイフ</t>
    </rPh>
    <phoneticPr fontId="1"/>
  </si>
  <si>
    <t>食生活改善推進事業</t>
    <rPh sb="0" eb="3">
      <t>ショクセイカツ</t>
    </rPh>
    <rPh sb="3" eb="5">
      <t>カイゼン</t>
    </rPh>
    <rPh sb="5" eb="7">
      <t>スイシン</t>
    </rPh>
    <rPh sb="7" eb="9">
      <t>ジギョウ</t>
    </rPh>
    <phoneticPr fontId="1"/>
  </si>
  <si>
    <t>・9月中</t>
    <rPh sb="2" eb="3">
      <t>ガツ</t>
    </rPh>
    <rPh sb="3" eb="4">
      <t>ジュウ</t>
    </rPh>
    <phoneticPr fontId="1"/>
  </si>
  <si>
    <t>・玄米味噌づくり
・福寿料理教室
・子どもの食育
・島野菜たっぷり調理実習
・ウォーキング</t>
    <rPh sb="1" eb="3">
      <t>ゲンマイ</t>
    </rPh>
    <rPh sb="3" eb="5">
      <t>ミソ</t>
    </rPh>
    <rPh sb="10" eb="11">
      <t>フク</t>
    </rPh>
    <rPh sb="11" eb="12">
      <t>ジュ</t>
    </rPh>
    <rPh sb="12" eb="14">
      <t>リョウリ</t>
    </rPh>
    <rPh sb="14" eb="16">
      <t>キョウシツ</t>
    </rPh>
    <rPh sb="18" eb="19">
      <t>コ</t>
    </rPh>
    <rPh sb="22" eb="23">
      <t>ショク</t>
    </rPh>
    <rPh sb="23" eb="24">
      <t>イク</t>
    </rPh>
    <rPh sb="26" eb="27">
      <t>シマ</t>
    </rPh>
    <rPh sb="27" eb="29">
      <t>ヤサイ</t>
    </rPh>
    <rPh sb="33" eb="35">
      <t>チョウリ</t>
    </rPh>
    <rPh sb="35" eb="37">
      <t>ジッシュウ</t>
    </rPh>
    <phoneticPr fontId="1"/>
  </si>
  <si>
    <t>栄養に関する普及・啓発</t>
    <rPh sb="0" eb="2">
      <t>エイヨウ</t>
    </rPh>
    <rPh sb="3" eb="4">
      <t>カン</t>
    </rPh>
    <rPh sb="6" eb="8">
      <t>フキュウ</t>
    </rPh>
    <rPh sb="9" eb="11">
      <t>ケイハツ</t>
    </rPh>
    <phoneticPr fontId="1"/>
  </si>
  <si>
    <t>・9月中旬</t>
    <rPh sb="2" eb="3">
      <t>ガツ</t>
    </rPh>
    <rPh sb="3" eb="5">
      <t>チュウジュン</t>
    </rPh>
    <phoneticPr fontId="1"/>
  </si>
  <si>
    <t>・食育に関するパネル展示</t>
    <rPh sb="1" eb="2">
      <t>ショク</t>
    </rPh>
    <rPh sb="2" eb="3">
      <t>イク</t>
    </rPh>
    <rPh sb="4" eb="5">
      <t>カン</t>
    </rPh>
    <rPh sb="10" eb="12">
      <t>テンジ</t>
    </rPh>
    <phoneticPr fontId="1"/>
  </si>
  <si>
    <t>浦添市</t>
  </si>
  <si>
    <t>健康増進月間パネル展</t>
    <rPh sb="0" eb="6">
      <t>ケンコウゾウシンゲッカン</t>
    </rPh>
    <rPh sb="9" eb="10">
      <t>テン</t>
    </rPh>
    <phoneticPr fontId="1"/>
  </si>
  <si>
    <t>浦添市健康づくり課</t>
    <rPh sb="0" eb="3">
      <t>ウラソエシ</t>
    </rPh>
    <rPh sb="3" eb="5">
      <t>ケンコウ</t>
    </rPh>
    <rPh sb="8" eb="9">
      <t>カ</t>
    </rPh>
    <phoneticPr fontId="1"/>
  </si>
  <si>
    <t>浦添市役所1階市民ホール</t>
    <rPh sb="0" eb="5">
      <t>ウラソエシヤクショ</t>
    </rPh>
    <rPh sb="6" eb="7">
      <t>カイ</t>
    </rPh>
    <rPh sb="7" eb="9">
      <t>シミン</t>
    </rPh>
    <phoneticPr fontId="1"/>
  </si>
  <si>
    <t>令和3年9月1日(水)～令和3年9月10日(金)</t>
    <rPh sb="0" eb="2">
      <t>レイワ</t>
    </rPh>
    <rPh sb="3" eb="4">
      <t>ネン</t>
    </rPh>
    <rPh sb="5" eb="6">
      <t>ガツ</t>
    </rPh>
    <rPh sb="7" eb="8">
      <t>ニチ</t>
    </rPh>
    <rPh sb="9" eb="10">
      <t>スイ</t>
    </rPh>
    <rPh sb="12" eb="14">
      <t>レイワ</t>
    </rPh>
    <rPh sb="15" eb="16">
      <t>ネン</t>
    </rPh>
    <rPh sb="17" eb="18">
      <t>ガツ</t>
    </rPh>
    <rPh sb="20" eb="21">
      <t>ニチ</t>
    </rPh>
    <rPh sb="22" eb="23">
      <t>キン</t>
    </rPh>
    <phoneticPr fontId="1"/>
  </si>
  <si>
    <t>city.urasoe.lg.jp/article?articleId=60e7f174fd0cbe0821fc7e3e</t>
  </si>
  <si>
    <t>浦添市健康づくり課健康対策係　TEL：098－875-2100</t>
    <rPh sb="0" eb="3">
      <t>ウラソエシ</t>
    </rPh>
    <rPh sb="3" eb="5">
      <t>ケンコウ</t>
    </rPh>
    <rPh sb="8" eb="9">
      <t>カ</t>
    </rPh>
    <rPh sb="9" eb="14">
      <t>ケンコウタイサクガカリ</t>
    </rPh>
    <phoneticPr fontId="1"/>
  </si>
  <si>
    <t>対象：全市民
内容：生活習慣の特性や運動・食事・禁煙など生活習慣改善の重要性についてパネル展示</t>
    <rPh sb="0" eb="2">
      <t>タイショウ</t>
    </rPh>
    <rPh sb="3" eb="6">
      <t>ゼンシミン</t>
    </rPh>
    <rPh sb="7" eb="9">
      <t>ナイヨウ</t>
    </rPh>
    <rPh sb="10" eb="14">
      <t>セイカツシュウカン</t>
    </rPh>
    <rPh sb="15" eb="17">
      <t>トクセイ</t>
    </rPh>
    <rPh sb="18" eb="20">
      <t>ウンドウ</t>
    </rPh>
    <rPh sb="21" eb="23">
      <t>ショクジ</t>
    </rPh>
    <rPh sb="24" eb="26">
      <t>キンエン</t>
    </rPh>
    <rPh sb="28" eb="34">
      <t>セイカツシュウカンカイゼン</t>
    </rPh>
    <rPh sb="35" eb="38">
      <t>ジュウヨウセイ</t>
    </rPh>
    <rPh sb="45" eb="47">
      <t>テンジ</t>
    </rPh>
    <phoneticPr fontId="1"/>
  </si>
  <si>
    <t>名護市</t>
  </si>
  <si>
    <t>名護市</t>
    <rPh sb="0" eb="3">
      <t>ナゴシ</t>
    </rPh>
    <phoneticPr fontId="1"/>
  </si>
  <si>
    <t>本庁</t>
    <rPh sb="0" eb="2">
      <t>ホンチョウ</t>
    </rPh>
    <phoneticPr fontId="1"/>
  </si>
  <si>
    <t>R3.9.1～
R3.9.30を含む年間</t>
    <rPh sb="16" eb="17">
      <t>フク</t>
    </rPh>
    <rPh sb="18" eb="20">
      <t>ネンカン</t>
    </rPh>
    <phoneticPr fontId="1"/>
  </si>
  <si>
    <t>名護市広報誌
名護市ホームページ</t>
    <rPh sb="0" eb="3">
      <t>ナゴシ</t>
    </rPh>
    <rPh sb="3" eb="6">
      <t>コウホウシ</t>
    </rPh>
    <rPh sb="7" eb="10">
      <t>ナゴシ</t>
    </rPh>
    <phoneticPr fontId="1"/>
  </si>
  <si>
    <t>名護市　市民部
健康増進課</t>
    <rPh sb="0" eb="3">
      <t>ナゴシ</t>
    </rPh>
    <rPh sb="4" eb="6">
      <t>シミン</t>
    </rPh>
    <rPh sb="6" eb="7">
      <t>ブ</t>
    </rPh>
    <rPh sb="8" eb="10">
      <t>ケンコウ</t>
    </rPh>
    <rPh sb="10" eb="12">
      <t>ゾウシン</t>
    </rPh>
    <rPh sb="12" eb="13">
      <t>カ</t>
    </rPh>
    <phoneticPr fontId="1"/>
  </si>
  <si>
    <t>毎週月曜日に本庁にて開催し、健診結果の見方及び生活改善について相談を受ける。</t>
    <rPh sb="0" eb="2">
      <t>マイシュウ</t>
    </rPh>
    <rPh sb="2" eb="5">
      <t>ゲツヨウビ</t>
    </rPh>
    <rPh sb="6" eb="8">
      <t>ホンチョウ</t>
    </rPh>
    <rPh sb="10" eb="12">
      <t>カイサイ</t>
    </rPh>
    <rPh sb="14" eb="16">
      <t>ケンシン</t>
    </rPh>
    <rPh sb="16" eb="18">
      <t>ケッカ</t>
    </rPh>
    <rPh sb="19" eb="21">
      <t>ミカタ</t>
    </rPh>
    <rPh sb="21" eb="22">
      <t>オヨ</t>
    </rPh>
    <rPh sb="23" eb="25">
      <t>セイカツ</t>
    </rPh>
    <rPh sb="25" eb="27">
      <t>カイゼン</t>
    </rPh>
    <rPh sb="31" eb="33">
      <t>ソウダン</t>
    </rPh>
    <rPh sb="34" eb="35">
      <t>ウ</t>
    </rPh>
    <phoneticPr fontId="1"/>
  </si>
  <si>
    <t>糸満市</t>
  </si>
  <si>
    <t>糸満市健康推進課</t>
    <rPh sb="0" eb="3">
      <t>イトマンシ</t>
    </rPh>
    <rPh sb="3" eb="5">
      <t>ケンコウ</t>
    </rPh>
    <rPh sb="5" eb="8">
      <t>スイシンカ</t>
    </rPh>
    <phoneticPr fontId="1"/>
  </si>
  <si>
    <t>糸満市役所２階健康推進課窓口</t>
    <rPh sb="0" eb="3">
      <t>イトマンシ</t>
    </rPh>
    <rPh sb="3" eb="5">
      <t>ヤクショ</t>
    </rPh>
    <rPh sb="6" eb="7">
      <t>カイ</t>
    </rPh>
    <rPh sb="7" eb="9">
      <t>ケンコウ</t>
    </rPh>
    <rPh sb="9" eb="11">
      <t>スイシン</t>
    </rPh>
    <rPh sb="11" eb="12">
      <t>カ</t>
    </rPh>
    <rPh sb="12" eb="14">
      <t>マドグチ</t>
    </rPh>
    <phoneticPr fontId="1"/>
  </si>
  <si>
    <t>9/6～9/10</t>
  </si>
  <si>
    <t>糸満市役所健康推進課
０９８-８４０-８１２６</t>
    <rPh sb="0" eb="5">
      <t>イトマンシヤクショ</t>
    </rPh>
    <rPh sb="5" eb="7">
      <t>ケンコウ</t>
    </rPh>
    <rPh sb="7" eb="10">
      <t>スイシンカ</t>
    </rPh>
    <phoneticPr fontId="1"/>
  </si>
  <si>
    <t>対象：市民
内容：健康相談、栄養相談</t>
    <rPh sb="0" eb="2">
      <t>タイショウ</t>
    </rPh>
    <rPh sb="3" eb="5">
      <t>シミン</t>
    </rPh>
    <rPh sb="6" eb="8">
      <t>ナイヨウ</t>
    </rPh>
    <rPh sb="9" eb="11">
      <t>ケンコウ</t>
    </rPh>
    <rPh sb="11" eb="13">
      <t>ソウダン</t>
    </rPh>
    <rPh sb="14" eb="16">
      <t>エイヨウ</t>
    </rPh>
    <rPh sb="16" eb="18">
      <t>ソウダン</t>
    </rPh>
    <phoneticPr fontId="1"/>
  </si>
  <si>
    <t>糸満市役所健康推進課
０９８-８４０-８１２６</t>
  </si>
  <si>
    <t>健康・栄養に関するパネル提示</t>
    <rPh sb="0" eb="2">
      <t>ケンコウ</t>
    </rPh>
    <rPh sb="3" eb="5">
      <t>エイヨウ</t>
    </rPh>
    <rPh sb="6" eb="7">
      <t>カン</t>
    </rPh>
    <rPh sb="12" eb="14">
      <t>テイジ</t>
    </rPh>
    <phoneticPr fontId="1"/>
  </si>
  <si>
    <t>糸満市健康推進課</t>
  </si>
  <si>
    <t>糸満市役所１階ロビー</t>
  </si>
  <si>
    <t>8：30～17：15
（9/6：午後のみ、9/10：午前のみ）</t>
  </si>
  <si>
    <t>対象：市民
内容：栄養、食生活、たばこ、糖尿病、メタボリックシンドローム、特定健診に関するパネル展示</t>
    <rPh sb="0" eb="2">
      <t>タイショウ</t>
    </rPh>
    <rPh sb="3" eb="5">
      <t>シミン</t>
    </rPh>
    <rPh sb="6" eb="8">
      <t>ナイヨウ</t>
    </rPh>
    <rPh sb="9" eb="11">
      <t>エイヨウ</t>
    </rPh>
    <rPh sb="12" eb="15">
      <t>ショクセイカツ</t>
    </rPh>
    <rPh sb="20" eb="23">
      <t>トウニョウビョウ</t>
    </rPh>
    <rPh sb="37" eb="39">
      <t>トクテイ</t>
    </rPh>
    <rPh sb="39" eb="41">
      <t>ケンシン</t>
    </rPh>
    <rPh sb="42" eb="43">
      <t>カン</t>
    </rPh>
    <rPh sb="48" eb="50">
      <t>テンジ</t>
    </rPh>
    <phoneticPr fontId="1"/>
  </si>
  <si>
    <t>沖縄市</t>
  </si>
  <si>
    <t>おきはくん健康ポイント事業（アプリ）</t>
    <rPh sb="5" eb="7">
      <t>ケンコウ</t>
    </rPh>
    <rPh sb="11" eb="13">
      <t>ジギョウ</t>
    </rPh>
    <phoneticPr fontId="1"/>
  </si>
  <si>
    <t>沖縄市</t>
    <rPh sb="0" eb="3">
      <t>オキナワシ</t>
    </rPh>
    <phoneticPr fontId="1"/>
  </si>
  <si>
    <t>令和3年9月～令和4年3月</t>
    <rPh sb="0" eb="2">
      <t>レイワ</t>
    </rPh>
    <rPh sb="3" eb="4">
      <t>ネン</t>
    </rPh>
    <rPh sb="5" eb="6">
      <t>ガツ</t>
    </rPh>
    <rPh sb="7" eb="9">
      <t>レイワ</t>
    </rPh>
    <rPh sb="10" eb="11">
      <t>ネン</t>
    </rPh>
    <rPh sb="12" eb="13">
      <t>ガツ</t>
    </rPh>
    <phoneticPr fontId="1"/>
  </si>
  <si>
    <t>沖縄市健康福祉部
市民健康課</t>
    <rPh sb="0" eb="3">
      <t>オキナワシ</t>
    </rPh>
    <rPh sb="3" eb="5">
      <t>ケンコウ</t>
    </rPh>
    <rPh sb="5" eb="7">
      <t>フクシ</t>
    </rPh>
    <rPh sb="7" eb="8">
      <t>ブ</t>
    </rPh>
    <rPh sb="9" eb="11">
      <t>シミン</t>
    </rPh>
    <rPh sb="11" eb="13">
      <t>ケンコウ</t>
    </rPh>
    <rPh sb="13" eb="14">
      <t>カ</t>
    </rPh>
    <phoneticPr fontId="1"/>
  </si>
  <si>
    <t>対象：18歳以上の市民
内容：スマートフォンアプリで楽しみながらウォーキングを習慣化。また歩数や健診受診等でポイントを貯め、特典を得ることができる。</t>
    <rPh sb="0" eb="2">
      <t>タイショウ</t>
    </rPh>
    <rPh sb="5" eb="6">
      <t>サイ</t>
    </rPh>
    <rPh sb="6" eb="8">
      <t>イジョウ</t>
    </rPh>
    <rPh sb="9" eb="11">
      <t>シミン</t>
    </rPh>
    <rPh sb="12" eb="14">
      <t>ナイヨウ</t>
    </rPh>
    <rPh sb="26" eb="27">
      <t>タノ</t>
    </rPh>
    <rPh sb="39" eb="42">
      <t>シュウカンカ</t>
    </rPh>
    <rPh sb="45" eb="47">
      <t>ホスウ</t>
    </rPh>
    <rPh sb="48" eb="50">
      <t>ケンシン</t>
    </rPh>
    <rPh sb="50" eb="52">
      <t>ジュシン</t>
    </rPh>
    <rPh sb="52" eb="53">
      <t>トウ</t>
    </rPh>
    <rPh sb="59" eb="60">
      <t>タ</t>
    </rPh>
    <rPh sb="62" eb="64">
      <t>トクテン</t>
    </rPh>
    <rPh sb="65" eb="66">
      <t>エ</t>
    </rPh>
    <phoneticPr fontId="1"/>
  </si>
  <si>
    <t>豊見城市</t>
  </si>
  <si>
    <t xml:space="preserve">生活習慣予防教室
「健康スリム倶楽部」
</t>
    <rPh sb="0" eb="2">
      <t>セイカツ</t>
    </rPh>
    <rPh sb="2" eb="4">
      <t>シュウカン</t>
    </rPh>
    <rPh sb="4" eb="6">
      <t>ヨボウ</t>
    </rPh>
    <rPh sb="6" eb="8">
      <t>キョウシツ</t>
    </rPh>
    <rPh sb="10" eb="12">
      <t>ケンコウ</t>
    </rPh>
    <rPh sb="15" eb="18">
      <t>クラブ</t>
    </rPh>
    <phoneticPr fontId="1"/>
  </si>
  <si>
    <t>豊見城市</t>
    <rPh sb="0" eb="4">
      <t>トミグスクシ</t>
    </rPh>
    <phoneticPr fontId="1"/>
  </si>
  <si>
    <t>豊見城中央病院附属健康管理センター</t>
    <rPh sb="0" eb="7">
      <t>トミシロチュウオウビョウイン</t>
    </rPh>
    <rPh sb="7" eb="13">
      <t>フゾクケンコウカンリ</t>
    </rPh>
    <phoneticPr fontId="1"/>
  </si>
  <si>
    <t>令和3年9月4日（土）</t>
    <rPh sb="0" eb="2">
      <t>レイワ</t>
    </rPh>
    <rPh sb="3" eb="4">
      <t>ネン</t>
    </rPh>
    <rPh sb="5" eb="6">
      <t>ガツ</t>
    </rPh>
    <rPh sb="7" eb="8">
      <t>ニチ</t>
    </rPh>
    <rPh sb="9" eb="10">
      <t>ド</t>
    </rPh>
    <phoneticPr fontId="1"/>
  </si>
  <si>
    <t>市広報、市ホームページ等にて周知</t>
    <rPh sb="0" eb="1">
      <t>シ</t>
    </rPh>
    <rPh sb="1" eb="3">
      <t>コウホウ</t>
    </rPh>
    <rPh sb="4" eb="5">
      <t>シ</t>
    </rPh>
    <rPh sb="11" eb="12">
      <t>トウ</t>
    </rPh>
    <rPh sb="14" eb="16">
      <t>シュウチ</t>
    </rPh>
    <phoneticPr fontId="1"/>
  </si>
  <si>
    <t>健康推進課保健予防班　電話098-850-0162</t>
    <rPh sb="0" eb="2">
      <t>ケンコウ</t>
    </rPh>
    <rPh sb="2" eb="5">
      <t>スイシンカ</t>
    </rPh>
    <rPh sb="5" eb="7">
      <t>ホケン</t>
    </rPh>
    <rPh sb="7" eb="9">
      <t>ヨボウ</t>
    </rPh>
    <rPh sb="9" eb="10">
      <t>ハン</t>
    </rPh>
    <rPh sb="11" eb="13">
      <t>デンワ</t>
    </rPh>
    <phoneticPr fontId="1"/>
  </si>
  <si>
    <t>20～64歳までの市民を対象に生活習慣病予防について医師、管理栄養士、運動指導士が講話と実技指導を行う。</t>
    <rPh sb="5" eb="6">
      <t>サイ</t>
    </rPh>
    <rPh sb="9" eb="11">
      <t>シミン</t>
    </rPh>
    <rPh sb="12" eb="14">
      <t>タイショウ</t>
    </rPh>
    <rPh sb="15" eb="17">
      <t>セイカツ</t>
    </rPh>
    <rPh sb="17" eb="19">
      <t>シュウカン</t>
    </rPh>
    <rPh sb="19" eb="20">
      <t>ビョウ</t>
    </rPh>
    <rPh sb="20" eb="22">
      <t>ヨボウ</t>
    </rPh>
    <rPh sb="26" eb="28">
      <t>イシ</t>
    </rPh>
    <rPh sb="29" eb="31">
      <t>カンリ</t>
    </rPh>
    <rPh sb="31" eb="34">
      <t>エイヨウシ</t>
    </rPh>
    <rPh sb="35" eb="37">
      <t>ウンドウ</t>
    </rPh>
    <rPh sb="37" eb="39">
      <t>シドウ</t>
    </rPh>
    <rPh sb="39" eb="40">
      <t>シ</t>
    </rPh>
    <rPh sb="41" eb="43">
      <t>コウワ</t>
    </rPh>
    <rPh sb="44" eb="46">
      <t>ジツギ</t>
    </rPh>
    <rPh sb="46" eb="48">
      <t>シドウ</t>
    </rPh>
    <rPh sb="49" eb="50">
      <t>オコナ</t>
    </rPh>
    <phoneticPr fontId="1"/>
  </si>
  <si>
    <t>健康増進事業普及月間及び食生活改善推進パネル展</t>
    <rPh sb="0" eb="2">
      <t>ケンコウ</t>
    </rPh>
    <rPh sb="2" eb="4">
      <t>ゾウシン</t>
    </rPh>
    <rPh sb="4" eb="6">
      <t>ジギョウ</t>
    </rPh>
    <rPh sb="6" eb="8">
      <t>フキュウ</t>
    </rPh>
    <rPh sb="8" eb="10">
      <t>ゲッカン</t>
    </rPh>
    <rPh sb="10" eb="11">
      <t>オヨ</t>
    </rPh>
    <rPh sb="12" eb="15">
      <t>ショクセイカツ</t>
    </rPh>
    <rPh sb="15" eb="17">
      <t>カイゼン</t>
    </rPh>
    <rPh sb="17" eb="19">
      <t>スイシン</t>
    </rPh>
    <rPh sb="22" eb="23">
      <t>テン</t>
    </rPh>
    <phoneticPr fontId="1"/>
  </si>
  <si>
    <t>市役所内１階ロビー</t>
    <rPh sb="0" eb="3">
      <t>シヤクショ</t>
    </rPh>
    <rPh sb="3" eb="4">
      <t>ナイ</t>
    </rPh>
    <rPh sb="5" eb="6">
      <t>カイ</t>
    </rPh>
    <phoneticPr fontId="1"/>
  </si>
  <si>
    <t>9～10月頃予定</t>
    <rPh sb="4" eb="5">
      <t>ガツ</t>
    </rPh>
    <rPh sb="5" eb="6">
      <t>ゴロ</t>
    </rPh>
    <rPh sb="6" eb="8">
      <t>ヨテイ</t>
    </rPh>
    <phoneticPr fontId="1"/>
  </si>
  <si>
    <t>8：30-17：15</t>
  </si>
  <si>
    <t>健康推進課　保健予防班　電話098-850-0162</t>
    <rPh sb="0" eb="2">
      <t>ケンコウ</t>
    </rPh>
    <rPh sb="2" eb="5">
      <t>スイシンカ</t>
    </rPh>
    <rPh sb="6" eb="8">
      <t>ホケン</t>
    </rPh>
    <rPh sb="8" eb="10">
      <t>ヨボウ</t>
    </rPh>
    <rPh sb="10" eb="11">
      <t>ハン</t>
    </rPh>
    <rPh sb="12" eb="14">
      <t>デンワ</t>
    </rPh>
    <phoneticPr fontId="1"/>
  </si>
  <si>
    <t>生活習慣病予防のための運動、栄養、禁煙、検診等の普及啓発に関するパネル展示、パンフレットの配布</t>
    <rPh sb="0" eb="2">
      <t>セイカツ</t>
    </rPh>
    <rPh sb="2" eb="4">
      <t>シュウカン</t>
    </rPh>
    <rPh sb="4" eb="5">
      <t>ビョウ</t>
    </rPh>
    <rPh sb="5" eb="7">
      <t>ヨボウ</t>
    </rPh>
    <rPh sb="11" eb="13">
      <t>ウンドウ</t>
    </rPh>
    <rPh sb="14" eb="16">
      <t>エイヨウ</t>
    </rPh>
    <rPh sb="17" eb="19">
      <t>キンエン</t>
    </rPh>
    <rPh sb="20" eb="22">
      <t>ケンシン</t>
    </rPh>
    <rPh sb="22" eb="23">
      <t>ナド</t>
    </rPh>
    <rPh sb="24" eb="26">
      <t>フキュウ</t>
    </rPh>
    <rPh sb="26" eb="28">
      <t>ケイハツ</t>
    </rPh>
    <rPh sb="29" eb="30">
      <t>カン</t>
    </rPh>
    <rPh sb="35" eb="37">
      <t>テンジ</t>
    </rPh>
    <rPh sb="45" eb="47">
      <t>ハイフ</t>
    </rPh>
    <phoneticPr fontId="1"/>
  </si>
  <si>
    <t>操体法教室事業</t>
    <rPh sb="0" eb="2">
      <t>ソウタイ</t>
    </rPh>
    <rPh sb="2" eb="3">
      <t>ホウ</t>
    </rPh>
    <rPh sb="3" eb="5">
      <t>キョウシツ</t>
    </rPh>
    <rPh sb="5" eb="7">
      <t>ジギョウ</t>
    </rPh>
    <phoneticPr fontId="1"/>
  </si>
  <si>
    <t>豊見城市市民体育館</t>
    <rPh sb="0" eb="4">
      <t>トミグスクシ</t>
    </rPh>
    <rPh sb="4" eb="9">
      <t>シミンタイイクカン</t>
    </rPh>
    <phoneticPr fontId="1"/>
  </si>
  <si>
    <t>関節痛・腰痛等により運動制限がある方にでも出来る運動を紹介し、肥満や生活習慣病改善など、健康の保持増進を目指す。</t>
    <rPh sb="0" eb="3">
      <t>カンセツツウ</t>
    </rPh>
    <rPh sb="4" eb="7">
      <t>ヨウツウトウ</t>
    </rPh>
    <rPh sb="10" eb="14">
      <t>ウンドウセイゲン</t>
    </rPh>
    <rPh sb="17" eb="18">
      <t>カタ</t>
    </rPh>
    <rPh sb="21" eb="23">
      <t>デキ</t>
    </rPh>
    <rPh sb="24" eb="26">
      <t>ウンドウ</t>
    </rPh>
    <rPh sb="27" eb="29">
      <t>ショウカイ</t>
    </rPh>
    <rPh sb="31" eb="33">
      <t>ヒマン</t>
    </rPh>
    <rPh sb="34" eb="39">
      <t>セイカツシュウカンビョウ</t>
    </rPh>
    <rPh sb="39" eb="41">
      <t>カイゼン</t>
    </rPh>
    <rPh sb="44" eb="46">
      <t>ケンコウ</t>
    </rPh>
    <rPh sb="47" eb="49">
      <t>ホジ</t>
    </rPh>
    <rPh sb="49" eb="51">
      <t>ゾウシン</t>
    </rPh>
    <rPh sb="52" eb="54">
      <t>メザ</t>
    </rPh>
    <phoneticPr fontId="1"/>
  </si>
  <si>
    <t>うるま市</t>
    <rPh sb="3" eb="4">
      <t>シ</t>
    </rPh>
    <phoneticPr fontId="1"/>
  </si>
  <si>
    <t>健康増進普及パネル展示</t>
  </si>
  <si>
    <t>うるま市健康支援課</t>
  </si>
  <si>
    <t>健康福祉センターうるみん１階</t>
  </si>
  <si>
    <t>９月1日～９月１0日</t>
    <rPh sb="1" eb="2">
      <t>ツキ</t>
    </rPh>
    <rPh sb="3" eb="4">
      <t>ニチ</t>
    </rPh>
    <rPh sb="6" eb="7">
      <t>ツキ</t>
    </rPh>
    <rPh sb="9" eb="10">
      <t>ニチ</t>
    </rPh>
    <phoneticPr fontId="1"/>
  </si>
  <si>
    <t>https://www.city.uruma.lg.jp/kurashi/120</t>
  </si>
  <si>
    <t xml:space="preserve">うるま市役所　健康支援課　ＴＥＬ:098-973-3209
 </t>
  </si>
  <si>
    <t>対象：一般市民
内容：健康うるま21、生活習慣・がん予防に関するパネル展示</t>
  </si>
  <si>
    <t>宮古島市</t>
  </si>
  <si>
    <t>健康増進普及・啓発</t>
    <rPh sb="0" eb="2">
      <t>ケンコウ</t>
    </rPh>
    <rPh sb="2" eb="4">
      <t>ゾウシン</t>
    </rPh>
    <rPh sb="4" eb="6">
      <t>フキュウ</t>
    </rPh>
    <rPh sb="7" eb="9">
      <t>ケイハツ</t>
    </rPh>
    <phoneticPr fontId="1"/>
  </si>
  <si>
    <t>宮古島市健康増進課
保健指導係</t>
    <rPh sb="0" eb="4">
      <t>ミヤコジマシ</t>
    </rPh>
    <rPh sb="4" eb="6">
      <t>ケンコウ</t>
    </rPh>
    <rPh sb="6" eb="9">
      <t>ゾウシンカ</t>
    </rPh>
    <rPh sb="10" eb="12">
      <t>ホケン</t>
    </rPh>
    <rPh sb="12" eb="14">
      <t>シドウ</t>
    </rPh>
    <rPh sb="14" eb="15">
      <t>カカリ</t>
    </rPh>
    <phoneticPr fontId="1"/>
  </si>
  <si>
    <t>宮古島市役所情報展示スペース</t>
    <rPh sb="0" eb="4">
      <t>ミヤコジマシ</t>
    </rPh>
    <rPh sb="4" eb="6">
      <t>ヤクショ</t>
    </rPh>
    <rPh sb="6" eb="8">
      <t>ジョウホウ</t>
    </rPh>
    <rPh sb="8" eb="10">
      <t>テンジ</t>
    </rPh>
    <phoneticPr fontId="1"/>
  </si>
  <si>
    <t>9/6～9/17</t>
  </si>
  <si>
    <t>宮古島市健康増進課
保健指導係
TEL:0980-72-4704</t>
    <rPh sb="0" eb="4">
      <t>ミヤコジマシ</t>
    </rPh>
    <rPh sb="4" eb="6">
      <t>ケンコウ</t>
    </rPh>
    <rPh sb="6" eb="9">
      <t>ゾウシンカ</t>
    </rPh>
    <rPh sb="10" eb="12">
      <t>ホケン</t>
    </rPh>
    <rPh sb="12" eb="14">
      <t>シドウ</t>
    </rPh>
    <rPh sb="14" eb="15">
      <t>カカリ</t>
    </rPh>
    <phoneticPr fontId="1"/>
  </si>
  <si>
    <t>対象：市民
内容：パネル展示(生活習慣病について、市の実態、食・運動・睡眠について)</t>
    <rPh sb="0" eb="2">
      <t>タイショウ</t>
    </rPh>
    <rPh sb="3" eb="5">
      <t>シミン</t>
    </rPh>
    <rPh sb="6" eb="8">
      <t>ナイヨウ</t>
    </rPh>
    <rPh sb="12" eb="14">
      <t>テンジ</t>
    </rPh>
    <rPh sb="15" eb="17">
      <t>セイカツ</t>
    </rPh>
    <rPh sb="17" eb="20">
      <t>シュウカンビョウ</t>
    </rPh>
    <rPh sb="25" eb="26">
      <t>シ</t>
    </rPh>
    <rPh sb="27" eb="29">
      <t>ジッタイ</t>
    </rPh>
    <rPh sb="30" eb="31">
      <t>ショク</t>
    </rPh>
    <rPh sb="32" eb="34">
      <t>ウンドウ</t>
    </rPh>
    <rPh sb="35" eb="37">
      <t>スイミン</t>
    </rPh>
    <phoneticPr fontId="1"/>
  </si>
  <si>
    <t>毎週水曜日</t>
    <rPh sb="0" eb="2">
      <t>マイシュウ</t>
    </rPh>
    <rPh sb="2" eb="4">
      <t>スイヨウ</t>
    </rPh>
    <rPh sb="4" eb="5">
      <t>ニチ</t>
    </rPh>
    <phoneticPr fontId="1"/>
  </si>
  <si>
    <t>宮古島市健康増進課
保健指導係
TEL:0980-72-4704
       0980-73-4572</t>
    <rPh sb="0" eb="4">
      <t>ミヤコジマシ</t>
    </rPh>
    <rPh sb="4" eb="6">
      <t>ケンコウ</t>
    </rPh>
    <rPh sb="6" eb="9">
      <t>ゾウシンカ</t>
    </rPh>
    <rPh sb="10" eb="12">
      <t>ホケン</t>
    </rPh>
    <rPh sb="12" eb="14">
      <t>シドウ</t>
    </rPh>
    <rPh sb="14" eb="15">
      <t>カカリ</t>
    </rPh>
    <phoneticPr fontId="1"/>
  </si>
  <si>
    <t>南城市</t>
  </si>
  <si>
    <t>ポスター掲示・パンフレット配布</t>
    <rPh sb="4" eb="6">
      <t>ケイジ</t>
    </rPh>
    <rPh sb="13" eb="15">
      <t>ハイフ</t>
    </rPh>
    <phoneticPr fontId="1"/>
  </si>
  <si>
    <t>南城市市民部健康増進課</t>
    <rPh sb="0" eb="3">
      <t>ナンジョウシ</t>
    </rPh>
    <rPh sb="3" eb="5">
      <t>シミン</t>
    </rPh>
    <rPh sb="5" eb="6">
      <t>ブ</t>
    </rPh>
    <rPh sb="6" eb="8">
      <t>ケンコウ</t>
    </rPh>
    <rPh sb="8" eb="10">
      <t>ゾウシン</t>
    </rPh>
    <rPh sb="10" eb="11">
      <t>カ</t>
    </rPh>
    <phoneticPr fontId="1"/>
  </si>
  <si>
    <t>南城市役所</t>
    <rPh sb="0" eb="5">
      <t>ナンジョウシヤクショ</t>
    </rPh>
    <phoneticPr fontId="1"/>
  </si>
  <si>
    <t>令和３年９月１日～９月
３０日</t>
    <rPh sb="0" eb="2">
      <t>レイワ</t>
    </rPh>
    <rPh sb="3" eb="4">
      <t>ネン</t>
    </rPh>
    <rPh sb="5" eb="6">
      <t>ガツ</t>
    </rPh>
    <rPh sb="7" eb="8">
      <t>ニチ</t>
    </rPh>
    <rPh sb="10" eb="11">
      <t>ガツ</t>
    </rPh>
    <rPh sb="14" eb="15">
      <t>ニチ</t>
    </rPh>
    <phoneticPr fontId="1"/>
  </si>
  <si>
    <t>健康増進ポスター掲示・パンフレット配布</t>
    <rPh sb="0" eb="2">
      <t>ケンコウ</t>
    </rPh>
    <rPh sb="2" eb="4">
      <t>ゾウシン</t>
    </rPh>
    <rPh sb="8" eb="10">
      <t>ケイジ</t>
    </rPh>
    <rPh sb="17" eb="19">
      <t>ハイフ</t>
    </rPh>
    <phoneticPr fontId="1"/>
  </si>
  <si>
    <t>大宜味村</t>
    <rPh sb="0" eb="3">
      <t>オオギミソン</t>
    </rPh>
    <phoneticPr fontId="1"/>
  </si>
  <si>
    <t xml:space="preserve">健康運動教室
～ジョイビートで楽しく健康づくり～
</t>
    <rPh sb="0" eb="2">
      <t>ケンコウ</t>
    </rPh>
    <rPh sb="2" eb="4">
      <t>ウンドウ</t>
    </rPh>
    <rPh sb="4" eb="6">
      <t>キョウシツ</t>
    </rPh>
    <rPh sb="15" eb="16">
      <t>タノ</t>
    </rPh>
    <rPh sb="18" eb="20">
      <t>ケンコウ</t>
    </rPh>
    <phoneticPr fontId="3"/>
  </si>
  <si>
    <t>大宜味村　住民福祉課</t>
    <rPh sb="0" eb="3">
      <t>オオギミ</t>
    </rPh>
    <rPh sb="3" eb="4">
      <t>ソン</t>
    </rPh>
    <rPh sb="5" eb="7">
      <t>ジュウミン</t>
    </rPh>
    <rPh sb="7" eb="9">
      <t>フクシ</t>
    </rPh>
    <rPh sb="9" eb="10">
      <t>カ</t>
    </rPh>
    <phoneticPr fontId="3"/>
  </si>
  <si>
    <t>大宜味村　</t>
    <rPh sb="0" eb="4">
      <t>オオギミソン</t>
    </rPh>
    <phoneticPr fontId="3"/>
  </si>
  <si>
    <t>17:30～19:00</t>
  </si>
  <si>
    <t>大宜味村　住民福祉課
℡0980-44-3003</t>
    <rPh sb="0" eb="4">
      <t>オオギミソン</t>
    </rPh>
    <rPh sb="5" eb="7">
      <t>ジュウミン</t>
    </rPh>
    <rPh sb="7" eb="9">
      <t>フクシ</t>
    </rPh>
    <rPh sb="9" eb="10">
      <t>カ</t>
    </rPh>
    <phoneticPr fontId="3"/>
  </si>
  <si>
    <t>対象：村民全般
内容：名桜大学ヘルスサポートによる健康測定とジョイビートを実施</t>
    <rPh sb="0" eb="2">
      <t>タイショウ</t>
    </rPh>
    <rPh sb="3" eb="5">
      <t>ソンミン</t>
    </rPh>
    <rPh sb="5" eb="7">
      <t>ゼンパン</t>
    </rPh>
    <rPh sb="8" eb="10">
      <t>ナイヨウ</t>
    </rPh>
    <rPh sb="11" eb="13">
      <t>メイオウ</t>
    </rPh>
    <rPh sb="13" eb="15">
      <t>ダイガク</t>
    </rPh>
    <rPh sb="25" eb="27">
      <t>ケンコウ</t>
    </rPh>
    <rPh sb="27" eb="29">
      <t>ソクテイ</t>
    </rPh>
    <rPh sb="37" eb="39">
      <t>ジッシ</t>
    </rPh>
    <phoneticPr fontId="1"/>
  </si>
  <si>
    <t>本部町</t>
  </si>
  <si>
    <t>健康増進周知活動</t>
    <rPh sb="0" eb="2">
      <t>ケンコウ</t>
    </rPh>
    <rPh sb="2" eb="4">
      <t>ゾウシン</t>
    </rPh>
    <rPh sb="4" eb="6">
      <t>シュウチ</t>
    </rPh>
    <rPh sb="6" eb="8">
      <t>カツドウ</t>
    </rPh>
    <phoneticPr fontId="1"/>
  </si>
  <si>
    <t>本部町役場健康づくり推進課</t>
    <rPh sb="0" eb="3">
      <t>モトブチョウ</t>
    </rPh>
    <rPh sb="3" eb="5">
      <t>ヤクバ</t>
    </rPh>
    <rPh sb="5" eb="7">
      <t>ケンコウ</t>
    </rPh>
    <rPh sb="10" eb="12">
      <t>スイシン</t>
    </rPh>
    <rPh sb="12" eb="13">
      <t>カ</t>
    </rPh>
    <phoneticPr fontId="1"/>
  </si>
  <si>
    <t>本部町役場庁舎内</t>
    <rPh sb="0" eb="3">
      <t>モトブチョウ</t>
    </rPh>
    <rPh sb="3" eb="5">
      <t>ヤクバ</t>
    </rPh>
    <rPh sb="5" eb="7">
      <t>チョウシャ</t>
    </rPh>
    <rPh sb="7" eb="8">
      <t>ナイ</t>
    </rPh>
    <phoneticPr fontId="1"/>
  </si>
  <si>
    <t>【全町民】食事や禁煙をはじめとした健康増進関連のポスター、パンフレット等を掲示する。</t>
  </si>
  <si>
    <t>【全町民】健診結果説明、健康相談など。</t>
    <rPh sb="1" eb="3">
      <t>ゼンチョウ</t>
    </rPh>
    <rPh sb="3" eb="4">
      <t>ミン</t>
    </rPh>
    <phoneticPr fontId="1"/>
  </si>
  <si>
    <t>恩納村</t>
  </si>
  <si>
    <t>貯歩っとレース</t>
    <rPh sb="0" eb="1">
      <t>チョ</t>
    </rPh>
    <rPh sb="1" eb="2">
      <t>ホ</t>
    </rPh>
    <phoneticPr fontId="1"/>
  </si>
  <si>
    <t>恩納村</t>
    <rPh sb="0" eb="3">
      <t>オンナソン</t>
    </rPh>
    <phoneticPr fontId="1"/>
  </si>
  <si>
    <t>村内一円</t>
    <rPh sb="0" eb="2">
      <t>ソンナイ</t>
    </rPh>
    <rPh sb="2" eb="4">
      <t>イチエン</t>
    </rPh>
    <phoneticPr fontId="1"/>
  </si>
  <si>
    <t>申込期間
8/2～8/27</t>
    <rPh sb="0" eb="2">
      <t>モウシコミ</t>
    </rPh>
    <rPh sb="2" eb="4">
      <t>キカン</t>
    </rPh>
    <phoneticPr fontId="1"/>
  </si>
  <si>
    <t>実施期間
9/1～9/30</t>
    <rPh sb="0" eb="2">
      <t>ジッシ</t>
    </rPh>
    <rPh sb="2" eb="4">
      <t>キカン</t>
    </rPh>
    <phoneticPr fontId="1"/>
  </si>
  <si>
    <t>恩納村役場　健康保険課
098-966-1217</t>
    <rPh sb="0" eb="3">
      <t>オンナソン</t>
    </rPh>
    <rPh sb="3" eb="5">
      <t>ヤクバ</t>
    </rPh>
    <rPh sb="6" eb="8">
      <t>ケンコウ</t>
    </rPh>
    <rPh sb="8" eb="10">
      <t>ホケン</t>
    </rPh>
    <rPh sb="10" eb="11">
      <t>カ</t>
    </rPh>
    <phoneticPr fontId="1"/>
  </si>
  <si>
    <t>対象：村民、村内事業所従業員
内容：9/1～9/30までの歩数を競う</t>
    <rPh sb="0" eb="2">
      <t>タイショウ</t>
    </rPh>
    <rPh sb="3" eb="5">
      <t>ソンミン</t>
    </rPh>
    <rPh sb="6" eb="8">
      <t>ソンナイ</t>
    </rPh>
    <rPh sb="8" eb="11">
      <t>ジギョウショ</t>
    </rPh>
    <rPh sb="11" eb="14">
      <t>ジュウギョウイン</t>
    </rPh>
    <rPh sb="15" eb="17">
      <t>ナイヨウ</t>
    </rPh>
    <rPh sb="29" eb="31">
      <t>ホスウ</t>
    </rPh>
    <rPh sb="32" eb="33">
      <t>キソ</t>
    </rPh>
    <phoneticPr fontId="1"/>
  </si>
  <si>
    <t>健康標語</t>
    <rPh sb="0" eb="2">
      <t>ケンコウ</t>
    </rPh>
    <rPh sb="2" eb="4">
      <t>ヒョウゴ</t>
    </rPh>
    <phoneticPr fontId="1"/>
  </si>
  <si>
    <t>提出期限
9/30</t>
    <rPh sb="0" eb="2">
      <t>テイシュツ</t>
    </rPh>
    <rPh sb="2" eb="4">
      <t>キゲン</t>
    </rPh>
    <phoneticPr fontId="1"/>
  </si>
  <si>
    <t>対象：村内小中学生
内容：健康に関する標語を募集</t>
    <rPh sb="0" eb="2">
      <t>タイショウ</t>
    </rPh>
    <rPh sb="3" eb="5">
      <t>ソンナイ</t>
    </rPh>
    <rPh sb="5" eb="9">
      <t>ショウチュウガクセイ</t>
    </rPh>
    <rPh sb="10" eb="12">
      <t>ナイヨウ</t>
    </rPh>
    <rPh sb="13" eb="15">
      <t>ケンコウ</t>
    </rPh>
    <rPh sb="16" eb="17">
      <t>カン</t>
    </rPh>
    <rPh sb="19" eb="21">
      <t>ヒョウゴ</t>
    </rPh>
    <rPh sb="22" eb="24">
      <t>ボシュウ</t>
    </rPh>
    <phoneticPr fontId="1"/>
  </si>
  <si>
    <t>宜野座村</t>
  </si>
  <si>
    <t>健康増進普及月間関連ポスター展示</t>
    <rPh sb="0" eb="2">
      <t>ケンコウ</t>
    </rPh>
    <rPh sb="2" eb="4">
      <t>ゾウシン</t>
    </rPh>
    <rPh sb="4" eb="6">
      <t>フキュウ</t>
    </rPh>
    <rPh sb="6" eb="8">
      <t>ゲッカン</t>
    </rPh>
    <rPh sb="8" eb="10">
      <t>カンレン</t>
    </rPh>
    <rPh sb="14" eb="16">
      <t>テンジ</t>
    </rPh>
    <phoneticPr fontId="1"/>
  </si>
  <si>
    <t>宜野座村</t>
    <rPh sb="0" eb="4">
      <t>ギノザソン</t>
    </rPh>
    <phoneticPr fontId="1"/>
  </si>
  <si>
    <t>役場ホール</t>
    <rPh sb="0" eb="2">
      <t>ヤクバ</t>
    </rPh>
    <phoneticPr fontId="1"/>
  </si>
  <si>
    <t>宜野座村役場　健康福祉課
098-968-3253</t>
    <rPh sb="0" eb="4">
      <t>ギノザソン</t>
    </rPh>
    <rPh sb="4" eb="6">
      <t>ヤクバ</t>
    </rPh>
    <rPh sb="7" eb="9">
      <t>ケンコウ</t>
    </rPh>
    <rPh sb="9" eb="11">
      <t>フクシ</t>
    </rPh>
    <rPh sb="11" eb="12">
      <t>カ</t>
    </rPh>
    <phoneticPr fontId="1"/>
  </si>
  <si>
    <t>対象：全村民
内容：健康増進関連のポスターを展示し、村民の健康増進に対する意識向上を図る。</t>
    <rPh sb="0" eb="2">
      <t>タイショウ</t>
    </rPh>
    <rPh sb="3" eb="4">
      <t>ゼン</t>
    </rPh>
    <rPh sb="4" eb="6">
      <t>ソンミン</t>
    </rPh>
    <rPh sb="7" eb="9">
      <t>ナイヨウ</t>
    </rPh>
    <rPh sb="10" eb="12">
      <t>ケンコウ</t>
    </rPh>
    <rPh sb="12" eb="14">
      <t>ゾウシン</t>
    </rPh>
    <rPh sb="14" eb="16">
      <t>カンレン</t>
    </rPh>
    <rPh sb="22" eb="24">
      <t>テンジ</t>
    </rPh>
    <rPh sb="26" eb="28">
      <t>ソンミン</t>
    </rPh>
    <rPh sb="29" eb="31">
      <t>ケンコウ</t>
    </rPh>
    <rPh sb="31" eb="33">
      <t>ゾウシン</t>
    </rPh>
    <rPh sb="34" eb="35">
      <t>タイ</t>
    </rPh>
    <rPh sb="37" eb="39">
      <t>イシキ</t>
    </rPh>
    <rPh sb="39" eb="41">
      <t>コウジョウ</t>
    </rPh>
    <rPh sb="42" eb="43">
      <t>ハカ</t>
    </rPh>
    <phoneticPr fontId="1"/>
  </si>
  <si>
    <t>減る脂～通信発行
（世帯配布チラシ）</t>
    <rPh sb="0" eb="1">
      <t>ヘ</t>
    </rPh>
    <rPh sb="2" eb="3">
      <t>アブラ</t>
    </rPh>
    <rPh sb="4" eb="6">
      <t>ツウシン</t>
    </rPh>
    <rPh sb="6" eb="8">
      <t>ハッコウ</t>
    </rPh>
    <rPh sb="10" eb="12">
      <t>セタイ</t>
    </rPh>
    <rPh sb="12" eb="14">
      <t>ハイフ</t>
    </rPh>
    <phoneticPr fontId="1"/>
  </si>
  <si>
    <t>対象：全村民
内容：管理栄養士が作成した栄養情報を世帯配布チラシ・LINEへ記載し、村民の食に対する意識向上を図る。</t>
    <rPh sb="0" eb="2">
      <t>タイショウ</t>
    </rPh>
    <rPh sb="3" eb="4">
      <t>ゼン</t>
    </rPh>
    <rPh sb="4" eb="6">
      <t>ソンミン</t>
    </rPh>
    <rPh sb="7" eb="9">
      <t>ナイヨウ</t>
    </rPh>
    <rPh sb="10" eb="12">
      <t>カンリ</t>
    </rPh>
    <rPh sb="12" eb="15">
      <t>エイヨウシ</t>
    </rPh>
    <rPh sb="16" eb="18">
      <t>サクセイ</t>
    </rPh>
    <rPh sb="20" eb="22">
      <t>エイヨウ</t>
    </rPh>
    <rPh sb="22" eb="24">
      <t>ジョウホウ</t>
    </rPh>
    <rPh sb="25" eb="27">
      <t>セタイ</t>
    </rPh>
    <rPh sb="27" eb="29">
      <t>ハイフ</t>
    </rPh>
    <rPh sb="38" eb="40">
      <t>キサイ</t>
    </rPh>
    <rPh sb="42" eb="44">
      <t>ソンミン</t>
    </rPh>
    <rPh sb="45" eb="46">
      <t>ショク</t>
    </rPh>
    <rPh sb="47" eb="48">
      <t>タイ</t>
    </rPh>
    <rPh sb="50" eb="52">
      <t>イシキ</t>
    </rPh>
    <rPh sb="52" eb="54">
      <t>コウジョウ</t>
    </rPh>
    <rPh sb="55" eb="56">
      <t>ハカ</t>
    </rPh>
    <phoneticPr fontId="1"/>
  </si>
  <si>
    <t>住民検診・婦人検診時にミニフードモデル展示</t>
    <rPh sb="0" eb="2">
      <t>ジュウミン</t>
    </rPh>
    <rPh sb="2" eb="4">
      <t>ケンシン</t>
    </rPh>
    <rPh sb="5" eb="7">
      <t>フジン</t>
    </rPh>
    <rPh sb="7" eb="9">
      <t>ケンシン</t>
    </rPh>
    <rPh sb="9" eb="10">
      <t>ジ</t>
    </rPh>
    <rPh sb="19" eb="21">
      <t>テンジ</t>
    </rPh>
    <phoneticPr fontId="1"/>
  </si>
  <si>
    <t>健診（検診）会場</t>
    <rPh sb="0" eb="2">
      <t>ケンシン</t>
    </rPh>
    <rPh sb="3" eb="5">
      <t>ケンシン</t>
    </rPh>
    <rPh sb="6" eb="8">
      <t>カイジョウ</t>
    </rPh>
    <phoneticPr fontId="1"/>
  </si>
  <si>
    <t>９月２４日
９月２７日
９月２８日</t>
    <rPh sb="1" eb="2">
      <t>ガツ</t>
    </rPh>
    <rPh sb="4" eb="5">
      <t>ニチ</t>
    </rPh>
    <rPh sb="7" eb="8">
      <t>ガツ</t>
    </rPh>
    <rPh sb="10" eb="11">
      <t>ニチ</t>
    </rPh>
    <rPh sb="13" eb="14">
      <t>ガツ</t>
    </rPh>
    <rPh sb="16" eb="17">
      <t>ニチ</t>
    </rPh>
    <phoneticPr fontId="1"/>
  </si>
  <si>
    <t>13：30～15：30
8：00～12：00
8：00～12：00</t>
  </si>
  <si>
    <t>対象：住民健診及び婦人検診受診者
内容：健診（検診）会場にてフードモデルを展示し、より村民の健康意識向上を図る。</t>
    <rPh sb="0" eb="2">
      <t>タイショウ</t>
    </rPh>
    <rPh sb="3" eb="5">
      <t>ジュウミン</t>
    </rPh>
    <rPh sb="5" eb="7">
      <t>ケンシン</t>
    </rPh>
    <rPh sb="7" eb="8">
      <t>オヨ</t>
    </rPh>
    <rPh sb="9" eb="11">
      <t>フジン</t>
    </rPh>
    <rPh sb="11" eb="13">
      <t>ケンシン</t>
    </rPh>
    <rPh sb="13" eb="15">
      <t>ジュシン</t>
    </rPh>
    <rPh sb="15" eb="16">
      <t>シャ</t>
    </rPh>
    <rPh sb="17" eb="19">
      <t>ナイヨウ</t>
    </rPh>
    <rPh sb="20" eb="22">
      <t>ケンシン</t>
    </rPh>
    <rPh sb="23" eb="25">
      <t>ケンシン</t>
    </rPh>
    <rPh sb="26" eb="28">
      <t>カイジョウ</t>
    </rPh>
    <rPh sb="37" eb="39">
      <t>テンジ</t>
    </rPh>
    <rPh sb="43" eb="45">
      <t>ソンミン</t>
    </rPh>
    <rPh sb="46" eb="48">
      <t>ケンコウ</t>
    </rPh>
    <rPh sb="48" eb="50">
      <t>イシキ</t>
    </rPh>
    <rPh sb="50" eb="52">
      <t>コウジョウ</t>
    </rPh>
    <rPh sb="53" eb="54">
      <t>ハカ</t>
    </rPh>
    <phoneticPr fontId="1"/>
  </si>
  <si>
    <t>お気軽健康相談</t>
    <rPh sb="1" eb="3">
      <t>キガル</t>
    </rPh>
    <rPh sb="3" eb="5">
      <t>ケンコウ</t>
    </rPh>
    <rPh sb="5" eb="7">
      <t>ソウダン</t>
    </rPh>
    <phoneticPr fontId="1"/>
  </si>
  <si>
    <t>宜野座村保健相談センター</t>
    <rPh sb="0" eb="4">
      <t>ギノザソン</t>
    </rPh>
    <rPh sb="4" eb="6">
      <t>ホケン</t>
    </rPh>
    <rPh sb="6" eb="8">
      <t>ソウダン</t>
    </rPh>
    <phoneticPr fontId="1"/>
  </si>
  <si>
    <t>対象：全村民
内容：体脂肪率や内臓脂肪、血管年齢等の数値を測定し、情報提供を行った上で、保健師・管理栄養士による相談や指導を行う。</t>
    <rPh sb="0" eb="2">
      <t>タイショウ</t>
    </rPh>
    <rPh sb="3" eb="4">
      <t>ゼン</t>
    </rPh>
    <rPh sb="4" eb="6">
      <t>ソンミン</t>
    </rPh>
    <rPh sb="7" eb="9">
      <t>ナイヨウ</t>
    </rPh>
    <rPh sb="10" eb="11">
      <t>タイ</t>
    </rPh>
    <rPh sb="11" eb="13">
      <t>シボウ</t>
    </rPh>
    <rPh sb="13" eb="14">
      <t>リツ</t>
    </rPh>
    <rPh sb="15" eb="17">
      <t>ナイゾウ</t>
    </rPh>
    <rPh sb="17" eb="19">
      <t>シボウ</t>
    </rPh>
    <rPh sb="20" eb="22">
      <t>ケッカン</t>
    </rPh>
    <rPh sb="22" eb="24">
      <t>ネンレイ</t>
    </rPh>
    <rPh sb="24" eb="25">
      <t>トウ</t>
    </rPh>
    <rPh sb="26" eb="28">
      <t>スウチ</t>
    </rPh>
    <rPh sb="29" eb="31">
      <t>ソクテイ</t>
    </rPh>
    <rPh sb="33" eb="35">
      <t>ジョウホウ</t>
    </rPh>
    <rPh sb="35" eb="37">
      <t>テイキョウ</t>
    </rPh>
    <rPh sb="38" eb="39">
      <t>オコナ</t>
    </rPh>
    <rPh sb="41" eb="42">
      <t>ウエ</t>
    </rPh>
    <rPh sb="44" eb="47">
      <t>ホケンシ</t>
    </rPh>
    <rPh sb="48" eb="50">
      <t>カンリ</t>
    </rPh>
    <rPh sb="50" eb="53">
      <t>エイヨウシ</t>
    </rPh>
    <rPh sb="56" eb="58">
      <t>ソウダン</t>
    </rPh>
    <rPh sb="59" eb="61">
      <t>シドウ</t>
    </rPh>
    <rPh sb="62" eb="63">
      <t>オコナ</t>
    </rPh>
    <phoneticPr fontId="1"/>
  </si>
  <si>
    <t>金武町</t>
  </si>
  <si>
    <t>旬野菜教室</t>
  </si>
  <si>
    <t>金武町保健福祉課　　予防係</t>
  </si>
  <si>
    <t>町広報紙　　　　　有線　　　　　　　　各対象団　　　　　SNS等</t>
  </si>
  <si>
    <t>町総合保健福祉センター　　　　　　　　　　　TEL：098-968-5932</t>
  </si>
  <si>
    <t>【対象】今年度健康診査を受けた方で特定保健指導対象者　　　　　　　　【内容】旬野菜を多く取り入れたバランス食の紹介と調理実習　</t>
  </si>
  <si>
    <t>各区公民館　　　　　　　保健福祉センター</t>
  </si>
  <si>
    <t>9月7日・8日　　9月21日・22日</t>
    <rPh sb="1" eb="2">
      <t>ガツ</t>
    </rPh>
    <rPh sb="3" eb="4">
      <t>ニチ</t>
    </rPh>
    <rPh sb="6" eb="7">
      <t>ニチ</t>
    </rPh>
    <rPh sb="10" eb="11">
      <t>ガツ</t>
    </rPh>
    <rPh sb="13" eb="14">
      <t>ニチ</t>
    </rPh>
    <rPh sb="17" eb="18">
      <t>ニチ</t>
    </rPh>
    <phoneticPr fontId="1"/>
  </si>
  <si>
    <t>時間　　　　　　9:00～11:00　13:00～16:00</t>
  </si>
  <si>
    <t>対象者へ葉書での個別案内及び電話連絡、訪問など</t>
  </si>
  <si>
    <t>町総合保健福祉センター　　　　　　　　　　　　　　　　　　　　　　　TEL：098-968-5932</t>
  </si>
  <si>
    <t>【対象】20歳以上の町民で、今年度住民健診を受診しした者。要医療、要指導、CKDのステージ3以上、糖尿病等で治療中だがコントロール不良の者</t>
  </si>
  <si>
    <t>伊江村</t>
  </si>
  <si>
    <t>健康講座
（ビーチストレッチ）</t>
    <rPh sb="0" eb="2">
      <t>ケンコウ</t>
    </rPh>
    <rPh sb="2" eb="4">
      <t>コウザ</t>
    </rPh>
    <phoneticPr fontId="1"/>
  </si>
  <si>
    <t>伊江村役場　
医療保健課</t>
    <rPh sb="0" eb="3">
      <t>イエソン</t>
    </rPh>
    <rPh sb="3" eb="5">
      <t>ヤクバ</t>
    </rPh>
    <rPh sb="7" eb="9">
      <t>イリョウ</t>
    </rPh>
    <rPh sb="9" eb="11">
      <t>ホケン</t>
    </rPh>
    <rPh sb="11" eb="12">
      <t>カ</t>
    </rPh>
    <phoneticPr fontId="1"/>
  </si>
  <si>
    <t>伊江ビーチ</t>
    <rPh sb="0" eb="2">
      <t>イエ</t>
    </rPh>
    <phoneticPr fontId="1"/>
  </si>
  <si>
    <t>7：00～8：00</t>
  </si>
  <si>
    <t>伊江村役場　医療保健課
0980-49-2236</t>
    <rPh sb="0" eb="3">
      <t>イエソン</t>
    </rPh>
    <rPh sb="3" eb="5">
      <t>ヤクバ</t>
    </rPh>
    <rPh sb="6" eb="8">
      <t>イリョウ</t>
    </rPh>
    <rPh sb="8" eb="10">
      <t>ホケン</t>
    </rPh>
    <rPh sb="10" eb="11">
      <t>カ</t>
    </rPh>
    <phoneticPr fontId="1"/>
  </si>
  <si>
    <t>対象：村民全般
内容：健康増進のための運動に関する専門家の講演及び実習</t>
  </si>
  <si>
    <t>健康講座
（い～島ライザップ）</t>
    <rPh sb="0" eb="2">
      <t>ケンコウ</t>
    </rPh>
    <rPh sb="2" eb="4">
      <t>コウザ</t>
    </rPh>
    <rPh sb="8" eb="9">
      <t>シマ</t>
    </rPh>
    <phoneticPr fontId="1"/>
  </si>
  <si>
    <t>伊江B&amp;G海洋センター</t>
    <rPh sb="0" eb="2">
      <t>イエ</t>
    </rPh>
    <rPh sb="5" eb="7">
      <t>カイヨウ</t>
    </rPh>
    <phoneticPr fontId="1"/>
  </si>
  <si>
    <t>対象：村民全般
内容：健康増進のための運動に関する専門家による実習</t>
  </si>
  <si>
    <t>読谷村</t>
  </si>
  <si>
    <t>コミュニティラジオ放送「ほっとかないでホットしよう！リターンズ」</t>
    <rPh sb="9" eb="11">
      <t>ホウソウ</t>
    </rPh>
    <phoneticPr fontId="1"/>
  </si>
  <si>
    <t>読谷村</t>
    <rPh sb="0" eb="2">
      <t>ヨミタン</t>
    </rPh>
    <rPh sb="2" eb="3">
      <t>ソン</t>
    </rPh>
    <phoneticPr fontId="1"/>
  </si>
  <si>
    <t>読谷村地域振興センター内「FMよみたん」</t>
    <rPh sb="0" eb="2">
      <t>ヨミタン</t>
    </rPh>
    <rPh sb="2" eb="3">
      <t>ソン</t>
    </rPh>
    <rPh sb="3" eb="5">
      <t>チイキ</t>
    </rPh>
    <rPh sb="5" eb="7">
      <t>シンコウ</t>
    </rPh>
    <rPh sb="11" eb="12">
      <t>ナイ</t>
    </rPh>
    <phoneticPr fontId="1"/>
  </si>
  <si>
    <t>12：00～13：00</t>
  </si>
  <si>
    <t>読谷役場　健康推進課　　　　098-982-9211</t>
    <rPh sb="0" eb="2">
      <t>ヨミタン</t>
    </rPh>
    <rPh sb="2" eb="4">
      <t>ヤクバ</t>
    </rPh>
    <rPh sb="5" eb="7">
      <t>ケンコウ</t>
    </rPh>
    <rPh sb="7" eb="9">
      <t>スイシン</t>
    </rPh>
    <rPh sb="9" eb="10">
      <t>カ</t>
    </rPh>
    <phoneticPr fontId="1"/>
  </si>
  <si>
    <t>対象：村民　　　　　内容：規則正しい生活～生活習慣を見直しましょう～</t>
    <rPh sb="0" eb="2">
      <t>タイショウ</t>
    </rPh>
    <rPh sb="3" eb="5">
      <t>ソンミン</t>
    </rPh>
    <rPh sb="10" eb="12">
      <t>ナイヨウ</t>
    </rPh>
    <rPh sb="13" eb="15">
      <t>キソク</t>
    </rPh>
    <rPh sb="15" eb="16">
      <t>タダ</t>
    </rPh>
    <rPh sb="18" eb="20">
      <t>セイカツ</t>
    </rPh>
    <rPh sb="21" eb="23">
      <t>セイカツ</t>
    </rPh>
    <rPh sb="23" eb="25">
      <t>シュウカン</t>
    </rPh>
    <rPh sb="26" eb="28">
      <t>ミナオ</t>
    </rPh>
    <phoneticPr fontId="1"/>
  </si>
  <si>
    <t>集団健診（予約及び定員制）</t>
    <rPh sb="0" eb="2">
      <t>シュウダン</t>
    </rPh>
    <rPh sb="2" eb="4">
      <t>ケンシン</t>
    </rPh>
    <rPh sb="5" eb="7">
      <t>ヨヤク</t>
    </rPh>
    <rPh sb="7" eb="8">
      <t>オヨ</t>
    </rPh>
    <rPh sb="9" eb="11">
      <t>テイイン</t>
    </rPh>
    <rPh sb="11" eb="12">
      <t>セイ</t>
    </rPh>
    <phoneticPr fontId="1"/>
  </si>
  <si>
    <t>9/1波平公民館　　　　　　9/2喜名公民館　　　　　　9/3瀬名波公民館　　　　　　9/9読谷村健康増進センター　　　　　　　　　　　9/28伊良皆公民館</t>
    <rPh sb="3" eb="5">
      <t>ナミヒラ</t>
    </rPh>
    <rPh sb="5" eb="8">
      <t>コウミンカン</t>
    </rPh>
    <rPh sb="17" eb="19">
      <t>キナ</t>
    </rPh>
    <rPh sb="19" eb="22">
      <t>コウミンカン</t>
    </rPh>
    <rPh sb="31" eb="34">
      <t>セナハ</t>
    </rPh>
    <rPh sb="34" eb="37">
      <t>コウミンカン</t>
    </rPh>
    <rPh sb="46" eb="48">
      <t>ヨミタン</t>
    </rPh>
    <rPh sb="48" eb="49">
      <t>ソン</t>
    </rPh>
    <rPh sb="49" eb="51">
      <t>ケンコウ</t>
    </rPh>
    <rPh sb="51" eb="53">
      <t>ゾウシン</t>
    </rPh>
    <rPh sb="72" eb="75">
      <t>イラミナ</t>
    </rPh>
    <rPh sb="75" eb="78">
      <t>コウミンカン</t>
    </rPh>
    <phoneticPr fontId="1"/>
  </si>
  <si>
    <t>9/1、9/2、9/3、9/9、9/28</t>
  </si>
  <si>
    <t>8：30～11：00、9/9は18：00～19：30</t>
  </si>
  <si>
    <t>対象：20歳以上の村民　　　　　内容：一般健診、特定健診、長寿健診</t>
    <rPh sb="0" eb="2">
      <t>タイショウ</t>
    </rPh>
    <rPh sb="5" eb="6">
      <t>サイ</t>
    </rPh>
    <rPh sb="6" eb="8">
      <t>イジョウ</t>
    </rPh>
    <rPh sb="9" eb="11">
      <t>ソンミン</t>
    </rPh>
    <rPh sb="16" eb="18">
      <t>ナイヨウ</t>
    </rPh>
    <rPh sb="19" eb="21">
      <t>イッパン</t>
    </rPh>
    <rPh sb="21" eb="23">
      <t>ケンシン</t>
    </rPh>
    <rPh sb="24" eb="26">
      <t>トクテイ</t>
    </rPh>
    <rPh sb="26" eb="28">
      <t>ケンシン</t>
    </rPh>
    <rPh sb="29" eb="31">
      <t>チョウジュ</t>
    </rPh>
    <rPh sb="31" eb="33">
      <t>ケンシン</t>
    </rPh>
    <phoneticPr fontId="1"/>
  </si>
  <si>
    <t>マタニティ教室（予約制）</t>
    <rPh sb="5" eb="7">
      <t>キョウシツ</t>
    </rPh>
    <rPh sb="8" eb="10">
      <t>ヨヤク</t>
    </rPh>
    <rPh sb="10" eb="11">
      <t>セイ</t>
    </rPh>
    <phoneticPr fontId="1"/>
  </si>
  <si>
    <t>読谷村役場、読谷村文化センター</t>
    <rPh sb="0" eb="2">
      <t>ヨミタン</t>
    </rPh>
    <rPh sb="2" eb="3">
      <t>ソン</t>
    </rPh>
    <rPh sb="3" eb="5">
      <t>ヤクバ</t>
    </rPh>
    <rPh sb="6" eb="8">
      <t>ヨミタン</t>
    </rPh>
    <rPh sb="8" eb="9">
      <t>ソン</t>
    </rPh>
    <rPh sb="9" eb="11">
      <t>ブンカ</t>
    </rPh>
    <phoneticPr fontId="1"/>
  </si>
  <si>
    <t>9/3、9/10、9/17、9/24</t>
  </si>
  <si>
    <t>対象：村民で妊婦さんとご家族　　　　　　内容：妊娠中の母体の変化や食事、妊婦体操・呼吸法、沐浴実習等</t>
    <rPh sb="0" eb="2">
      <t>タイショウ</t>
    </rPh>
    <rPh sb="3" eb="5">
      <t>ソンミン</t>
    </rPh>
    <rPh sb="6" eb="8">
      <t>ニンプ</t>
    </rPh>
    <rPh sb="12" eb="14">
      <t>カゾク</t>
    </rPh>
    <rPh sb="20" eb="22">
      <t>ナイヨウ</t>
    </rPh>
    <rPh sb="23" eb="26">
      <t>ニンシンチュウ</t>
    </rPh>
    <rPh sb="27" eb="29">
      <t>ボタイ</t>
    </rPh>
    <rPh sb="30" eb="32">
      <t>ヘンカ</t>
    </rPh>
    <rPh sb="33" eb="35">
      <t>ショクジ</t>
    </rPh>
    <rPh sb="36" eb="38">
      <t>ニンプ</t>
    </rPh>
    <rPh sb="38" eb="40">
      <t>タイソウ</t>
    </rPh>
    <rPh sb="41" eb="44">
      <t>コキュウホウ</t>
    </rPh>
    <rPh sb="45" eb="47">
      <t>モクヨク</t>
    </rPh>
    <rPh sb="47" eb="49">
      <t>ジッシュウ</t>
    </rPh>
    <rPh sb="49" eb="50">
      <t>ナド</t>
    </rPh>
    <phoneticPr fontId="1"/>
  </si>
  <si>
    <t>嘉手納町</t>
  </si>
  <si>
    <t>嘉手納町</t>
    <rPh sb="0" eb="4">
      <t>カデナチョウ</t>
    </rPh>
    <phoneticPr fontId="1"/>
  </si>
  <si>
    <t>嘉手納町役場１階
エントランスホール</t>
    <rPh sb="0" eb="4">
      <t>カデナチョウ</t>
    </rPh>
    <rPh sb="4" eb="6">
      <t>ヤクバ</t>
    </rPh>
    <rPh sb="7" eb="8">
      <t>カイ</t>
    </rPh>
    <phoneticPr fontId="1"/>
  </si>
  <si>
    <t>嘉手納町役場
町民保険課
健康予防係</t>
    <rPh sb="0" eb="4">
      <t>カデナチョウ</t>
    </rPh>
    <rPh sb="4" eb="6">
      <t>ヤクバ</t>
    </rPh>
    <rPh sb="7" eb="9">
      <t>チョウミン</t>
    </rPh>
    <rPh sb="9" eb="11">
      <t>ホケン</t>
    </rPh>
    <rPh sb="11" eb="12">
      <t>カ</t>
    </rPh>
    <rPh sb="13" eb="15">
      <t>ケンコウ</t>
    </rPh>
    <rPh sb="15" eb="17">
      <t>ヨボウ</t>
    </rPh>
    <rPh sb="17" eb="18">
      <t>カカリ</t>
    </rPh>
    <phoneticPr fontId="1"/>
  </si>
  <si>
    <t>ポスター掲示及びパンフレットの配布</t>
    <rPh sb="4" eb="6">
      <t>ケイジ</t>
    </rPh>
    <rPh sb="6" eb="7">
      <t>オヨ</t>
    </rPh>
    <rPh sb="15" eb="17">
      <t>ハイフ</t>
    </rPh>
    <phoneticPr fontId="1"/>
  </si>
  <si>
    <t>北谷町</t>
  </si>
  <si>
    <t>・心の健康について（自殺予防対策）啓発
・健康増進月間の普及</t>
    <rPh sb="1" eb="2">
      <t>ココロ</t>
    </rPh>
    <rPh sb="3" eb="5">
      <t>ケンコウ</t>
    </rPh>
    <rPh sb="10" eb="12">
      <t>ジサツ</t>
    </rPh>
    <rPh sb="12" eb="14">
      <t>ヨボウ</t>
    </rPh>
    <rPh sb="14" eb="16">
      <t>タイサク</t>
    </rPh>
    <rPh sb="17" eb="19">
      <t>ケイハツ</t>
    </rPh>
    <rPh sb="21" eb="23">
      <t>ケンコウ</t>
    </rPh>
    <rPh sb="23" eb="25">
      <t>ゾウシン</t>
    </rPh>
    <rPh sb="25" eb="27">
      <t>ゲッカン</t>
    </rPh>
    <rPh sb="28" eb="30">
      <t>フキュウ</t>
    </rPh>
    <phoneticPr fontId="1"/>
  </si>
  <si>
    <t>北谷町役場　住民福祉部　保健衛生課　健康係</t>
  </si>
  <si>
    <t>広報ちゃたん9月号や北谷町ホームページ</t>
  </si>
  <si>
    <t>令和３年９月～</t>
    <rPh sb="0" eb="1">
      <t>レイ</t>
    </rPh>
    <rPh sb="1" eb="2">
      <t>ワ</t>
    </rPh>
    <rPh sb="3" eb="4">
      <t>ネン</t>
    </rPh>
    <rPh sb="5" eb="6">
      <t>ガツ</t>
    </rPh>
    <phoneticPr fontId="1"/>
  </si>
  <si>
    <t>北谷町HP</t>
    <rPh sb="0" eb="3">
      <t>チャタンチョウ</t>
    </rPh>
    <phoneticPr fontId="1"/>
  </si>
  <si>
    <t>北谷町保健相談センター（保健衛生課　健康係）　098-936-4336</t>
  </si>
  <si>
    <t>・こころの健康（自殺予防対策）について
・大腸がん、乳がん、子宮がん検診の受診勧奨</t>
    <rPh sb="8" eb="10">
      <t>ジサツ</t>
    </rPh>
    <rPh sb="10" eb="12">
      <t>ヨボウ</t>
    </rPh>
    <rPh sb="12" eb="14">
      <t>タイサク</t>
    </rPh>
    <rPh sb="21" eb="23">
      <t>ダイチョウ</t>
    </rPh>
    <rPh sb="26" eb="27">
      <t>ニュウ</t>
    </rPh>
    <rPh sb="30" eb="32">
      <t>シキュウ</t>
    </rPh>
    <rPh sb="34" eb="36">
      <t>ケンシン</t>
    </rPh>
    <rPh sb="37" eb="39">
      <t>ジュシン</t>
    </rPh>
    <rPh sb="39" eb="41">
      <t>カンショウ</t>
    </rPh>
    <phoneticPr fontId="1"/>
  </si>
  <si>
    <t>こころの健康（自殺予防対策）パネル展</t>
  </si>
  <si>
    <t>北谷町役場　１階ロビー</t>
    <rPh sb="7" eb="8">
      <t>カイ</t>
    </rPh>
    <phoneticPr fontId="1"/>
  </si>
  <si>
    <t>令和３年９月１３日～１７日</t>
    <rPh sb="0" eb="1">
      <t>レイ</t>
    </rPh>
    <rPh sb="1" eb="2">
      <t>ワ</t>
    </rPh>
    <rPh sb="3" eb="4">
      <t>ネン</t>
    </rPh>
    <rPh sb="5" eb="6">
      <t>ガツ</t>
    </rPh>
    <rPh sb="8" eb="9">
      <t>ニチ</t>
    </rPh>
    <rPh sb="12" eb="13">
      <t>ニチ</t>
    </rPh>
    <phoneticPr fontId="1"/>
  </si>
  <si>
    <t>北谷町民</t>
  </si>
  <si>
    <t>こころの健康（自殺予防週間に合わせて）パネル展を開催</t>
    <rPh sb="7" eb="9">
      <t>ジサツ</t>
    </rPh>
    <rPh sb="9" eb="11">
      <t>ヨボウ</t>
    </rPh>
    <rPh sb="11" eb="13">
      <t>シュウカン</t>
    </rPh>
    <rPh sb="14" eb="15">
      <t>ア</t>
    </rPh>
    <phoneticPr fontId="1"/>
  </si>
  <si>
    <t>北中城村</t>
    <rPh sb="0" eb="3">
      <t>キタナカグスクソン</t>
    </rPh>
    <phoneticPr fontId="1"/>
  </si>
  <si>
    <t>普及啓発事業</t>
    <rPh sb="4" eb="6">
      <t>ジギョウ</t>
    </rPh>
    <phoneticPr fontId="1"/>
  </si>
  <si>
    <t>北中城村 健康保険課</t>
  </si>
  <si>
    <t>村役場
村立中央公民館
村立図書館
村ＨＰ</t>
    <rPh sb="12" eb="14">
      <t>ソンリツ</t>
    </rPh>
    <rPh sb="14" eb="17">
      <t>トショカン</t>
    </rPh>
    <phoneticPr fontId="1"/>
  </si>
  <si>
    <t>R3.9.1
～
R3.9.30</t>
  </si>
  <si>
    <t>http://www.vill.kitanakagusuku.lg.jp/</t>
  </si>
  <si>
    <t>健康保険課 健康対策係
℡098-935-2267（内線267）</t>
  </si>
  <si>
    <t>対象：来場者等
内容：ポスター等の掲示及びＨＰへの記事掲載などにより普及啓発を図る</t>
    <rPh sb="6" eb="7">
      <t>トウ</t>
    </rPh>
    <rPh sb="39" eb="40">
      <t>ハカ</t>
    </rPh>
    <phoneticPr fontId="1"/>
  </si>
  <si>
    <t>北中城村</t>
  </si>
  <si>
    <t>健康マエストロ養成講座</t>
    <rPh sb="0" eb="2">
      <t>ケンコウ</t>
    </rPh>
    <rPh sb="7" eb="9">
      <t>ヨウセイ</t>
    </rPh>
    <rPh sb="9" eb="11">
      <t>コウザ</t>
    </rPh>
    <phoneticPr fontId="1"/>
  </si>
  <si>
    <t>EMウェルネスリゾート コスタビスタ沖縄ホテル＆スパ</t>
    <rPh sb="18" eb="20">
      <t>オキナワ</t>
    </rPh>
    <phoneticPr fontId="1"/>
  </si>
  <si>
    <t>R3.12.12
R4.1.30</t>
  </si>
  <si>
    <t>対象：健診を受けた(又は受ける予定)20歳から65歳の村民(未受講者に限る)
内容：健康づくりに欠かせない３要素である「栄養・運動・休養」について学ぶ講座</t>
    <rPh sb="3" eb="5">
      <t>ケンシン</t>
    </rPh>
    <rPh sb="6" eb="7">
      <t>ウ</t>
    </rPh>
    <rPh sb="10" eb="11">
      <t>マタ</t>
    </rPh>
    <rPh sb="12" eb="13">
      <t>ウ</t>
    </rPh>
    <rPh sb="15" eb="17">
      <t>ヨテイ</t>
    </rPh>
    <rPh sb="20" eb="21">
      <t>サイ</t>
    </rPh>
    <rPh sb="27" eb="29">
      <t>ソンミン</t>
    </rPh>
    <rPh sb="30" eb="31">
      <t>ミ</t>
    </rPh>
    <rPh sb="31" eb="33">
      <t>ジュコウ</t>
    </rPh>
    <rPh sb="33" eb="34">
      <t>シャ</t>
    </rPh>
    <rPh sb="35" eb="36">
      <t>カギ</t>
    </rPh>
    <rPh sb="42" eb="44">
      <t>ケンコウ</t>
    </rPh>
    <rPh sb="48" eb="49">
      <t>カ</t>
    </rPh>
    <rPh sb="54" eb="56">
      <t>ヨウソ</t>
    </rPh>
    <rPh sb="60" eb="62">
      <t>エイヨウ</t>
    </rPh>
    <rPh sb="63" eb="65">
      <t>ウンドウ</t>
    </rPh>
    <rPh sb="66" eb="68">
      <t>キュウヨウ</t>
    </rPh>
    <rPh sb="73" eb="74">
      <t>マナ</t>
    </rPh>
    <rPh sb="75" eb="77">
      <t>コウザ</t>
    </rPh>
    <phoneticPr fontId="1"/>
  </si>
  <si>
    <t>中城村</t>
  </si>
  <si>
    <t>中城村</t>
    <rPh sb="0" eb="3">
      <t>ナカグスクソン</t>
    </rPh>
    <phoneticPr fontId="1"/>
  </si>
  <si>
    <t>吉の浦会館</t>
    <rPh sb="0" eb="1">
      <t>ヨシ</t>
    </rPh>
    <rPh sb="2" eb="3">
      <t>ウラ</t>
    </rPh>
    <rPh sb="3" eb="5">
      <t>カイカン</t>
    </rPh>
    <phoneticPr fontId="1"/>
  </si>
  <si>
    <t>9月3日
9月13日</t>
    <rPh sb="1" eb="2">
      <t>ガツ</t>
    </rPh>
    <rPh sb="3" eb="4">
      <t>カ</t>
    </rPh>
    <rPh sb="6" eb="7">
      <t>ガツ</t>
    </rPh>
    <rPh sb="9" eb="10">
      <t>ニチ</t>
    </rPh>
    <phoneticPr fontId="1"/>
  </si>
  <si>
    <t>中城村役場健康保険課　
098-895-2172</t>
    <rPh sb="0" eb="3">
      <t>ナカグスクソン</t>
    </rPh>
    <rPh sb="3" eb="5">
      <t>ヤクバ</t>
    </rPh>
    <rPh sb="5" eb="7">
      <t>ケンコウ</t>
    </rPh>
    <rPh sb="7" eb="9">
      <t>ホケン</t>
    </rPh>
    <rPh sb="9" eb="10">
      <t>カ</t>
    </rPh>
    <phoneticPr fontId="1"/>
  </si>
  <si>
    <t>対象：20歳以上の住民の健診
内容：がん早期発見、生活習慣病予防と重症化予防の徹底。健康相談の実施</t>
    <rPh sb="0" eb="2">
      <t>タイショウ</t>
    </rPh>
    <rPh sb="5" eb="6">
      <t>サイ</t>
    </rPh>
    <rPh sb="6" eb="8">
      <t>イジョウ</t>
    </rPh>
    <rPh sb="9" eb="11">
      <t>ジュウミン</t>
    </rPh>
    <rPh sb="12" eb="14">
      <t>ケンシン</t>
    </rPh>
    <rPh sb="15" eb="17">
      <t>ナイヨウ</t>
    </rPh>
    <rPh sb="20" eb="22">
      <t>ソウキ</t>
    </rPh>
    <rPh sb="22" eb="24">
      <t>ハッケン</t>
    </rPh>
    <rPh sb="25" eb="27">
      <t>セイカツ</t>
    </rPh>
    <rPh sb="27" eb="29">
      <t>シュウカン</t>
    </rPh>
    <rPh sb="29" eb="30">
      <t>ビョウ</t>
    </rPh>
    <rPh sb="30" eb="32">
      <t>ヨボウ</t>
    </rPh>
    <rPh sb="33" eb="36">
      <t>ジュウショウカ</t>
    </rPh>
    <rPh sb="36" eb="38">
      <t>ヨボウ</t>
    </rPh>
    <rPh sb="39" eb="41">
      <t>テッテイ</t>
    </rPh>
    <rPh sb="42" eb="44">
      <t>ケンコウ</t>
    </rPh>
    <rPh sb="44" eb="46">
      <t>ソウダン</t>
    </rPh>
    <rPh sb="47" eb="49">
      <t>ジッシ</t>
    </rPh>
    <phoneticPr fontId="1"/>
  </si>
  <si>
    <t>婦人がん集団検診</t>
    <rPh sb="0" eb="2">
      <t>フジン</t>
    </rPh>
    <rPh sb="4" eb="6">
      <t>シュウダン</t>
    </rPh>
    <rPh sb="6" eb="8">
      <t>ケンシン</t>
    </rPh>
    <phoneticPr fontId="1"/>
  </si>
  <si>
    <t>中城村役場</t>
    <rPh sb="0" eb="3">
      <t>ナカグスクソン</t>
    </rPh>
    <rPh sb="3" eb="5">
      <t>ヤクバ</t>
    </rPh>
    <phoneticPr fontId="1"/>
  </si>
  <si>
    <t>対象：2年に1回の子宮頸がん、乳がん検診対象者
内容：検診の実施、がんパンフレットの配布</t>
    <rPh sb="0" eb="2">
      <t>タイショウ</t>
    </rPh>
    <rPh sb="4" eb="5">
      <t>ネン</t>
    </rPh>
    <rPh sb="7" eb="8">
      <t>カイ</t>
    </rPh>
    <rPh sb="9" eb="11">
      <t>シキュウ</t>
    </rPh>
    <rPh sb="11" eb="12">
      <t>ケイ</t>
    </rPh>
    <rPh sb="15" eb="16">
      <t>ニュウ</t>
    </rPh>
    <rPh sb="18" eb="20">
      <t>ケンシン</t>
    </rPh>
    <rPh sb="20" eb="23">
      <t>タイショウシャ</t>
    </rPh>
    <rPh sb="24" eb="26">
      <t>ナイヨウ</t>
    </rPh>
    <rPh sb="27" eb="29">
      <t>ケンシン</t>
    </rPh>
    <rPh sb="30" eb="32">
      <t>ジッシ</t>
    </rPh>
    <rPh sb="42" eb="44">
      <t>ハイフ</t>
    </rPh>
    <phoneticPr fontId="1"/>
  </si>
  <si>
    <t>広報なかぐすく</t>
    <rPh sb="0" eb="2">
      <t>コウホウ</t>
    </rPh>
    <phoneticPr fontId="1"/>
  </si>
  <si>
    <t>健康増進普及月間の案内(運動、食事、健診、禁煙)</t>
    <rPh sb="0" eb="2">
      <t>ケンコウ</t>
    </rPh>
    <rPh sb="2" eb="4">
      <t>ゾウシン</t>
    </rPh>
    <rPh sb="4" eb="6">
      <t>フキュウ</t>
    </rPh>
    <rPh sb="6" eb="8">
      <t>ゲッカン</t>
    </rPh>
    <rPh sb="9" eb="11">
      <t>アンナイ</t>
    </rPh>
    <rPh sb="12" eb="14">
      <t>ウンドウ</t>
    </rPh>
    <rPh sb="15" eb="17">
      <t>ショクジ</t>
    </rPh>
    <rPh sb="18" eb="20">
      <t>ケンシン</t>
    </rPh>
    <rPh sb="21" eb="23">
      <t>キンエン</t>
    </rPh>
    <phoneticPr fontId="1"/>
  </si>
  <si>
    <t>いっぺーまーさん栄養教室</t>
    <rPh sb="8" eb="10">
      <t>エイヨウ</t>
    </rPh>
    <rPh sb="10" eb="12">
      <t>キョウシツ</t>
    </rPh>
    <phoneticPr fontId="1"/>
  </si>
  <si>
    <t>対象：20歳以上の住民、または肥満が気になる方
内容：管理栄養士による講話、調理実習</t>
    <rPh sb="0" eb="2">
      <t>タイショウ</t>
    </rPh>
    <rPh sb="5" eb="6">
      <t>サイ</t>
    </rPh>
    <rPh sb="6" eb="8">
      <t>イジョウ</t>
    </rPh>
    <rPh sb="9" eb="11">
      <t>ジュウミン</t>
    </rPh>
    <rPh sb="15" eb="17">
      <t>ヒマン</t>
    </rPh>
    <rPh sb="18" eb="19">
      <t>キ</t>
    </rPh>
    <rPh sb="22" eb="23">
      <t>カタ</t>
    </rPh>
    <rPh sb="24" eb="26">
      <t>ナイヨウ</t>
    </rPh>
    <rPh sb="27" eb="29">
      <t>カンリ</t>
    </rPh>
    <rPh sb="29" eb="32">
      <t>エイヨウシ</t>
    </rPh>
    <rPh sb="35" eb="37">
      <t>コウワ</t>
    </rPh>
    <rPh sb="38" eb="40">
      <t>チョウリ</t>
    </rPh>
    <rPh sb="40" eb="42">
      <t>ジッシュウ</t>
    </rPh>
    <phoneticPr fontId="1"/>
  </si>
  <si>
    <t>健康増進月間普及展示展</t>
    <rPh sb="0" eb="2">
      <t>ケンコウ</t>
    </rPh>
    <rPh sb="2" eb="4">
      <t>ゾウシン</t>
    </rPh>
    <rPh sb="4" eb="6">
      <t>ゲッカン</t>
    </rPh>
    <rPh sb="6" eb="8">
      <t>フキュウ</t>
    </rPh>
    <rPh sb="8" eb="10">
      <t>テンジ</t>
    </rPh>
    <rPh sb="10" eb="11">
      <t>テン</t>
    </rPh>
    <phoneticPr fontId="1"/>
  </si>
  <si>
    <t>対象：役場への来庁者
内容：普及月間ポスター展示、健診・がん検診のリーフレット配布、村の健康状態の実態展示</t>
    <rPh sb="0" eb="2">
      <t>タイショウ</t>
    </rPh>
    <rPh sb="3" eb="5">
      <t>ヤクバ</t>
    </rPh>
    <rPh sb="7" eb="10">
      <t>ライチョウシャ</t>
    </rPh>
    <rPh sb="11" eb="13">
      <t>ナイヨウ</t>
    </rPh>
    <rPh sb="14" eb="16">
      <t>フキュウ</t>
    </rPh>
    <rPh sb="16" eb="18">
      <t>ゲッカン</t>
    </rPh>
    <rPh sb="22" eb="24">
      <t>テンジ</t>
    </rPh>
    <rPh sb="25" eb="27">
      <t>ケンシン</t>
    </rPh>
    <rPh sb="30" eb="32">
      <t>ケンシン</t>
    </rPh>
    <rPh sb="39" eb="41">
      <t>ハイフ</t>
    </rPh>
    <rPh sb="42" eb="43">
      <t>ソン</t>
    </rPh>
    <rPh sb="44" eb="46">
      <t>ケンコウ</t>
    </rPh>
    <rPh sb="46" eb="48">
      <t>ジョウタイ</t>
    </rPh>
    <rPh sb="49" eb="51">
      <t>ジッタイ</t>
    </rPh>
    <rPh sb="51" eb="53">
      <t>テンジ</t>
    </rPh>
    <phoneticPr fontId="1"/>
  </si>
  <si>
    <t>西原町</t>
  </si>
  <si>
    <t>いいあんべー共生事業</t>
    <rPh sb="6" eb="8">
      <t>キョウセイ</t>
    </rPh>
    <rPh sb="8" eb="10">
      <t>ジギョウ</t>
    </rPh>
    <phoneticPr fontId="1"/>
  </si>
  <si>
    <t>西原町</t>
    <rPh sb="0" eb="2">
      <t>ニシハラ</t>
    </rPh>
    <rPh sb="2" eb="3">
      <t>チョウ</t>
    </rPh>
    <phoneticPr fontId="1"/>
  </si>
  <si>
    <t>翁長公民館</t>
    <rPh sb="0" eb="1">
      <t>オキナ</t>
    </rPh>
    <rPh sb="1" eb="2">
      <t>ナガ</t>
    </rPh>
    <rPh sb="2" eb="5">
      <t>コウミンカン</t>
    </rPh>
    <phoneticPr fontId="1"/>
  </si>
  <si>
    <t>9月14日(火)</t>
    <rPh sb="1" eb="2">
      <t>ツキ</t>
    </rPh>
    <rPh sb="4" eb="5">
      <t>ニチ</t>
    </rPh>
    <rPh sb="6" eb="7">
      <t>カ</t>
    </rPh>
    <phoneticPr fontId="1"/>
  </si>
  <si>
    <t>西原町健康支援課
098-945-4791</t>
    <rPh sb="0" eb="2">
      <t>ニシハラ</t>
    </rPh>
    <rPh sb="2" eb="3">
      <t>チョウ</t>
    </rPh>
    <rPh sb="3" eb="5">
      <t>ケンコウ</t>
    </rPh>
    <rPh sb="5" eb="7">
      <t>シエン</t>
    </rPh>
    <rPh sb="7" eb="8">
      <t>カ</t>
    </rPh>
    <phoneticPr fontId="1"/>
  </si>
  <si>
    <t>地域の高齢者・ボランティアを対象に、保健師による認知症の予防やサポーター養成に関する健康講話</t>
    <rPh sb="0" eb="2">
      <t>チイキ</t>
    </rPh>
    <rPh sb="3" eb="6">
      <t>コウレイシャ</t>
    </rPh>
    <rPh sb="14" eb="16">
      <t>タイショウ</t>
    </rPh>
    <rPh sb="18" eb="21">
      <t>ホケンシ</t>
    </rPh>
    <rPh sb="24" eb="27">
      <t>ニンチショウ</t>
    </rPh>
    <rPh sb="28" eb="30">
      <t>ヨボウ</t>
    </rPh>
    <rPh sb="36" eb="38">
      <t>ヨウセイ</t>
    </rPh>
    <rPh sb="39" eb="40">
      <t>カン</t>
    </rPh>
    <rPh sb="42" eb="44">
      <t>ケンコウ</t>
    </rPh>
    <rPh sb="44" eb="46">
      <t>コウワ</t>
    </rPh>
    <phoneticPr fontId="1"/>
  </si>
  <si>
    <t>西原町食生活改善推進員</t>
    <rPh sb="0" eb="2">
      <t>ニシハラ</t>
    </rPh>
    <rPh sb="2" eb="3">
      <t>チョウ</t>
    </rPh>
    <rPh sb="3" eb="6">
      <t>ショクセイカツ</t>
    </rPh>
    <rPh sb="6" eb="8">
      <t>カイゼン</t>
    </rPh>
    <rPh sb="8" eb="10">
      <t>スイシン</t>
    </rPh>
    <rPh sb="10" eb="11">
      <t>イン</t>
    </rPh>
    <phoneticPr fontId="1"/>
  </si>
  <si>
    <t xml:space="preserve">小波津集落センター
内間公民館
坂田高層住宅自治会事務所
</t>
    <rPh sb="0" eb="1">
      <t>チイ</t>
    </rPh>
    <rPh sb="1" eb="2">
      <t>ナミ</t>
    </rPh>
    <rPh sb="2" eb="3">
      <t>ツ</t>
    </rPh>
    <rPh sb="3" eb="5">
      <t>シュウラク</t>
    </rPh>
    <rPh sb="10" eb="12">
      <t>ウチマ</t>
    </rPh>
    <rPh sb="12" eb="15">
      <t>コウミンカン</t>
    </rPh>
    <rPh sb="16" eb="18">
      <t>サカタ</t>
    </rPh>
    <rPh sb="18" eb="20">
      <t>コウソウ</t>
    </rPh>
    <rPh sb="20" eb="22">
      <t>ジュウタク</t>
    </rPh>
    <rPh sb="22" eb="25">
      <t>ジチカイ</t>
    </rPh>
    <rPh sb="25" eb="27">
      <t>ジム</t>
    </rPh>
    <rPh sb="27" eb="28">
      <t>ショ</t>
    </rPh>
    <phoneticPr fontId="1"/>
  </si>
  <si>
    <t>9月9日（木）
9月10日（金）
9月14日(火)</t>
    <rPh sb="1" eb="2">
      <t>ツキ</t>
    </rPh>
    <rPh sb="3" eb="4">
      <t>ニチ</t>
    </rPh>
    <rPh sb="5" eb="6">
      <t>モク</t>
    </rPh>
    <rPh sb="9" eb="10">
      <t>ツキ</t>
    </rPh>
    <rPh sb="12" eb="13">
      <t>ニチ</t>
    </rPh>
    <rPh sb="14" eb="15">
      <t>キン</t>
    </rPh>
    <rPh sb="18" eb="19">
      <t>ツキ</t>
    </rPh>
    <rPh sb="21" eb="22">
      <t>ニチ</t>
    </rPh>
    <rPh sb="23" eb="24">
      <t>カ</t>
    </rPh>
    <phoneticPr fontId="1"/>
  </si>
  <si>
    <t>14：00～
14：30～
15：30～</t>
  </si>
  <si>
    <t>地域の高齢者を対象に、食生活改善推進員による栄養や食生活改善に関する普及啓発</t>
    <rPh sb="0" eb="2">
      <t>チイキ</t>
    </rPh>
    <rPh sb="3" eb="6">
      <t>コウレイシャ</t>
    </rPh>
    <rPh sb="7" eb="9">
      <t>タイショウ</t>
    </rPh>
    <rPh sb="11" eb="12">
      <t>ショク</t>
    </rPh>
    <rPh sb="12" eb="14">
      <t>セイカツ</t>
    </rPh>
    <rPh sb="14" eb="16">
      <t>カイゼン</t>
    </rPh>
    <rPh sb="16" eb="19">
      <t>スイシンイン</t>
    </rPh>
    <rPh sb="22" eb="24">
      <t>エイヨウ</t>
    </rPh>
    <rPh sb="25" eb="28">
      <t>ショクセイカツ</t>
    </rPh>
    <rPh sb="28" eb="30">
      <t>カイゼン</t>
    </rPh>
    <rPh sb="31" eb="32">
      <t>カン</t>
    </rPh>
    <rPh sb="34" eb="36">
      <t>フキュウ</t>
    </rPh>
    <rPh sb="36" eb="38">
      <t>ケイハツ</t>
    </rPh>
    <phoneticPr fontId="1"/>
  </si>
  <si>
    <t>南風原町</t>
  </si>
  <si>
    <t>定期健康相談及び栄養相談</t>
    <rPh sb="0" eb="2">
      <t>テイキ</t>
    </rPh>
    <rPh sb="2" eb="4">
      <t>ケンコウ</t>
    </rPh>
    <rPh sb="4" eb="6">
      <t>ソウダン</t>
    </rPh>
    <rPh sb="6" eb="7">
      <t>オヨ</t>
    </rPh>
    <rPh sb="8" eb="10">
      <t>エイヨウ</t>
    </rPh>
    <rPh sb="10" eb="12">
      <t>ソウダン</t>
    </rPh>
    <phoneticPr fontId="3"/>
  </si>
  <si>
    <t>南風原町</t>
    <rPh sb="0" eb="4">
      <t>ハエバルチョウ</t>
    </rPh>
    <phoneticPr fontId="3"/>
  </si>
  <si>
    <t>南風原町保健福祉防災センター</t>
    <rPh sb="0" eb="4">
      <t>ハエバルチョウ</t>
    </rPh>
    <rPh sb="4" eb="6">
      <t>ホケン</t>
    </rPh>
    <rPh sb="6" eb="8">
      <t>フクシ</t>
    </rPh>
    <rPh sb="8" eb="10">
      <t>ボウサイ</t>
    </rPh>
    <phoneticPr fontId="1"/>
  </si>
  <si>
    <t>南風原町国保年金課健康づくり班　098-889-7381</t>
    <rPh sb="0" eb="4">
      <t>ハエバルチョウ</t>
    </rPh>
    <rPh sb="4" eb="6">
      <t>コクホ</t>
    </rPh>
    <rPh sb="6" eb="9">
      <t>ネンキンカ</t>
    </rPh>
    <rPh sb="9" eb="11">
      <t>ケンコウ</t>
    </rPh>
    <rPh sb="14" eb="15">
      <t>ハン</t>
    </rPh>
    <phoneticPr fontId="1"/>
  </si>
  <si>
    <t>健康づくりに関しての相談対応</t>
    <rPh sb="0" eb="2">
      <t>ケンコウ</t>
    </rPh>
    <rPh sb="6" eb="7">
      <t>カン</t>
    </rPh>
    <rPh sb="10" eb="12">
      <t>ソウダン</t>
    </rPh>
    <rPh sb="12" eb="14">
      <t>タイオウ</t>
    </rPh>
    <phoneticPr fontId="3"/>
  </si>
  <si>
    <t>油を知ろう（1日に必要な油の基準量を知る）</t>
    <rPh sb="0" eb="1">
      <t>アブラ</t>
    </rPh>
    <rPh sb="2" eb="3">
      <t>シ</t>
    </rPh>
    <rPh sb="7" eb="8">
      <t>ニチ</t>
    </rPh>
    <rPh sb="9" eb="11">
      <t>ヒツヨウ</t>
    </rPh>
    <rPh sb="12" eb="13">
      <t>アブラ</t>
    </rPh>
    <rPh sb="14" eb="16">
      <t>キジュン</t>
    </rPh>
    <rPh sb="16" eb="17">
      <t>リョウ</t>
    </rPh>
    <rPh sb="18" eb="19">
      <t>シ</t>
    </rPh>
    <phoneticPr fontId="3"/>
  </si>
  <si>
    <t>特定健診受診後の健診結果説明会にて</t>
    <rPh sb="0" eb="2">
      <t>トクテイ</t>
    </rPh>
    <rPh sb="2" eb="4">
      <t>ケンシン</t>
    </rPh>
    <rPh sb="4" eb="7">
      <t>ジュシンゴ</t>
    </rPh>
    <rPh sb="8" eb="10">
      <t>ケンシン</t>
    </rPh>
    <rPh sb="10" eb="12">
      <t>ケッカ</t>
    </rPh>
    <rPh sb="12" eb="15">
      <t>セツメイカイ</t>
    </rPh>
    <phoneticPr fontId="1"/>
  </si>
  <si>
    <t>健診データと自分の（油の）必要量を合わせて考えることで、食の振り返りを行う</t>
    <rPh sb="0" eb="2">
      <t>ケンシン</t>
    </rPh>
    <rPh sb="6" eb="8">
      <t>ジブン</t>
    </rPh>
    <rPh sb="10" eb="11">
      <t>アブラ</t>
    </rPh>
    <rPh sb="13" eb="16">
      <t>ヒツヨウリョウ</t>
    </rPh>
    <rPh sb="17" eb="18">
      <t>ア</t>
    </rPh>
    <rPh sb="21" eb="22">
      <t>カンガ</t>
    </rPh>
    <rPh sb="28" eb="29">
      <t>ショク</t>
    </rPh>
    <rPh sb="30" eb="31">
      <t>フ</t>
    </rPh>
    <rPh sb="32" eb="33">
      <t>カエ</t>
    </rPh>
    <rPh sb="35" eb="36">
      <t>オコナ</t>
    </rPh>
    <phoneticPr fontId="3"/>
  </si>
  <si>
    <t>渡嘉敷村</t>
  </si>
  <si>
    <t>渡嘉敷村民生課</t>
    <rPh sb="0" eb="3">
      <t>トカシキ</t>
    </rPh>
    <rPh sb="3" eb="4">
      <t>ソン</t>
    </rPh>
    <rPh sb="4" eb="6">
      <t>ミンセイ</t>
    </rPh>
    <rPh sb="6" eb="7">
      <t>カ</t>
    </rPh>
    <phoneticPr fontId="1"/>
  </si>
  <si>
    <t>渡嘉敷村へき地保健指導所</t>
    <rPh sb="0" eb="3">
      <t>トカシキ</t>
    </rPh>
    <rPh sb="3" eb="4">
      <t>ソン</t>
    </rPh>
    <rPh sb="6" eb="7">
      <t>チ</t>
    </rPh>
    <rPh sb="7" eb="9">
      <t>ホケン</t>
    </rPh>
    <rPh sb="9" eb="11">
      <t>シドウ</t>
    </rPh>
    <rPh sb="11" eb="12">
      <t>ショ</t>
    </rPh>
    <phoneticPr fontId="1"/>
  </si>
  <si>
    <t>渡嘉敷村へき地保健指導所
098-987-2422</t>
    <rPh sb="0" eb="4">
      <t>トカシキソン</t>
    </rPh>
    <rPh sb="6" eb="7">
      <t>チ</t>
    </rPh>
    <rPh sb="7" eb="9">
      <t>ホケン</t>
    </rPh>
    <rPh sb="9" eb="11">
      <t>シドウ</t>
    </rPh>
    <rPh sb="11" eb="12">
      <t>ショ</t>
    </rPh>
    <phoneticPr fontId="1"/>
  </si>
  <si>
    <t>対象：村民
内容：健康相談、食生活相談等</t>
    <rPh sb="0" eb="2">
      <t>タイショウ</t>
    </rPh>
    <rPh sb="3" eb="5">
      <t>ソンミン</t>
    </rPh>
    <rPh sb="6" eb="8">
      <t>ナイヨウ</t>
    </rPh>
    <rPh sb="9" eb="11">
      <t>ケンコウ</t>
    </rPh>
    <rPh sb="11" eb="13">
      <t>ソウダン</t>
    </rPh>
    <rPh sb="14" eb="17">
      <t>ショクセイカツ</t>
    </rPh>
    <rPh sb="17" eb="19">
      <t>ソウダン</t>
    </rPh>
    <rPh sb="19" eb="20">
      <t>トウ</t>
    </rPh>
    <phoneticPr fontId="1"/>
  </si>
  <si>
    <t>渡嘉敷村へき地保健指導所
渡嘉敷村役場</t>
    <rPh sb="0" eb="3">
      <t>トカシキ</t>
    </rPh>
    <rPh sb="3" eb="4">
      <t>ソン</t>
    </rPh>
    <rPh sb="6" eb="7">
      <t>チ</t>
    </rPh>
    <rPh sb="7" eb="9">
      <t>ホケン</t>
    </rPh>
    <rPh sb="9" eb="11">
      <t>シドウ</t>
    </rPh>
    <rPh sb="11" eb="12">
      <t>ショ</t>
    </rPh>
    <rPh sb="13" eb="17">
      <t>トカシキソン</t>
    </rPh>
    <rPh sb="17" eb="19">
      <t>ヤクバ</t>
    </rPh>
    <phoneticPr fontId="1"/>
  </si>
  <si>
    <t>渡嘉敷村役場　民生課
098-987-2322</t>
    <rPh sb="0" eb="4">
      <t>トカシキソン</t>
    </rPh>
    <rPh sb="4" eb="6">
      <t>ヤクバ</t>
    </rPh>
    <rPh sb="7" eb="9">
      <t>ミンセイ</t>
    </rPh>
    <rPh sb="9" eb="10">
      <t>カ</t>
    </rPh>
    <phoneticPr fontId="1"/>
  </si>
  <si>
    <t>対象：村民
内容：健康増進月間のポスター掲示</t>
    <rPh sb="0" eb="2">
      <t>タイショウ</t>
    </rPh>
    <rPh sb="3" eb="5">
      <t>ソンミン</t>
    </rPh>
    <rPh sb="6" eb="8">
      <t>ナイヨウ</t>
    </rPh>
    <rPh sb="9" eb="11">
      <t>ケンコウ</t>
    </rPh>
    <rPh sb="11" eb="13">
      <t>ゾウシン</t>
    </rPh>
    <rPh sb="13" eb="15">
      <t>ゲッカン</t>
    </rPh>
    <rPh sb="20" eb="22">
      <t>ケイジ</t>
    </rPh>
    <phoneticPr fontId="1"/>
  </si>
  <si>
    <t>粟国村</t>
  </si>
  <si>
    <t>粟国村</t>
    <rPh sb="0" eb="3">
      <t>アグニソン</t>
    </rPh>
    <phoneticPr fontId="1"/>
  </si>
  <si>
    <t>保健師室</t>
    <rPh sb="0" eb="3">
      <t>ホケンシ</t>
    </rPh>
    <rPh sb="3" eb="4">
      <t>シツ</t>
    </rPh>
    <phoneticPr fontId="1"/>
  </si>
  <si>
    <t>民生課</t>
    <rPh sb="0" eb="3">
      <t>ミンセイカ</t>
    </rPh>
    <phoneticPr fontId="1"/>
  </si>
  <si>
    <t>対象：村民
内容：健康相談、食生活、運動相談、メタボ、飲酒、喫煙</t>
    <rPh sb="0" eb="2">
      <t>タイショウ</t>
    </rPh>
    <rPh sb="3" eb="5">
      <t>ソンミン</t>
    </rPh>
    <rPh sb="6" eb="8">
      <t>ナイヨウ</t>
    </rPh>
    <rPh sb="9" eb="11">
      <t>ケンコウ</t>
    </rPh>
    <rPh sb="11" eb="13">
      <t>ソウダン</t>
    </rPh>
    <rPh sb="14" eb="17">
      <t>ショクセイカツ</t>
    </rPh>
    <rPh sb="18" eb="20">
      <t>ウンドウ</t>
    </rPh>
    <rPh sb="20" eb="22">
      <t>ソウダン</t>
    </rPh>
    <rPh sb="27" eb="29">
      <t>インシュ</t>
    </rPh>
    <rPh sb="30" eb="32">
      <t>キツエン</t>
    </rPh>
    <phoneticPr fontId="1"/>
  </si>
  <si>
    <t>健康増進普及月間に係る周知（ポスター掲示）</t>
    <rPh sb="0" eb="2">
      <t>ケンコウ</t>
    </rPh>
    <rPh sb="2" eb="4">
      <t>ゾウシン</t>
    </rPh>
    <rPh sb="4" eb="6">
      <t>フキュウ</t>
    </rPh>
    <rPh sb="6" eb="8">
      <t>ゲッカン</t>
    </rPh>
    <rPh sb="9" eb="10">
      <t>カカ</t>
    </rPh>
    <rPh sb="11" eb="13">
      <t>シュウチ</t>
    </rPh>
    <rPh sb="18" eb="20">
      <t>ケイジ</t>
    </rPh>
    <phoneticPr fontId="1"/>
  </si>
  <si>
    <t>粟国村役場
粟国診療所
保健室
各クラブ</t>
    <rPh sb="0" eb="3">
      <t>アグニソン</t>
    </rPh>
    <rPh sb="3" eb="5">
      <t>ヤクバ</t>
    </rPh>
    <rPh sb="6" eb="8">
      <t>アグニ</t>
    </rPh>
    <rPh sb="8" eb="11">
      <t>シンリョウジョ</t>
    </rPh>
    <rPh sb="12" eb="15">
      <t>ホケンシツ</t>
    </rPh>
    <rPh sb="16" eb="17">
      <t>カク</t>
    </rPh>
    <phoneticPr fontId="1"/>
  </si>
  <si>
    <t>対象：村民
内容：健康増進普及下月間の周知</t>
    <rPh sb="0" eb="2">
      <t>タイショウ</t>
    </rPh>
    <rPh sb="3" eb="5">
      <t>ソンミン</t>
    </rPh>
    <rPh sb="6" eb="8">
      <t>ナイヨウ</t>
    </rPh>
    <rPh sb="9" eb="11">
      <t>ケンコウ</t>
    </rPh>
    <rPh sb="11" eb="13">
      <t>ゾウシン</t>
    </rPh>
    <rPh sb="13" eb="15">
      <t>フキュウ</t>
    </rPh>
    <rPh sb="15" eb="16">
      <t>ゲ</t>
    </rPh>
    <rPh sb="16" eb="18">
      <t>ゲッカン</t>
    </rPh>
    <rPh sb="19" eb="21">
      <t>シュウチ</t>
    </rPh>
    <phoneticPr fontId="1"/>
  </si>
  <si>
    <t>南大東村</t>
  </si>
  <si>
    <t>GEN活ダイエット</t>
    <rPh sb="3" eb="4">
      <t>カツ</t>
    </rPh>
    <phoneticPr fontId="1"/>
  </si>
  <si>
    <t>南大東村役場</t>
    <rPh sb="0" eb="4">
      <t>ミナミダイトウソン</t>
    </rPh>
    <rPh sb="4" eb="6">
      <t>ヤクバ</t>
    </rPh>
    <phoneticPr fontId="1"/>
  </si>
  <si>
    <t>９月7日8日　　　　　　　　　　</t>
    <rPh sb="1" eb="2">
      <t>ガツ</t>
    </rPh>
    <rPh sb="3" eb="4">
      <t>ニチ</t>
    </rPh>
    <rPh sb="5" eb="6">
      <t>ニチ</t>
    </rPh>
    <phoneticPr fontId="1"/>
  </si>
  <si>
    <t>１０：００～１７：００</t>
  </si>
  <si>
    <t>南大東村保健センター　　　　電話　２－２１１６</t>
    <rPh sb="0" eb="4">
      <t>ミナミダイトウソン</t>
    </rPh>
    <rPh sb="4" eb="6">
      <t>ホケン</t>
    </rPh>
    <rPh sb="14" eb="16">
      <t>デンワ</t>
    </rPh>
    <phoneticPr fontId="1"/>
  </si>
  <si>
    <t>成人でBMI25以上の方を対象に管理栄養士による栄養相談</t>
    <rPh sb="0" eb="2">
      <t>セイジン</t>
    </rPh>
    <rPh sb="8" eb="10">
      <t>イジョウ</t>
    </rPh>
    <rPh sb="11" eb="12">
      <t>カタ</t>
    </rPh>
    <rPh sb="13" eb="15">
      <t>タイショウ</t>
    </rPh>
    <rPh sb="16" eb="18">
      <t>カンリ</t>
    </rPh>
    <rPh sb="18" eb="21">
      <t>エイヨウシ</t>
    </rPh>
    <rPh sb="24" eb="26">
      <t>エイヨウ</t>
    </rPh>
    <rPh sb="26" eb="28">
      <t>ソウダン</t>
    </rPh>
    <phoneticPr fontId="1"/>
  </si>
  <si>
    <t>18：00～20：00</t>
  </si>
  <si>
    <t>40歳以上の方を対象に高血圧予防についての講話・調理実習</t>
    <rPh sb="2" eb="3">
      <t>サイ</t>
    </rPh>
    <rPh sb="3" eb="5">
      <t>イジョウ</t>
    </rPh>
    <rPh sb="6" eb="7">
      <t>カタ</t>
    </rPh>
    <rPh sb="8" eb="10">
      <t>タイショウ</t>
    </rPh>
    <rPh sb="11" eb="14">
      <t>コウケツアツ</t>
    </rPh>
    <rPh sb="14" eb="16">
      <t>ヨボウ</t>
    </rPh>
    <rPh sb="21" eb="23">
      <t>コウワ</t>
    </rPh>
    <rPh sb="24" eb="26">
      <t>チョウリ</t>
    </rPh>
    <rPh sb="26" eb="28">
      <t>ジッシュウ</t>
    </rPh>
    <phoneticPr fontId="1"/>
  </si>
  <si>
    <t>北大東村</t>
  </si>
  <si>
    <t>食生活改善推進員だより</t>
    <rPh sb="0" eb="3">
      <t>ショクセイカツ</t>
    </rPh>
    <rPh sb="3" eb="5">
      <t>カイゼン</t>
    </rPh>
    <rPh sb="5" eb="8">
      <t>スイシンイン</t>
    </rPh>
    <phoneticPr fontId="1"/>
  </si>
  <si>
    <t>北大東村食生活改善推進員</t>
    <rPh sb="0" eb="4">
      <t>キタダイトウソン</t>
    </rPh>
    <rPh sb="4" eb="5">
      <t>ショク</t>
    </rPh>
    <rPh sb="5" eb="7">
      <t>セイカツ</t>
    </rPh>
    <rPh sb="7" eb="9">
      <t>カイゼン</t>
    </rPh>
    <rPh sb="9" eb="12">
      <t>スイシンイン</t>
    </rPh>
    <phoneticPr fontId="1"/>
  </si>
  <si>
    <t>村内全域
（全戸配布）</t>
    <rPh sb="0" eb="2">
      <t>ソンナイ</t>
    </rPh>
    <rPh sb="2" eb="4">
      <t>ゼンイキ</t>
    </rPh>
    <rPh sb="6" eb="8">
      <t>ゼンコ</t>
    </rPh>
    <rPh sb="8" eb="10">
      <t>ハイフ</t>
    </rPh>
    <phoneticPr fontId="1"/>
  </si>
  <si>
    <t>福祉衛生課
保健・福祉センター
TEL:09802-3-4567</t>
    <rPh sb="0" eb="2">
      <t>フクシ</t>
    </rPh>
    <rPh sb="2" eb="5">
      <t>エイセイカ</t>
    </rPh>
    <rPh sb="6" eb="8">
      <t>ホケン</t>
    </rPh>
    <rPh sb="9" eb="11">
      <t>フクシ</t>
    </rPh>
    <phoneticPr fontId="1"/>
  </si>
  <si>
    <t>対象：村内全戸
内容：減塩食簡単レシピ等の紹介</t>
    <rPh sb="0" eb="2">
      <t>タイショウ</t>
    </rPh>
    <rPh sb="3" eb="5">
      <t>ソンナイ</t>
    </rPh>
    <rPh sb="5" eb="7">
      <t>ゼンコ</t>
    </rPh>
    <rPh sb="8" eb="10">
      <t>ナイヨウ</t>
    </rPh>
    <rPh sb="11" eb="13">
      <t>ゲンエン</t>
    </rPh>
    <rPh sb="13" eb="14">
      <t>ショク</t>
    </rPh>
    <rPh sb="14" eb="16">
      <t>カンタン</t>
    </rPh>
    <rPh sb="19" eb="20">
      <t>トウ</t>
    </rPh>
    <rPh sb="21" eb="23">
      <t>ショウカイ</t>
    </rPh>
    <phoneticPr fontId="1"/>
  </si>
  <si>
    <t>北大東村</t>
    <rPh sb="0" eb="4">
      <t>キタダイトウソン</t>
    </rPh>
    <phoneticPr fontId="1"/>
  </si>
  <si>
    <t>北大東村保健・福祉センター
北大東村</t>
    <rPh sb="0" eb="4">
      <t>キタダイトウソン</t>
    </rPh>
    <rPh sb="4" eb="6">
      <t>ホケン</t>
    </rPh>
    <rPh sb="7" eb="9">
      <t>フクシ</t>
    </rPh>
    <rPh sb="14" eb="18">
      <t>キタダイトウソン</t>
    </rPh>
    <phoneticPr fontId="1"/>
  </si>
  <si>
    <t>ポスター掲示による意識啓発</t>
    <rPh sb="4" eb="6">
      <t>ケイジ</t>
    </rPh>
    <rPh sb="9" eb="11">
      <t>イシキ</t>
    </rPh>
    <rPh sb="11" eb="13">
      <t>ケイハツ</t>
    </rPh>
    <phoneticPr fontId="1"/>
  </si>
  <si>
    <t>リーフレット・統一標語等の広報</t>
    <rPh sb="7" eb="9">
      <t>トウイツ</t>
    </rPh>
    <rPh sb="9" eb="11">
      <t>ヒョウゴ</t>
    </rPh>
    <rPh sb="11" eb="12">
      <t>トウ</t>
    </rPh>
    <rPh sb="13" eb="15">
      <t>コウホウ</t>
    </rPh>
    <phoneticPr fontId="1"/>
  </si>
  <si>
    <t>対象：村内全戸
内容：リーフレット、チラシ等を全戸配布し健康づくりの意識啓発を図る</t>
    <rPh sb="0" eb="2">
      <t>タイショウ</t>
    </rPh>
    <rPh sb="3" eb="5">
      <t>ソンナイ</t>
    </rPh>
    <rPh sb="5" eb="7">
      <t>ゼンコ</t>
    </rPh>
    <rPh sb="8" eb="10">
      <t>ナイヨウ</t>
    </rPh>
    <rPh sb="21" eb="22">
      <t>トウ</t>
    </rPh>
    <rPh sb="23" eb="25">
      <t>ゼンコ</t>
    </rPh>
    <rPh sb="25" eb="27">
      <t>ハイフ</t>
    </rPh>
    <rPh sb="28" eb="30">
      <t>ケンコウ</t>
    </rPh>
    <rPh sb="34" eb="36">
      <t>イシキ</t>
    </rPh>
    <rPh sb="36" eb="38">
      <t>ケイハツ</t>
    </rPh>
    <rPh sb="39" eb="40">
      <t>ハカ</t>
    </rPh>
    <phoneticPr fontId="1"/>
  </si>
  <si>
    <t>八重瀬町</t>
  </si>
  <si>
    <t>やえせ健康展</t>
    <rPh sb="3" eb="5">
      <t>ケンコウ</t>
    </rPh>
    <rPh sb="5" eb="6">
      <t>テン</t>
    </rPh>
    <phoneticPr fontId="1"/>
  </si>
  <si>
    <t>八重瀬町健康保険課</t>
    <rPh sb="0" eb="4">
      <t>ヤエセチョウ</t>
    </rPh>
    <rPh sb="4" eb="6">
      <t>ケンコウ</t>
    </rPh>
    <rPh sb="6" eb="8">
      <t>ホケン</t>
    </rPh>
    <rPh sb="8" eb="9">
      <t>カ</t>
    </rPh>
    <phoneticPr fontId="1"/>
  </si>
  <si>
    <t>八重瀬町役場1階町民ホール</t>
    <rPh sb="0" eb="4">
      <t>ヤエセチョウ</t>
    </rPh>
    <rPh sb="4" eb="6">
      <t>ヤクバ</t>
    </rPh>
    <rPh sb="7" eb="8">
      <t>カイ</t>
    </rPh>
    <rPh sb="8" eb="10">
      <t>チョウミン</t>
    </rPh>
    <phoneticPr fontId="1"/>
  </si>
  <si>
    <t>9月下旬
～10月上旬</t>
    <rPh sb="1" eb="2">
      <t>ガツ</t>
    </rPh>
    <rPh sb="2" eb="4">
      <t>ゲジュン</t>
    </rPh>
    <rPh sb="8" eb="9">
      <t>ガツ</t>
    </rPh>
    <rPh sb="9" eb="11">
      <t>ジョウジュン</t>
    </rPh>
    <phoneticPr fontId="1"/>
  </si>
  <si>
    <t>八重瀬町健康保険課(保健センター)
098-998-1149</t>
    <rPh sb="0" eb="4">
      <t>ヤエセチョウ</t>
    </rPh>
    <rPh sb="4" eb="6">
      <t>ケンコウ</t>
    </rPh>
    <rPh sb="6" eb="8">
      <t>ホケン</t>
    </rPh>
    <rPh sb="8" eb="9">
      <t>カ</t>
    </rPh>
    <rPh sb="10" eb="12">
      <t>ホケン</t>
    </rPh>
    <phoneticPr fontId="1"/>
  </si>
  <si>
    <t>対象:八重瀬町民
特定健診・禁煙・アルコール・食生活等に関するパネル展示。
食育SAT体験コーナー</t>
    <rPh sb="0" eb="2">
      <t>タイショウ</t>
    </rPh>
    <rPh sb="3" eb="7">
      <t>ヤエセチョウ</t>
    </rPh>
    <rPh sb="7" eb="8">
      <t>ミン</t>
    </rPh>
    <rPh sb="9" eb="11">
      <t>トクテイ</t>
    </rPh>
    <rPh sb="11" eb="13">
      <t>ケンシン</t>
    </rPh>
    <rPh sb="14" eb="16">
      <t>キンエン</t>
    </rPh>
    <rPh sb="23" eb="26">
      <t>ショクセイカツ</t>
    </rPh>
    <rPh sb="26" eb="27">
      <t>トウ</t>
    </rPh>
    <rPh sb="28" eb="29">
      <t>カン</t>
    </rPh>
    <rPh sb="34" eb="36">
      <t>テンジ</t>
    </rPh>
    <rPh sb="38" eb="40">
      <t>ショクイク</t>
    </rPh>
    <rPh sb="43" eb="45">
      <t>タイケン</t>
    </rPh>
    <phoneticPr fontId="1"/>
  </si>
  <si>
    <t>八重瀬町保健センター</t>
    <rPh sb="0" eb="4">
      <t>ヤエセチョウ</t>
    </rPh>
    <rPh sb="4" eb="6">
      <t>ホケン</t>
    </rPh>
    <phoneticPr fontId="1"/>
  </si>
  <si>
    <t>9/1
～9/30</t>
  </si>
  <si>
    <t>目につきやすい場所にポスターを掲示し、健康増進に関心を持つよう促す。</t>
    <rPh sb="0" eb="1">
      <t>メ</t>
    </rPh>
    <rPh sb="7" eb="9">
      <t>バショ</t>
    </rPh>
    <rPh sb="15" eb="17">
      <t>ケイジ</t>
    </rPh>
    <rPh sb="19" eb="21">
      <t>ケンコウ</t>
    </rPh>
    <rPh sb="21" eb="23">
      <t>ゾウシン</t>
    </rPh>
    <rPh sb="24" eb="26">
      <t>カンシン</t>
    </rPh>
    <rPh sb="27" eb="28">
      <t>モ</t>
    </rPh>
    <rPh sb="31" eb="32">
      <t>ウナガ</t>
    </rPh>
    <phoneticPr fontId="1"/>
  </si>
  <si>
    <t>多良間村</t>
    <rPh sb="0" eb="4">
      <t>タラマソン</t>
    </rPh>
    <phoneticPr fontId="2"/>
  </si>
  <si>
    <t>我等が島健康長寿日本一を目指そう
（運動教室）</t>
    <rPh sb="0" eb="2">
      <t>ワレラ</t>
    </rPh>
    <rPh sb="3" eb="4">
      <t>シマ</t>
    </rPh>
    <rPh sb="4" eb="6">
      <t>ケンコウ</t>
    </rPh>
    <rPh sb="6" eb="8">
      <t>チョウジュ</t>
    </rPh>
    <rPh sb="8" eb="11">
      <t>ニホンイチ</t>
    </rPh>
    <rPh sb="12" eb="14">
      <t>メザ</t>
    </rPh>
    <rPh sb="18" eb="20">
      <t>ウンドウ</t>
    </rPh>
    <rPh sb="20" eb="22">
      <t>キョウシツ</t>
    </rPh>
    <phoneticPr fontId="1"/>
  </si>
  <si>
    <t>多良間村</t>
    <rPh sb="0" eb="4">
      <t>タラマソン</t>
    </rPh>
    <phoneticPr fontId="1"/>
  </si>
  <si>
    <t>コミュニティー施設</t>
    <rPh sb="7" eb="9">
      <t>シセツ</t>
    </rPh>
    <phoneticPr fontId="1"/>
  </si>
  <si>
    <t>19:00～
21:00</t>
  </si>
  <si>
    <t>村内放送</t>
    <rPh sb="0" eb="2">
      <t>ソンナイ</t>
    </rPh>
    <rPh sb="2" eb="4">
      <t>ホウソウ</t>
    </rPh>
    <phoneticPr fontId="1"/>
  </si>
  <si>
    <t>多良間村住民福祉課
TEL0980-79-2623</t>
    <rPh sb="0" eb="4">
      <t>タラマソン</t>
    </rPh>
    <rPh sb="4" eb="6">
      <t>ジュウミン</t>
    </rPh>
    <rPh sb="6" eb="8">
      <t>フクシ</t>
    </rPh>
    <rPh sb="8" eb="9">
      <t>カ</t>
    </rPh>
    <phoneticPr fontId="1"/>
  </si>
  <si>
    <t>対象：全村民
内容：生活習慣病予防についての講話及び運動実技指導</t>
    <rPh sb="0" eb="2">
      <t>タイショウ</t>
    </rPh>
    <rPh sb="3" eb="6">
      <t>ゼンソンミン</t>
    </rPh>
    <rPh sb="8" eb="10">
      <t>ナイヨウ</t>
    </rPh>
    <rPh sb="11" eb="13">
      <t>セイカツ</t>
    </rPh>
    <rPh sb="13" eb="16">
      <t>シュウカンビョウ</t>
    </rPh>
    <rPh sb="16" eb="18">
      <t>ヨボウ</t>
    </rPh>
    <rPh sb="23" eb="25">
      <t>コウワ</t>
    </rPh>
    <rPh sb="25" eb="26">
      <t>オヨ</t>
    </rPh>
    <rPh sb="27" eb="29">
      <t>ウンドウ</t>
    </rPh>
    <rPh sb="29" eb="31">
      <t>ジツギ</t>
    </rPh>
    <rPh sb="31" eb="33">
      <t>シドウ</t>
    </rPh>
    <phoneticPr fontId="1"/>
  </si>
  <si>
    <t>与那国町</t>
    <rPh sb="0" eb="3">
      <t>ヨナグニチョウ</t>
    </rPh>
    <phoneticPr fontId="1"/>
  </si>
  <si>
    <t>広報誌において「がんどぅコラム」掲載</t>
    <rPh sb="0" eb="3">
      <t>コウホウシ</t>
    </rPh>
    <rPh sb="16" eb="18">
      <t>ケイサイ</t>
    </rPh>
    <phoneticPr fontId="1"/>
  </si>
  <si>
    <t>与那国町役場長寿福祉課</t>
    <rPh sb="0" eb="4">
      <t>ヨナグニチョウ</t>
    </rPh>
    <rPh sb="4" eb="6">
      <t>ヤクバ</t>
    </rPh>
    <rPh sb="6" eb="8">
      <t>チョウジュ</t>
    </rPh>
    <rPh sb="8" eb="11">
      <t>フクシカ</t>
    </rPh>
    <phoneticPr fontId="1"/>
  </si>
  <si>
    <t>与那国町役場調布福祉課０９８０－８７－３５７５</t>
    <rPh sb="0" eb="4">
      <t>ヨナグニチョウ</t>
    </rPh>
    <rPh sb="4" eb="6">
      <t>ヤクバ</t>
    </rPh>
    <rPh sb="6" eb="8">
      <t>チョウフ</t>
    </rPh>
    <rPh sb="8" eb="11">
      <t>フクシカ</t>
    </rPh>
    <phoneticPr fontId="1"/>
  </si>
  <si>
    <t>対象：全町民
内容：広報誌に「コロナ自粛太り解消について」コラムを掲載</t>
    <rPh sb="0" eb="2">
      <t>タイショウ</t>
    </rPh>
    <rPh sb="3" eb="4">
      <t>ゼン</t>
    </rPh>
    <rPh sb="4" eb="6">
      <t>チョウミン</t>
    </rPh>
    <rPh sb="7" eb="9">
      <t>ナイヨウ</t>
    </rPh>
    <rPh sb="10" eb="13">
      <t>コウホウシ</t>
    </rPh>
    <rPh sb="18" eb="20">
      <t>ジシュク</t>
    </rPh>
    <rPh sb="20" eb="21">
      <t>フト</t>
    </rPh>
    <rPh sb="22" eb="24">
      <t>カイショウ</t>
    </rPh>
    <rPh sb="33" eb="35">
      <t>ケイサイ</t>
    </rPh>
    <phoneticPr fontId="1"/>
  </si>
  <si>
    <t>那覇市</t>
  </si>
  <si>
    <t>那覇市</t>
    <rPh sb="0" eb="3">
      <t>ナハシ</t>
    </rPh>
    <phoneticPr fontId="1"/>
  </si>
  <si>
    <t>沖縄県立図書館</t>
    <rPh sb="0" eb="7">
      <t>オキナワケンリツトショカン</t>
    </rPh>
    <phoneticPr fontId="1"/>
  </si>
  <si>
    <t>9月8日～9月27日</t>
    <rPh sb="1" eb="2">
      <t>ガツ</t>
    </rPh>
    <rPh sb="3" eb="4">
      <t>ニチ</t>
    </rPh>
    <rPh sb="6" eb="7">
      <t>ガツ</t>
    </rPh>
    <rPh sb="9" eb="10">
      <t>ニチ</t>
    </rPh>
    <phoneticPr fontId="1"/>
  </si>
  <si>
    <t>図書館開館時間</t>
    <rPh sb="0" eb="3">
      <t>トショカン</t>
    </rPh>
    <rPh sb="3" eb="7">
      <t>カイカンジカン</t>
    </rPh>
    <phoneticPr fontId="1"/>
  </si>
  <si>
    <t>那覇市保健所（健康増進課　健康づくりG）
TEL０９８－８５３－７９６１</t>
    <rPh sb="0" eb="6">
      <t>ナハシホケンジョ</t>
    </rPh>
    <rPh sb="7" eb="12">
      <t>ケンコウゾウシンカ</t>
    </rPh>
    <rPh sb="13" eb="15">
      <t>ケンコウ</t>
    </rPh>
    <phoneticPr fontId="1"/>
  </si>
  <si>
    <t>対象：那覇市民
内容：健康づくりに関するパネル展および配付物の設置</t>
    <rPh sb="0" eb="2">
      <t>タイショウ</t>
    </rPh>
    <rPh sb="3" eb="7">
      <t>ナハシミン</t>
    </rPh>
    <rPh sb="8" eb="10">
      <t>ナイヨウ</t>
    </rPh>
    <rPh sb="11" eb="13">
      <t>ケンコウ</t>
    </rPh>
    <rPh sb="17" eb="18">
      <t>カン</t>
    </rPh>
    <rPh sb="23" eb="24">
      <t>テン</t>
    </rPh>
    <rPh sb="27" eb="30">
      <t>ハイフブツ</t>
    </rPh>
    <rPh sb="31" eb="33">
      <t>セッチ</t>
    </rPh>
    <phoneticPr fontId="1"/>
  </si>
  <si>
    <t>健康増進月間　健康づくり展</t>
    <rPh sb="0" eb="6">
      <t>ケンコウゾウシンゲッカン</t>
    </rPh>
    <rPh sb="7" eb="9">
      <t>ケンコウ</t>
    </rPh>
    <rPh sb="12" eb="13">
      <t>テン</t>
    </rPh>
    <phoneticPr fontId="1"/>
  </si>
  <si>
    <t>那覇市/関連団体（県内の地方銀行）</t>
    <rPh sb="0" eb="3">
      <t>ナハシ</t>
    </rPh>
    <rPh sb="4" eb="6">
      <t>カンレン</t>
    </rPh>
    <rPh sb="6" eb="8">
      <t>ダンタイ</t>
    </rPh>
    <rPh sb="9" eb="11">
      <t>ケンナイ</t>
    </rPh>
    <rPh sb="12" eb="16">
      <t>チホウギンコウ</t>
    </rPh>
    <phoneticPr fontId="1"/>
  </si>
  <si>
    <t>県内の地方銀行（市内の2店舗）</t>
    <rPh sb="0" eb="2">
      <t>ケンナイ</t>
    </rPh>
    <rPh sb="3" eb="7">
      <t>チホウギンコウ</t>
    </rPh>
    <rPh sb="8" eb="10">
      <t>シナイ</t>
    </rPh>
    <rPh sb="12" eb="14">
      <t>テンポ</t>
    </rPh>
    <phoneticPr fontId="1"/>
  </si>
  <si>
    <t>銀行の開所時間</t>
    <rPh sb="0" eb="2">
      <t>ギンコウ</t>
    </rPh>
    <rPh sb="3" eb="7">
      <t>カイショジカン</t>
    </rPh>
    <phoneticPr fontId="1"/>
  </si>
  <si>
    <t>対象：那覇市民および銀行職員・利用者
内容：健康づくりに関するポスター掲示および配付物の設置</t>
    <rPh sb="0" eb="2">
      <t>タイショウ</t>
    </rPh>
    <rPh sb="3" eb="7">
      <t>ナハシミン</t>
    </rPh>
    <rPh sb="10" eb="12">
      <t>ギンコウ</t>
    </rPh>
    <rPh sb="12" eb="14">
      <t>ショクイン</t>
    </rPh>
    <rPh sb="15" eb="18">
      <t>リヨウシャ</t>
    </rPh>
    <rPh sb="19" eb="21">
      <t>ナイヨウ</t>
    </rPh>
    <rPh sb="22" eb="24">
      <t>ケンコウ</t>
    </rPh>
    <rPh sb="28" eb="29">
      <t>カン</t>
    </rPh>
    <rPh sb="35" eb="37">
      <t>ケイジ</t>
    </rPh>
    <rPh sb="40" eb="43">
      <t>ハイフブツ</t>
    </rPh>
    <rPh sb="44" eb="46">
      <t>セッチ</t>
    </rPh>
    <phoneticPr fontId="1"/>
  </si>
  <si>
    <t>八尾市</t>
  </si>
  <si>
    <t>八尾市健康福祉部健康推進課</t>
    <rPh sb="0" eb="13">
      <t>ヤオシケンコウフクシブケンコウスイシンカ</t>
    </rPh>
    <phoneticPr fontId="1"/>
  </si>
  <si>
    <t>https://www.city.yao.osaka.jp/0000057649.html</t>
  </si>
  <si>
    <t>八尾市健康福祉部健康推進課
072-993-8600</t>
    <rPh sb="0" eb="13">
      <t>ヤオシケンコウフクシブケンコウスイシンカ</t>
    </rPh>
    <phoneticPr fontId="1"/>
  </si>
  <si>
    <t>市政だより(広報)、ホームページ、ポスター掲示をし、健康増進普及月間の周知</t>
    <rPh sb="26" eb="34">
      <t>ケンコウゾウシンフキュウゲッカン</t>
    </rPh>
    <rPh sb="35" eb="37">
      <t>シュウチ</t>
    </rPh>
    <phoneticPr fontId="1"/>
  </si>
  <si>
    <t>八尾スマートライフ塾</t>
    <rPh sb="0" eb="2">
      <t>ヤオ</t>
    </rPh>
    <rPh sb="9" eb="10">
      <t>ジュク</t>
    </rPh>
    <phoneticPr fontId="1"/>
  </si>
  <si>
    <t>八尾市保健センター</t>
    <rPh sb="0" eb="3">
      <t>ヤオシ</t>
    </rPh>
    <rPh sb="3" eb="5">
      <t>ホケン</t>
    </rPh>
    <phoneticPr fontId="1"/>
  </si>
  <si>
    <t>9/8,15,22</t>
    <phoneticPr fontId="1"/>
  </si>
  <si>
    <t>9：45～11：30</t>
    <phoneticPr fontId="1"/>
  </si>
  <si>
    <t>https://www.city.yao.osaka.jp/0000057644.html</t>
  </si>
  <si>
    <t>対象：40歳以上の市民
内容：医師、管理栄養士、理学療法士より、血糖値を意識した食事や運動などの生活改善について学ぶ教室</t>
    <rPh sb="0" eb="2">
      <t>タイショウ</t>
    </rPh>
    <rPh sb="5" eb="8">
      <t>サイイジョウ</t>
    </rPh>
    <rPh sb="9" eb="11">
      <t>シミン</t>
    </rPh>
    <rPh sb="12" eb="14">
      <t>ナイヨウ</t>
    </rPh>
    <rPh sb="15" eb="17">
      <t>イシ</t>
    </rPh>
    <rPh sb="18" eb="20">
      <t>カンリ</t>
    </rPh>
    <rPh sb="20" eb="23">
      <t>エイヨウシ</t>
    </rPh>
    <rPh sb="24" eb="26">
      <t>リガク</t>
    </rPh>
    <rPh sb="26" eb="29">
      <t>リョウホウシ</t>
    </rPh>
    <rPh sb="32" eb="35">
      <t>ケットウチ</t>
    </rPh>
    <rPh sb="36" eb="38">
      <t>イシキ</t>
    </rPh>
    <rPh sb="40" eb="42">
      <t>ショクジ</t>
    </rPh>
    <rPh sb="43" eb="45">
      <t>ウンドウ</t>
    </rPh>
    <rPh sb="48" eb="50">
      <t>セイカツ</t>
    </rPh>
    <rPh sb="50" eb="52">
      <t>カイゼン</t>
    </rPh>
    <rPh sb="56" eb="57">
      <t>マナ</t>
    </rPh>
    <rPh sb="58" eb="60">
      <t>キョウシツ</t>
    </rPh>
    <phoneticPr fontId="1"/>
  </si>
  <si>
    <t>禁煙塾</t>
    <rPh sb="0" eb="2">
      <t>キンエン</t>
    </rPh>
    <rPh sb="2" eb="3">
      <t>ジュク</t>
    </rPh>
    <phoneticPr fontId="1"/>
  </si>
  <si>
    <t>9/5,12,19</t>
    <phoneticPr fontId="1"/>
  </si>
  <si>
    <t>9:30～12：00</t>
    <phoneticPr fontId="1"/>
  </si>
  <si>
    <t>https://www.city.yao.osaka.jp/0000057787.html</t>
  </si>
  <si>
    <t>八尾市健康福祉部健康推進課
072-993-8601</t>
    <rPh sb="0" eb="13">
      <t>ヤオシケンコウフクシブケンコウスイシンカ</t>
    </rPh>
    <phoneticPr fontId="1"/>
  </si>
  <si>
    <t>内容：科学的に無理なくできる禁煙方法を学ぶ教室</t>
    <rPh sb="0" eb="2">
      <t>ナイヨウ</t>
    </rPh>
    <rPh sb="3" eb="6">
      <t>カガクテキ</t>
    </rPh>
    <rPh sb="7" eb="9">
      <t>ムリ</t>
    </rPh>
    <rPh sb="14" eb="16">
      <t>キンエン</t>
    </rPh>
    <rPh sb="16" eb="18">
      <t>ホウホウ</t>
    </rPh>
    <rPh sb="19" eb="20">
      <t>マナ</t>
    </rPh>
    <rPh sb="21" eb="23">
      <t>キョウシツ</t>
    </rPh>
    <phoneticPr fontId="1"/>
  </si>
  <si>
    <t>八尾市保健センター</t>
    <rPh sb="0" eb="5">
      <t>ヤオシホケン</t>
    </rPh>
    <phoneticPr fontId="1"/>
  </si>
  <si>
    <t>8月19日～9月21日(全7回）</t>
    <rPh sb="1" eb="2">
      <t>ガツ</t>
    </rPh>
    <rPh sb="4" eb="5">
      <t>ニチ</t>
    </rPh>
    <rPh sb="7" eb="8">
      <t>ガツ</t>
    </rPh>
    <rPh sb="10" eb="11">
      <t>ニチ</t>
    </rPh>
    <rPh sb="12" eb="13">
      <t>ゼン</t>
    </rPh>
    <rPh sb="14" eb="15">
      <t>カイ</t>
    </rPh>
    <phoneticPr fontId="1"/>
  </si>
  <si>
    <t>https://www.city.yao.osaka.jp/0000057659.html</t>
  </si>
  <si>
    <t>地域で食のボランティア活動を展開し、健康づくりの普及啓発に取り組む食生活改善推進員の養成(書面開催）</t>
    <rPh sb="0" eb="2">
      <t>チイキ</t>
    </rPh>
    <rPh sb="3" eb="4">
      <t>ショク</t>
    </rPh>
    <rPh sb="11" eb="13">
      <t>カツドウ</t>
    </rPh>
    <rPh sb="14" eb="16">
      <t>テンカイ</t>
    </rPh>
    <rPh sb="18" eb="20">
      <t>ケンコウ</t>
    </rPh>
    <rPh sb="24" eb="26">
      <t>フキュウ</t>
    </rPh>
    <rPh sb="26" eb="28">
      <t>ケイハツ</t>
    </rPh>
    <rPh sb="29" eb="30">
      <t>ト</t>
    </rPh>
    <rPh sb="31" eb="32">
      <t>ク</t>
    </rPh>
    <rPh sb="33" eb="36">
      <t>ショクセイカツ</t>
    </rPh>
    <rPh sb="36" eb="38">
      <t>カイゼン</t>
    </rPh>
    <rPh sb="38" eb="40">
      <t>スイシン</t>
    </rPh>
    <rPh sb="40" eb="41">
      <t>イン</t>
    </rPh>
    <rPh sb="42" eb="44">
      <t>ヨウセイ</t>
    </rPh>
    <rPh sb="45" eb="47">
      <t>ショメン</t>
    </rPh>
    <rPh sb="47" eb="49">
      <t>カイサイ</t>
    </rPh>
    <phoneticPr fontId="1"/>
  </si>
  <si>
    <t>FM放送（FMちゃお）</t>
    <rPh sb="2" eb="4">
      <t>ホウソウ</t>
    </rPh>
    <phoneticPr fontId="1"/>
  </si>
  <si>
    <t>八尾市健康福祉部健康推進課</t>
    <rPh sb="0" eb="3">
      <t>ヤオシ</t>
    </rPh>
    <rPh sb="3" eb="13">
      <t>ケンコウフクシブケンコウスイシンカ</t>
    </rPh>
    <phoneticPr fontId="1"/>
  </si>
  <si>
    <t>食生活、運動、禁煙等の生活習慣について健康情報を発信</t>
    <rPh sb="0" eb="3">
      <t>ショクセイカツ</t>
    </rPh>
    <rPh sb="4" eb="6">
      <t>ウンドウ</t>
    </rPh>
    <rPh sb="7" eb="9">
      <t>キンエン</t>
    </rPh>
    <rPh sb="9" eb="10">
      <t>ナド</t>
    </rPh>
    <rPh sb="11" eb="13">
      <t>セイカツ</t>
    </rPh>
    <rPh sb="13" eb="15">
      <t>シュウカン</t>
    </rPh>
    <rPh sb="19" eb="21">
      <t>ケンコウ</t>
    </rPh>
    <rPh sb="21" eb="23">
      <t>ジョウホウ</t>
    </rPh>
    <rPh sb="24" eb="26">
      <t>ハッシン</t>
    </rPh>
    <phoneticPr fontId="1"/>
  </si>
  <si>
    <t>ふくい100彩ごはん普及事業</t>
    <rPh sb="6" eb="7">
      <t>サイ</t>
    </rPh>
    <rPh sb="10" eb="12">
      <t>フキュウ</t>
    </rPh>
    <rPh sb="12" eb="14">
      <t>ジギョウ</t>
    </rPh>
    <phoneticPr fontId="1"/>
  </si>
  <si>
    <t>県健康政策課</t>
    <rPh sb="0" eb="1">
      <t>ケン</t>
    </rPh>
    <rPh sb="3" eb="5">
      <t>セイサク</t>
    </rPh>
    <phoneticPr fontId="1"/>
  </si>
  <si>
    <t>県内各飲食店、スーパー、コンビニ、惣菜店、弁当店、社員食堂、配食事業所等</t>
    <rPh sb="0" eb="2">
      <t>ケンナイ</t>
    </rPh>
    <rPh sb="2" eb="3">
      <t>カク</t>
    </rPh>
    <rPh sb="3" eb="5">
      <t>インショク</t>
    </rPh>
    <rPh sb="5" eb="6">
      <t>テン</t>
    </rPh>
    <rPh sb="17" eb="19">
      <t>ソウザイ</t>
    </rPh>
    <rPh sb="19" eb="20">
      <t>テン</t>
    </rPh>
    <rPh sb="21" eb="23">
      <t>ベントウ</t>
    </rPh>
    <rPh sb="23" eb="24">
      <t>テン</t>
    </rPh>
    <rPh sb="25" eb="27">
      <t>シャイン</t>
    </rPh>
    <rPh sb="27" eb="29">
      <t>ショクドウ</t>
    </rPh>
    <rPh sb="30" eb="32">
      <t>ハイショク</t>
    </rPh>
    <rPh sb="32" eb="34">
      <t>ジギョウ</t>
    </rPh>
    <rPh sb="34" eb="35">
      <t>ショ</t>
    </rPh>
    <rPh sb="35" eb="36">
      <t>トウ</t>
    </rPh>
    <phoneticPr fontId="1"/>
  </si>
  <si>
    <t>月間期間中</t>
    <rPh sb="0" eb="2">
      <t>ゲッカン</t>
    </rPh>
    <rPh sb="2" eb="5">
      <t>キカンチュウ</t>
    </rPh>
    <phoneticPr fontId="1"/>
  </si>
  <si>
    <t>福井県健康政策課
健康長寿グループ
℡0776-20-0352</t>
    <rPh sb="0" eb="2">
      <t>フクイ</t>
    </rPh>
    <rPh sb="5" eb="7">
      <t>セイサク</t>
    </rPh>
    <rPh sb="7" eb="8">
      <t>カ</t>
    </rPh>
    <rPh sb="9" eb="11">
      <t>ケンコウ</t>
    </rPh>
    <rPh sb="11" eb="13">
      <t>チョウジュ</t>
    </rPh>
    <phoneticPr fontId="1"/>
  </si>
  <si>
    <t>飲食店や社員食堂の定食や弁当、スーパーやコンビニの惣菜等を対象に、県独自の基準を満たしたヘルシーメニューを「ふくい100彩ごはん」として認証し、県民の健康づくりを推進する</t>
    <rPh sb="0" eb="2">
      <t>インショク</t>
    </rPh>
    <rPh sb="2" eb="3">
      <t>テン</t>
    </rPh>
    <rPh sb="4" eb="6">
      <t>シャイン</t>
    </rPh>
    <rPh sb="6" eb="8">
      <t>ショクドウ</t>
    </rPh>
    <rPh sb="9" eb="11">
      <t>テイショク</t>
    </rPh>
    <rPh sb="12" eb="14">
      <t>ベントウ</t>
    </rPh>
    <rPh sb="25" eb="27">
      <t>ソウザイ</t>
    </rPh>
    <rPh sb="27" eb="28">
      <t>トウ</t>
    </rPh>
    <rPh sb="29" eb="31">
      <t>タイショウ</t>
    </rPh>
    <rPh sb="33" eb="34">
      <t>ケン</t>
    </rPh>
    <rPh sb="34" eb="36">
      <t>ドクジ</t>
    </rPh>
    <rPh sb="37" eb="39">
      <t>キジュン</t>
    </rPh>
    <rPh sb="40" eb="41">
      <t>ミ</t>
    </rPh>
    <rPh sb="60" eb="61">
      <t>サイ</t>
    </rPh>
    <rPh sb="68" eb="70">
      <t>ニンショウ</t>
    </rPh>
    <rPh sb="72" eb="74">
      <t>ケンミン</t>
    </rPh>
    <rPh sb="75" eb="77">
      <t>ケンコウ</t>
    </rPh>
    <rPh sb="81" eb="83">
      <t>スイシン</t>
    </rPh>
    <phoneticPr fontId="1"/>
  </si>
  <si>
    <t>スニーカービズ</t>
    <phoneticPr fontId="1"/>
  </si>
  <si>
    <t>県健康政策課</t>
    <rPh sb="0" eb="1">
      <t>ケン</t>
    </rPh>
    <rPh sb="1" eb="3">
      <t>ケンコウ</t>
    </rPh>
    <rPh sb="3" eb="5">
      <t>セイサク</t>
    </rPh>
    <rPh sb="5" eb="6">
      <t>カ</t>
    </rPh>
    <phoneticPr fontId="1"/>
  </si>
  <si>
    <t>県内事業所</t>
    <rPh sb="0" eb="1">
      <t>ケン</t>
    </rPh>
    <rPh sb="1" eb="2">
      <t>ナイ</t>
    </rPh>
    <rPh sb="2" eb="5">
      <t>ジギョウショ</t>
    </rPh>
    <phoneticPr fontId="1"/>
  </si>
  <si>
    <t>働く皆さんに対し、スニーカーに象徴される歩きやすい靴の着用で通勤や勤務を奨励することで、仕事をしながら自然と歩数の増加を促す</t>
    <rPh sb="0" eb="1">
      <t>ハタラ</t>
    </rPh>
    <rPh sb="2" eb="3">
      <t>ミナ</t>
    </rPh>
    <rPh sb="6" eb="7">
      <t>タイ</t>
    </rPh>
    <rPh sb="15" eb="17">
      <t>ショウチョウ</t>
    </rPh>
    <rPh sb="20" eb="21">
      <t>アル</t>
    </rPh>
    <rPh sb="25" eb="26">
      <t>クツ</t>
    </rPh>
    <rPh sb="27" eb="29">
      <t>チャクヨウ</t>
    </rPh>
    <rPh sb="30" eb="32">
      <t>ツウキン</t>
    </rPh>
    <rPh sb="33" eb="35">
      <t>キンム</t>
    </rPh>
    <rPh sb="36" eb="38">
      <t>ショウレイ</t>
    </rPh>
    <rPh sb="44" eb="46">
      <t>シゴト</t>
    </rPh>
    <rPh sb="51" eb="53">
      <t>シゼン</t>
    </rPh>
    <rPh sb="54" eb="56">
      <t>ホスウ</t>
    </rPh>
    <rPh sb="57" eb="59">
      <t>ゾウカ</t>
    </rPh>
    <rPh sb="60" eb="61">
      <t>ウナガ</t>
    </rPh>
    <phoneticPr fontId="1"/>
  </si>
  <si>
    <t>県内各所</t>
    <rPh sb="0" eb="2">
      <t>ケンナイ</t>
    </rPh>
    <rPh sb="2" eb="4">
      <t>カクショ</t>
    </rPh>
    <phoneticPr fontId="1"/>
  </si>
  <si>
    <t>県立施設、関係団体等にポスターを送付し、掲示を依頼</t>
    <rPh sb="0" eb="2">
      <t>ケンリツ</t>
    </rPh>
    <rPh sb="2" eb="4">
      <t>シセツ</t>
    </rPh>
    <rPh sb="5" eb="7">
      <t>カンケイ</t>
    </rPh>
    <rPh sb="7" eb="9">
      <t>ダンタイ</t>
    </rPh>
    <rPh sb="9" eb="10">
      <t>トウ</t>
    </rPh>
    <rPh sb="16" eb="18">
      <t>ソウフ</t>
    </rPh>
    <rPh sb="20" eb="22">
      <t>ケイジ</t>
    </rPh>
    <rPh sb="23" eb="25">
      <t>イライ</t>
    </rPh>
    <phoneticPr fontId="1"/>
  </si>
  <si>
    <t>スニーカービズウォーキング大会</t>
    <rPh sb="13" eb="15">
      <t>タイカイ</t>
    </rPh>
    <phoneticPr fontId="1"/>
  </si>
  <si>
    <t>県内自治体、県内事業所</t>
    <rPh sb="0" eb="1">
      <t>ケン</t>
    </rPh>
    <rPh sb="1" eb="2">
      <t>ナイ</t>
    </rPh>
    <rPh sb="2" eb="5">
      <t>ジチタイ</t>
    </rPh>
    <rPh sb="6" eb="7">
      <t>ケン</t>
    </rPh>
    <rPh sb="7" eb="8">
      <t>ナイ</t>
    </rPh>
    <rPh sb="8" eb="11">
      <t>ジギョウショ</t>
    </rPh>
    <phoneticPr fontId="1"/>
  </si>
  <si>
    <t xml:space="preserve">日本生命と連携し、ウオーキングアプリを用いて歩数を競う企業対抗「ふくいスニーカービズウオーキング大会」を実施
</t>
    <rPh sb="0" eb="55">
      <t>ショウチョウアルクツチャクヨウツウキンキンムショウレイシゴトシゼンホスウゾウカウナガ</t>
    </rPh>
    <phoneticPr fontId="1"/>
  </si>
  <si>
    <t>特定健診受診等普及啓発</t>
    <rPh sb="0" eb="2">
      <t>トクテイ</t>
    </rPh>
    <rPh sb="2" eb="4">
      <t>ケンシン</t>
    </rPh>
    <rPh sb="4" eb="6">
      <t>ジュシン</t>
    </rPh>
    <rPh sb="6" eb="7">
      <t>トウ</t>
    </rPh>
    <rPh sb="7" eb="11">
      <t>フキュウケイハツ</t>
    </rPh>
    <phoneticPr fontId="1"/>
  </si>
  <si>
    <t>9月中旬～</t>
    <rPh sb="1" eb="2">
      <t>ガツ</t>
    </rPh>
    <rPh sb="2" eb="4">
      <t>チュウジュン</t>
    </rPh>
    <phoneticPr fontId="1"/>
  </si>
  <si>
    <t>特定健診受診促進やバランスのよい食事、運動等に関してCM等で普及啓発</t>
    <rPh sb="0" eb="2">
      <t>トクテイ</t>
    </rPh>
    <rPh sb="2" eb="4">
      <t>ケンシン</t>
    </rPh>
    <rPh sb="4" eb="6">
      <t>ジュシン</t>
    </rPh>
    <rPh sb="6" eb="8">
      <t>ソクシン</t>
    </rPh>
    <rPh sb="16" eb="18">
      <t>ショクジ</t>
    </rPh>
    <rPh sb="19" eb="21">
      <t>ウンドウ</t>
    </rPh>
    <rPh sb="21" eb="22">
      <t>トウ</t>
    </rPh>
    <rPh sb="23" eb="24">
      <t>カン</t>
    </rPh>
    <rPh sb="28" eb="29">
      <t>トウ</t>
    </rPh>
    <rPh sb="30" eb="34">
      <t>フキュウケイハツショウチョウアルクツチャクヨウツウキンキンムショウレイシゴトシゼンホスウゾウカウナガ</t>
    </rPh>
    <phoneticPr fontId="1"/>
  </si>
  <si>
    <t>全国労働安全衛生週間説明会</t>
    <rPh sb="0" eb="2">
      <t>ゼンコク</t>
    </rPh>
    <rPh sb="2" eb="4">
      <t>ロウドウ</t>
    </rPh>
    <rPh sb="4" eb="6">
      <t>アンゼン</t>
    </rPh>
    <rPh sb="6" eb="8">
      <t>エイセイ</t>
    </rPh>
    <rPh sb="8" eb="10">
      <t>シュウカン</t>
    </rPh>
    <rPh sb="10" eb="13">
      <t>セツメイカイ</t>
    </rPh>
    <phoneticPr fontId="1"/>
  </si>
  <si>
    <t>(公益)福井県労働基準協会福井支部
福井健康福祉センター</t>
    <rPh sb="1" eb="2">
      <t>オオヤケ</t>
    </rPh>
    <rPh sb="2" eb="3">
      <t>エキ</t>
    </rPh>
    <rPh sb="4" eb="7">
      <t>フクイケン</t>
    </rPh>
    <rPh sb="7" eb="9">
      <t>ロウドウ</t>
    </rPh>
    <rPh sb="9" eb="11">
      <t>キジュン</t>
    </rPh>
    <rPh sb="11" eb="13">
      <t>キョウカイ</t>
    </rPh>
    <rPh sb="13" eb="15">
      <t>フクイ</t>
    </rPh>
    <rPh sb="15" eb="17">
      <t>シブ</t>
    </rPh>
    <rPh sb="18" eb="20">
      <t>フクイ</t>
    </rPh>
    <rPh sb="20" eb="22">
      <t>ケンコウ</t>
    </rPh>
    <rPh sb="22" eb="24">
      <t>フクシ</t>
    </rPh>
    <phoneticPr fontId="1"/>
  </si>
  <si>
    <t>福井県生活学習館（ユー・アイふくい）</t>
    <rPh sb="0" eb="3">
      <t>フクイケン</t>
    </rPh>
    <rPh sb="3" eb="5">
      <t>セイカツ</t>
    </rPh>
    <rPh sb="5" eb="7">
      <t>ガクシュウ</t>
    </rPh>
    <rPh sb="7" eb="8">
      <t>カン</t>
    </rPh>
    <phoneticPr fontId="1"/>
  </si>
  <si>
    <t>13：30～15：50</t>
    <phoneticPr fontId="1"/>
  </si>
  <si>
    <t>福井健康福祉センター
地域保健課
TEL0776-36-3429</t>
    <rPh sb="0" eb="2">
      <t>フクイ</t>
    </rPh>
    <rPh sb="2" eb="4">
      <t>ケンコウ</t>
    </rPh>
    <rPh sb="4" eb="6">
      <t>フクシ</t>
    </rPh>
    <rPh sb="11" eb="13">
      <t>チイキ</t>
    </rPh>
    <rPh sb="13" eb="15">
      <t>ホケン</t>
    </rPh>
    <rPh sb="15" eb="16">
      <t>カ</t>
    </rPh>
    <phoneticPr fontId="1"/>
  </si>
  <si>
    <t>対象：福井県労働基準協会員
内容：受動喫煙防止対策、「ふくい100彩ごはん」の周知</t>
    <rPh sb="0" eb="2">
      <t>タイショウ</t>
    </rPh>
    <rPh sb="3" eb="6">
      <t>フクイケン</t>
    </rPh>
    <rPh sb="6" eb="8">
      <t>ロウドウ</t>
    </rPh>
    <rPh sb="8" eb="10">
      <t>キジュン</t>
    </rPh>
    <rPh sb="10" eb="12">
      <t>キョウカイ</t>
    </rPh>
    <rPh sb="12" eb="13">
      <t>イン</t>
    </rPh>
    <rPh sb="14" eb="16">
      <t>ナイヨウ</t>
    </rPh>
    <rPh sb="17" eb="19">
      <t>ジュドウ</t>
    </rPh>
    <rPh sb="19" eb="21">
      <t>キツエン</t>
    </rPh>
    <rPh sb="21" eb="23">
      <t>ボウシ</t>
    </rPh>
    <rPh sb="23" eb="25">
      <t>タイサク</t>
    </rPh>
    <rPh sb="33" eb="34">
      <t>サイ</t>
    </rPh>
    <rPh sb="39" eb="41">
      <t>シュウチ</t>
    </rPh>
    <phoneticPr fontId="1"/>
  </si>
  <si>
    <t>定例相談</t>
    <rPh sb="0" eb="2">
      <t>テイレイ</t>
    </rPh>
    <rPh sb="2" eb="4">
      <t>ソウダン</t>
    </rPh>
    <phoneticPr fontId="1"/>
  </si>
  <si>
    <t>福井健康福祉センター</t>
    <rPh sb="0" eb="2">
      <t>フクイ</t>
    </rPh>
    <rPh sb="2" eb="4">
      <t>ケンコウ</t>
    </rPh>
    <rPh sb="4" eb="6">
      <t>フクシ</t>
    </rPh>
    <phoneticPr fontId="1"/>
  </si>
  <si>
    <t>永平寺町松岡保健センター</t>
    <rPh sb="0" eb="4">
      <t>エイヘイジチョウ</t>
    </rPh>
    <rPh sb="4" eb="6">
      <t>マツオカ</t>
    </rPh>
    <rPh sb="6" eb="8">
      <t>ホケン</t>
    </rPh>
    <phoneticPr fontId="1"/>
  </si>
  <si>
    <t>13:00～17：00</t>
    <phoneticPr fontId="1"/>
  </si>
  <si>
    <t>対象：県民
内容：精神科医師による個別相談</t>
    <rPh sb="0" eb="2">
      <t>タイショウ</t>
    </rPh>
    <rPh sb="3" eb="5">
      <t>ケンミン</t>
    </rPh>
    <rPh sb="6" eb="8">
      <t>ナイヨウ</t>
    </rPh>
    <rPh sb="9" eb="12">
      <t>セイシンカ</t>
    </rPh>
    <rPh sb="12" eb="14">
      <t>イシ</t>
    </rPh>
    <rPh sb="17" eb="19">
      <t>コベツ</t>
    </rPh>
    <rPh sb="19" eb="21">
      <t>ソウダン</t>
    </rPh>
    <phoneticPr fontId="1"/>
  </si>
  <si>
    <t>悩みごと相談デー</t>
    <rPh sb="0" eb="1">
      <t>ナヤ</t>
    </rPh>
    <rPh sb="4" eb="6">
      <t>ソウダン</t>
    </rPh>
    <phoneticPr fontId="1"/>
  </si>
  <si>
    <t>対象：県民
内容：心の悩みに関する専門家との相談</t>
    <rPh sb="0" eb="2">
      <t>タイショウ</t>
    </rPh>
    <rPh sb="3" eb="5">
      <t>ケンミン</t>
    </rPh>
    <rPh sb="6" eb="8">
      <t>ナイヨウ</t>
    </rPh>
    <rPh sb="9" eb="10">
      <t>ココロ</t>
    </rPh>
    <rPh sb="11" eb="12">
      <t>ナヤ</t>
    </rPh>
    <rPh sb="14" eb="15">
      <t>カン</t>
    </rPh>
    <rPh sb="17" eb="20">
      <t>センモンカ</t>
    </rPh>
    <rPh sb="22" eb="24">
      <t>ソウダン</t>
    </rPh>
    <phoneticPr fontId="1"/>
  </si>
  <si>
    <t>悩みごと総合相談会</t>
  </si>
  <si>
    <t>福井県坂井健康福祉センター</t>
    <rPh sb="0" eb="3">
      <t>フクイケン</t>
    </rPh>
    <phoneticPr fontId="1"/>
  </si>
  <si>
    <t>福井県坂井健康福祉センター</t>
    <rPh sb="0" eb="3">
      <t>フクイケン</t>
    </rPh>
    <rPh sb="3" eb="9">
      <t>サカイケンコウフクシ</t>
    </rPh>
    <phoneticPr fontId="1"/>
  </si>
  <si>
    <t>13：00～15：50</t>
    <phoneticPr fontId="1"/>
  </si>
  <si>
    <t>福井県坂井健康福祉センター
℡0776-73-0609</t>
    <rPh sb="0" eb="3">
      <t>フクイケン</t>
    </rPh>
    <rPh sb="3" eb="5">
      <t>サカイ</t>
    </rPh>
    <rPh sb="5" eb="7">
      <t>ケンコウ</t>
    </rPh>
    <rPh sb="7" eb="9">
      <t>フクシ</t>
    </rPh>
    <phoneticPr fontId="1"/>
  </si>
  <si>
    <t>対象：一般県民
内容：多職種による悩みごと相談</t>
    <rPh sb="0" eb="2">
      <t>タイショウ</t>
    </rPh>
    <rPh sb="3" eb="5">
      <t>イッパン</t>
    </rPh>
    <rPh sb="5" eb="7">
      <t>ケンミン</t>
    </rPh>
    <rPh sb="8" eb="10">
      <t>ナイヨウ</t>
    </rPh>
    <phoneticPr fontId="1"/>
  </si>
  <si>
    <t>坂井食生活改善推進員連絡協議会中央献立研究会</t>
    <rPh sb="0" eb="2">
      <t>サカイ</t>
    </rPh>
    <rPh sb="2" eb="5">
      <t>ショクセイカツ</t>
    </rPh>
    <rPh sb="5" eb="7">
      <t>カイゼン</t>
    </rPh>
    <rPh sb="7" eb="10">
      <t>スイシンイン</t>
    </rPh>
    <rPh sb="10" eb="12">
      <t>レンラク</t>
    </rPh>
    <rPh sb="12" eb="15">
      <t>キョウギカイ</t>
    </rPh>
    <rPh sb="15" eb="17">
      <t>チュウオウ</t>
    </rPh>
    <phoneticPr fontId="1"/>
  </si>
  <si>
    <t>坂井食生活改善推進員連絡協議会</t>
    <rPh sb="0" eb="2">
      <t>サカイ</t>
    </rPh>
    <rPh sb="2" eb="5">
      <t>ショクセイカツ</t>
    </rPh>
    <rPh sb="5" eb="7">
      <t>カイゼン</t>
    </rPh>
    <rPh sb="7" eb="10">
      <t>スイシンイン</t>
    </rPh>
    <rPh sb="10" eb="12">
      <t>レンラク</t>
    </rPh>
    <rPh sb="12" eb="15">
      <t>キョウギカイ</t>
    </rPh>
    <phoneticPr fontId="1"/>
  </si>
  <si>
    <t>福井県坂井健康福祉センター（事務局）
℡0776-73-0609</t>
    <rPh sb="0" eb="3">
      <t>フクイケン</t>
    </rPh>
    <rPh sb="3" eb="5">
      <t>サカイ</t>
    </rPh>
    <rPh sb="5" eb="7">
      <t>ケンコウ</t>
    </rPh>
    <rPh sb="7" eb="9">
      <t>フクシ</t>
    </rPh>
    <rPh sb="14" eb="17">
      <t>ジムキョク</t>
    </rPh>
    <phoneticPr fontId="1"/>
  </si>
  <si>
    <t>対象：食生活改善推進員
内容：若者のやせと高齢者のフレイルについての講義</t>
    <rPh sb="0" eb="2">
      <t>タイショウ</t>
    </rPh>
    <rPh sb="3" eb="6">
      <t>ショクセイカツ</t>
    </rPh>
    <rPh sb="6" eb="8">
      <t>カイゼン</t>
    </rPh>
    <rPh sb="8" eb="11">
      <t>スイシンイン</t>
    </rPh>
    <rPh sb="12" eb="14">
      <t>ナイヨウ</t>
    </rPh>
    <rPh sb="15" eb="17">
      <t>ワカモノ</t>
    </rPh>
    <rPh sb="21" eb="24">
      <t>コウレイシャ</t>
    </rPh>
    <rPh sb="34" eb="36">
      <t>コウギ</t>
    </rPh>
    <phoneticPr fontId="1"/>
  </si>
  <si>
    <t>悩みごと総合相談日</t>
    <rPh sb="0" eb="1">
      <t>ナヤ</t>
    </rPh>
    <rPh sb="4" eb="6">
      <t>ソウゴウ</t>
    </rPh>
    <rPh sb="6" eb="8">
      <t>ソウダン</t>
    </rPh>
    <rPh sb="8" eb="9">
      <t>ビ</t>
    </rPh>
    <phoneticPr fontId="1"/>
  </si>
  <si>
    <t>奥越健康福祉センター</t>
  </si>
  <si>
    <t>１３時～１６時</t>
    <rPh sb="2" eb="3">
      <t>ジ</t>
    </rPh>
    <rPh sb="6" eb="7">
      <t>ジ</t>
    </rPh>
    <phoneticPr fontId="1"/>
  </si>
  <si>
    <t>奥越健康福祉センター地域保健福祉課</t>
    <rPh sb="0" eb="2">
      <t>オクエツ</t>
    </rPh>
    <rPh sb="2" eb="4">
      <t>ケンコウ</t>
    </rPh>
    <rPh sb="4" eb="6">
      <t>フクシ</t>
    </rPh>
    <rPh sb="10" eb="12">
      <t>チイキ</t>
    </rPh>
    <rPh sb="12" eb="14">
      <t>ホケン</t>
    </rPh>
    <rPh sb="14" eb="16">
      <t>フクシ</t>
    </rPh>
    <rPh sb="16" eb="17">
      <t>カ</t>
    </rPh>
    <phoneticPr fontId="1"/>
  </si>
  <si>
    <t>奥越管内県民
精神科医師、弁護士、臨床心理士他による相談（要予約）</t>
    <rPh sb="0" eb="2">
      <t>オクエツ</t>
    </rPh>
    <rPh sb="2" eb="4">
      <t>カンナイ</t>
    </rPh>
    <rPh sb="4" eb="6">
      <t>ケンミン</t>
    </rPh>
    <rPh sb="7" eb="10">
      <t>セイシンカ</t>
    </rPh>
    <rPh sb="10" eb="12">
      <t>イシ</t>
    </rPh>
    <rPh sb="13" eb="16">
      <t>ベンゴシ</t>
    </rPh>
    <rPh sb="17" eb="19">
      <t>リンショウ</t>
    </rPh>
    <rPh sb="19" eb="22">
      <t>シンリシ</t>
    </rPh>
    <rPh sb="22" eb="23">
      <t>ホカ</t>
    </rPh>
    <rPh sb="26" eb="28">
      <t>ソウダン</t>
    </rPh>
    <rPh sb="29" eb="32">
      <t>ヨウヨヤク</t>
    </rPh>
    <phoneticPr fontId="1"/>
  </si>
  <si>
    <t>ガン征圧月間パネル展</t>
    <rPh sb="2" eb="4">
      <t>セイアツ</t>
    </rPh>
    <rPh sb="4" eb="6">
      <t>ゲッカン</t>
    </rPh>
    <rPh sb="9" eb="10">
      <t>テン</t>
    </rPh>
    <phoneticPr fontId="1"/>
  </si>
  <si>
    <t>大野市ショッピングセンターＶｉｏ</t>
    <rPh sb="0" eb="3">
      <t>オオノシ</t>
    </rPh>
    <phoneticPr fontId="1"/>
  </si>
  <si>
    <t>９月２２日～９月２９日</t>
    <rPh sb="1" eb="2">
      <t>ガツ</t>
    </rPh>
    <rPh sb="4" eb="5">
      <t>ニチ</t>
    </rPh>
    <rPh sb="7" eb="8">
      <t>ガツ</t>
    </rPh>
    <rPh sb="10" eb="11">
      <t>ニチ</t>
    </rPh>
    <phoneticPr fontId="1"/>
  </si>
  <si>
    <t>地域保健福祉課</t>
    <rPh sb="0" eb="7">
      <t>チイキホケンフクシカ</t>
    </rPh>
    <phoneticPr fontId="1"/>
  </si>
  <si>
    <t>がん予防に関するパネル、リーフレットによる啓発</t>
    <rPh sb="2" eb="4">
      <t>ヨボウ</t>
    </rPh>
    <rPh sb="5" eb="6">
      <t>カン</t>
    </rPh>
    <rPh sb="21" eb="23">
      <t>ケイハツ</t>
    </rPh>
    <phoneticPr fontId="1"/>
  </si>
  <si>
    <t>ほのぼの親子教室</t>
    <rPh sb="4" eb="6">
      <t>オヤコ</t>
    </rPh>
    <rPh sb="6" eb="8">
      <t>キョウシツ</t>
    </rPh>
    <phoneticPr fontId="1"/>
  </si>
  <si>
    <t>福井県丹南健康福祉センター</t>
    <rPh sb="0" eb="3">
      <t>フクイケン</t>
    </rPh>
    <rPh sb="3" eb="9">
      <t>タンナンケンコウフクシ</t>
    </rPh>
    <phoneticPr fontId="1"/>
  </si>
  <si>
    <t>地域子育て支援センター「フォルマシオーン」
福井県丹南健康福祉センター鯖江庁舎</t>
    <rPh sb="0" eb="4">
      <t>チイキコソダ</t>
    </rPh>
    <rPh sb="5" eb="7">
      <t>シエン</t>
    </rPh>
    <phoneticPr fontId="1"/>
  </si>
  <si>
    <t>9月2日（木）
9月16日（木）</t>
    <rPh sb="1" eb="2">
      <t>ガツ</t>
    </rPh>
    <rPh sb="3" eb="4">
      <t>ニチ</t>
    </rPh>
    <rPh sb="5" eb="6">
      <t>モク</t>
    </rPh>
    <rPh sb="11" eb="12">
      <t>ガツ</t>
    </rPh>
    <rPh sb="14" eb="15">
      <t>ニチ</t>
    </rPh>
    <rPh sb="16" eb="17">
      <t>モク</t>
    </rPh>
    <phoneticPr fontId="1"/>
  </si>
  <si>
    <t>10：00～11：30
14：00～15：30</t>
    <phoneticPr fontId="1"/>
  </si>
  <si>
    <t>https://www.pref.fukui.lg.jp/doc/tannan-hwc/kenzou/soudan_d/fil/honobonooyako_r3.pdf</t>
    <phoneticPr fontId="1"/>
  </si>
  <si>
    <t>丹南健康福祉センター武生福祉保健部健康増進課
（0778-22-4135）
丹南健康福祉センター健康増進課
（0778-51-0034）</t>
    <rPh sb="0" eb="6">
      <t>タンナンケンコウフクシ</t>
    </rPh>
    <rPh sb="10" eb="17">
      <t>タケフフクシホケンブ</t>
    </rPh>
    <rPh sb="17" eb="19">
      <t>ケンコウ</t>
    </rPh>
    <rPh sb="19" eb="21">
      <t>ゾウシン</t>
    </rPh>
    <rPh sb="21" eb="22">
      <t>カ</t>
    </rPh>
    <phoneticPr fontId="1"/>
  </si>
  <si>
    <t>対象:就学前の子どもをもつ保護者および妊婦
内容:子育ての悩みや育児不安に関する専門家への相談</t>
    <rPh sb="0" eb="2">
      <t>タイショウ</t>
    </rPh>
    <rPh sb="3" eb="6">
      <t>シュウガクマエ</t>
    </rPh>
    <rPh sb="7" eb="8">
      <t>コ</t>
    </rPh>
    <rPh sb="13" eb="16">
      <t>ホゴシャ</t>
    </rPh>
    <rPh sb="19" eb="21">
      <t>ニンプ</t>
    </rPh>
    <rPh sb="22" eb="24">
      <t>ナイヨウ</t>
    </rPh>
    <rPh sb="25" eb="27">
      <t>コソダ</t>
    </rPh>
    <rPh sb="29" eb="30">
      <t>ナヤ</t>
    </rPh>
    <rPh sb="32" eb="34">
      <t>イクジ</t>
    </rPh>
    <rPh sb="34" eb="36">
      <t>フアン</t>
    </rPh>
    <rPh sb="37" eb="38">
      <t>カン</t>
    </rPh>
    <rPh sb="40" eb="43">
      <t>センモンカ</t>
    </rPh>
    <rPh sb="45" eb="47">
      <t>ソウダン</t>
    </rPh>
    <phoneticPr fontId="1"/>
  </si>
  <si>
    <t>福井県丹南健康福祉センター鯖江庁舎</t>
    <rPh sb="0" eb="9">
      <t>フクイケンタンナンケンコウフクシ</t>
    </rPh>
    <rPh sb="13" eb="15">
      <t>サバエ</t>
    </rPh>
    <rPh sb="15" eb="17">
      <t>チョウシャ</t>
    </rPh>
    <phoneticPr fontId="1"/>
  </si>
  <si>
    <t>https://www.pref.fukui.lg.jp/doc/tannan-hwc/kenzou/kokoro-soudan.html</t>
    <phoneticPr fontId="1"/>
  </si>
  <si>
    <t>丹南健康福祉センター健康増進課
（0778-51-0034）
武生福祉保健部健康増進課
（0778-22-4135）</t>
    <rPh sb="0" eb="6">
      <t>タンナンケンコウフクシ</t>
    </rPh>
    <rPh sb="10" eb="15">
      <t>ケンコウゾウシンカ</t>
    </rPh>
    <rPh sb="31" eb="38">
      <t>タケフフクシホケンブ</t>
    </rPh>
    <rPh sb="38" eb="43">
      <t>ケンコウゾウシンカ</t>
    </rPh>
    <phoneticPr fontId="1"/>
  </si>
  <si>
    <t>対象:県民
内容:心の悩みに関する専門家への相談</t>
    <rPh sb="0" eb="2">
      <t>タイショウ</t>
    </rPh>
    <rPh sb="3" eb="5">
      <t>ケンミン</t>
    </rPh>
    <rPh sb="6" eb="8">
      <t>ナイヨウ</t>
    </rPh>
    <rPh sb="9" eb="10">
      <t>ココロ</t>
    </rPh>
    <rPh sb="11" eb="12">
      <t>ナヤ</t>
    </rPh>
    <rPh sb="14" eb="15">
      <t>カン</t>
    </rPh>
    <rPh sb="17" eb="20">
      <t>センモンカ</t>
    </rPh>
    <rPh sb="22" eb="24">
      <t>ソウダン</t>
    </rPh>
    <phoneticPr fontId="1"/>
  </si>
  <si>
    <t>福井県丹南健康福祉センター・福井県労働基準協会南越支部・建設労働災害防止協会南越分会</t>
    <rPh sb="0" eb="3">
      <t>フクイケン</t>
    </rPh>
    <rPh sb="3" eb="9">
      <t>タンナンケンコウフクシ</t>
    </rPh>
    <rPh sb="14" eb="17">
      <t>フクイケン</t>
    </rPh>
    <rPh sb="17" eb="19">
      <t>ロウドウ</t>
    </rPh>
    <rPh sb="19" eb="21">
      <t>キジュン</t>
    </rPh>
    <rPh sb="21" eb="23">
      <t>キョウカイ</t>
    </rPh>
    <rPh sb="23" eb="25">
      <t>ナンエツ</t>
    </rPh>
    <rPh sb="25" eb="27">
      <t>シブ</t>
    </rPh>
    <rPh sb="28" eb="30">
      <t>ケンセツ</t>
    </rPh>
    <rPh sb="30" eb="32">
      <t>ロウドウ</t>
    </rPh>
    <rPh sb="32" eb="34">
      <t>サイガイ</t>
    </rPh>
    <rPh sb="34" eb="36">
      <t>ボウシ</t>
    </rPh>
    <rPh sb="36" eb="38">
      <t>キョウカイ</t>
    </rPh>
    <rPh sb="38" eb="40">
      <t>ナンエツ</t>
    </rPh>
    <rPh sb="40" eb="42">
      <t>ブンカイ</t>
    </rPh>
    <phoneticPr fontId="1"/>
  </si>
  <si>
    <t>武生商工会議所</t>
    <rPh sb="0" eb="4">
      <t>タケフショウコウ</t>
    </rPh>
    <rPh sb="4" eb="7">
      <t>カイギショ</t>
    </rPh>
    <phoneticPr fontId="1"/>
  </si>
  <si>
    <t>福井県労働基準協会南越支部・建設労働災害防止協会南越分会
（0778-22-6041）
丹南健康福祉センター健康増進課
（0778-51-0034）</t>
    <rPh sb="0" eb="3">
      <t>フクイケン</t>
    </rPh>
    <rPh sb="3" eb="5">
      <t>ロウドウ</t>
    </rPh>
    <rPh sb="5" eb="7">
      <t>キジュン</t>
    </rPh>
    <rPh sb="7" eb="9">
      <t>キョウカイ</t>
    </rPh>
    <rPh sb="9" eb="11">
      <t>ナンエツ</t>
    </rPh>
    <rPh sb="11" eb="13">
      <t>シブ</t>
    </rPh>
    <rPh sb="14" eb="16">
      <t>ケンセツ</t>
    </rPh>
    <rPh sb="16" eb="18">
      <t>ロウドウ</t>
    </rPh>
    <rPh sb="18" eb="20">
      <t>サイガイ</t>
    </rPh>
    <rPh sb="20" eb="22">
      <t>ボウシ</t>
    </rPh>
    <rPh sb="22" eb="24">
      <t>キョウカイ</t>
    </rPh>
    <rPh sb="24" eb="26">
      <t>ナンエツ</t>
    </rPh>
    <rPh sb="26" eb="28">
      <t>ブンカイ</t>
    </rPh>
    <rPh sb="44" eb="50">
      <t>タンナンケンコウフクシ</t>
    </rPh>
    <rPh sb="54" eb="59">
      <t>ケンコウゾウシンカ</t>
    </rPh>
    <phoneticPr fontId="1"/>
  </si>
  <si>
    <t>事業所における健康づくりを推進するため、事業所の衛生管理者を対象に説明会を開催</t>
    <rPh sb="0" eb="3">
      <t>ジギョウショ</t>
    </rPh>
    <rPh sb="7" eb="9">
      <t>ケンコウ</t>
    </rPh>
    <rPh sb="13" eb="15">
      <t>スイシン</t>
    </rPh>
    <rPh sb="20" eb="23">
      <t>ジギョウショ</t>
    </rPh>
    <rPh sb="24" eb="26">
      <t>エイセイ</t>
    </rPh>
    <rPh sb="26" eb="28">
      <t>カンリ</t>
    </rPh>
    <rPh sb="28" eb="29">
      <t>シャ</t>
    </rPh>
    <rPh sb="30" eb="32">
      <t>タイショウ</t>
    </rPh>
    <rPh sb="33" eb="36">
      <t>セツメイカイ</t>
    </rPh>
    <rPh sb="37" eb="39">
      <t>カイサイ</t>
    </rPh>
    <phoneticPr fontId="1"/>
  </si>
  <si>
    <t>母子栄養強化活動事業</t>
    <phoneticPr fontId="1"/>
  </si>
  <si>
    <t>福井県丹南健康福祉センター</t>
  </si>
  <si>
    <t>①市民プラザたけふ
②今立あいパーク
③福井県丹南健康福祉センター鯖江庁舎</t>
    <rPh sb="20" eb="23">
      <t>フクイケン</t>
    </rPh>
    <rPh sb="23" eb="29">
      <t>タンナンケンコウフクシ</t>
    </rPh>
    <rPh sb="33" eb="35">
      <t>サバエ</t>
    </rPh>
    <rPh sb="35" eb="37">
      <t>チョウシャ</t>
    </rPh>
    <phoneticPr fontId="1"/>
  </si>
  <si>
    <t>①②：
9月1日（水）
③：
9月17日（金）</t>
    <rPh sb="16" eb="17">
      <t>ガツ</t>
    </rPh>
    <rPh sb="19" eb="20">
      <t>ニチ</t>
    </rPh>
    <rPh sb="21" eb="22">
      <t>キン</t>
    </rPh>
    <phoneticPr fontId="1"/>
  </si>
  <si>
    <t>①9：30～10：30
②14：00～15：00
③9：30～10：30、13：30～14：30</t>
    <phoneticPr fontId="1"/>
  </si>
  <si>
    <t>対象:食生活改善推進員（リーダー）
内容:母子栄養強化に関する専門的な知識・技術を普及するための講習会を実施</t>
    <rPh sb="0" eb="2">
      <t>タイショウ</t>
    </rPh>
    <rPh sb="3" eb="11">
      <t>ショクセイカツカイゼンスイシンイン</t>
    </rPh>
    <rPh sb="18" eb="20">
      <t>ナイヨウ</t>
    </rPh>
    <rPh sb="21" eb="23">
      <t>ボシ</t>
    </rPh>
    <rPh sb="23" eb="25">
      <t>エイヨウ</t>
    </rPh>
    <rPh sb="25" eb="27">
      <t>キョウカ</t>
    </rPh>
    <rPh sb="28" eb="29">
      <t>カン</t>
    </rPh>
    <rPh sb="31" eb="34">
      <t>センモンテキ</t>
    </rPh>
    <rPh sb="35" eb="37">
      <t>チシキ</t>
    </rPh>
    <rPh sb="38" eb="40">
      <t>ギジュツ</t>
    </rPh>
    <rPh sb="41" eb="43">
      <t>フキュウ</t>
    </rPh>
    <rPh sb="48" eb="51">
      <t>コウシュウカイ</t>
    </rPh>
    <rPh sb="52" eb="54">
      <t>ジッシ</t>
    </rPh>
    <phoneticPr fontId="1"/>
  </si>
  <si>
    <t>悩みごと総合相談会</t>
    <rPh sb="0" eb="1">
      <t>ナヤ</t>
    </rPh>
    <rPh sb="4" eb="6">
      <t>ソウゴウ</t>
    </rPh>
    <rPh sb="6" eb="8">
      <t>ソウダン</t>
    </rPh>
    <rPh sb="8" eb="9">
      <t>カイ</t>
    </rPh>
    <phoneticPr fontId="1"/>
  </si>
  <si>
    <t>対象:県民（主に管内住民を対象とするが、管内住民に限らない）
内容:予約制による専門家への個別相談</t>
    <rPh sb="0" eb="2">
      <t>タイショウ</t>
    </rPh>
    <rPh sb="3" eb="5">
      <t>ケンミン</t>
    </rPh>
    <rPh sb="6" eb="7">
      <t>オモ</t>
    </rPh>
    <rPh sb="8" eb="10">
      <t>カンナイ</t>
    </rPh>
    <rPh sb="10" eb="12">
      <t>ジュウミン</t>
    </rPh>
    <rPh sb="13" eb="15">
      <t>タイショウ</t>
    </rPh>
    <rPh sb="20" eb="22">
      <t>カンナイ</t>
    </rPh>
    <rPh sb="22" eb="24">
      <t>ジュウミン</t>
    </rPh>
    <rPh sb="25" eb="26">
      <t>カギ</t>
    </rPh>
    <rPh sb="31" eb="33">
      <t>ナイヨウ</t>
    </rPh>
    <rPh sb="34" eb="37">
      <t>ヨヤクセイ</t>
    </rPh>
    <rPh sb="40" eb="43">
      <t>センモンカ</t>
    </rPh>
    <rPh sb="45" eb="47">
      <t>コベツ</t>
    </rPh>
    <rPh sb="47" eb="49">
      <t>ソウダン</t>
    </rPh>
    <phoneticPr fontId="1"/>
  </si>
  <si>
    <t>令和３年度全国労働衛生週間説明会</t>
    <rPh sb="0" eb="2">
      <t>レイワ</t>
    </rPh>
    <rPh sb="3" eb="5">
      <t>ネンド</t>
    </rPh>
    <rPh sb="5" eb="7">
      <t>ゼンコク</t>
    </rPh>
    <rPh sb="7" eb="9">
      <t>ロウドウ</t>
    </rPh>
    <rPh sb="9" eb="11">
      <t>エイセイ</t>
    </rPh>
    <rPh sb="11" eb="13">
      <t>シュウカン</t>
    </rPh>
    <rPh sb="13" eb="16">
      <t>セツメイカイ</t>
    </rPh>
    <phoneticPr fontId="1"/>
  </si>
  <si>
    <t>（公社）福井県労働基準協会嶺南支部、
建災防嶺南分会、
敦賀労働基準監督署</t>
    <rPh sb="1" eb="3">
      <t>コウシャ</t>
    </rPh>
    <rPh sb="4" eb="7">
      <t>フクイケン</t>
    </rPh>
    <rPh sb="7" eb="9">
      <t>ロウドウ</t>
    </rPh>
    <rPh sb="9" eb="11">
      <t>キジュン</t>
    </rPh>
    <rPh sb="11" eb="13">
      <t>キョウカイ</t>
    </rPh>
    <rPh sb="13" eb="15">
      <t>レイナン</t>
    </rPh>
    <rPh sb="15" eb="17">
      <t>シブ</t>
    </rPh>
    <rPh sb="19" eb="20">
      <t>ケン</t>
    </rPh>
    <rPh sb="22" eb="24">
      <t>レイナン</t>
    </rPh>
    <rPh sb="24" eb="26">
      <t>ブンカイ</t>
    </rPh>
    <rPh sb="28" eb="30">
      <t>ツルガ</t>
    </rPh>
    <rPh sb="30" eb="32">
      <t>ロウドウ</t>
    </rPh>
    <rPh sb="32" eb="34">
      <t>キジュン</t>
    </rPh>
    <rPh sb="34" eb="37">
      <t>カントクショ</t>
    </rPh>
    <phoneticPr fontId="1"/>
  </si>
  <si>
    <t>若狭湾エネルギー研究センター</t>
    <rPh sb="0" eb="3">
      <t>ワカサワン</t>
    </rPh>
    <rPh sb="8" eb="10">
      <t>ケンキュウ</t>
    </rPh>
    <phoneticPr fontId="1"/>
  </si>
  <si>
    <t>１３:３０～１６:００</t>
    <phoneticPr fontId="1"/>
  </si>
  <si>
    <t>建災防嶺南分会
℡　0770－22－0347</t>
    <rPh sb="0" eb="1">
      <t>ケン</t>
    </rPh>
    <rPh sb="3" eb="5">
      <t>レイナン</t>
    </rPh>
    <rPh sb="5" eb="7">
      <t>ブンカイ</t>
    </rPh>
    <phoneticPr fontId="1"/>
  </si>
  <si>
    <t>令和３年度労働行政重点施策説明会の参加者へ喫煙など健康増進についてチラシを配布</t>
    <rPh sb="0" eb="2">
      <t>レイワ</t>
    </rPh>
    <rPh sb="3" eb="5">
      <t>ネンド</t>
    </rPh>
    <rPh sb="5" eb="7">
      <t>ロウドウ</t>
    </rPh>
    <rPh sb="7" eb="9">
      <t>ギョウセイ</t>
    </rPh>
    <rPh sb="9" eb="11">
      <t>ジュウテン</t>
    </rPh>
    <rPh sb="11" eb="13">
      <t>シサク</t>
    </rPh>
    <rPh sb="13" eb="16">
      <t>セツメイカイ</t>
    </rPh>
    <rPh sb="17" eb="19">
      <t>サンカ</t>
    </rPh>
    <rPh sb="19" eb="20">
      <t>シャ</t>
    </rPh>
    <rPh sb="21" eb="23">
      <t>キツエン</t>
    </rPh>
    <rPh sb="25" eb="27">
      <t>ケンコウ</t>
    </rPh>
    <rPh sb="27" eb="29">
      <t>ゾウシン</t>
    </rPh>
    <rPh sb="37" eb="39">
      <t>ハイフ</t>
    </rPh>
    <phoneticPr fontId="1"/>
  </si>
  <si>
    <t>自殺予防週間の普及啓発事業</t>
    <rPh sb="0" eb="2">
      <t>ジサツ</t>
    </rPh>
    <rPh sb="2" eb="4">
      <t>ヨボウ</t>
    </rPh>
    <rPh sb="4" eb="6">
      <t>シュウカン</t>
    </rPh>
    <rPh sb="7" eb="9">
      <t>フキュウ</t>
    </rPh>
    <rPh sb="9" eb="11">
      <t>ケイハツ</t>
    </rPh>
    <rPh sb="11" eb="13">
      <t>ジギョウ</t>
    </rPh>
    <phoneticPr fontId="1"/>
  </si>
  <si>
    <t>二州健康福祉センター</t>
    <rPh sb="0" eb="2">
      <t>ニシュウ</t>
    </rPh>
    <rPh sb="2" eb="6">
      <t>ケンコウフクシ</t>
    </rPh>
    <phoneticPr fontId="1"/>
  </si>
  <si>
    <t>二州健康福祉センター</t>
    <rPh sb="0" eb="6">
      <t>ニシュウケンコウフクシ</t>
    </rPh>
    <phoneticPr fontId="1"/>
  </si>
  <si>
    <t xml:space="preserve">二州健康福祉センター
℡　0770－22－3747
</t>
    <rPh sb="0" eb="6">
      <t>ニシュウケンコウフクシ</t>
    </rPh>
    <phoneticPr fontId="1"/>
  </si>
  <si>
    <t>自殺予防週間のポスターを管内企業に配布</t>
    <rPh sb="0" eb="2">
      <t>ジサツ</t>
    </rPh>
    <rPh sb="2" eb="4">
      <t>ヨボウ</t>
    </rPh>
    <rPh sb="4" eb="6">
      <t>シュウカン</t>
    </rPh>
    <rPh sb="12" eb="14">
      <t>カンナイ</t>
    </rPh>
    <rPh sb="14" eb="16">
      <t>キギョウ</t>
    </rPh>
    <rPh sb="17" eb="19">
      <t>ハイフ</t>
    </rPh>
    <phoneticPr fontId="1"/>
  </si>
  <si>
    <t>ケーブルテレビを使った健康増進普及月間の周知</t>
    <rPh sb="8" eb="9">
      <t>ツカ</t>
    </rPh>
    <rPh sb="11" eb="13">
      <t>ケンコウ</t>
    </rPh>
    <rPh sb="13" eb="15">
      <t>ゾウシン</t>
    </rPh>
    <rPh sb="15" eb="17">
      <t>フキュウ</t>
    </rPh>
    <rPh sb="17" eb="19">
      <t>ゲッカン</t>
    </rPh>
    <rPh sb="20" eb="22">
      <t>シュウチ</t>
    </rPh>
    <phoneticPr fontId="1"/>
  </si>
  <si>
    <t>福井県嶺南振興局若狭健康福祉センター</t>
    <rPh sb="0" eb="14">
      <t>フクイケンレイナンシンコウキョクワカサケンコウフクシ</t>
    </rPh>
    <phoneticPr fontId="1"/>
  </si>
  <si>
    <t>チャンネルO（ケーブルテレビ）</t>
    <phoneticPr fontId="1"/>
  </si>
  <si>
    <t>若狭健康福祉センター　地域保健課　0770-52-1300（代表）</t>
    <rPh sb="0" eb="2">
      <t>ワカサ</t>
    </rPh>
    <rPh sb="2" eb="4">
      <t>ケンコウ</t>
    </rPh>
    <rPh sb="4" eb="6">
      <t>フクシ</t>
    </rPh>
    <rPh sb="11" eb="13">
      <t>チイキ</t>
    </rPh>
    <rPh sb="13" eb="15">
      <t>ホケン</t>
    </rPh>
    <rPh sb="15" eb="16">
      <t>カ</t>
    </rPh>
    <rPh sb="30" eb="32">
      <t>ダイヒョウ</t>
    </rPh>
    <phoneticPr fontId="1"/>
  </si>
  <si>
    <t>ケーブルテレビ視聴者
当月間の紹介および生活習慣の改善ポイントを紹介する</t>
    <rPh sb="7" eb="10">
      <t>シチョウシャ</t>
    </rPh>
    <rPh sb="12" eb="13">
      <t>トウ</t>
    </rPh>
    <rPh sb="13" eb="15">
      <t>ゲッカン</t>
    </rPh>
    <rPh sb="16" eb="18">
      <t>ショウカイ</t>
    </rPh>
    <rPh sb="21" eb="23">
      <t>セイカツ</t>
    </rPh>
    <rPh sb="23" eb="25">
      <t>シュウカン</t>
    </rPh>
    <rPh sb="26" eb="28">
      <t>カイゼン</t>
    </rPh>
    <rPh sb="33" eb="35">
      <t>ショウカイ</t>
    </rPh>
    <phoneticPr fontId="1"/>
  </si>
  <si>
    <t>13時～16時</t>
    <rPh sb="2" eb="3">
      <t>ジ</t>
    </rPh>
    <rPh sb="6" eb="7">
      <t>ジ</t>
    </rPh>
    <phoneticPr fontId="1"/>
  </si>
  <si>
    <t xml:space="preserve">https://www.pref.fukui.lg.jp/doc/wakasa-hwc/nayamigoto.html </t>
    <phoneticPr fontId="1"/>
  </si>
  <si>
    <t>管内住民（小浜市、高浜町、おおい町、若狭町）
弁護士、精神科医師、臨床心理士、保健師等による相談</t>
    <rPh sb="0" eb="2">
      <t>カンナイ</t>
    </rPh>
    <rPh sb="2" eb="4">
      <t>ジュウミン</t>
    </rPh>
    <rPh sb="5" eb="8">
      <t>オバマシ</t>
    </rPh>
    <rPh sb="9" eb="12">
      <t>タカハマチョウ</t>
    </rPh>
    <rPh sb="16" eb="17">
      <t>チョウ</t>
    </rPh>
    <rPh sb="18" eb="21">
      <t>ワカサチョウ</t>
    </rPh>
    <rPh sb="46" eb="48">
      <t>ソウダン</t>
    </rPh>
    <phoneticPr fontId="1"/>
  </si>
  <si>
    <t>当所</t>
    <rPh sb="0" eb="2">
      <t>トウショ</t>
    </rPh>
    <phoneticPr fontId="1"/>
  </si>
  <si>
    <t>9月7日
9月21日</t>
    <rPh sb="1" eb="2">
      <t>ガツ</t>
    </rPh>
    <rPh sb="3" eb="4">
      <t>ニチ</t>
    </rPh>
    <rPh sb="6" eb="7">
      <t>ガツ</t>
    </rPh>
    <rPh sb="9" eb="10">
      <t>ニチ</t>
    </rPh>
    <phoneticPr fontId="1"/>
  </si>
  <si>
    <t>対象者:住民
内容：心の悩みやアルコール、認知症に関する相談等</t>
    <rPh sb="0" eb="3">
      <t>タイショウシャ</t>
    </rPh>
    <rPh sb="4" eb="6">
      <t>ジュウミン</t>
    </rPh>
    <rPh sb="7" eb="9">
      <t>ナイヨウ</t>
    </rPh>
    <rPh sb="10" eb="11">
      <t>ココロ</t>
    </rPh>
    <rPh sb="12" eb="13">
      <t>ナヤ</t>
    </rPh>
    <rPh sb="21" eb="24">
      <t>ニンチショウ</t>
    </rPh>
    <rPh sb="25" eb="26">
      <t>カン</t>
    </rPh>
    <rPh sb="28" eb="30">
      <t>ソウダン</t>
    </rPh>
    <rPh sb="30" eb="31">
      <t>ナド</t>
    </rPh>
    <phoneticPr fontId="1"/>
  </si>
  <si>
    <t>臨床心理士による相談</t>
    <rPh sb="0" eb="2">
      <t>リンショウ</t>
    </rPh>
    <rPh sb="2" eb="5">
      <t>シンリシ</t>
    </rPh>
    <rPh sb="8" eb="10">
      <t>ソウダン</t>
    </rPh>
    <phoneticPr fontId="1"/>
  </si>
  <si>
    <t>15時30分～17時30分</t>
    <rPh sb="2" eb="3">
      <t>ジ</t>
    </rPh>
    <rPh sb="5" eb="6">
      <t>フン</t>
    </rPh>
    <rPh sb="9" eb="10">
      <t>ジ</t>
    </rPh>
    <rPh sb="12" eb="13">
      <t>フン</t>
    </rPh>
    <phoneticPr fontId="1"/>
  </si>
  <si>
    <t>対象者：児童・生徒、保護者、教員
内容：臨床心理士によるカウンセリング</t>
    <rPh sb="0" eb="3">
      <t>タイショウシャ</t>
    </rPh>
    <rPh sb="4" eb="6">
      <t>ジドウ</t>
    </rPh>
    <rPh sb="7" eb="9">
      <t>セイト</t>
    </rPh>
    <rPh sb="10" eb="13">
      <t>ホゴシャ</t>
    </rPh>
    <rPh sb="14" eb="16">
      <t>キョウイン</t>
    </rPh>
    <rPh sb="17" eb="19">
      <t>ナイヨウ</t>
    </rPh>
    <rPh sb="20" eb="22">
      <t>リンショウ</t>
    </rPh>
    <rPh sb="22" eb="25">
      <t>シンリシ</t>
    </rPh>
    <phoneticPr fontId="1"/>
  </si>
  <si>
    <t>永平寺町</t>
    <rPh sb="0" eb="2">
      <t>エイヘイジ</t>
    </rPh>
    <rPh sb="2" eb="3">
      <t>マチ</t>
    </rPh>
    <phoneticPr fontId="1"/>
  </si>
  <si>
    <t>永平寺町広報紙による広報</t>
    <rPh sb="0" eb="4">
      <t>エイヘイジチョウ</t>
    </rPh>
    <rPh sb="4" eb="7">
      <t>コウホウシ</t>
    </rPh>
    <rPh sb="10" eb="12">
      <t>コウホウ</t>
    </rPh>
    <phoneticPr fontId="1"/>
  </si>
  <si>
    <t>永平寺町</t>
    <rPh sb="0" eb="4">
      <t>エイヘイジチョウ</t>
    </rPh>
    <phoneticPr fontId="1"/>
  </si>
  <si>
    <t>9月3日発行</t>
    <rPh sb="1" eb="2">
      <t>ツキ</t>
    </rPh>
    <rPh sb="3" eb="4">
      <t>ニチ</t>
    </rPh>
    <rPh sb="4" eb="6">
      <t>ハッコウ</t>
    </rPh>
    <phoneticPr fontId="1"/>
  </si>
  <si>
    <t>永平寺町保健センター
TEL0776-61-0111</t>
    <phoneticPr fontId="1"/>
  </si>
  <si>
    <t>一般住民を対象に健康づくりや食生活改善に関する記事を掲載</t>
    <rPh sb="0" eb="2">
      <t>イッパン</t>
    </rPh>
    <rPh sb="2" eb="4">
      <t>ジュウミン</t>
    </rPh>
    <rPh sb="5" eb="7">
      <t>タイショウ</t>
    </rPh>
    <rPh sb="8" eb="10">
      <t>ケンコウ</t>
    </rPh>
    <rPh sb="14" eb="17">
      <t>ショクセイカツ</t>
    </rPh>
    <rPh sb="17" eb="19">
      <t>カイゼン</t>
    </rPh>
    <rPh sb="20" eb="21">
      <t>カン</t>
    </rPh>
    <rPh sb="23" eb="25">
      <t>キジ</t>
    </rPh>
    <rPh sb="26" eb="28">
      <t>ケイサイ</t>
    </rPh>
    <phoneticPr fontId="1"/>
  </si>
  <si>
    <t>あわら市</t>
  </si>
  <si>
    <t>健康づくりサポーターによる健康づくり運動推進事業</t>
    <rPh sb="0" eb="2">
      <t>ケンコウ</t>
    </rPh>
    <rPh sb="13" eb="15">
      <t>ケンコウ</t>
    </rPh>
    <rPh sb="18" eb="20">
      <t>ウンドウ</t>
    </rPh>
    <rPh sb="20" eb="22">
      <t>スイシン</t>
    </rPh>
    <rPh sb="22" eb="24">
      <t>ジギョウ</t>
    </rPh>
    <phoneticPr fontId="1"/>
  </si>
  <si>
    <t>あわら市</t>
    <rPh sb="3" eb="4">
      <t>シ</t>
    </rPh>
    <phoneticPr fontId="1"/>
  </si>
  <si>
    <t>各集落センター</t>
    <rPh sb="0" eb="3">
      <t>カクシュウラク</t>
    </rPh>
    <phoneticPr fontId="1"/>
  </si>
  <si>
    <t>年中</t>
    <rPh sb="0" eb="2">
      <t>ネンジュウ</t>
    </rPh>
    <phoneticPr fontId="1"/>
  </si>
  <si>
    <t>あわら市健康長寿課
℡73-8023</t>
  </si>
  <si>
    <t>対象：全市民
内容：健康運動指導士によるストレッチ体操および家庭でもできる運動と講話、栄養講座</t>
    <rPh sb="3" eb="4">
      <t>ゼン</t>
    </rPh>
    <rPh sb="4" eb="5">
      <t>シ</t>
    </rPh>
    <phoneticPr fontId="1"/>
  </si>
  <si>
    <t>ポスターによる啓発</t>
  </si>
  <si>
    <t>対象：全市民
内容：禁煙、女性の健康習慣、健診・検診についてポスター掲示</t>
    <rPh sb="3" eb="4">
      <t>ゼン</t>
    </rPh>
    <rPh sb="4" eb="5">
      <t>シ</t>
    </rPh>
    <rPh sb="10" eb="12">
      <t>キンエン</t>
    </rPh>
    <rPh sb="13" eb="15">
      <t>ジョセイ</t>
    </rPh>
    <rPh sb="16" eb="18">
      <t>ケンコウ</t>
    </rPh>
    <rPh sb="18" eb="20">
      <t>シュウカン</t>
    </rPh>
    <rPh sb="21" eb="23">
      <t>ケンシン</t>
    </rPh>
    <rPh sb="24" eb="26">
      <t>ケンシン</t>
    </rPh>
    <rPh sb="34" eb="36">
      <t>ケイジ</t>
    </rPh>
    <phoneticPr fontId="1"/>
  </si>
  <si>
    <t>受動喫煙対策や喫煙による健康影響について</t>
    <rPh sb="0" eb="2">
      <t>ジュドウ</t>
    </rPh>
    <rPh sb="2" eb="4">
      <t>キツエン</t>
    </rPh>
    <rPh sb="4" eb="6">
      <t>タイサク</t>
    </rPh>
    <rPh sb="7" eb="9">
      <t>キツエン</t>
    </rPh>
    <rPh sb="12" eb="14">
      <t>ケンコウ</t>
    </rPh>
    <rPh sb="14" eb="16">
      <t>エイキョウ</t>
    </rPh>
    <phoneticPr fontId="1"/>
  </si>
  <si>
    <t>HP上</t>
    <rPh sb="2" eb="3">
      <t>ジョウ</t>
    </rPh>
    <phoneticPr fontId="1"/>
  </si>
  <si>
    <t>対象：全市民
内容：受動喫煙対策や喫煙による健康影響、助成について配信</t>
    <rPh sb="0" eb="2">
      <t>タイショウ</t>
    </rPh>
    <rPh sb="3" eb="4">
      <t>ゼン</t>
    </rPh>
    <rPh sb="4" eb="6">
      <t>シミン</t>
    </rPh>
    <rPh sb="7" eb="9">
      <t>ナイヨウ</t>
    </rPh>
    <rPh sb="27" eb="29">
      <t>ジョセイ</t>
    </rPh>
    <rPh sb="33" eb="35">
      <t>ハイシン</t>
    </rPh>
    <phoneticPr fontId="1"/>
  </si>
  <si>
    <t>坂井市</t>
  </si>
  <si>
    <t>健康食育フェスタ2021</t>
    <rPh sb="0" eb="2">
      <t>ケンコウ</t>
    </rPh>
    <rPh sb="2" eb="4">
      <t>ショクイク</t>
    </rPh>
    <phoneticPr fontId="1"/>
  </si>
  <si>
    <t>坂井市</t>
    <rPh sb="0" eb="2">
      <t>サカイ</t>
    </rPh>
    <rPh sb="2" eb="3">
      <t>シ</t>
    </rPh>
    <phoneticPr fontId="1"/>
  </si>
  <si>
    <t>三国体育館</t>
  </si>
  <si>
    <t>10：00～
16：00</t>
  </si>
  <si>
    <t>作成中</t>
    <rPh sb="0" eb="3">
      <t>サクセイチュウ</t>
    </rPh>
    <phoneticPr fontId="1"/>
  </si>
  <si>
    <t>坂井市健康増進課</t>
    <rPh sb="0" eb="2">
      <t>サカイ</t>
    </rPh>
    <rPh sb="2" eb="3">
      <t>シ</t>
    </rPh>
    <rPh sb="3" eb="5">
      <t>ケンコウ</t>
    </rPh>
    <rPh sb="5" eb="7">
      <t>ゾウシン</t>
    </rPh>
    <rPh sb="7" eb="8">
      <t>カ</t>
    </rPh>
    <phoneticPr fontId="1"/>
  </si>
  <si>
    <t>対象：坂井市民
内容：健康チェックや健康・食育のパネル展示による、健康に関する情報提供と知識普及を行う。</t>
    <rPh sb="0" eb="2">
      <t>タイショウ</t>
    </rPh>
    <rPh sb="3" eb="5">
      <t>サカイ</t>
    </rPh>
    <rPh sb="5" eb="7">
      <t>シミン</t>
    </rPh>
    <rPh sb="8" eb="10">
      <t>ナイヨウ</t>
    </rPh>
    <rPh sb="49" eb="50">
      <t>オコナ</t>
    </rPh>
    <phoneticPr fontId="1"/>
  </si>
  <si>
    <t>歩こっさチャレンジ</t>
    <rPh sb="0" eb="1">
      <t>アル</t>
    </rPh>
    <phoneticPr fontId="1"/>
  </si>
  <si>
    <t>開催</t>
    <rPh sb="0" eb="2">
      <t>カイサイ</t>
    </rPh>
    <phoneticPr fontId="1"/>
  </si>
  <si>
    <t>対象：坂井市健康アプリ『歩こっさプラス』を利用していない20歳以上の坂井市民
内容：紙台紙を利用したウオーキングや脳トレによる健康づくりの実践の促進。</t>
    <rPh sb="0" eb="2">
      <t>タイショウ</t>
    </rPh>
    <rPh sb="3" eb="5">
      <t>サカイ</t>
    </rPh>
    <rPh sb="5" eb="6">
      <t>シ</t>
    </rPh>
    <rPh sb="6" eb="8">
      <t>ケンコウ</t>
    </rPh>
    <rPh sb="12" eb="13">
      <t>アル</t>
    </rPh>
    <rPh sb="21" eb="23">
      <t>リヨウ</t>
    </rPh>
    <rPh sb="30" eb="33">
      <t>サイイジョウ</t>
    </rPh>
    <rPh sb="34" eb="36">
      <t>サカイ</t>
    </rPh>
    <rPh sb="36" eb="38">
      <t>シミン</t>
    </rPh>
    <rPh sb="39" eb="41">
      <t>ナイヨウ</t>
    </rPh>
    <rPh sb="42" eb="43">
      <t>カミ</t>
    </rPh>
    <rPh sb="43" eb="45">
      <t>ダイシ</t>
    </rPh>
    <rPh sb="46" eb="48">
      <t>リヨウ</t>
    </rPh>
    <rPh sb="57" eb="58">
      <t>ノウ</t>
    </rPh>
    <rPh sb="63" eb="65">
      <t>ケンコウ</t>
    </rPh>
    <rPh sb="69" eb="71">
      <t>ジッセン</t>
    </rPh>
    <rPh sb="72" eb="74">
      <t>ソクシン</t>
    </rPh>
    <phoneticPr fontId="1"/>
  </si>
  <si>
    <t>勝山市</t>
    <rPh sb="0" eb="2">
      <t>カツヤマシ</t>
    </rPh>
    <phoneticPr fontId="1"/>
  </si>
  <si>
    <t>健康長寿課</t>
    <rPh sb="0" eb="2">
      <t>ケンコウ</t>
    </rPh>
    <rPh sb="2" eb="5">
      <t>チョウジュカ</t>
    </rPh>
    <phoneticPr fontId="20"/>
  </si>
  <si>
    <t>福祉健康センターすこやか</t>
    <rPh sb="0" eb="2">
      <t>フクシ</t>
    </rPh>
    <rPh sb="2" eb="4">
      <t>ケンコウ</t>
    </rPh>
    <phoneticPr fontId="20"/>
  </si>
  <si>
    <t>１．８．１５．２２．２９</t>
  </si>
  <si>
    <t>午前９時～１２時</t>
    <rPh sb="0" eb="2">
      <t>ゴゼン</t>
    </rPh>
    <rPh sb="3" eb="4">
      <t>ジ</t>
    </rPh>
    <rPh sb="7" eb="8">
      <t>ジ</t>
    </rPh>
    <phoneticPr fontId="20"/>
  </si>
  <si>
    <t>勝山市健康長寿課
健康増進係
℡0779-87-0888</t>
    <rPh sb="0" eb="3">
      <t>カツヤマシ</t>
    </rPh>
    <rPh sb="3" eb="5">
      <t>ケンコウ</t>
    </rPh>
    <rPh sb="5" eb="7">
      <t>チョウジュ</t>
    </rPh>
    <rPh sb="7" eb="8">
      <t>カ</t>
    </rPh>
    <rPh sb="9" eb="11">
      <t>ケンコウ</t>
    </rPh>
    <rPh sb="11" eb="13">
      <t>ゾウシン</t>
    </rPh>
    <rPh sb="13" eb="14">
      <t>カカリ</t>
    </rPh>
    <phoneticPr fontId="20"/>
  </si>
  <si>
    <t>対象：勝山市民
内容：健診結果の相談、生活習慣の改善、心や体についての相談</t>
    <rPh sb="0" eb="2">
      <t>タイショウ</t>
    </rPh>
    <rPh sb="3" eb="5">
      <t>カツヤマ</t>
    </rPh>
    <rPh sb="5" eb="7">
      <t>シミン</t>
    </rPh>
    <rPh sb="8" eb="10">
      <t>ナイヨウ</t>
    </rPh>
    <rPh sb="11" eb="13">
      <t>ケンシン</t>
    </rPh>
    <rPh sb="13" eb="15">
      <t>ケッカ</t>
    </rPh>
    <rPh sb="16" eb="18">
      <t>ソウダン</t>
    </rPh>
    <rPh sb="19" eb="21">
      <t>セイカツ</t>
    </rPh>
    <rPh sb="21" eb="23">
      <t>シュウカン</t>
    </rPh>
    <rPh sb="24" eb="26">
      <t>カイゼン</t>
    </rPh>
    <rPh sb="27" eb="28">
      <t>ココロ</t>
    </rPh>
    <rPh sb="29" eb="30">
      <t>カラダ</t>
    </rPh>
    <rPh sb="35" eb="37">
      <t>ソウダン</t>
    </rPh>
    <phoneticPr fontId="20"/>
  </si>
  <si>
    <t>勝山市</t>
    <rPh sb="0" eb="1">
      <t>カツヤマシ</t>
    </rPh>
    <phoneticPr fontId="1"/>
  </si>
  <si>
    <t>広報かつやま</t>
    <rPh sb="0" eb="2">
      <t>コウホウ</t>
    </rPh>
    <phoneticPr fontId="20"/>
  </si>
  <si>
    <t>全戸配布</t>
    <rPh sb="0" eb="2">
      <t>ゼンコ</t>
    </rPh>
    <rPh sb="2" eb="4">
      <t>ハイフ</t>
    </rPh>
    <phoneticPr fontId="20"/>
  </si>
  <si>
    <t>第４木曜</t>
    <rPh sb="0" eb="1">
      <t>ダイ</t>
    </rPh>
    <rPh sb="2" eb="4">
      <t>モクヨウ</t>
    </rPh>
    <phoneticPr fontId="20"/>
  </si>
  <si>
    <t>健康づくりのための運動と食事について（予定）A4２ページ</t>
    <rPh sb="0" eb="2">
      <t>ケンコウ</t>
    </rPh>
    <rPh sb="9" eb="11">
      <t>ウンドウ</t>
    </rPh>
    <rPh sb="12" eb="14">
      <t>ショクジ</t>
    </rPh>
    <rPh sb="19" eb="21">
      <t>ヨテイ</t>
    </rPh>
    <phoneticPr fontId="20"/>
  </si>
  <si>
    <t>大野市</t>
    <rPh sb="0" eb="2">
      <t>オオノシ</t>
    </rPh>
    <phoneticPr fontId="1"/>
  </si>
  <si>
    <t>健康ﾌﾟﾗｽﾃﾞー</t>
    <rPh sb="0" eb="2">
      <t>ケンコウ</t>
    </rPh>
    <phoneticPr fontId="1"/>
  </si>
  <si>
    <t>大野市健康長寿課</t>
    <rPh sb="0" eb="2">
      <t>オオノ</t>
    </rPh>
    <rPh sb="2" eb="3">
      <t>シ</t>
    </rPh>
    <rPh sb="3" eb="5">
      <t>ケンコウ</t>
    </rPh>
    <rPh sb="5" eb="7">
      <t>チョウジュ</t>
    </rPh>
    <rPh sb="7" eb="8">
      <t>カ</t>
    </rPh>
    <phoneticPr fontId="1"/>
  </si>
  <si>
    <t>結とぴあ</t>
    <rPh sb="0" eb="1">
      <t>ユイ</t>
    </rPh>
    <phoneticPr fontId="1"/>
  </si>
  <si>
    <t>体組成計による筋肉量や体脂肪の測定
運動講座、健康栄養相談</t>
    <rPh sb="0" eb="1">
      <t>カラダ</t>
    </rPh>
    <rPh sb="1" eb="3">
      <t>ソセイ</t>
    </rPh>
    <rPh sb="3" eb="4">
      <t>ケイ</t>
    </rPh>
    <rPh sb="7" eb="9">
      <t>キンニク</t>
    </rPh>
    <rPh sb="9" eb="10">
      <t>リョウ</t>
    </rPh>
    <rPh sb="11" eb="12">
      <t>タイ</t>
    </rPh>
    <rPh sb="12" eb="14">
      <t>シボウ</t>
    </rPh>
    <rPh sb="15" eb="17">
      <t>ソクテイ</t>
    </rPh>
    <rPh sb="18" eb="20">
      <t>ウンドウ</t>
    </rPh>
    <rPh sb="20" eb="22">
      <t>コウザ</t>
    </rPh>
    <rPh sb="23" eb="25">
      <t>ケンコウ</t>
    </rPh>
    <rPh sb="25" eb="27">
      <t>エイヨウ</t>
    </rPh>
    <rPh sb="27" eb="29">
      <t>ソウダン</t>
    </rPh>
    <phoneticPr fontId="1"/>
  </si>
  <si>
    <t>鯖江市</t>
    <rPh sb="0" eb="2">
      <t>サバエシ</t>
    </rPh>
    <phoneticPr fontId="1"/>
  </si>
  <si>
    <t>鯖江市</t>
    <rPh sb="0" eb="3">
      <t>サバエシ</t>
    </rPh>
    <phoneticPr fontId="1"/>
  </si>
  <si>
    <t>鯖江市健康福祉部健康づくり課
℡　0778-52-1138</t>
    <rPh sb="0" eb="3">
      <t>サバエシ</t>
    </rPh>
    <rPh sb="3" eb="5">
      <t>ケンコウ</t>
    </rPh>
    <rPh sb="5" eb="7">
      <t>フクシ</t>
    </rPh>
    <rPh sb="7" eb="8">
      <t>ブ</t>
    </rPh>
    <rPh sb="8" eb="10">
      <t>ケンコウ</t>
    </rPh>
    <rPh sb="13" eb="14">
      <t>カ</t>
    </rPh>
    <phoneticPr fontId="1"/>
  </si>
  <si>
    <t>内容：生活習慣病予防について、ストレスチェックについて</t>
    <rPh sb="0" eb="2">
      <t>ナイヨウ</t>
    </rPh>
    <rPh sb="3" eb="8">
      <t>セイカツシュウカンビョウ</t>
    </rPh>
    <rPh sb="8" eb="10">
      <t>ヨボウ</t>
    </rPh>
    <phoneticPr fontId="1"/>
  </si>
  <si>
    <t>アイアイ鯖江・健康福祉センター</t>
    <rPh sb="4" eb="6">
      <t>サバエ</t>
    </rPh>
    <rPh sb="7" eb="9">
      <t>ケンコウ</t>
    </rPh>
    <rPh sb="9" eb="11">
      <t>フクシ</t>
    </rPh>
    <phoneticPr fontId="1"/>
  </si>
  <si>
    <t>臨床心理士
9月1日
精神科医師
9月8日</t>
    <rPh sb="0" eb="2">
      <t>リンショウ</t>
    </rPh>
    <rPh sb="2" eb="5">
      <t>シンリシ</t>
    </rPh>
    <rPh sb="7" eb="8">
      <t>ガツ</t>
    </rPh>
    <rPh sb="9" eb="10">
      <t>ニチ</t>
    </rPh>
    <rPh sb="12" eb="15">
      <t>セイシンカ</t>
    </rPh>
    <rPh sb="15" eb="17">
      <t>イシ</t>
    </rPh>
    <rPh sb="19" eb="20">
      <t>ガツ</t>
    </rPh>
    <rPh sb="21" eb="22">
      <t>ニチ</t>
    </rPh>
    <phoneticPr fontId="1"/>
  </si>
  <si>
    <t>14：00～17：00、17：30～20：30
17：30～20：30</t>
    <phoneticPr fontId="1"/>
  </si>
  <si>
    <t>https://www.city.sabae.fukui.jp/kenko_fukushi/hoken_kenkozukuri/oshirase/Kenko.html</t>
  </si>
  <si>
    <t xml:space="preserve">対象：市民
内容：精神科医師、公認心理士（臨床心理士）による心の相談会。
</t>
    <rPh sb="0" eb="2">
      <t>タイショウ</t>
    </rPh>
    <rPh sb="3" eb="5">
      <t>シミン</t>
    </rPh>
    <rPh sb="6" eb="8">
      <t>ナイヨウ</t>
    </rPh>
    <rPh sb="9" eb="14">
      <t>セイシンカイシ</t>
    </rPh>
    <rPh sb="15" eb="17">
      <t>コウニン</t>
    </rPh>
    <rPh sb="17" eb="20">
      <t>シンリシ</t>
    </rPh>
    <rPh sb="21" eb="26">
      <t>リンショウシンリシ</t>
    </rPh>
    <rPh sb="30" eb="31">
      <t>ココロ</t>
    </rPh>
    <rPh sb="32" eb="34">
      <t>ソウダン</t>
    </rPh>
    <rPh sb="34" eb="35">
      <t>カイ</t>
    </rPh>
    <phoneticPr fontId="1"/>
  </si>
  <si>
    <t>ポイント貯めて健康づくり事業</t>
    <rPh sb="4" eb="5">
      <t>タ</t>
    </rPh>
    <rPh sb="7" eb="9">
      <t>ケンコウ</t>
    </rPh>
    <rPh sb="12" eb="14">
      <t>ジギョウ</t>
    </rPh>
    <phoneticPr fontId="1"/>
  </si>
  <si>
    <t>アイアイ鯖江・健康福祉センター
地区公民館
健康づくり加盟店</t>
    <rPh sb="4" eb="6">
      <t>サバエ</t>
    </rPh>
    <rPh sb="7" eb="9">
      <t>ケンコウ</t>
    </rPh>
    <rPh sb="9" eb="11">
      <t>フクシ</t>
    </rPh>
    <rPh sb="16" eb="18">
      <t>チク</t>
    </rPh>
    <rPh sb="18" eb="21">
      <t>コウミンカン</t>
    </rPh>
    <rPh sb="22" eb="24">
      <t>ケンコウ</t>
    </rPh>
    <rPh sb="27" eb="29">
      <t>カメイ</t>
    </rPh>
    <rPh sb="29" eb="30">
      <t>テン</t>
    </rPh>
    <phoneticPr fontId="1"/>
  </si>
  <si>
    <t xml:space="preserve">対象：市民
内容：健康づくり事業の参加に対しポイント制を導入し、事業者と連携し、一定のポイントが貯まると事業者から独自のサービスが提供される。
</t>
    <rPh sb="0" eb="2">
      <t>タイショウ</t>
    </rPh>
    <rPh sb="3" eb="5">
      <t>シミン</t>
    </rPh>
    <rPh sb="6" eb="8">
      <t>ナイヨウ</t>
    </rPh>
    <rPh sb="9" eb="11">
      <t>ケンコウ</t>
    </rPh>
    <rPh sb="14" eb="16">
      <t>ジギョウ</t>
    </rPh>
    <rPh sb="17" eb="19">
      <t>サンカ</t>
    </rPh>
    <rPh sb="20" eb="21">
      <t>タイ</t>
    </rPh>
    <rPh sb="26" eb="27">
      <t>セイ</t>
    </rPh>
    <rPh sb="28" eb="30">
      <t>ドウニュウ</t>
    </rPh>
    <rPh sb="32" eb="35">
      <t>ジギョウシャ</t>
    </rPh>
    <rPh sb="36" eb="38">
      <t>レンケイ</t>
    </rPh>
    <rPh sb="40" eb="42">
      <t>イッテイ</t>
    </rPh>
    <rPh sb="48" eb="49">
      <t>タ</t>
    </rPh>
    <rPh sb="52" eb="55">
      <t>ジギョウシャ</t>
    </rPh>
    <rPh sb="57" eb="59">
      <t>ドクジ</t>
    </rPh>
    <rPh sb="65" eb="67">
      <t>テイキョウ</t>
    </rPh>
    <phoneticPr fontId="1"/>
  </si>
  <si>
    <t>内容：生活習慣病に関する記事を市ホームページに掲載</t>
    <rPh sb="0" eb="2">
      <t>ナイヨウ</t>
    </rPh>
    <rPh sb="3" eb="5">
      <t>セイカツ</t>
    </rPh>
    <rPh sb="5" eb="7">
      <t>シュウカン</t>
    </rPh>
    <rPh sb="7" eb="8">
      <t>ビョウ</t>
    </rPh>
    <rPh sb="9" eb="10">
      <t>カン</t>
    </rPh>
    <rPh sb="12" eb="14">
      <t>キジ</t>
    </rPh>
    <rPh sb="15" eb="16">
      <t>シ</t>
    </rPh>
    <rPh sb="23" eb="25">
      <t>ケイサイ</t>
    </rPh>
    <phoneticPr fontId="1"/>
  </si>
  <si>
    <t>鯖江市
鯖江市食生活改善推進員会</t>
    <rPh sb="0" eb="3">
      <t>サバエシ</t>
    </rPh>
    <rPh sb="4" eb="7">
      <t>サバエシ</t>
    </rPh>
    <rPh sb="7" eb="10">
      <t>ショクセイカツ</t>
    </rPh>
    <rPh sb="10" eb="12">
      <t>カイゼン</t>
    </rPh>
    <rPh sb="12" eb="15">
      <t>スイシンイン</t>
    </rPh>
    <rPh sb="15" eb="16">
      <t>カイ</t>
    </rPh>
    <phoneticPr fontId="1"/>
  </si>
  <si>
    <t>内容：望ましい食生活に関する知識の普及。
「無限やさいレシピ」の普及啓発</t>
    <rPh sb="0" eb="2">
      <t>ナイヨウ</t>
    </rPh>
    <rPh sb="3" eb="4">
      <t>ノゾ</t>
    </rPh>
    <rPh sb="7" eb="10">
      <t>ショクセイカツ</t>
    </rPh>
    <rPh sb="11" eb="12">
      <t>カン</t>
    </rPh>
    <rPh sb="14" eb="16">
      <t>チシキ</t>
    </rPh>
    <rPh sb="17" eb="19">
      <t>フキュウ</t>
    </rPh>
    <rPh sb="22" eb="24">
      <t>ムゲン</t>
    </rPh>
    <rPh sb="32" eb="34">
      <t>フキュウ</t>
    </rPh>
    <rPh sb="34" eb="36">
      <t>ケイハツ</t>
    </rPh>
    <phoneticPr fontId="1"/>
  </si>
  <si>
    <t>Facebookでの啓発</t>
    <rPh sb="10" eb="12">
      <t>ケイハツ</t>
    </rPh>
    <phoneticPr fontId="1"/>
  </si>
  <si>
    <t>健康づくり課のFacebookに健康増進普及月間や生活習慣病に関することを投稿し、鯖江市健康づくり推進員にシェアしてもらう。</t>
    <rPh sb="0" eb="2">
      <t>ケンコウ</t>
    </rPh>
    <rPh sb="5" eb="6">
      <t>カ</t>
    </rPh>
    <rPh sb="16" eb="24">
      <t>ケンコウゾウシンフキュウゲッカン</t>
    </rPh>
    <rPh sb="25" eb="30">
      <t>セイカツシュウカンビョウ</t>
    </rPh>
    <rPh sb="31" eb="32">
      <t>カン</t>
    </rPh>
    <rPh sb="37" eb="39">
      <t>トウコウ</t>
    </rPh>
    <rPh sb="41" eb="44">
      <t>サバエシ</t>
    </rPh>
    <rPh sb="44" eb="46">
      <t>ケンコウ</t>
    </rPh>
    <rPh sb="49" eb="52">
      <t>スイシンイン</t>
    </rPh>
    <phoneticPr fontId="1"/>
  </si>
  <si>
    <t>図書館展示</t>
    <rPh sb="0" eb="5">
      <t>トショカンテンジ</t>
    </rPh>
    <phoneticPr fontId="1"/>
  </si>
  <si>
    <t>文化の館</t>
    <rPh sb="0" eb="2">
      <t>ブンカ</t>
    </rPh>
    <rPh sb="3" eb="4">
      <t>ヤカタ</t>
    </rPh>
    <phoneticPr fontId="1"/>
  </si>
  <si>
    <t>8/26～9/30</t>
    <phoneticPr fontId="1"/>
  </si>
  <si>
    <t>内容：生活習慣病予防に関する内容を図書館に展示し、生活習慣病予防に関連する本も紹介。</t>
    <rPh sb="0" eb="2">
      <t>ナイヨウ</t>
    </rPh>
    <rPh sb="3" eb="10">
      <t>セイカツシュウカンビョウヨボウ</t>
    </rPh>
    <rPh sb="11" eb="12">
      <t>カン</t>
    </rPh>
    <rPh sb="14" eb="16">
      <t>ナイヨウ</t>
    </rPh>
    <rPh sb="17" eb="20">
      <t>トショカン</t>
    </rPh>
    <rPh sb="21" eb="23">
      <t>テンジ</t>
    </rPh>
    <rPh sb="25" eb="32">
      <t>セイカツシュウカンビョウヨボウ</t>
    </rPh>
    <rPh sb="33" eb="35">
      <t>カンレン</t>
    </rPh>
    <rPh sb="37" eb="38">
      <t>ホン</t>
    </rPh>
    <rPh sb="39" eb="41">
      <t>ショウカイ</t>
    </rPh>
    <phoneticPr fontId="1"/>
  </si>
  <si>
    <t>越前町</t>
    <rPh sb="0" eb="2">
      <t>エチゼンチョウ</t>
    </rPh>
    <phoneticPr fontId="1"/>
  </si>
  <si>
    <t>健康づくり出前講座</t>
    <rPh sb="0" eb="2">
      <t>ケンコウ</t>
    </rPh>
    <rPh sb="5" eb="9">
      <t>デマエコウザ</t>
    </rPh>
    <phoneticPr fontId="1"/>
  </si>
  <si>
    <t>越前町</t>
    <rPh sb="0" eb="3">
      <t>エチ</t>
    </rPh>
    <phoneticPr fontId="1"/>
  </si>
  <si>
    <t>宮崎コミュニティセンター</t>
    <rPh sb="0" eb="2">
      <t>ミヤザキ</t>
    </rPh>
    <phoneticPr fontId="1"/>
  </si>
  <si>
    <t>0778-34-8710</t>
    <phoneticPr fontId="1"/>
  </si>
  <si>
    <t>対象：住民全般
健康運動指導士による運動指導</t>
    <rPh sb="0" eb="2">
      <t>タイショウ</t>
    </rPh>
    <rPh sb="3" eb="5">
      <t>ジュウミン</t>
    </rPh>
    <rPh sb="5" eb="7">
      <t>ゼンパン</t>
    </rPh>
    <rPh sb="8" eb="10">
      <t>ケンコウ</t>
    </rPh>
    <rPh sb="10" eb="15">
      <t>ウンドウシドウシ</t>
    </rPh>
    <rPh sb="18" eb="20">
      <t>ウンドウ</t>
    </rPh>
    <rPh sb="20" eb="22">
      <t>シドウ</t>
    </rPh>
    <phoneticPr fontId="1"/>
  </si>
  <si>
    <t>心をいやす相談会</t>
    <rPh sb="0" eb="1">
      <t>ココロ</t>
    </rPh>
    <rPh sb="5" eb="7">
      <t>ソウダン</t>
    </rPh>
    <rPh sb="7" eb="8">
      <t>カイ</t>
    </rPh>
    <phoneticPr fontId="1"/>
  </si>
  <si>
    <t>越前町役場</t>
    <rPh sb="0" eb="3">
      <t>エチ</t>
    </rPh>
    <rPh sb="3" eb="5">
      <t>ヤクバ</t>
    </rPh>
    <phoneticPr fontId="1"/>
  </si>
  <si>
    <t>対象：住民全般
公認心理師による個別相談</t>
    <rPh sb="0" eb="2">
      <t>タイショウ</t>
    </rPh>
    <rPh sb="3" eb="5">
      <t>ジュウミン</t>
    </rPh>
    <rPh sb="5" eb="7">
      <t>ゼンパン</t>
    </rPh>
    <rPh sb="8" eb="10">
      <t>コウニン</t>
    </rPh>
    <rPh sb="10" eb="12">
      <t>シンリ</t>
    </rPh>
    <rPh sb="12" eb="13">
      <t>シ</t>
    </rPh>
    <rPh sb="16" eb="18">
      <t>コベツ</t>
    </rPh>
    <rPh sb="18" eb="20">
      <t>ソウダン</t>
    </rPh>
    <phoneticPr fontId="1"/>
  </si>
  <si>
    <t>対象：健診受診者
健診結果に対する保健師、管理栄養士による保健指導</t>
    <rPh sb="0" eb="2">
      <t>タイショウ</t>
    </rPh>
    <rPh sb="3" eb="5">
      <t>ケンシン</t>
    </rPh>
    <rPh sb="5" eb="7">
      <t>ジュシン</t>
    </rPh>
    <rPh sb="7" eb="8">
      <t>シャ</t>
    </rPh>
    <rPh sb="9" eb="11">
      <t>ケンシン</t>
    </rPh>
    <rPh sb="11" eb="13">
      <t>ケッカ</t>
    </rPh>
    <rPh sb="14" eb="15">
      <t>タイ</t>
    </rPh>
    <rPh sb="17" eb="20">
      <t>ホケンシ</t>
    </rPh>
    <rPh sb="21" eb="23">
      <t>カンリ</t>
    </rPh>
    <rPh sb="23" eb="26">
      <t>エイヨウシ</t>
    </rPh>
    <rPh sb="29" eb="31">
      <t>ホケン</t>
    </rPh>
    <rPh sb="31" eb="33">
      <t>シドウ</t>
    </rPh>
    <phoneticPr fontId="1"/>
  </si>
  <si>
    <t>食生活改善推進研修会</t>
    <rPh sb="0" eb="3">
      <t>ショクセイカツ</t>
    </rPh>
    <rPh sb="3" eb="5">
      <t>カイゼン</t>
    </rPh>
    <rPh sb="5" eb="7">
      <t>スイシン</t>
    </rPh>
    <rPh sb="7" eb="10">
      <t>ケンシュウカイ</t>
    </rPh>
    <phoneticPr fontId="1"/>
  </si>
  <si>
    <t>対象：食生活改善推進員
生活習慣病予防のための講座</t>
    <rPh sb="0" eb="2">
      <t>タイショウ</t>
    </rPh>
    <rPh sb="3" eb="6">
      <t>ショクセイカツ</t>
    </rPh>
    <rPh sb="6" eb="8">
      <t>カイゼン</t>
    </rPh>
    <rPh sb="8" eb="11">
      <t>スイシンイン</t>
    </rPh>
    <rPh sb="12" eb="14">
      <t>セイカツ</t>
    </rPh>
    <rPh sb="14" eb="16">
      <t>シュウカン</t>
    </rPh>
    <rPh sb="16" eb="17">
      <t>ビョウ</t>
    </rPh>
    <rPh sb="17" eb="19">
      <t>ヨボウ</t>
    </rPh>
    <rPh sb="23" eb="25">
      <t>コウザ</t>
    </rPh>
    <phoneticPr fontId="1"/>
  </si>
  <si>
    <t>越前市</t>
    <rPh sb="0" eb="1">
      <t>エチゼン</t>
    </rPh>
    <rPh sb="1" eb="2">
      <t>シ</t>
    </rPh>
    <phoneticPr fontId="1"/>
  </si>
  <si>
    <t>節目歯科健診</t>
  </si>
  <si>
    <t>越前市健康増進課</t>
  </si>
  <si>
    <t>越前市内歯科医院</t>
  </si>
  <si>
    <t>7/1～1/31</t>
  </si>
  <si>
    <t>https://www.city.echizen.lg.jp/office/050/030/kensin-seijin/sikakensin.html</t>
  </si>
  <si>
    <t>福井県越前市健康増進課
TEL 0778-24-2221</t>
  </si>
  <si>
    <t>対象：41歳46歳51歳56歳61歳66歳71歳の越前市民
内容：歯科健診及び歯周病健診</t>
  </si>
  <si>
    <t>こころの相談会
こころの相談室</t>
  </si>
  <si>
    <t>こころの相談会：福井県越前市「越前市生涯学習センター」
こころの相談室：福井県越前市「越前市社会福祉センター」</t>
    <phoneticPr fontId="1"/>
  </si>
  <si>
    <t>相談会：9/13
相談室：9/6,13,27</t>
    <phoneticPr fontId="1"/>
  </si>
  <si>
    <t>相談会：18:00～19:50
相談室：10:00～16:00</t>
    <phoneticPr fontId="1"/>
  </si>
  <si>
    <t>https://www.city.echizen.lg.jp/office/050/030/kokorosoudan.html</t>
    <phoneticPr fontId="1"/>
  </si>
  <si>
    <t>専門カウンセラーの面接等</t>
  </si>
  <si>
    <t>福井県越前市「市民プラザたけふ」</t>
    <rPh sb="7" eb="9">
      <t>シミン</t>
    </rPh>
    <phoneticPr fontId="1"/>
  </si>
  <si>
    <t>対象：食生活改善推進員養成者
内容：生活習慣病予防のための食事についての講義</t>
  </si>
  <si>
    <t>運動普及推進員養成講座</t>
  </si>
  <si>
    <t>福井県越前市「市民プラザたけふ」</t>
    <phoneticPr fontId="1"/>
  </si>
  <si>
    <t>対象：運動普及推進員養成者
内容：生活習慣病予防のための運動についての講義と運動実習</t>
  </si>
  <si>
    <t>生活習慣病（糖尿病）予防講座</t>
    <rPh sb="0" eb="2">
      <t>セイカツ</t>
    </rPh>
    <rPh sb="2" eb="4">
      <t>シュウカン</t>
    </rPh>
    <rPh sb="4" eb="5">
      <t>ビョウ</t>
    </rPh>
    <rPh sb="6" eb="9">
      <t>トウニョウビョウ</t>
    </rPh>
    <rPh sb="10" eb="12">
      <t>ヨボウ</t>
    </rPh>
    <rPh sb="12" eb="14">
      <t>コウザ</t>
    </rPh>
    <phoneticPr fontId="1"/>
  </si>
  <si>
    <t>福井県越前市「越前市生涯学習センター」</t>
    <phoneticPr fontId="1"/>
  </si>
  <si>
    <t>9:15～11:40</t>
    <phoneticPr fontId="1"/>
  </si>
  <si>
    <t>https://www.city.echizen.lg.jp/office/050/030/seikatushuukannbyouyobou.html</t>
    <phoneticPr fontId="1"/>
  </si>
  <si>
    <t>糖尿病と歯周病が相互に及ぼす影響についての講演、室内で継続できるエクササイズの実技講習</t>
    <rPh sb="0" eb="3">
      <t>トウニョウビョウ</t>
    </rPh>
    <rPh sb="4" eb="6">
      <t>シシュウ</t>
    </rPh>
    <rPh sb="6" eb="7">
      <t>ビョウ</t>
    </rPh>
    <rPh sb="8" eb="10">
      <t>ソウゴ</t>
    </rPh>
    <rPh sb="11" eb="12">
      <t>オヨ</t>
    </rPh>
    <rPh sb="14" eb="16">
      <t>エイキョウ</t>
    </rPh>
    <rPh sb="21" eb="23">
      <t>コウエン</t>
    </rPh>
    <rPh sb="24" eb="26">
      <t>シツナイ</t>
    </rPh>
    <rPh sb="27" eb="29">
      <t>ケイゾク</t>
    </rPh>
    <rPh sb="39" eb="43">
      <t>ジツギコウシュウ</t>
    </rPh>
    <phoneticPr fontId="1"/>
  </si>
  <si>
    <t>家族まるごと健康フェア</t>
  </si>
  <si>
    <t>福井県越前市「越前市AW-Iスポーツアリーナ（武生中央公園総合体育館）</t>
  </si>
  <si>
    <t>健康に関する製品のＰＲ、パネル展示、クイズ、健康機器による測定、健診の受診勧奨など</t>
    <phoneticPr fontId="1"/>
  </si>
  <si>
    <t>「脳トレ体操」講座</t>
    <rPh sb="1" eb="2">
      <t>ノウ</t>
    </rPh>
    <rPh sb="4" eb="6">
      <t>タイソウ</t>
    </rPh>
    <rPh sb="7" eb="9">
      <t>コウザ</t>
    </rPh>
    <phoneticPr fontId="1"/>
  </si>
  <si>
    <t xml:space="preserve">越前市健康増進課
</t>
    <phoneticPr fontId="1"/>
  </si>
  <si>
    <t>高齢者の運動機能向上のために、健康フェアにて軽運動の講座を実施</t>
    <rPh sb="0" eb="3">
      <t>コウレイシャ</t>
    </rPh>
    <rPh sb="4" eb="6">
      <t>ウンドウ</t>
    </rPh>
    <rPh sb="6" eb="8">
      <t>キノウ</t>
    </rPh>
    <rPh sb="8" eb="10">
      <t>コウジョウ</t>
    </rPh>
    <rPh sb="15" eb="17">
      <t>ケンコウ</t>
    </rPh>
    <rPh sb="22" eb="23">
      <t>ケイ</t>
    </rPh>
    <rPh sb="23" eb="25">
      <t>ウンドウ</t>
    </rPh>
    <rPh sb="26" eb="28">
      <t>コウザ</t>
    </rPh>
    <rPh sb="29" eb="31">
      <t>ジッシ</t>
    </rPh>
    <phoneticPr fontId="1"/>
  </si>
  <si>
    <t>健康食ランチバイキング（お弁当版）</t>
    <rPh sb="0" eb="3">
      <t>ケンコウショク</t>
    </rPh>
    <rPh sb="13" eb="15">
      <t>ベントウ</t>
    </rPh>
    <rPh sb="15" eb="16">
      <t>バン</t>
    </rPh>
    <phoneticPr fontId="1"/>
  </si>
  <si>
    <t>11:00～12:30</t>
    <phoneticPr fontId="1"/>
  </si>
  <si>
    <t>健康２１の行動指針である減塩や野菜の摂取量のＰＲを健康フェアにて実施</t>
    <rPh sb="0" eb="2">
      <t>ケンコウ</t>
    </rPh>
    <rPh sb="5" eb="7">
      <t>コウドウ</t>
    </rPh>
    <rPh sb="7" eb="9">
      <t>シシン</t>
    </rPh>
    <rPh sb="12" eb="14">
      <t>ゲンエン</t>
    </rPh>
    <rPh sb="15" eb="17">
      <t>ヤサイ</t>
    </rPh>
    <rPh sb="18" eb="20">
      <t>セッシュ</t>
    </rPh>
    <rPh sb="20" eb="21">
      <t>リョウ</t>
    </rPh>
    <phoneticPr fontId="1"/>
  </si>
  <si>
    <t>パワーウォーキング実技講習会</t>
  </si>
  <si>
    <t>越前市健康増進課
丹南ケーブルテレビ</t>
  </si>
  <si>
    <t>体質改善につながる歩き方を学ぶ実技講習会を健康フェアにて実施</t>
    <rPh sb="19" eb="20">
      <t>カイ</t>
    </rPh>
    <rPh sb="28" eb="30">
      <t>ジッシ</t>
    </rPh>
    <phoneticPr fontId="1"/>
  </si>
  <si>
    <t>池田町</t>
    <rPh sb="0" eb="2">
      <t>イケダチョウ</t>
    </rPh>
    <phoneticPr fontId="1"/>
  </si>
  <si>
    <t>池田町総合保健
福祉センター</t>
    <rPh sb="0" eb="3">
      <t>イケダチョウ</t>
    </rPh>
    <rPh sb="3" eb="5">
      <t>ソウゴウ</t>
    </rPh>
    <rPh sb="5" eb="7">
      <t>ホケン</t>
    </rPh>
    <rPh sb="8" eb="10">
      <t>フクシ</t>
    </rPh>
    <phoneticPr fontId="1"/>
  </si>
  <si>
    <t>9:15～11：30</t>
    <phoneticPr fontId="1"/>
  </si>
  <si>
    <t>池田町
保健福祉課</t>
    <rPh sb="0" eb="3">
      <t>イケダチョウ</t>
    </rPh>
    <rPh sb="4" eb="6">
      <t>ホケン</t>
    </rPh>
    <rPh sb="6" eb="8">
      <t>フクシ</t>
    </rPh>
    <rPh sb="8" eb="9">
      <t>カ</t>
    </rPh>
    <phoneticPr fontId="1"/>
  </si>
  <si>
    <t>対象：国保加入者、後期高齢者保険加入者
内容：健診</t>
    <rPh sb="0" eb="2">
      <t>タイショウ</t>
    </rPh>
    <rPh sb="3" eb="5">
      <t>コクホ</t>
    </rPh>
    <rPh sb="5" eb="8">
      <t>カニュウシャ</t>
    </rPh>
    <rPh sb="9" eb="11">
      <t>コウキ</t>
    </rPh>
    <rPh sb="11" eb="14">
      <t>コウレイシャ</t>
    </rPh>
    <rPh sb="14" eb="16">
      <t>ホケン</t>
    </rPh>
    <rPh sb="16" eb="19">
      <t>カニュウシャ</t>
    </rPh>
    <rPh sb="20" eb="22">
      <t>ナイヨウ</t>
    </rPh>
    <rPh sb="23" eb="25">
      <t>ケンシン</t>
    </rPh>
    <phoneticPr fontId="1"/>
  </si>
  <si>
    <t>総合保健福祉センターほっとプラザ</t>
    <rPh sb="0" eb="2">
      <t>ソウゴウ</t>
    </rPh>
    <rPh sb="2" eb="4">
      <t>ホケン</t>
    </rPh>
    <rPh sb="4" eb="6">
      <t>フクシ</t>
    </rPh>
    <phoneticPr fontId="1"/>
  </si>
  <si>
    <t>対象：40歳以上
内容：がん検診
（要予約）</t>
    <rPh sb="0" eb="2">
      <t>タイショウ</t>
    </rPh>
    <rPh sb="5" eb="6">
      <t>サイ</t>
    </rPh>
    <rPh sb="6" eb="8">
      <t>イジョウ</t>
    </rPh>
    <rPh sb="9" eb="11">
      <t>ナイヨウ</t>
    </rPh>
    <rPh sb="14" eb="16">
      <t>ケンシン</t>
    </rPh>
    <rPh sb="18" eb="19">
      <t>ヨウ</t>
    </rPh>
    <rPh sb="19" eb="21">
      <t>ヨヤク</t>
    </rPh>
    <phoneticPr fontId="1"/>
  </si>
  <si>
    <t>子宮がん・乳がん検診</t>
    <rPh sb="0" eb="2">
      <t>シキュウ</t>
    </rPh>
    <rPh sb="5" eb="6">
      <t>ニュウ</t>
    </rPh>
    <rPh sb="8" eb="10">
      <t>ケンシン</t>
    </rPh>
    <phoneticPr fontId="1"/>
  </si>
  <si>
    <t>13:00～14:15</t>
  </si>
  <si>
    <t>対象：子宮20歳以上
乳40歳以上
内容：がん検診
（要予約）</t>
    <rPh sb="0" eb="2">
      <t>タイショウ</t>
    </rPh>
    <rPh sb="3" eb="5">
      <t>シキュウ</t>
    </rPh>
    <rPh sb="7" eb="8">
      <t>サイ</t>
    </rPh>
    <rPh sb="8" eb="10">
      <t>イジョウ</t>
    </rPh>
    <rPh sb="11" eb="12">
      <t>ニュウ</t>
    </rPh>
    <rPh sb="14" eb="15">
      <t>サイ</t>
    </rPh>
    <rPh sb="15" eb="17">
      <t>イジョウ</t>
    </rPh>
    <rPh sb="18" eb="20">
      <t>ナイヨウ</t>
    </rPh>
    <rPh sb="23" eb="25">
      <t>ケンシン</t>
    </rPh>
    <rPh sb="27" eb="28">
      <t>ヨウ</t>
    </rPh>
    <rPh sb="28" eb="30">
      <t>ヨヤク</t>
    </rPh>
    <phoneticPr fontId="1"/>
  </si>
  <si>
    <t>こころとからだの総合相談</t>
    <rPh sb="8" eb="10">
      <t>ソウゴウ</t>
    </rPh>
    <rPh sb="10" eb="12">
      <t>ソウダン</t>
    </rPh>
    <phoneticPr fontId="1"/>
  </si>
  <si>
    <t>対象：住民全般
内容：カウンセラー、保健師による個別相談（要予約）</t>
    <rPh sb="0" eb="2">
      <t>タイショウ</t>
    </rPh>
    <rPh sb="3" eb="5">
      <t>ジュウミン</t>
    </rPh>
    <rPh sb="5" eb="7">
      <t>ゼンパン</t>
    </rPh>
    <rPh sb="8" eb="10">
      <t>ナイヨウ</t>
    </rPh>
    <rPh sb="18" eb="21">
      <t>ホケンシ</t>
    </rPh>
    <rPh sb="24" eb="26">
      <t>コベツ</t>
    </rPh>
    <rPh sb="26" eb="28">
      <t>ソウダン</t>
    </rPh>
    <rPh sb="29" eb="30">
      <t>ヨウ</t>
    </rPh>
    <rPh sb="30" eb="32">
      <t>ヨヤク</t>
    </rPh>
    <phoneticPr fontId="1"/>
  </si>
  <si>
    <t>すかっと体操教室</t>
    <rPh sb="4" eb="6">
      <t>タイソウ</t>
    </rPh>
    <rPh sb="6" eb="8">
      <t>キョウシツ</t>
    </rPh>
    <phoneticPr fontId="1"/>
  </si>
  <si>
    <t>対象：40歳以上
内容：ストレッチ、筋トレ
若い頃からの運動習慣を定着させ、生活習慣病予防を図る。</t>
    <rPh sb="0" eb="2">
      <t>タイショウ</t>
    </rPh>
    <rPh sb="5" eb="6">
      <t>サイ</t>
    </rPh>
    <rPh sb="6" eb="8">
      <t>イジョウ</t>
    </rPh>
    <rPh sb="9" eb="11">
      <t>ナイヨウ</t>
    </rPh>
    <rPh sb="18" eb="19">
      <t>キン</t>
    </rPh>
    <rPh sb="46" eb="47">
      <t>ハカ</t>
    </rPh>
    <phoneticPr fontId="1"/>
  </si>
  <si>
    <t>南越前町</t>
    <rPh sb="1" eb="4">
      <t>エチゼンチョウ</t>
    </rPh>
    <phoneticPr fontId="1"/>
  </si>
  <si>
    <t>南越前町</t>
    <rPh sb="0" eb="4">
      <t>ミナミエチゼンチョウ</t>
    </rPh>
    <phoneticPr fontId="1"/>
  </si>
  <si>
    <t>南条保健福祉センター</t>
    <rPh sb="0" eb="2">
      <t>ナンジョウ</t>
    </rPh>
    <rPh sb="2" eb="4">
      <t>ホケン</t>
    </rPh>
    <rPh sb="4" eb="6">
      <t>フクシ</t>
    </rPh>
    <phoneticPr fontId="1"/>
  </si>
  <si>
    <t>南越前町保健福祉課
ＴＥＬ：0778-47-8007</t>
    <rPh sb="0" eb="4">
      <t>ミナミエチゼンチョウ</t>
    </rPh>
    <rPh sb="4" eb="6">
      <t>ホケン</t>
    </rPh>
    <rPh sb="6" eb="9">
      <t>フクシカ</t>
    </rPh>
    <phoneticPr fontId="1"/>
  </si>
  <si>
    <t>対象：健診受診者
内容：健診結果に関する保健師による個別保健指導及び管理栄養士による個別栄養指導</t>
    <rPh sb="0" eb="2">
      <t>タイショウ</t>
    </rPh>
    <rPh sb="3" eb="5">
      <t>ケンシン</t>
    </rPh>
    <rPh sb="5" eb="8">
      <t>ジュシンシャ</t>
    </rPh>
    <rPh sb="9" eb="11">
      <t>ナイヨウ</t>
    </rPh>
    <rPh sb="12" eb="14">
      <t>ケンシン</t>
    </rPh>
    <rPh sb="14" eb="16">
      <t>ケッカ</t>
    </rPh>
    <rPh sb="17" eb="18">
      <t>カン</t>
    </rPh>
    <rPh sb="20" eb="22">
      <t>ホケン</t>
    </rPh>
    <rPh sb="22" eb="23">
      <t>シ</t>
    </rPh>
    <rPh sb="26" eb="28">
      <t>コベツ</t>
    </rPh>
    <rPh sb="28" eb="30">
      <t>ホケン</t>
    </rPh>
    <rPh sb="30" eb="32">
      <t>シドウ</t>
    </rPh>
    <rPh sb="32" eb="33">
      <t>オヨ</t>
    </rPh>
    <rPh sb="34" eb="36">
      <t>カンリ</t>
    </rPh>
    <rPh sb="36" eb="39">
      <t>エイヨウシ</t>
    </rPh>
    <rPh sb="42" eb="44">
      <t>コベツ</t>
    </rPh>
    <rPh sb="44" eb="46">
      <t>エイヨウ</t>
    </rPh>
    <rPh sb="46" eb="48">
      <t>シドウ</t>
    </rPh>
    <phoneticPr fontId="1"/>
  </si>
  <si>
    <t>バランスのとれた食生活啓発普及事業</t>
    <rPh sb="8" eb="11">
      <t>ショクセイカツ</t>
    </rPh>
    <rPh sb="11" eb="13">
      <t>ケイハツ</t>
    </rPh>
    <rPh sb="13" eb="15">
      <t>フキュウ</t>
    </rPh>
    <rPh sb="15" eb="17">
      <t>ジギョウ</t>
    </rPh>
    <phoneticPr fontId="1"/>
  </si>
  <si>
    <t>南越前町食生活改善推進員会</t>
    <rPh sb="0" eb="4">
      <t>ミナミエチゼンチョウ</t>
    </rPh>
    <rPh sb="4" eb="7">
      <t>ショクセイカツ</t>
    </rPh>
    <rPh sb="7" eb="9">
      <t>カイゼン</t>
    </rPh>
    <rPh sb="9" eb="11">
      <t>スイシン</t>
    </rPh>
    <rPh sb="11" eb="12">
      <t>イン</t>
    </rPh>
    <rPh sb="12" eb="13">
      <t>カイ</t>
    </rPh>
    <phoneticPr fontId="1"/>
  </si>
  <si>
    <t>南条活性化施設ホノケ</t>
    <rPh sb="0" eb="2">
      <t>ナンジョウ</t>
    </rPh>
    <rPh sb="2" eb="5">
      <t>カッセイカ</t>
    </rPh>
    <rPh sb="5" eb="7">
      <t>シセツ</t>
    </rPh>
    <phoneticPr fontId="1"/>
  </si>
  <si>
    <t>対象：健診受診者
内容：南越前町食生活改善推進員会が集団健（検）診受診者に野菜料理のレシピを配布する</t>
    <rPh sb="0" eb="2">
      <t>タイショウ</t>
    </rPh>
    <rPh sb="3" eb="5">
      <t>ケンシン</t>
    </rPh>
    <rPh sb="5" eb="8">
      <t>ジュシンシャ</t>
    </rPh>
    <rPh sb="9" eb="11">
      <t>ナイヨウ</t>
    </rPh>
    <rPh sb="12" eb="16">
      <t>ミナミエチゼンチョウ</t>
    </rPh>
    <rPh sb="16" eb="19">
      <t>ショクセイカツ</t>
    </rPh>
    <rPh sb="19" eb="21">
      <t>カイゼン</t>
    </rPh>
    <rPh sb="21" eb="23">
      <t>スイシン</t>
    </rPh>
    <rPh sb="23" eb="24">
      <t>イン</t>
    </rPh>
    <rPh sb="24" eb="25">
      <t>カイ</t>
    </rPh>
    <rPh sb="26" eb="28">
      <t>シュウダン</t>
    </rPh>
    <rPh sb="28" eb="29">
      <t>ケン</t>
    </rPh>
    <rPh sb="30" eb="31">
      <t>ケン</t>
    </rPh>
    <rPh sb="32" eb="33">
      <t>ミ</t>
    </rPh>
    <rPh sb="33" eb="36">
      <t>ジュシンシャ</t>
    </rPh>
    <rPh sb="37" eb="39">
      <t>ヤサイ</t>
    </rPh>
    <rPh sb="39" eb="41">
      <t>リョウリ</t>
    </rPh>
    <rPh sb="46" eb="48">
      <t>ハイフ</t>
    </rPh>
    <phoneticPr fontId="1"/>
  </si>
  <si>
    <t>敦賀市</t>
    <phoneticPr fontId="1"/>
  </si>
  <si>
    <t>敦とんウォーク</t>
    <rPh sb="0" eb="1">
      <t>アツシ</t>
    </rPh>
    <phoneticPr fontId="1"/>
  </si>
  <si>
    <t>敦賀市</t>
    <rPh sb="0" eb="3">
      <t>ツルガシ</t>
    </rPh>
    <phoneticPr fontId="1"/>
  </si>
  <si>
    <t>駅前商店街</t>
    <rPh sb="0" eb="2">
      <t>エキマエ</t>
    </rPh>
    <rPh sb="2" eb="5">
      <t>ショウテンガイ</t>
    </rPh>
    <phoneticPr fontId="1"/>
  </si>
  <si>
    <t xml:space="preserve">9月10日
</t>
    <rPh sb="1" eb="2">
      <t>ガツ</t>
    </rPh>
    <rPh sb="4" eb="5">
      <t>ニチ</t>
    </rPh>
    <phoneticPr fontId="1"/>
  </si>
  <si>
    <t>健康推進課
２５－５３１１</t>
    <rPh sb="0" eb="2">
      <t>ケンコウ</t>
    </rPh>
    <rPh sb="2" eb="4">
      <t>スイシン</t>
    </rPh>
    <rPh sb="4" eb="5">
      <t>カ</t>
    </rPh>
    <phoneticPr fontId="1"/>
  </si>
  <si>
    <t>対象：敦賀市民
内容：ウォーキングと理学療法士による姿勢チェック</t>
    <rPh sb="0" eb="2">
      <t>タイショウ</t>
    </rPh>
    <rPh sb="3" eb="7">
      <t>ツルガシミン</t>
    </rPh>
    <rPh sb="8" eb="10">
      <t>ナイヨウ</t>
    </rPh>
    <rPh sb="18" eb="20">
      <t>リガク</t>
    </rPh>
    <rPh sb="20" eb="22">
      <t>リョウホウ</t>
    </rPh>
    <rPh sb="22" eb="23">
      <t>シ</t>
    </rPh>
    <rPh sb="26" eb="28">
      <t>シセイ</t>
    </rPh>
    <phoneticPr fontId="1"/>
  </si>
  <si>
    <t>新和町２丁目ダンベル教室
健康相談・健康教育</t>
    <rPh sb="0" eb="3">
      <t>シンワチョウ</t>
    </rPh>
    <rPh sb="4" eb="6">
      <t>チョウメ</t>
    </rPh>
    <rPh sb="10" eb="12">
      <t>キョウシツ</t>
    </rPh>
    <rPh sb="13" eb="15">
      <t>ケンコウ</t>
    </rPh>
    <rPh sb="15" eb="17">
      <t>ソウダン</t>
    </rPh>
    <rPh sb="18" eb="20">
      <t>ケンコウ</t>
    </rPh>
    <rPh sb="20" eb="22">
      <t>キョウイク</t>
    </rPh>
    <phoneticPr fontId="1"/>
  </si>
  <si>
    <t>敦賀市新和町会館</t>
    <rPh sb="0" eb="3">
      <t>ツルガシ</t>
    </rPh>
    <rPh sb="3" eb="6">
      <t>シンワチョウ</t>
    </rPh>
    <rPh sb="6" eb="8">
      <t>カイカン</t>
    </rPh>
    <phoneticPr fontId="1"/>
  </si>
  <si>
    <t>対象：新和町２丁目ダンベル教室参加者
内容：健康相談、健康増進月間に合わせた内容の健康教育</t>
    <rPh sb="0" eb="2">
      <t>タイショウ</t>
    </rPh>
    <rPh sb="3" eb="6">
      <t>シンワチョウ</t>
    </rPh>
    <rPh sb="7" eb="9">
      <t>チョウメ</t>
    </rPh>
    <rPh sb="13" eb="15">
      <t>キョウシツ</t>
    </rPh>
    <rPh sb="15" eb="18">
      <t>サンカシャ</t>
    </rPh>
    <rPh sb="19" eb="21">
      <t>ナイヨウ</t>
    </rPh>
    <rPh sb="22" eb="24">
      <t>ケンコウ</t>
    </rPh>
    <rPh sb="24" eb="26">
      <t>ソウダン</t>
    </rPh>
    <rPh sb="27" eb="29">
      <t>ケンコウ</t>
    </rPh>
    <rPh sb="29" eb="31">
      <t>ゾウシン</t>
    </rPh>
    <rPh sb="31" eb="33">
      <t>ゲッカン</t>
    </rPh>
    <rPh sb="34" eb="35">
      <t>ア</t>
    </rPh>
    <rPh sb="38" eb="40">
      <t>ナイヨウ</t>
    </rPh>
    <rPh sb="41" eb="43">
      <t>ケンコウ</t>
    </rPh>
    <rPh sb="43" eb="45">
      <t>キョウイク</t>
    </rPh>
    <phoneticPr fontId="1"/>
  </si>
  <si>
    <t>健康センターはぴふる</t>
    <rPh sb="0" eb="2">
      <t>ケンコウ</t>
    </rPh>
    <phoneticPr fontId="1"/>
  </si>
  <si>
    <t>9月6日
9月24日</t>
    <rPh sb="1" eb="2">
      <t>ガツ</t>
    </rPh>
    <phoneticPr fontId="1"/>
  </si>
  <si>
    <t>9：30～
17：15</t>
    <phoneticPr fontId="1"/>
  </si>
  <si>
    <t>対象：敦賀市民
内容：臨床心理士による個別相談</t>
    <rPh sb="0" eb="2">
      <t>タイショウ</t>
    </rPh>
    <rPh sb="3" eb="7">
      <t>ツルガシミン</t>
    </rPh>
    <rPh sb="8" eb="10">
      <t>ナイヨウ</t>
    </rPh>
    <rPh sb="11" eb="13">
      <t>リンショウ</t>
    </rPh>
    <rPh sb="13" eb="16">
      <t>シンリシ</t>
    </rPh>
    <rPh sb="19" eb="21">
      <t>コベツ</t>
    </rPh>
    <rPh sb="21" eb="23">
      <t>ソウダン</t>
    </rPh>
    <phoneticPr fontId="1"/>
  </si>
  <si>
    <t>こども歯ッピー相談</t>
    <rPh sb="3" eb="4">
      <t>ハ</t>
    </rPh>
    <rPh sb="7" eb="9">
      <t>ソウダン</t>
    </rPh>
    <phoneticPr fontId="1"/>
  </si>
  <si>
    <t>対象：１歳児からのお子さんと保護者
内容：歯科相談・指導</t>
    <rPh sb="0" eb="2">
      <t>タイショウ</t>
    </rPh>
    <rPh sb="4" eb="6">
      <t>サイジ</t>
    </rPh>
    <rPh sb="10" eb="11">
      <t>コ</t>
    </rPh>
    <rPh sb="14" eb="17">
      <t>ホゴシャ</t>
    </rPh>
    <rPh sb="18" eb="20">
      <t>ナイヨウ</t>
    </rPh>
    <rPh sb="21" eb="23">
      <t>シカ</t>
    </rPh>
    <rPh sb="23" eb="25">
      <t>ソウダン</t>
    </rPh>
    <rPh sb="26" eb="28">
      <t>シドウ</t>
    </rPh>
    <phoneticPr fontId="1"/>
  </si>
  <si>
    <t>２歳の歯科健診</t>
    <rPh sb="1" eb="2">
      <t>サイ</t>
    </rPh>
    <rPh sb="3" eb="5">
      <t>シカ</t>
    </rPh>
    <rPh sb="5" eb="7">
      <t>ケンシン</t>
    </rPh>
    <phoneticPr fontId="1"/>
  </si>
  <si>
    <t>13；15～15：00</t>
    <phoneticPr fontId="1"/>
  </si>
  <si>
    <t>対象：２歳児と保護者
内容：親子歯科健診・相談・指導</t>
    <rPh sb="0" eb="2">
      <t>タイショウ</t>
    </rPh>
    <rPh sb="4" eb="5">
      <t>サイ</t>
    </rPh>
    <rPh sb="5" eb="6">
      <t>ジ</t>
    </rPh>
    <rPh sb="7" eb="10">
      <t>ホゴシャ</t>
    </rPh>
    <rPh sb="11" eb="13">
      <t>ナイヨウ</t>
    </rPh>
    <rPh sb="14" eb="16">
      <t>オヤコ</t>
    </rPh>
    <rPh sb="16" eb="18">
      <t>シカ</t>
    </rPh>
    <rPh sb="18" eb="20">
      <t>ケンシン</t>
    </rPh>
    <rPh sb="21" eb="23">
      <t>ソウダン</t>
    </rPh>
    <rPh sb="24" eb="26">
      <t>シドウ</t>
    </rPh>
    <phoneticPr fontId="1"/>
  </si>
  <si>
    <t>歯ッピー検診</t>
    <rPh sb="0" eb="1">
      <t>ハ</t>
    </rPh>
    <rPh sb="4" eb="6">
      <t>ケンシン</t>
    </rPh>
    <phoneticPr fontId="1"/>
  </si>
  <si>
    <t>18：30～20：00</t>
    <phoneticPr fontId="1"/>
  </si>
  <si>
    <t>対象：18歳以上の敦賀市民
内容：歯周病検診、歯科保健指導</t>
    <rPh sb="0" eb="2">
      <t>タイショウ</t>
    </rPh>
    <rPh sb="5" eb="6">
      <t>サイ</t>
    </rPh>
    <rPh sb="6" eb="8">
      <t>イジョウ</t>
    </rPh>
    <rPh sb="9" eb="13">
      <t>ツルガシミン</t>
    </rPh>
    <rPh sb="14" eb="16">
      <t>ナイヨウ</t>
    </rPh>
    <rPh sb="17" eb="19">
      <t>シシュウ</t>
    </rPh>
    <rPh sb="19" eb="20">
      <t>ビョウ</t>
    </rPh>
    <rPh sb="20" eb="22">
      <t>ケンシン</t>
    </rPh>
    <rPh sb="23" eb="25">
      <t>シカ</t>
    </rPh>
    <rPh sb="25" eb="27">
      <t>ホケン</t>
    </rPh>
    <rPh sb="27" eb="29">
      <t>シドウ</t>
    </rPh>
    <phoneticPr fontId="1"/>
  </si>
  <si>
    <t>「げんげん歩楽寿推進強化月間」の実施</t>
    <rPh sb="5" eb="6">
      <t>ホ</t>
    </rPh>
    <rPh sb="6" eb="8">
      <t>ラクジュ</t>
    </rPh>
    <rPh sb="8" eb="10">
      <t>スイシン</t>
    </rPh>
    <rPh sb="10" eb="12">
      <t>キョウカ</t>
    </rPh>
    <rPh sb="12" eb="14">
      <t>ゲッカン</t>
    </rPh>
    <rPh sb="16" eb="18">
      <t>ジッシ</t>
    </rPh>
    <phoneticPr fontId="1"/>
  </si>
  <si>
    <t>美浜町
美浜町健康づくり推進協議会</t>
    <rPh sb="0" eb="2">
      <t>ミハマ</t>
    </rPh>
    <rPh sb="2" eb="3">
      <t>チョウ</t>
    </rPh>
    <rPh sb="4" eb="7">
      <t>ミハマチョウ</t>
    </rPh>
    <rPh sb="7" eb="9">
      <t>ケンコウ</t>
    </rPh>
    <rPh sb="12" eb="17">
      <t>スイシンキョウギカイ</t>
    </rPh>
    <phoneticPr fontId="1"/>
  </si>
  <si>
    <t>美浜町</t>
    <rPh sb="0" eb="3">
      <t>ミハマチョウ</t>
    </rPh>
    <phoneticPr fontId="1"/>
  </si>
  <si>
    <t>町が推進する“減塩”“減量”“野菜の摂取”や“運動”を実践する健康づくり運動への町民の理解を深めるとともに、実践者を増やすことを目的にPR活動を行う。</t>
    <rPh sb="15" eb="17">
      <t>ヤサイ</t>
    </rPh>
    <rPh sb="18" eb="20">
      <t>セッシュ</t>
    </rPh>
    <rPh sb="23" eb="25">
      <t>ウンドウ</t>
    </rPh>
    <rPh sb="27" eb="29">
      <t>ジッセン</t>
    </rPh>
    <phoneticPr fontId="1"/>
  </si>
  <si>
    <t>「げんげん歩楽寿」PR活動</t>
    <rPh sb="5" eb="8">
      <t>ホラクジュ</t>
    </rPh>
    <rPh sb="11" eb="13">
      <t>カツドウ</t>
    </rPh>
    <phoneticPr fontId="1"/>
  </si>
  <si>
    <t>美浜町健康づくり推進協議会ワーキング部会</t>
    <rPh sb="0" eb="3">
      <t>ミハマチョウ</t>
    </rPh>
    <rPh sb="3" eb="5">
      <t>ケンコウ</t>
    </rPh>
    <rPh sb="8" eb="13">
      <t>スイシンキョウギカイ</t>
    </rPh>
    <rPh sb="18" eb="20">
      <t>ブカイ</t>
    </rPh>
    <phoneticPr fontId="1"/>
  </si>
  <si>
    <t>リーフレット等を活用し、町内のイベント等で町民へのPRを行う。</t>
    <rPh sb="12" eb="14">
      <t>チョウナイ</t>
    </rPh>
    <rPh sb="19" eb="20">
      <t>トウ</t>
    </rPh>
    <phoneticPr fontId="1"/>
  </si>
  <si>
    <t>「げんげん歩楽寿」サポーター企業活動</t>
    <rPh sb="14" eb="16">
      <t>キギョウ</t>
    </rPh>
    <rPh sb="16" eb="18">
      <t>カツドウ</t>
    </rPh>
    <phoneticPr fontId="1"/>
  </si>
  <si>
    <t>「げんげん歩楽寿」の推進を行うサポーター企業を対象として、月間のPRや健康に関する情報提供を行う。</t>
    <rPh sb="5" eb="6">
      <t>ホ</t>
    </rPh>
    <rPh sb="6" eb="8">
      <t>ラクジュ</t>
    </rPh>
    <rPh sb="13" eb="14">
      <t>オコナ</t>
    </rPh>
    <rPh sb="35" eb="37">
      <t>ケンコウ</t>
    </rPh>
    <rPh sb="38" eb="39">
      <t>カン</t>
    </rPh>
    <phoneticPr fontId="1"/>
  </si>
  <si>
    <t>ウォーキング講座</t>
    <rPh sb="6" eb="8">
      <t>コウザ</t>
    </rPh>
    <phoneticPr fontId="1"/>
  </si>
  <si>
    <t>美浜町
（健康福祉課、北西郷公民館）</t>
    <rPh sb="0" eb="3">
      <t>ミハマチョウ</t>
    </rPh>
    <rPh sb="5" eb="10">
      <t>ケンコウフクシカ</t>
    </rPh>
    <rPh sb="11" eb="12">
      <t>キタ</t>
    </rPh>
    <rPh sb="12" eb="14">
      <t>サイゴウ</t>
    </rPh>
    <rPh sb="14" eb="17">
      <t>コウミンカン</t>
    </rPh>
    <phoneticPr fontId="1"/>
  </si>
  <si>
    <t>美浜町北西郷公民館</t>
    <rPh sb="0" eb="3">
      <t>ミハマチョウ</t>
    </rPh>
    <rPh sb="3" eb="6">
      <t>キタサイゴウ</t>
    </rPh>
    <rPh sb="6" eb="9">
      <t>コウミンカン</t>
    </rPh>
    <phoneticPr fontId="1"/>
  </si>
  <si>
    <t>一般町民を対象として、効果的なウォーキング方法の普及を目的に講座を開催する。</t>
    <rPh sb="0" eb="2">
      <t>イッパン</t>
    </rPh>
    <rPh sb="2" eb="4">
      <t>チョウミン</t>
    </rPh>
    <rPh sb="5" eb="7">
      <t>タイショウ</t>
    </rPh>
    <rPh sb="11" eb="14">
      <t>コウカテキ</t>
    </rPh>
    <rPh sb="21" eb="23">
      <t>ホウホウ</t>
    </rPh>
    <rPh sb="24" eb="26">
      <t>フキュウ</t>
    </rPh>
    <rPh sb="27" eb="29">
      <t>モクテキ</t>
    </rPh>
    <rPh sb="30" eb="32">
      <t>コウザ</t>
    </rPh>
    <rPh sb="33" eb="35">
      <t>カイサイ</t>
    </rPh>
    <phoneticPr fontId="1"/>
  </si>
  <si>
    <t>親子げんげん歩楽寿</t>
    <rPh sb="0" eb="2">
      <t>オヤコ</t>
    </rPh>
    <rPh sb="6" eb="9">
      <t>ホラクジュ</t>
    </rPh>
    <phoneticPr fontId="1"/>
  </si>
  <si>
    <t>美浜町
（健康福祉課、美浜中央小学校）</t>
    <rPh sb="0" eb="3">
      <t>ミハマチョウ</t>
    </rPh>
    <rPh sb="5" eb="10">
      <t>ケンコウフクシカ</t>
    </rPh>
    <rPh sb="11" eb="13">
      <t>ミハマ</t>
    </rPh>
    <rPh sb="13" eb="15">
      <t>チュウオウ</t>
    </rPh>
    <rPh sb="15" eb="18">
      <t>ショウガッコウ</t>
    </rPh>
    <phoneticPr fontId="1"/>
  </si>
  <si>
    <t>美浜中央小学校</t>
    <rPh sb="0" eb="4">
      <t>ミハマチュウオウ</t>
    </rPh>
    <rPh sb="4" eb="7">
      <t>ショウガッコウ</t>
    </rPh>
    <phoneticPr fontId="1"/>
  </si>
  <si>
    <t>小学校２年生とその保護者を対象とした講座を実施し、野菜の必要量や摂取の必要性等について、共に考える機会とする。</t>
    <rPh sb="0" eb="3">
      <t>ショウガッコウ</t>
    </rPh>
    <rPh sb="4" eb="6">
      <t>ネンセイ</t>
    </rPh>
    <rPh sb="9" eb="12">
      <t>ホゴシャ</t>
    </rPh>
    <rPh sb="13" eb="15">
      <t>タイショウ</t>
    </rPh>
    <rPh sb="18" eb="20">
      <t>コウザ</t>
    </rPh>
    <rPh sb="21" eb="23">
      <t>ジッシ</t>
    </rPh>
    <rPh sb="25" eb="27">
      <t>ヤサイ</t>
    </rPh>
    <rPh sb="28" eb="30">
      <t>ヒツヨウ</t>
    </rPh>
    <rPh sb="30" eb="31">
      <t>リョウ</t>
    </rPh>
    <rPh sb="32" eb="34">
      <t>セッシュ</t>
    </rPh>
    <rPh sb="35" eb="38">
      <t>ヒツヨウセイ</t>
    </rPh>
    <rPh sb="38" eb="39">
      <t>トウ</t>
    </rPh>
    <rPh sb="44" eb="45">
      <t>トモ</t>
    </rPh>
    <rPh sb="46" eb="47">
      <t>カンガ</t>
    </rPh>
    <rPh sb="49" eb="51">
      <t>キカイ</t>
    </rPh>
    <phoneticPr fontId="1"/>
  </si>
  <si>
    <t>小浜市</t>
    <rPh sb="0" eb="2">
      <t>オバマシ</t>
    </rPh>
    <phoneticPr fontId="1"/>
  </si>
  <si>
    <t>小浜市健康づくり専用ＨＰの掲載</t>
    <rPh sb="0" eb="3">
      <t>オバマシ</t>
    </rPh>
    <rPh sb="3" eb="5">
      <t>ケンコウ</t>
    </rPh>
    <rPh sb="8" eb="10">
      <t>センヨウ</t>
    </rPh>
    <rPh sb="13" eb="15">
      <t>ケイサイ</t>
    </rPh>
    <phoneticPr fontId="1"/>
  </si>
  <si>
    <t>小浜市健康管理センター</t>
    <rPh sb="0" eb="3">
      <t>オバマシ</t>
    </rPh>
    <rPh sb="3" eb="5">
      <t>ケンコウ</t>
    </rPh>
    <rPh sb="5" eb="7">
      <t>カンリ</t>
    </rPh>
    <phoneticPr fontId="1"/>
  </si>
  <si>
    <t>小浜市健康管理センター0770-52-2222</t>
    <rPh sb="0" eb="3">
      <t>オバマシ</t>
    </rPh>
    <rPh sb="3" eb="5">
      <t>ケンコウ</t>
    </rPh>
    <rPh sb="5" eb="7">
      <t>カンリ</t>
    </rPh>
    <phoneticPr fontId="1"/>
  </si>
  <si>
    <t>運動、食、こころ、感染予防をテーマに、様々な健康づくりの情報を動画等で配信。</t>
    <rPh sb="0" eb="2">
      <t>ウンドウ</t>
    </rPh>
    <rPh sb="3" eb="4">
      <t>ショク</t>
    </rPh>
    <rPh sb="9" eb="11">
      <t>カンセン</t>
    </rPh>
    <rPh sb="11" eb="13">
      <t>ヨボウ</t>
    </rPh>
    <rPh sb="19" eb="21">
      <t>サマザマ</t>
    </rPh>
    <rPh sb="22" eb="24">
      <t>ケンコウ</t>
    </rPh>
    <rPh sb="28" eb="30">
      <t>ジョウホウ</t>
    </rPh>
    <rPh sb="31" eb="33">
      <t>ドウガ</t>
    </rPh>
    <rPh sb="33" eb="34">
      <t>ナド</t>
    </rPh>
    <rPh sb="35" eb="37">
      <t>ハイシン</t>
    </rPh>
    <phoneticPr fontId="1"/>
  </si>
  <si>
    <t>禁煙・受動喫煙防止の啓発</t>
    <rPh sb="0" eb="2">
      <t>キンエン</t>
    </rPh>
    <rPh sb="3" eb="7">
      <t>ジュドウキツエン</t>
    </rPh>
    <rPh sb="7" eb="9">
      <t>ボウシ</t>
    </rPh>
    <rPh sb="10" eb="12">
      <t>ケイハツ</t>
    </rPh>
    <phoneticPr fontId="1"/>
  </si>
  <si>
    <t>小浜市健康管理センター、各健診会場</t>
    <rPh sb="0" eb="3">
      <t>オバマシ</t>
    </rPh>
    <rPh sb="3" eb="5">
      <t>ケンコウ</t>
    </rPh>
    <rPh sb="5" eb="7">
      <t>カンリ</t>
    </rPh>
    <rPh sb="12" eb="13">
      <t>カク</t>
    </rPh>
    <rPh sb="13" eb="15">
      <t>ケンシン</t>
    </rPh>
    <rPh sb="15" eb="17">
      <t>カイジョウ</t>
    </rPh>
    <phoneticPr fontId="1"/>
  </si>
  <si>
    <t xml:space="preserve">各健診会場（結果お返し会）で、喫煙者に対する禁煙指導。模型やチラシ設置。
母子手帳交付時、受動喫煙防止チラシを配布。
</t>
    <rPh sb="0" eb="1">
      <t>カク</t>
    </rPh>
    <rPh sb="1" eb="3">
      <t>ケンシン</t>
    </rPh>
    <rPh sb="3" eb="5">
      <t>カイジョウ</t>
    </rPh>
    <rPh sb="6" eb="8">
      <t>ケッカ</t>
    </rPh>
    <rPh sb="9" eb="10">
      <t>カエ</t>
    </rPh>
    <rPh sb="11" eb="12">
      <t>カイ</t>
    </rPh>
    <rPh sb="15" eb="18">
      <t>キツエンシャ</t>
    </rPh>
    <rPh sb="19" eb="20">
      <t>タイ</t>
    </rPh>
    <rPh sb="22" eb="24">
      <t>キンエン</t>
    </rPh>
    <rPh sb="24" eb="26">
      <t>シドウ</t>
    </rPh>
    <rPh sb="27" eb="29">
      <t>モケイ</t>
    </rPh>
    <rPh sb="33" eb="35">
      <t>セッチ</t>
    </rPh>
    <rPh sb="37" eb="39">
      <t>ボシ</t>
    </rPh>
    <rPh sb="39" eb="41">
      <t>テチョウ</t>
    </rPh>
    <rPh sb="41" eb="43">
      <t>コウフ</t>
    </rPh>
    <rPh sb="43" eb="44">
      <t>ジ</t>
    </rPh>
    <rPh sb="45" eb="47">
      <t>ジュドウ</t>
    </rPh>
    <rPh sb="47" eb="49">
      <t>キツエン</t>
    </rPh>
    <rPh sb="49" eb="51">
      <t>ボウシ</t>
    </rPh>
    <rPh sb="55" eb="57">
      <t>ハイフ</t>
    </rPh>
    <phoneticPr fontId="1"/>
  </si>
  <si>
    <t>高浜町</t>
    <rPh sb="0" eb="1">
      <t>タカハマ</t>
    </rPh>
    <rPh sb="1" eb="2">
      <t>マチ</t>
    </rPh>
    <phoneticPr fontId="1"/>
  </si>
  <si>
    <t>高浜町</t>
    <rPh sb="0" eb="2">
      <t>タカハマ</t>
    </rPh>
    <rPh sb="2" eb="3">
      <t>チョウ</t>
    </rPh>
    <phoneticPr fontId="1"/>
  </si>
  <si>
    <t>高浜町保健福祉センター</t>
    <rPh sb="0" eb="2">
      <t>タカハマ</t>
    </rPh>
    <rPh sb="2" eb="3">
      <t>チョウ</t>
    </rPh>
    <rPh sb="3" eb="5">
      <t>ホケン</t>
    </rPh>
    <rPh sb="5" eb="7">
      <t>フクシ</t>
    </rPh>
    <phoneticPr fontId="1"/>
  </si>
  <si>
    <t>通年実施
（月１回/9月と3月は月2回）
9月14日(火)
9月28日（火）
　　</t>
    <rPh sb="0" eb="2">
      <t>ツウネン</t>
    </rPh>
    <rPh sb="2" eb="4">
      <t>ジッシ</t>
    </rPh>
    <rPh sb="6" eb="7">
      <t>ツキ</t>
    </rPh>
    <rPh sb="8" eb="9">
      <t>カイ</t>
    </rPh>
    <rPh sb="11" eb="12">
      <t>ガツ</t>
    </rPh>
    <rPh sb="14" eb="15">
      <t>ガツ</t>
    </rPh>
    <rPh sb="16" eb="17">
      <t>ツキ</t>
    </rPh>
    <rPh sb="18" eb="19">
      <t>カイ</t>
    </rPh>
    <rPh sb="23" eb="24">
      <t>ガツ</t>
    </rPh>
    <rPh sb="26" eb="27">
      <t>ニチ</t>
    </rPh>
    <rPh sb="28" eb="29">
      <t>カ</t>
    </rPh>
    <rPh sb="32" eb="33">
      <t>ガツ</t>
    </rPh>
    <rPh sb="35" eb="36">
      <t>ニチ</t>
    </rPh>
    <rPh sb="37" eb="38">
      <t>カ</t>
    </rPh>
    <phoneticPr fontId="1"/>
  </si>
  <si>
    <t>１３：００～
１７：００</t>
    <phoneticPr fontId="1"/>
  </si>
  <si>
    <t>高浜町保健福祉課
保健グループ
（0770）－72－2493</t>
    <rPh sb="0" eb="2">
      <t>タカハマ</t>
    </rPh>
    <rPh sb="2" eb="3">
      <t>チョウ</t>
    </rPh>
    <rPh sb="3" eb="5">
      <t>ホケン</t>
    </rPh>
    <rPh sb="5" eb="8">
      <t>フクシカ</t>
    </rPh>
    <rPh sb="9" eb="11">
      <t>ホケン</t>
    </rPh>
    <phoneticPr fontId="1"/>
  </si>
  <si>
    <t>不安や心配事がある本人。家族などまわりの人のための公認心理師による個別相談（無料・要予約）</t>
    <rPh sb="0" eb="2">
      <t>フアン</t>
    </rPh>
    <rPh sb="3" eb="6">
      <t>シンパイゴト</t>
    </rPh>
    <rPh sb="9" eb="11">
      <t>ホンニン</t>
    </rPh>
    <rPh sb="12" eb="14">
      <t>カゾク</t>
    </rPh>
    <rPh sb="20" eb="21">
      <t>ヒト</t>
    </rPh>
    <rPh sb="25" eb="27">
      <t>コウニン</t>
    </rPh>
    <rPh sb="27" eb="29">
      <t>シンリ</t>
    </rPh>
    <rPh sb="29" eb="30">
      <t>シ</t>
    </rPh>
    <rPh sb="33" eb="35">
      <t>コベツ</t>
    </rPh>
    <rPh sb="35" eb="37">
      <t>ソウダン</t>
    </rPh>
    <rPh sb="38" eb="40">
      <t>ムリョウ</t>
    </rPh>
    <rPh sb="41" eb="42">
      <t>ヨウ</t>
    </rPh>
    <rPh sb="42" eb="44">
      <t>ヨヤク</t>
    </rPh>
    <phoneticPr fontId="1"/>
  </si>
  <si>
    <t>９月</t>
    <phoneticPr fontId="1"/>
  </si>
  <si>
    <t>９月の自殺予防週間に合わせて、ちらしを作成し、区長文書で回覧する。メンタルヘルスに関する記事や相談会等を広報する。通年実施の「こころの相談」日に加え、臨床心理士による個別相談を追加実施する（無料・要予約）</t>
    <rPh sb="1" eb="2">
      <t>ガツ</t>
    </rPh>
    <rPh sb="3" eb="5">
      <t>ジサツ</t>
    </rPh>
    <rPh sb="5" eb="7">
      <t>ヨボウ</t>
    </rPh>
    <rPh sb="7" eb="9">
      <t>シュウカン</t>
    </rPh>
    <rPh sb="10" eb="11">
      <t>ア</t>
    </rPh>
    <rPh sb="19" eb="21">
      <t>サクセイ</t>
    </rPh>
    <rPh sb="23" eb="25">
      <t>クチョウ</t>
    </rPh>
    <rPh sb="25" eb="27">
      <t>ブンショ</t>
    </rPh>
    <rPh sb="28" eb="30">
      <t>カイラン</t>
    </rPh>
    <rPh sb="41" eb="42">
      <t>カン</t>
    </rPh>
    <rPh sb="44" eb="46">
      <t>キジ</t>
    </rPh>
    <rPh sb="47" eb="49">
      <t>ソウダン</t>
    </rPh>
    <rPh sb="49" eb="50">
      <t>カイ</t>
    </rPh>
    <rPh sb="50" eb="51">
      <t>トウ</t>
    </rPh>
    <rPh sb="52" eb="54">
      <t>コウホウ</t>
    </rPh>
    <rPh sb="57" eb="59">
      <t>ツウネン</t>
    </rPh>
    <rPh sb="59" eb="61">
      <t>ジッシ</t>
    </rPh>
    <rPh sb="67" eb="69">
      <t>ソウダン</t>
    </rPh>
    <rPh sb="70" eb="71">
      <t>ヒ</t>
    </rPh>
    <rPh sb="72" eb="73">
      <t>クワ</t>
    </rPh>
    <rPh sb="75" eb="77">
      <t>リンショウ</t>
    </rPh>
    <rPh sb="77" eb="80">
      <t>シンリシ</t>
    </rPh>
    <rPh sb="83" eb="85">
      <t>コベツ</t>
    </rPh>
    <rPh sb="85" eb="87">
      <t>ソウダン</t>
    </rPh>
    <rPh sb="88" eb="90">
      <t>ツイカ</t>
    </rPh>
    <rPh sb="90" eb="92">
      <t>ジッシ</t>
    </rPh>
    <rPh sb="95" eb="97">
      <t>ムリョウ</t>
    </rPh>
    <rPh sb="98" eb="99">
      <t>ヨウ</t>
    </rPh>
    <rPh sb="99" eb="101">
      <t>ヨヤク</t>
    </rPh>
    <phoneticPr fontId="1"/>
  </si>
  <si>
    <t>広報たかはま
「健康チャレンジ期間」における健康づくり情報の掲載</t>
    <rPh sb="0" eb="2">
      <t>コウホウ</t>
    </rPh>
    <rPh sb="8" eb="10">
      <t>ケンコウ</t>
    </rPh>
    <rPh sb="15" eb="17">
      <t>キカン</t>
    </rPh>
    <rPh sb="22" eb="24">
      <t>ケンコウ</t>
    </rPh>
    <rPh sb="27" eb="29">
      <t>ジョウホウ</t>
    </rPh>
    <rPh sb="30" eb="32">
      <t>ケイサイ</t>
    </rPh>
    <phoneticPr fontId="1"/>
  </si>
  <si>
    <t>９月号、１０月号、１１月号</t>
    <rPh sb="1" eb="2">
      <t>ツキ</t>
    </rPh>
    <rPh sb="2" eb="3">
      <t>ゴウ</t>
    </rPh>
    <rPh sb="6" eb="7">
      <t>ツキ</t>
    </rPh>
    <rPh sb="7" eb="8">
      <t>ゴウ</t>
    </rPh>
    <rPh sb="11" eb="12">
      <t>ツキ</t>
    </rPh>
    <rPh sb="12" eb="13">
      <t>ゴウ</t>
    </rPh>
    <phoneticPr fontId="1"/>
  </si>
  <si>
    <t>http://www.town.takahama.fukui.jp</t>
  </si>
  <si>
    <t>対象：全町民
9月から11月を健康チャレンジ期間と定めており、全世帯配布の広報において、健康づくりに積極的に取り組みはじめることを呼びかける。また健康情報を提供する</t>
    <rPh sb="0" eb="2">
      <t>タイショウ</t>
    </rPh>
    <rPh sb="3" eb="4">
      <t>ゼン</t>
    </rPh>
    <rPh sb="4" eb="6">
      <t>チョウミン</t>
    </rPh>
    <rPh sb="8" eb="9">
      <t>ガツ</t>
    </rPh>
    <rPh sb="13" eb="14">
      <t>ガツ</t>
    </rPh>
    <rPh sb="15" eb="17">
      <t>ケンコウ</t>
    </rPh>
    <rPh sb="22" eb="24">
      <t>キカン</t>
    </rPh>
    <rPh sb="25" eb="26">
      <t>サダ</t>
    </rPh>
    <rPh sb="31" eb="32">
      <t>ゼン</t>
    </rPh>
    <rPh sb="32" eb="34">
      <t>セタイ</t>
    </rPh>
    <rPh sb="34" eb="36">
      <t>ハイフ</t>
    </rPh>
    <rPh sb="37" eb="39">
      <t>コウホウ</t>
    </rPh>
    <rPh sb="44" eb="46">
      <t>ケンコウ</t>
    </rPh>
    <rPh sb="50" eb="53">
      <t>セッキョクテキ</t>
    </rPh>
    <rPh sb="54" eb="55">
      <t>ト</t>
    </rPh>
    <rPh sb="56" eb="57">
      <t>ク</t>
    </rPh>
    <rPh sb="65" eb="66">
      <t>ヨ</t>
    </rPh>
    <rPh sb="73" eb="75">
      <t>ケンコウ</t>
    </rPh>
    <rPh sb="75" eb="77">
      <t>ジョウホウ</t>
    </rPh>
    <rPh sb="78" eb="80">
      <t>テイキョウ</t>
    </rPh>
    <phoneticPr fontId="1"/>
  </si>
  <si>
    <t>小学生ポスターコンクール・健康川柳掲示</t>
    <rPh sb="0" eb="3">
      <t>ショウガクセイ</t>
    </rPh>
    <rPh sb="13" eb="15">
      <t>ケンコウ</t>
    </rPh>
    <rPh sb="15" eb="17">
      <t>センリュウ</t>
    </rPh>
    <rPh sb="17" eb="19">
      <t>ケイジ</t>
    </rPh>
    <phoneticPr fontId="1"/>
  </si>
  <si>
    <t>9月下旬から
12月上旬頃、保健福祉センター・町内商店などで掲示</t>
    <rPh sb="1" eb="2">
      <t>ガツ</t>
    </rPh>
    <rPh sb="2" eb="4">
      <t>ゲジュン</t>
    </rPh>
    <rPh sb="9" eb="10">
      <t>ガツ</t>
    </rPh>
    <rPh sb="10" eb="12">
      <t>ジョウジュン</t>
    </rPh>
    <rPh sb="12" eb="13">
      <t>コロ</t>
    </rPh>
    <rPh sb="14" eb="16">
      <t>ホケン</t>
    </rPh>
    <rPh sb="16" eb="18">
      <t>フクシ</t>
    </rPh>
    <rPh sb="23" eb="25">
      <t>チョウナイ</t>
    </rPh>
    <rPh sb="25" eb="27">
      <t>ショウテン</t>
    </rPh>
    <rPh sb="30" eb="32">
      <t>ケイジ</t>
    </rPh>
    <phoneticPr fontId="1"/>
  </si>
  <si>
    <t>夏休みにたかはま健康づくり10か条を題材に町内の小学生と保護者を対象にポスター作品と健康川柳を募集。応募作品の中から入賞作品を決めるコンクールを開催するにあたり、作品をセンター内に掲示し、町民に健康づくりの周知啓発を図る。
その後、町内の商店等においても掲示する。</t>
    <rPh sb="0" eb="2">
      <t>ナツヤス</t>
    </rPh>
    <rPh sb="8" eb="10">
      <t>ケンコウ</t>
    </rPh>
    <rPh sb="16" eb="17">
      <t>ジョウ</t>
    </rPh>
    <rPh sb="18" eb="20">
      <t>ダイザイ</t>
    </rPh>
    <rPh sb="21" eb="23">
      <t>チョウナイ</t>
    </rPh>
    <rPh sb="24" eb="27">
      <t>ショウガクセイ</t>
    </rPh>
    <rPh sb="28" eb="31">
      <t>ホゴシャ</t>
    </rPh>
    <rPh sb="32" eb="34">
      <t>タイショウ</t>
    </rPh>
    <rPh sb="39" eb="41">
      <t>サクヒン</t>
    </rPh>
    <rPh sb="42" eb="44">
      <t>ケンコウ</t>
    </rPh>
    <rPh sb="44" eb="46">
      <t>センリュウ</t>
    </rPh>
    <rPh sb="47" eb="49">
      <t>ボシュウ</t>
    </rPh>
    <rPh sb="50" eb="52">
      <t>オウボ</t>
    </rPh>
    <rPh sb="52" eb="54">
      <t>サクヒン</t>
    </rPh>
    <rPh sb="55" eb="56">
      <t>ナカ</t>
    </rPh>
    <rPh sb="58" eb="60">
      <t>ニュウショウ</t>
    </rPh>
    <rPh sb="60" eb="62">
      <t>サクヒン</t>
    </rPh>
    <rPh sb="63" eb="64">
      <t>キ</t>
    </rPh>
    <rPh sb="72" eb="74">
      <t>カイサイ</t>
    </rPh>
    <rPh sb="81" eb="83">
      <t>サクヒン</t>
    </rPh>
    <rPh sb="88" eb="89">
      <t>ナイ</t>
    </rPh>
    <rPh sb="90" eb="92">
      <t>ケイジ</t>
    </rPh>
    <rPh sb="94" eb="96">
      <t>チョウミン</t>
    </rPh>
    <rPh sb="97" eb="99">
      <t>ケンコウ</t>
    </rPh>
    <rPh sb="103" eb="105">
      <t>シュウチ</t>
    </rPh>
    <rPh sb="105" eb="107">
      <t>ケイハツ</t>
    </rPh>
    <rPh sb="108" eb="109">
      <t>ハカ</t>
    </rPh>
    <rPh sb="114" eb="115">
      <t>ゴ</t>
    </rPh>
    <rPh sb="116" eb="118">
      <t>チョウナイ</t>
    </rPh>
    <rPh sb="119" eb="121">
      <t>ショウテン</t>
    </rPh>
    <rPh sb="121" eb="122">
      <t>ナド</t>
    </rPh>
    <rPh sb="127" eb="129">
      <t>ケイジ</t>
    </rPh>
    <phoneticPr fontId="1"/>
  </si>
  <si>
    <t>たかチャレ通信
（区長回覧文書・新聞折込チラシ）</t>
    <rPh sb="5" eb="7">
      <t>ツウシン</t>
    </rPh>
    <rPh sb="9" eb="11">
      <t>クチョウ</t>
    </rPh>
    <rPh sb="11" eb="13">
      <t>カイラン</t>
    </rPh>
    <rPh sb="13" eb="15">
      <t>ブンショ</t>
    </rPh>
    <rPh sb="16" eb="18">
      <t>シンブン</t>
    </rPh>
    <rPh sb="18" eb="20">
      <t>オリコミ</t>
    </rPh>
    <phoneticPr fontId="1"/>
  </si>
  <si>
    <t>たかチャレ推進委員会
（事務局：高浜町保健福祉課）</t>
    <rPh sb="5" eb="10">
      <t>スイシンイインカイ</t>
    </rPh>
    <rPh sb="12" eb="15">
      <t>ジムキョク</t>
    </rPh>
    <rPh sb="16" eb="19">
      <t>タカハマチョウ</t>
    </rPh>
    <rPh sb="19" eb="21">
      <t>ホケン</t>
    </rPh>
    <rPh sb="21" eb="23">
      <t>フクシ</t>
    </rPh>
    <rPh sb="23" eb="24">
      <t>カ</t>
    </rPh>
    <phoneticPr fontId="1"/>
  </si>
  <si>
    <t>９月から１１月の健康チャレンジ期間に発行</t>
    <rPh sb="6" eb="7">
      <t>ツキ</t>
    </rPh>
    <rPh sb="8" eb="10">
      <t>ケンコウ</t>
    </rPh>
    <rPh sb="15" eb="17">
      <t>キカン</t>
    </rPh>
    <rPh sb="18" eb="20">
      <t>ハッコウ</t>
    </rPh>
    <phoneticPr fontId="1"/>
  </si>
  <si>
    <t>委員会活動のひとつとして、コロナ禍やアフターコロナでも健康でいるための健康づくり情報を掲載したチラシを発行する</t>
    <rPh sb="0" eb="3">
      <t>イインカイ</t>
    </rPh>
    <rPh sb="3" eb="5">
      <t>カツドウ</t>
    </rPh>
    <rPh sb="16" eb="17">
      <t>カ</t>
    </rPh>
    <rPh sb="27" eb="29">
      <t>ケンコウ</t>
    </rPh>
    <rPh sb="35" eb="37">
      <t>ケンコウ</t>
    </rPh>
    <rPh sb="40" eb="42">
      <t>ジョウホウ</t>
    </rPh>
    <rPh sb="43" eb="45">
      <t>ケイサイ</t>
    </rPh>
    <rPh sb="51" eb="53">
      <t>ハッコウ</t>
    </rPh>
    <phoneticPr fontId="1"/>
  </si>
  <si>
    <t>おおい町</t>
    <rPh sb="2" eb="3">
      <t>マチ</t>
    </rPh>
    <phoneticPr fontId="1"/>
  </si>
  <si>
    <t>おおい町</t>
    <rPh sb="3" eb="4">
      <t>チョウ</t>
    </rPh>
    <phoneticPr fontId="1"/>
  </si>
  <si>
    <t>保健福祉センターなごみ
あっとほ～むいきいき館</t>
    <rPh sb="0" eb="2">
      <t>ホケン</t>
    </rPh>
    <rPh sb="2" eb="4">
      <t>フクシ</t>
    </rPh>
    <rPh sb="22" eb="23">
      <t>カン</t>
    </rPh>
    <phoneticPr fontId="1"/>
  </si>
  <si>
    <t>http://www.town.ohi.fukui.jp/1001/1206/40/p20989.html</t>
    <phoneticPr fontId="1"/>
  </si>
  <si>
    <t>おおい町すこやか健康課
電話：0770-77-1155
おおい町保健福祉室
電話：0770-67-2000</t>
    <rPh sb="3" eb="4">
      <t>チョウ</t>
    </rPh>
    <rPh sb="12" eb="14">
      <t>デンワ</t>
    </rPh>
    <rPh sb="32" eb="33">
      <t>チョウ</t>
    </rPh>
    <rPh sb="33" eb="35">
      <t>ホケン</t>
    </rPh>
    <rPh sb="35" eb="37">
      <t>フクシ</t>
    </rPh>
    <rPh sb="37" eb="38">
      <t>シツ</t>
    </rPh>
    <rPh sb="39" eb="41">
      <t>デンワ</t>
    </rPh>
    <phoneticPr fontId="1"/>
  </si>
  <si>
    <t>対象：住民全般
内容：血圧測定等健康相談</t>
    <phoneticPr fontId="1"/>
  </si>
  <si>
    <t>おおい町すこやか健康課
電話：0770-77-1155</t>
    <rPh sb="3" eb="4">
      <t>チョウ</t>
    </rPh>
    <rPh sb="12" eb="14">
      <t>デンワ</t>
    </rPh>
    <phoneticPr fontId="1"/>
  </si>
  <si>
    <t>健康増進普及月間の啓発</t>
    <rPh sb="4" eb="6">
      <t>フキュウ</t>
    </rPh>
    <phoneticPr fontId="1"/>
  </si>
  <si>
    <t>保健福祉センターなごみ・あっとほ～むいきいき館
おおい町ホームページ</t>
    <phoneticPr fontId="1"/>
  </si>
  <si>
    <t xml:space="preserve">http://www.town.ohi.fukui.jp/1001/1206/40/p13290.html </t>
    <phoneticPr fontId="1"/>
  </si>
  <si>
    <t>内容：
・健康増進普及月間のポスター掲示
・町ホームページへの掲載</t>
    <phoneticPr fontId="1"/>
  </si>
  <si>
    <t>若狭町</t>
    <rPh sb="0" eb="1">
      <t>ワカサ</t>
    </rPh>
    <rPh sb="1" eb="2">
      <t>マチ</t>
    </rPh>
    <phoneticPr fontId="1"/>
  </si>
  <si>
    <t>若狭町保健医療課</t>
    <rPh sb="0" eb="3">
      <t>ワカサチョウ</t>
    </rPh>
    <rPh sb="3" eb="5">
      <t>ホケン</t>
    </rPh>
    <rPh sb="5" eb="7">
      <t>イリョウ</t>
    </rPh>
    <rPh sb="7" eb="8">
      <t>カ</t>
    </rPh>
    <phoneticPr fontId="1"/>
  </si>
  <si>
    <t>広報わかさ９月号</t>
    <rPh sb="0" eb="2">
      <t>コウホウ</t>
    </rPh>
    <rPh sb="6" eb="8">
      <t>ガツゴウ</t>
    </rPh>
    <phoneticPr fontId="1"/>
  </si>
  <si>
    <t>発行</t>
    <rPh sb="0" eb="2">
      <t>ハッコウ</t>
    </rPh>
    <phoneticPr fontId="1"/>
  </si>
  <si>
    <t>若狭町保健医療課
℡　０７７０-６２-２７２１</t>
    <rPh sb="0" eb="3">
      <t>ワカサチョウ</t>
    </rPh>
    <rPh sb="3" eb="5">
      <t>ホケン</t>
    </rPh>
    <rPh sb="5" eb="7">
      <t>イリョウ</t>
    </rPh>
    <rPh sb="7" eb="8">
      <t>カ</t>
    </rPh>
    <phoneticPr fontId="1"/>
  </si>
  <si>
    <t>対象：全町民
内容：普及月間、統一標語の周知と保健推進員・食生活改善推進員による健康づくり実践活動の紹介</t>
    <rPh sb="0" eb="2">
      <t>タイショウ</t>
    </rPh>
    <rPh sb="3" eb="4">
      <t>ゼン</t>
    </rPh>
    <rPh sb="4" eb="6">
      <t>チョウミン</t>
    </rPh>
    <rPh sb="7" eb="9">
      <t>ナイヨウ</t>
    </rPh>
    <rPh sb="10" eb="12">
      <t>フキュウ</t>
    </rPh>
    <rPh sb="12" eb="14">
      <t>ゲッカン</t>
    </rPh>
    <rPh sb="15" eb="17">
      <t>トウイツ</t>
    </rPh>
    <rPh sb="17" eb="19">
      <t>ヒョウゴ</t>
    </rPh>
    <rPh sb="20" eb="22">
      <t>シュウチ</t>
    </rPh>
    <rPh sb="23" eb="25">
      <t>ホケン</t>
    </rPh>
    <rPh sb="25" eb="28">
      <t>スイシンイン</t>
    </rPh>
    <rPh sb="29" eb="32">
      <t>ショクセイカツ</t>
    </rPh>
    <rPh sb="32" eb="34">
      <t>カイゼン</t>
    </rPh>
    <rPh sb="34" eb="37">
      <t>スイシンイン</t>
    </rPh>
    <rPh sb="40" eb="42">
      <t>ケンコウ</t>
    </rPh>
    <rPh sb="45" eb="47">
      <t>ジッセン</t>
    </rPh>
    <rPh sb="47" eb="49">
      <t>カツドウ</t>
    </rPh>
    <rPh sb="50" eb="52">
      <t>ショウカイ</t>
    </rPh>
    <phoneticPr fontId="1"/>
  </si>
  <si>
    <t>塩分濃度測定会</t>
    <rPh sb="0" eb="2">
      <t>エンブン</t>
    </rPh>
    <rPh sb="2" eb="4">
      <t>ノウド</t>
    </rPh>
    <rPh sb="4" eb="6">
      <t>ソクテイ</t>
    </rPh>
    <rPh sb="6" eb="7">
      <t>カイ</t>
    </rPh>
    <phoneticPr fontId="1"/>
  </si>
  <si>
    <t>三十三公民館</t>
    <rPh sb="0" eb="3">
      <t>サンジュウサン</t>
    </rPh>
    <rPh sb="3" eb="6">
      <t>コウミンカン</t>
    </rPh>
    <phoneticPr fontId="1"/>
  </si>
  <si>
    <t>対象：健診結果説明会利用者
内容：塩分チェックシート、食品の塩分測定</t>
    <rPh sb="0" eb="2">
      <t>タイショウ</t>
    </rPh>
    <rPh sb="3" eb="5">
      <t>ケンシン</t>
    </rPh>
    <rPh sb="5" eb="7">
      <t>ケッカ</t>
    </rPh>
    <rPh sb="7" eb="9">
      <t>セツメイ</t>
    </rPh>
    <rPh sb="9" eb="10">
      <t>カイ</t>
    </rPh>
    <rPh sb="10" eb="13">
      <t>リヨウシャ</t>
    </rPh>
    <rPh sb="14" eb="16">
      <t>ナイヨウ</t>
    </rPh>
    <rPh sb="17" eb="19">
      <t>エンブン</t>
    </rPh>
    <rPh sb="27" eb="29">
      <t>ショクヒン</t>
    </rPh>
    <rPh sb="30" eb="32">
      <t>エンブン</t>
    </rPh>
    <rPh sb="32" eb="34">
      <t>ソクテイ</t>
    </rPh>
    <phoneticPr fontId="1"/>
  </si>
  <si>
    <t>関係機関への周知</t>
  </si>
  <si>
    <t>兵庫県（健康福祉部健康局健康増進課）</t>
  </si>
  <si>
    <t>9月予定</t>
  </si>
  <si>
    <t>兵庫県健康福祉部健康局健康増進課078-341-7711（内線3243）</t>
  </si>
  <si>
    <t>「兵庫県健康づくり強調月間」を実施する旨を通知し、県独自のチラシやポスター掲示等の協力について依頼</t>
  </si>
  <si>
    <t>庁内放送による周知</t>
  </si>
  <si>
    <t>兵庫県庁内</t>
  </si>
  <si>
    <t>9月1日（月）</t>
    <phoneticPr fontId="1"/>
  </si>
  <si>
    <t>庁内放送によって、生活習慣病予防に向けた毎日の生活スタイルの見直しを促す</t>
  </si>
  <si>
    <t>兵庫県ホームページでの周知</t>
  </si>
  <si>
    <t>兵庫県ホームページ内にて「兵庫県健康づくり強調月間」の実施について周知し、県民の取組実践を促す</t>
  </si>
  <si>
    <t>洲本健康福祉事務所</t>
    <rPh sb="0" eb="2">
      <t>スモト</t>
    </rPh>
    <rPh sb="2" eb="4">
      <t>ケンコウ</t>
    </rPh>
    <rPh sb="4" eb="6">
      <t>フクシ</t>
    </rPh>
    <rPh sb="6" eb="9">
      <t>ジムショ</t>
    </rPh>
    <phoneticPr fontId="3"/>
  </si>
  <si>
    <t>淡路県民局・洲本健康福祉事務所内</t>
    <rPh sb="0" eb="2">
      <t>アワジ</t>
    </rPh>
    <rPh sb="2" eb="5">
      <t>ケンミンキョク</t>
    </rPh>
    <rPh sb="6" eb="8">
      <t>スモト</t>
    </rPh>
    <rPh sb="8" eb="10">
      <t>ケンコウ</t>
    </rPh>
    <rPh sb="10" eb="12">
      <t>フクシ</t>
    </rPh>
    <rPh sb="12" eb="15">
      <t>ジムショ</t>
    </rPh>
    <rPh sb="15" eb="16">
      <t>ナイ</t>
    </rPh>
    <phoneticPr fontId="3"/>
  </si>
  <si>
    <t>兵庫県淡路県民局洲本健康福祉事務所　地域保健課0799-26-2060　健康管理課0799-26-2062</t>
    <rPh sb="0" eb="3">
      <t>ヒョウゴケン</t>
    </rPh>
    <rPh sb="3" eb="5">
      <t>アワジ</t>
    </rPh>
    <rPh sb="5" eb="8">
      <t>ケンミンキョク</t>
    </rPh>
    <rPh sb="8" eb="10">
      <t>スモト</t>
    </rPh>
    <rPh sb="10" eb="12">
      <t>ケンコウ</t>
    </rPh>
    <rPh sb="12" eb="14">
      <t>フクシ</t>
    </rPh>
    <rPh sb="14" eb="17">
      <t>ジムショ</t>
    </rPh>
    <rPh sb="18" eb="20">
      <t>チイキ</t>
    </rPh>
    <rPh sb="20" eb="23">
      <t>ホケンカ</t>
    </rPh>
    <rPh sb="36" eb="38">
      <t>ケンコウ</t>
    </rPh>
    <rPh sb="38" eb="41">
      <t>カンリカ</t>
    </rPh>
    <phoneticPr fontId="1"/>
  </si>
  <si>
    <t xml:space="preserve">健康増進関係のポスター掲示 </t>
    <rPh sb="2" eb="4">
      <t>ゾウシン</t>
    </rPh>
    <rPh sb="4" eb="6">
      <t>カンケイ</t>
    </rPh>
    <phoneticPr fontId="1"/>
  </si>
  <si>
    <t>宝塚市</t>
    <rPh sb="0" eb="2">
      <t>タカラヅカシ</t>
    </rPh>
    <phoneticPr fontId="1"/>
  </si>
  <si>
    <t>健康づくり啓発ポスターの掲示</t>
    <rPh sb="0" eb="2">
      <t>ケンコウ</t>
    </rPh>
    <rPh sb="5" eb="7">
      <t>ケイハツ</t>
    </rPh>
    <rPh sb="12" eb="14">
      <t>ケイジ</t>
    </rPh>
    <phoneticPr fontId="1"/>
  </si>
  <si>
    <t>宝塚市健康推進課</t>
    <rPh sb="0" eb="3">
      <t>タカラヅカシ</t>
    </rPh>
    <rPh sb="3" eb="5">
      <t>ケンコウ</t>
    </rPh>
    <rPh sb="5" eb="7">
      <t>スイシン</t>
    </rPh>
    <rPh sb="7" eb="8">
      <t>カ</t>
    </rPh>
    <phoneticPr fontId="1"/>
  </si>
  <si>
    <t>庁舎等</t>
    <rPh sb="0" eb="2">
      <t>チョウシャ</t>
    </rPh>
    <rPh sb="2" eb="3">
      <t>ナド</t>
    </rPh>
    <phoneticPr fontId="1"/>
  </si>
  <si>
    <t>宝塚市健康推進課
０７９７－８６－００５６</t>
    <rPh sb="0" eb="3">
      <t>タカラヅカシ</t>
    </rPh>
    <rPh sb="3" eb="5">
      <t>ケンコウ</t>
    </rPh>
    <rPh sb="5" eb="7">
      <t>スイシン</t>
    </rPh>
    <rPh sb="7" eb="8">
      <t>カ</t>
    </rPh>
    <phoneticPr fontId="1"/>
  </si>
  <si>
    <t>内容
　健康づくり啓発ポスターを掲示。</t>
    <rPh sb="0" eb="2">
      <t>ナイヨウ</t>
    </rPh>
    <rPh sb="4" eb="6">
      <t>ケンコウ</t>
    </rPh>
    <rPh sb="9" eb="11">
      <t>ケイハツ</t>
    </rPh>
    <rPh sb="16" eb="18">
      <t>ケイジ</t>
    </rPh>
    <phoneticPr fontId="1"/>
  </si>
  <si>
    <t>川西市</t>
  </si>
  <si>
    <t>健康相談会</t>
  </si>
  <si>
    <t>川西市健康増進部健幸政策課</t>
  </si>
  <si>
    <t>川西市保健センター</t>
  </si>
  <si>
    <t>9/2　　午後
9/10　午前
9/21　午後</t>
  </si>
  <si>
    <t>https://www.city.kawanishi.hyogo.jp/kurashi/fukushi_kaigo/kenko/kenkouzigyou/1001196/1013572.html</t>
  </si>
  <si>
    <t>川西市健康増進部健幸政策課（保健センター）
TEL：072-758-4721</t>
  </si>
  <si>
    <t>対象:市民（特定健診または一般健診受診者）
内容:健康食生活のミニ講話と個別相談（対象によっては特定保健指導）</t>
  </si>
  <si>
    <t>健康運動体験教室</t>
  </si>
  <si>
    <t>同上</t>
  </si>
  <si>
    <t>対象:市民（主治医より運動許可されている者）
内容：軽運動体験（椅子に座ってできるリズム体操やストレッチ）とﾊﾞﾗﾝｽガイドを用いた健康食生活についての講話</t>
  </si>
  <si>
    <t>生活習慣病予防教室「骨粗しょう症」</t>
  </si>
  <si>
    <t>対象:市民
内容：骨粗しょう症予防（フレイル/ロコモの簡単な概論含む）や改善に向けた食生活講座（口腔歯科保健指導付き）</t>
  </si>
  <si>
    <t>歯と口の健康セミナー</t>
  </si>
  <si>
    <t>・川西市健康増進部健幸政策課　　　　　　　　　　　・川西市歯科医師会</t>
  </si>
  <si>
    <t>川西市予防歯科センター</t>
  </si>
  <si>
    <t>https://www.city.kawanishi.hyogo.jp/kurashi/fukushi_kaigo/kenko/yobousika/1006984/1006986.html</t>
  </si>
  <si>
    <t>川西市健康増進部健幸政策課（予防歯科センター）
TEL：072-759-3171</t>
  </si>
  <si>
    <t>対象:市民
内容:歯科講話「インプラント治療を成功させるために大切なこと」</t>
  </si>
  <si>
    <t>加古川市</t>
    <rPh sb="0" eb="3">
      <t>カコガワシ</t>
    </rPh>
    <phoneticPr fontId="1"/>
  </si>
  <si>
    <t>健康づくりオンライン講座</t>
    <rPh sb="0" eb="2">
      <t>ケンコウ</t>
    </rPh>
    <rPh sb="10" eb="12">
      <t>コウザ</t>
    </rPh>
    <phoneticPr fontId="1"/>
  </si>
  <si>
    <t>加古川市市民健康課</t>
    <rPh sb="0" eb="4">
      <t>カコガワシ</t>
    </rPh>
    <rPh sb="4" eb="6">
      <t>シミン</t>
    </rPh>
    <rPh sb="6" eb="8">
      <t>ケンコウ</t>
    </rPh>
    <rPh sb="8" eb="9">
      <t>カ</t>
    </rPh>
    <phoneticPr fontId="1"/>
  </si>
  <si>
    <t>インターネット（加古川市公式youtube）</t>
    <rPh sb="8" eb="12">
      <t>カコガワシ</t>
    </rPh>
    <rPh sb="12" eb="14">
      <t>コウシキ</t>
    </rPh>
    <phoneticPr fontId="1"/>
  </si>
  <si>
    <t>令和４年２月28日まで配信中</t>
    <rPh sb="11" eb="13">
      <t>ハイシン</t>
    </rPh>
    <rPh sb="13" eb="14">
      <t>チュウ</t>
    </rPh>
    <phoneticPr fontId="1"/>
  </si>
  <si>
    <t>https://www.city.kakogawa.lg.jp/fukushikenko/iryo_kenko/kenkozukuri/30381.html</t>
  </si>
  <si>
    <t>加古川市市民健康課
℡079－427-9191</t>
    <rPh sb="0" eb="4">
      <t>カコガワシ</t>
    </rPh>
    <rPh sb="4" eb="6">
      <t>シミン</t>
    </rPh>
    <rPh sb="6" eb="8">
      <t>ケンコウ</t>
    </rPh>
    <rPh sb="8" eb="9">
      <t>カ</t>
    </rPh>
    <phoneticPr fontId="1"/>
  </si>
  <si>
    <t>対象者：市民
内容：健康づくりに関する動画を配信し、市民が正しい生活習慣を習得できるようにする啓発を行う。</t>
    <rPh sb="0" eb="3">
      <t>タイショウシャ</t>
    </rPh>
    <rPh sb="4" eb="6">
      <t>シミン</t>
    </rPh>
    <rPh sb="7" eb="9">
      <t>ナイヨウ</t>
    </rPh>
    <rPh sb="10" eb="12">
      <t>ケンコウ</t>
    </rPh>
    <rPh sb="16" eb="17">
      <t>カン</t>
    </rPh>
    <rPh sb="19" eb="21">
      <t>ドウガ</t>
    </rPh>
    <rPh sb="22" eb="24">
      <t>ハイシン</t>
    </rPh>
    <rPh sb="26" eb="28">
      <t>シミン</t>
    </rPh>
    <rPh sb="29" eb="30">
      <t>タダ</t>
    </rPh>
    <rPh sb="50" eb="51">
      <t>オコナ</t>
    </rPh>
    <phoneticPr fontId="1"/>
  </si>
  <si>
    <t>加古川市</t>
  </si>
  <si>
    <t>広報への記事の掲載</t>
    <rPh sb="0" eb="2">
      <t>コウホウ</t>
    </rPh>
    <rPh sb="4" eb="6">
      <t>キジ</t>
    </rPh>
    <rPh sb="7" eb="9">
      <t>ケイサイ</t>
    </rPh>
    <phoneticPr fontId="1"/>
  </si>
  <si>
    <t>広報かこがわ9月号</t>
    <rPh sb="0" eb="2">
      <t>コウホウ</t>
    </rPh>
    <rPh sb="7" eb="9">
      <t>ガツゴウ</t>
    </rPh>
    <phoneticPr fontId="1"/>
  </si>
  <si>
    <t>対象者：市民
内容：飲酒の適量について、アルコール依存症について、こころの健康の相談窓口等の掲載</t>
    <rPh sb="0" eb="3">
      <t>タイショウシャ</t>
    </rPh>
    <rPh sb="4" eb="6">
      <t>シミン</t>
    </rPh>
    <rPh sb="7" eb="9">
      <t>ナイヨウ</t>
    </rPh>
    <rPh sb="10" eb="12">
      <t>インシュ</t>
    </rPh>
    <rPh sb="13" eb="15">
      <t>テキリョウ</t>
    </rPh>
    <rPh sb="25" eb="28">
      <t>イゾンショウ</t>
    </rPh>
    <rPh sb="37" eb="39">
      <t>ケンコウ</t>
    </rPh>
    <rPh sb="40" eb="42">
      <t>ソウダン</t>
    </rPh>
    <rPh sb="42" eb="43">
      <t>マド</t>
    </rPh>
    <rPh sb="43" eb="44">
      <t>クチ</t>
    </rPh>
    <rPh sb="44" eb="45">
      <t>トウ</t>
    </rPh>
    <rPh sb="46" eb="48">
      <t>ケイサイ</t>
    </rPh>
    <phoneticPr fontId="1"/>
  </si>
  <si>
    <t>稲美町</t>
  </si>
  <si>
    <t>健康支援員合同研修会</t>
    <rPh sb="0" eb="2">
      <t>ケンコウ</t>
    </rPh>
    <rPh sb="2" eb="4">
      <t>シエン</t>
    </rPh>
    <rPh sb="4" eb="5">
      <t>イン</t>
    </rPh>
    <rPh sb="5" eb="7">
      <t>ゴウドウ</t>
    </rPh>
    <rPh sb="7" eb="10">
      <t>ケンシュウカイ</t>
    </rPh>
    <phoneticPr fontId="1"/>
  </si>
  <si>
    <t>稲美町</t>
    <rPh sb="0" eb="2">
      <t>イナミ</t>
    </rPh>
    <rPh sb="2" eb="3">
      <t>チョウ</t>
    </rPh>
    <phoneticPr fontId="1"/>
  </si>
  <si>
    <t>稲美町新館4Fコミセンホール</t>
    <rPh sb="0" eb="2">
      <t>イナミ</t>
    </rPh>
    <rPh sb="2" eb="3">
      <t>チョウ</t>
    </rPh>
    <rPh sb="3" eb="5">
      <t>シンカン</t>
    </rPh>
    <phoneticPr fontId="1"/>
  </si>
  <si>
    <t>9月2日、16日</t>
    <rPh sb="1" eb="2">
      <t>ガツ</t>
    </rPh>
    <rPh sb="3" eb="4">
      <t>ヒ</t>
    </rPh>
    <rPh sb="7" eb="8">
      <t>ヒ</t>
    </rPh>
    <phoneticPr fontId="1"/>
  </si>
  <si>
    <t>稲美町健康福祉課
079-492-9138</t>
    <rPh sb="0" eb="2">
      <t>イナミ</t>
    </rPh>
    <rPh sb="2" eb="3">
      <t>チョウ</t>
    </rPh>
    <rPh sb="3" eb="5">
      <t>ケンコウ</t>
    </rPh>
    <rPh sb="5" eb="7">
      <t>フクシ</t>
    </rPh>
    <rPh sb="7" eb="8">
      <t>カ</t>
    </rPh>
    <phoneticPr fontId="1"/>
  </si>
  <si>
    <t>対象：健康支援員
内容：生活習慣病に関する専門家のセミナー</t>
    <rPh sb="0" eb="2">
      <t>タイショウ</t>
    </rPh>
    <rPh sb="3" eb="5">
      <t>ケンコウ</t>
    </rPh>
    <rPh sb="5" eb="7">
      <t>シエン</t>
    </rPh>
    <rPh sb="7" eb="8">
      <t>イン</t>
    </rPh>
    <rPh sb="9" eb="11">
      <t>ナイヨウ</t>
    </rPh>
    <rPh sb="12" eb="14">
      <t>セイカツ</t>
    </rPh>
    <rPh sb="14" eb="16">
      <t>シュウカン</t>
    </rPh>
    <rPh sb="16" eb="17">
      <t>ビョウ</t>
    </rPh>
    <rPh sb="18" eb="19">
      <t>カン</t>
    </rPh>
    <rPh sb="21" eb="24">
      <t>センモンカ</t>
    </rPh>
    <phoneticPr fontId="1"/>
  </si>
  <si>
    <t>稲美町文化の森　調理室</t>
    <rPh sb="0" eb="2">
      <t>イナミ</t>
    </rPh>
    <rPh sb="2" eb="3">
      <t>チョウ</t>
    </rPh>
    <rPh sb="3" eb="5">
      <t>ブンカ</t>
    </rPh>
    <rPh sb="6" eb="7">
      <t>モリ</t>
    </rPh>
    <rPh sb="8" eb="11">
      <t>チョウリシツ</t>
    </rPh>
    <phoneticPr fontId="1"/>
  </si>
  <si>
    <t>対象：栄養教室受講者
内容：健康増進のための「食」に関する専門家の講演及び演習</t>
    <rPh sb="0" eb="2">
      <t>タイショウ</t>
    </rPh>
    <rPh sb="3" eb="5">
      <t>エイヨウ</t>
    </rPh>
    <rPh sb="5" eb="7">
      <t>キョウシツ</t>
    </rPh>
    <rPh sb="7" eb="10">
      <t>ジュコウシャ</t>
    </rPh>
    <rPh sb="11" eb="13">
      <t>ナイヨウ</t>
    </rPh>
    <rPh sb="14" eb="16">
      <t>ケンコウ</t>
    </rPh>
    <rPh sb="16" eb="18">
      <t>ゾウシン</t>
    </rPh>
    <rPh sb="23" eb="24">
      <t>ショク</t>
    </rPh>
    <rPh sb="26" eb="27">
      <t>カン</t>
    </rPh>
    <rPh sb="29" eb="32">
      <t>センモンカ</t>
    </rPh>
    <rPh sb="33" eb="35">
      <t>コウエン</t>
    </rPh>
    <rPh sb="35" eb="36">
      <t>オヨ</t>
    </rPh>
    <rPh sb="37" eb="39">
      <t>エンシュウ</t>
    </rPh>
    <phoneticPr fontId="1"/>
  </si>
  <si>
    <t>小野市</t>
  </si>
  <si>
    <t>乳がん検診時の普及啓発</t>
    <rPh sb="0" eb="1">
      <t>ニュウ</t>
    </rPh>
    <rPh sb="3" eb="5">
      <t>ケンシン</t>
    </rPh>
    <rPh sb="5" eb="6">
      <t>ジ</t>
    </rPh>
    <rPh sb="7" eb="9">
      <t>フキュウ</t>
    </rPh>
    <rPh sb="9" eb="11">
      <t>ケイハツ</t>
    </rPh>
    <phoneticPr fontId="1"/>
  </si>
  <si>
    <t>小野市市民福祉部健康増進課</t>
    <rPh sb="0" eb="3">
      <t>オノシ</t>
    </rPh>
    <rPh sb="3" eb="5">
      <t>シミン</t>
    </rPh>
    <rPh sb="5" eb="7">
      <t>フクシ</t>
    </rPh>
    <rPh sb="7" eb="8">
      <t>ブ</t>
    </rPh>
    <rPh sb="8" eb="10">
      <t>ケンコウ</t>
    </rPh>
    <rPh sb="10" eb="12">
      <t>ゾウシン</t>
    </rPh>
    <rPh sb="12" eb="13">
      <t>カ</t>
    </rPh>
    <phoneticPr fontId="1"/>
  </si>
  <si>
    <t>9月2日
9月10日
9月22日</t>
    <rPh sb="1" eb="2">
      <t>ガツ</t>
    </rPh>
    <rPh sb="3" eb="4">
      <t>ニチ</t>
    </rPh>
    <rPh sb="7" eb="8">
      <t>ガツ</t>
    </rPh>
    <rPh sb="10" eb="11">
      <t>ニチ</t>
    </rPh>
    <rPh sb="14" eb="15">
      <t>ガツ</t>
    </rPh>
    <rPh sb="17" eb="18">
      <t>ニチ</t>
    </rPh>
    <phoneticPr fontId="1"/>
  </si>
  <si>
    <t>https://www.city.ono.hyogo.jp/1/8/27/5/6/2/</t>
  </si>
  <si>
    <t>小野市市民福祉部健康増進課
℡0794-63-3977</t>
    <rPh sb="0" eb="3">
      <t>オノシ</t>
    </rPh>
    <rPh sb="3" eb="5">
      <t>シミン</t>
    </rPh>
    <rPh sb="5" eb="7">
      <t>フクシ</t>
    </rPh>
    <rPh sb="7" eb="8">
      <t>ブ</t>
    </rPh>
    <rPh sb="8" eb="10">
      <t>ケンコウ</t>
    </rPh>
    <rPh sb="10" eb="12">
      <t>ゾウシン</t>
    </rPh>
    <rPh sb="12" eb="13">
      <t>カ</t>
    </rPh>
    <phoneticPr fontId="1"/>
  </si>
  <si>
    <t>対象：40歳以上の女性
内容：検診時に健康増進に関するパンフレットの配布</t>
    <rPh sb="0" eb="2">
      <t>タイショウ</t>
    </rPh>
    <rPh sb="5" eb="6">
      <t>サイ</t>
    </rPh>
    <rPh sb="6" eb="8">
      <t>イジョウ</t>
    </rPh>
    <rPh sb="9" eb="11">
      <t>ジョセイ</t>
    </rPh>
    <rPh sb="12" eb="14">
      <t>ナイヨウ</t>
    </rPh>
    <rPh sb="15" eb="17">
      <t>ケンシン</t>
    </rPh>
    <rPh sb="17" eb="18">
      <t>ジ</t>
    </rPh>
    <rPh sb="19" eb="21">
      <t>ケンコウ</t>
    </rPh>
    <rPh sb="21" eb="23">
      <t>ゾウシン</t>
    </rPh>
    <rPh sb="24" eb="25">
      <t>カン</t>
    </rPh>
    <rPh sb="34" eb="36">
      <t>ハイフ</t>
    </rPh>
    <phoneticPr fontId="1"/>
  </si>
  <si>
    <t>西脇市</t>
    <rPh sb="0" eb="2">
      <t>ニシワキシ</t>
    </rPh>
    <phoneticPr fontId="1"/>
  </si>
  <si>
    <t>野菜を食べて健康づくりを</t>
    <rPh sb="0" eb="2">
      <t>ヤサイ</t>
    </rPh>
    <rPh sb="3" eb="4">
      <t>タ</t>
    </rPh>
    <rPh sb="6" eb="8">
      <t>ケンコウ</t>
    </rPh>
    <phoneticPr fontId="1"/>
  </si>
  <si>
    <t>西脇市</t>
    <rPh sb="0" eb="2">
      <t>ニシワキ</t>
    </rPh>
    <rPh sb="2" eb="3">
      <t>シ</t>
    </rPh>
    <phoneticPr fontId="1"/>
  </si>
  <si>
    <t>北はりま農産物直売所北はりま旬菜館</t>
    <rPh sb="0" eb="1">
      <t>キタ</t>
    </rPh>
    <rPh sb="4" eb="7">
      <t>ノウサンブツ</t>
    </rPh>
    <rPh sb="7" eb="9">
      <t>チョクバイ</t>
    </rPh>
    <rPh sb="9" eb="10">
      <t>ショ</t>
    </rPh>
    <rPh sb="10" eb="11">
      <t>キタ</t>
    </rPh>
    <rPh sb="14" eb="15">
      <t>シュン</t>
    </rPh>
    <rPh sb="15" eb="16">
      <t>サイ</t>
    </rPh>
    <rPh sb="16" eb="17">
      <t>カン</t>
    </rPh>
    <phoneticPr fontId="1"/>
  </si>
  <si>
    <t>9月1日（水）
～9月30日（木）</t>
    <rPh sb="1" eb="2">
      <t>ガツ</t>
    </rPh>
    <rPh sb="3" eb="4">
      <t>ニチ</t>
    </rPh>
    <rPh sb="5" eb="6">
      <t>スイ</t>
    </rPh>
    <rPh sb="10" eb="11">
      <t>ガツ</t>
    </rPh>
    <rPh sb="13" eb="14">
      <t>ニチ</t>
    </rPh>
    <rPh sb="15" eb="16">
      <t>キ</t>
    </rPh>
    <phoneticPr fontId="1"/>
  </si>
  <si>
    <t>9：30～17：00</t>
    <phoneticPr fontId="1"/>
  </si>
  <si>
    <t>西脇市くらし安心部健康課
0795-22-3111（代表）</t>
    <rPh sb="0" eb="3">
      <t>ニシワキシ</t>
    </rPh>
    <rPh sb="6" eb="12">
      <t>アンシンブケンコウカ</t>
    </rPh>
    <rPh sb="26" eb="28">
      <t>ダイヒョウ</t>
    </rPh>
    <phoneticPr fontId="1"/>
  </si>
  <si>
    <t>対象:一般市民
野菜の目標摂取量及び健康づくり関連記事の掲示</t>
    <rPh sb="0" eb="2">
      <t>タイショウ</t>
    </rPh>
    <rPh sb="3" eb="5">
      <t>イッパン</t>
    </rPh>
    <rPh sb="5" eb="7">
      <t>シミン</t>
    </rPh>
    <rPh sb="8" eb="10">
      <t>ヤサイ</t>
    </rPh>
    <rPh sb="11" eb="13">
      <t>モクヒョウ</t>
    </rPh>
    <rPh sb="13" eb="15">
      <t>セッシュ</t>
    </rPh>
    <rPh sb="15" eb="16">
      <t>リョウ</t>
    </rPh>
    <rPh sb="16" eb="17">
      <t>オヨ</t>
    </rPh>
    <rPh sb="18" eb="20">
      <t>ケンコウ</t>
    </rPh>
    <rPh sb="23" eb="25">
      <t>カンレン</t>
    </rPh>
    <rPh sb="25" eb="27">
      <t>キジ</t>
    </rPh>
    <rPh sb="28" eb="30">
      <t>ケイジ</t>
    </rPh>
    <phoneticPr fontId="1"/>
  </si>
  <si>
    <t>多可町</t>
  </si>
  <si>
    <t>健幸ポイント事業</t>
    <rPh sb="0" eb="1">
      <t>ケン</t>
    </rPh>
    <rPh sb="1" eb="2">
      <t>サイワイ</t>
    </rPh>
    <rPh sb="6" eb="8">
      <t>ジギョウ</t>
    </rPh>
    <phoneticPr fontId="1"/>
  </si>
  <si>
    <t>多可町健康課</t>
    <rPh sb="0" eb="3">
      <t>タカチョウ</t>
    </rPh>
    <rPh sb="3" eb="6">
      <t>ケンコウカ</t>
    </rPh>
    <phoneticPr fontId="1"/>
  </si>
  <si>
    <t>アスパル(多可町健康福祉センター)</t>
    <rPh sb="5" eb="8">
      <t>タカチョウ</t>
    </rPh>
    <rPh sb="8" eb="10">
      <t>ケンコウ</t>
    </rPh>
    <rPh sb="10" eb="12">
      <t>フクシ</t>
    </rPh>
    <phoneticPr fontId="1"/>
  </si>
  <si>
    <t>9月下旬の1週間</t>
    <rPh sb="1" eb="2">
      <t>ガツ</t>
    </rPh>
    <rPh sb="2" eb="4">
      <t>ゲジュン</t>
    </rPh>
    <rPh sb="6" eb="8">
      <t>シュウカン</t>
    </rPh>
    <phoneticPr fontId="1"/>
  </si>
  <si>
    <t>多可町健康課
(0795-32-5121)</t>
    <rPh sb="0" eb="3">
      <t>タカチョウ</t>
    </rPh>
    <rPh sb="3" eb="5">
      <t>ケンコウ</t>
    </rPh>
    <rPh sb="5" eb="6">
      <t>カ</t>
    </rPh>
    <phoneticPr fontId="1"/>
  </si>
  <si>
    <t>内容：専用アプリ内のアンケート機能を利用して健康クイズを出題</t>
    <rPh sb="0" eb="2">
      <t>ナイヨウ</t>
    </rPh>
    <rPh sb="3" eb="5">
      <t>センヨウ</t>
    </rPh>
    <rPh sb="22" eb="24">
      <t>ケンコウ</t>
    </rPh>
    <phoneticPr fontId="1"/>
  </si>
  <si>
    <t>たつの市</t>
  </si>
  <si>
    <t>食育講座～たつの市いずみ会養成講座～</t>
    <rPh sb="0" eb="2">
      <t>ショクイク</t>
    </rPh>
    <rPh sb="2" eb="4">
      <t>コウザ</t>
    </rPh>
    <rPh sb="8" eb="9">
      <t>シ</t>
    </rPh>
    <rPh sb="12" eb="13">
      <t>カイ</t>
    </rPh>
    <rPh sb="13" eb="15">
      <t>ヨウセイ</t>
    </rPh>
    <rPh sb="15" eb="17">
      <t>コウザ</t>
    </rPh>
    <phoneticPr fontId="1"/>
  </si>
  <si>
    <t>たつの市健康課・兵庫県</t>
    <rPh sb="3" eb="4">
      <t>シ</t>
    </rPh>
    <rPh sb="4" eb="6">
      <t>ケンコウ</t>
    </rPh>
    <rPh sb="6" eb="7">
      <t>カ</t>
    </rPh>
    <rPh sb="8" eb="11">
      <t>ヒョウゴケン</t>
    </rPh>
    <phoneticPr fontId="1"/>
  </si>
  <si>
    <t>御津公民館</t>
    <rPh sb="0" eb="2">
      <t>ミツ</t>
    </rPh>
    <rPh sb="2" eb="5">
      <t>コウミンカン</t>
    </rPh>
    <phoneticPr fontId="1"/>
  </si>
  <si>
    <t>たつの健康課　0791-63-2112</t>
    <rPh sb="3" eb="5">
      <t>ケンコウ</t>
    </rPh>
    <rPh sb="5" eb="6">
      <t>カ</t>
    </rPh>
    <phoneticPr fontId="1"/>
  </si>
  <si>
    <t>市民のうち、講座希望者に対し、命と健康を守る食生活の実践と題し、災害時でも栄養バランスを調え健康を維持できる講話及びデモンストレーションを行う</t>
    <rPh sb="0" eb="2">
      <t>シミン</t>
    </rPh>
    <rPh sb="6" eb="8">
      <t>コウザ</t>
    </rPh>
    <rPh sb="8" eb="10">
      <t>キボウ</t>
    </rPh>
    <rPh sb="10" eb="11">
      <t>シャ</t>
    </rPh>
    <rPh sb="12" eb="13">
      <t>タイ</t>
    </rPh>
    <rPh sb="15" eb="16">
      <t>イノチ</t>
    </rPh>
    <rPh sb="17" eb="19">
      <t>ケンコウ</t>
    </rPh>
    <rPh sb="20" eb="21">
      <t>マモ</t>
    </rPh>
    <rPh sb="22" eb="25">
      <t>ショクセイカツ</t>
    </rPh>
    <rPh sb="26" eb="28">
      <t>ジッセン</t>
    </rPh>
    <rPh sb="29" eb="30">
      <t>ダイ</t>
    </rPh>
    <rPh sb="32" eb="34">
      <t>サイガイ</t>
    </rPh>
    <rPh sb="34" eb="35">
      <t>ジ</t>
    </rPh>
    <rPh sb="37" eb="39">
      <t>エイヨウ</t>
    </rPh>
    <rPh sb="44" eb="45">
      <t>トトノ</t>
    </rPh>
    <rPh sb="46" eb="48">
      <t>ケンコウ</t>
    </rPh>
    <rPh sb="49" eb="51">
      <t>イジ</t>
    </rPh>
    <rPh sb="54" eb="56">
      <t>コウワ</t>
    </rPh>
    <rPh sb="56" eb="57">
      <t>オヨ</t>
    </rPh>
    <rPh sb="69" eb="70">
      <t>オコナ</t>
    </rPh>
    <phoneticPr fontId="1"/>
  </si>
  <si>
    <t>市役所出前講座</t>
    <rPh sb="0" eb="3">
      <t>シヤクショ</t>
    </rPh>
    <rPh sb="3" eb="5">
      <t>デマエ</t>
    </rPh>
    <rPh sb="5" eb="7">
      <t>コウザ</t>
    </rPh>
    <phoneticPr fontId="1"/>
  </si>
  <si>
    <t>たつの市健康課</t>
    <rPh sb="4" eb="6">
      <t>ケンコウ</t>
    </rPh>
    <rPh sb="6" eb="7">
      <t>カ</t>
    </rPh>
    <phoneticPr fontId="1"/>
  </si>
  <si>
    <t>西播磨文化会館</t>
    <rPh sb="0" eb="1">
      <t>ニシ</t>
    </rPh>
    <rPh sb="1" eb="3">
      <t>ハリマ</t>
    </rPh>
    <rPh sb="3" eb="5">
      <t>ブンカ</t>
    </rPh>
    <rPh sb="5" eb="7">
      <t>カイカン</t>
    </rPh>
    <phoneticPr fontId="1"/>
  </si>
  <si>
    <t>新宮地域の高齢者に対し、健康長寿の食生活と題し、食生活について講話を行う</t>
    <rPh sb="0" eb="2">
      <t>シングウ</t>
    </rPh>
    <rPh sb="2" eb="4">
      <t>チイキ</t>
    </rPh>
    <rPh sb="5" eb="8">
      <t>コウレイシャ</t>
    </rPh>
    <rPh sb="9" eb="10">
      <t>タイ</t>
    </rPh>
    <rPh sb="12" eb="14">
      <t>ケンコウ</t>
    </rPh>
    <rPh sb="14" eb="16">
      <t>チョウジュ</t>
    </rPh>
    <rPh sb="17" eb="20">
      <t>ショクセイカツ</t>
    </rPh>
    <rPh sb="21" eb="22">
      <t>ダイ</t>
    </rPh>
    <rPh sb="24" eb="27">
      <t>ショクセイカツ</t>
    </rPh>
    <rPh sb="31" eb="33">
      <t>コウワ</t>
    </rPh>
    <rPh sb="34" eb="35">
      <t>オコナ</t>
    </rPh>
    <phoneticPr fontId="1"/>
  </si>
  <si>
    <t>アクティブフィットネス教室（ライフスタイル改善事業）</t>
    <rPh sb="11" eb="13">
      <t>キョウシツ</t>
    </rPh>
    <rPh sb="21" eb="23">
      <t>カイゼン</t>
    </rPh>
    <rPh sb="23" eb="25">
      <t>ジギョウ</t>
    </rPh>
    <phoneticPr fontId="1"/>
  </si>
  <si>
    <t>揖保川総合支所</t>
    <rPh sb="0" eb="3">
      <t>イボガワ</t>
    </rPh>
    <rPh sb="3" eb="5">
      <t>ソウゴウ</t>
    </rPh>
    <rPh sb="5" eb="7">
      <t>シショ</t>
    </rPh>
    <phoneticPr fontId="1"/>
  </si>
  <si>
    <t>40歳以上の市民のうち、健康に関心がある希望者に行うコースの中で、食事のポイントなど講話を行う</t>
    <rPh sb="2" eb="3">
      <t>サイ</t>
    </rPh>
    <rPh sb="3" eb="5">
      <t>イジョウ</t>
    </rPh>
    <rPh sb="6" eb="8">
      <t>シミン</t>
    </rPh>
    <rPh sb="12" eb="14">
      <t>ケンコウ</t>
    </rPh>
    <rPh sb="15" eb="17">
      <t>カンシン</t>
    </rPh>
    <rPh sb="20" eb="22">
      <t>キボウ</t>
    </rPh>
    <rPh sb="22" eb="23">
      <t>シャ</t>
    </rPh>
    <rPh sb="24" eb="25">
      <t>オコナ</t>
    </rPh>
    <rPh sb="30" eb="31">
      <t>ナカ</t>
    </rPh>
    <rPh sb="33" eb="35">
      <t>ショクジ</t>
    </rPh>
    <rPh sb="42" eb="44">
      <t>コウワ</t>
    </rPh>
    <rPh sb="45" eb="46">
      <t>オコナ</t>
    </rPh>
    <phoneticPr fontId="1"/>
  </si>
  <si>
    <t>広報たつの掲載</t>
    <rPh sb="0" eb="2">
      <t>コウホウ</t>
    </rPh>
    <rPh sb="5" eb="7">
      <t>ケイサイ</t>
    </rPh>
    <phoneticPr fontId="1"/>
  </si>
  <si>
    <t>毎月２回発行する広報誌保健だよりにて、月間の紹介と生活習慣改善のポイントを掲載する</t>
    <rPh sb="0" eb="2">
      <t>マイツキ</t>
    </rPh>
    <rPh sb="3" eb="4">
      <t>カイ</t>
    </rPh>
    <rPh sb="4" eb="6">
      <t>ハッコウ</t>
    </rPh>
    <rPh sb="8" eb="11">
      <t>コウホウシ</t>
    </rPh>
    <rPh sb="11" eb="13">
      <t>ホケン</t>
    </rPh>
    <rPh sb="19" eb="21">
      <t>ゲッカン</t>
    </rPh>
    <rPh sb="22" eb="24">
      <t>ショウカイ</t>
    </rPh>
    <rPh sb="25" eb="27">
      <t>セイカツ</t>
    </rPh>
    <rPh sb="27" eb="29">
      <t>シュウカン</t>
    </rPh>
    <rPh sb="29" eb="31">
      <t>カイゼン</t>
    </rPh>
    <rPh sb="37" eb="39">
      <t>ケイサイ</t>
    </rPh>
    <phoneticPr fontId="1"/>
  </si>
  <si>
    <t>市役所出前講座</t>
  </si>
  <si>
    <t>たつの市誉田コミュニティセンター</t>
    <rPh sb="3" eb="4">
      <t>シ</t>
    </rPh>
    <rPh sb="4" eb="6">
      <t>ホンダ</t>
    </rPh>
    <phoneticPr fontId="1"/>
  </si>
  <si>
    <t>13:30～14:20</t>
  </si>
  <si>
    <t>高齢期の健康づくりについて講話を行う</t>
    <rPh sb="0" eb="3">
      <t>コウレイキ</t>
    </rPh>
    <rPh sb="4" eb="6">
      <t>ケンコウ</t>
    </rPh>
    <rPh sb="13" eb="15">
      <t>コウワ</t>
    </rPh>
    <rPh sb="16" eb="17">
      <t>オコナ</t>
    </rPh>
    <phoneticPr fontId="1"/>
  </si>
  <si>
    <t>伊津公民館</t>
    <rPh sb="0" eb="2">
      <t>イツ</t>
    </rPh>
    <rPh sb="2" eb="5">
      <t>コウミンカン</t>
    </rPh>
    <phoneticPr fontId="1"/>
  </si>
  <si>
    <t>佐用町</t>
  </si>
  <si>
    <t>佐用町役場健康福祉課</t>
    <rPh sb="0" eb="3">
      <t>サヨウチョウ</t>
    </rPh>
    <rPh sb="3" eb="5">
      <t>ヤクバ</t>
    </rPh>
    <rPh sb="5" eb="7">
      <t>ケンコウ</t>
    </rPh>
    <rPh sb="7" eb="10">
      <t>フクシカ</t>
    </rPh>
    <phoneticPr fontId="1"/>
  </si>
  <si>
    <t>さよう文化情報センター</t>
    <rPh sb="3" eb="5">
      <t>ブンカ</t>
    </rPh>
    <rPh sb="5" eb="7">
      <t>ジョウホウ</t>
    </rPh>
    <phoneticPr fontId="1"/>
  </si>
  <si>
    <t>佐用町役場健康福祉課
0790-82-0661</t>
    <rPh sb="0" eb="10">
      <t>サヨウチョウヤクバケンコウフクシカ</t>
    </rPh>
    <phoneticPr fontId="1"/>
  </si>
  <si>
    <t>対象:特定健診受診者
内容:血圧測定・体重・腹囲測定（必要な方のみ）・結果の見方と生活アドバイス</t>
    <rPh sb="0" eb="2">
      <t>タイショウ</t>
    </rPh>
    <rPh sb="3" eb="5">
      <t>トクテイ</t>
    </rPh>
    <rPh sb="5" eb="7">
      <t>ケンシン</t>
    </rPh>
    <rPh sb="7" eb="9">
      <t>ジュシン</t>
    </rPh>
    <rPh sb="9" eb="10">
      <t>シャ</t>
    </rPh>
    <rPh sb="11" eb="13">
      <t>ナイヨウ</t>
    </rPh>
    <phoneticPr fontId="1"/>
  </si>
  <si>
    <t>佐用町役場健康福祉課</t>
  </si>
  <si>
    <t>対象:特定健診受診者
内容:血圧測定・体重・腹囲測定（必要な方のみ）・結果の見方と生活アドバイス</t>
  </si>
  <si>
    <t>南光文化センター</t>
    <rPh sb="0" eb="2">
      <t>ナンコウ</t>
    </rPh>
    <rPh sb="2" eb="4">
      <t>ブンカ</t>
    </rPh>
    <phoneticPr fontId="1"/>
  </si>
  <si>
    <t>9:00～12:00
13:00～15:00</t>
  </si>
  <si>
    <t>対象:①満40歳以上の女性
②満30歳以上の女性
内容:①マンモグラフィ検診
②視触診検診</t>
    <rPh sb="0" eb="2">
      <t>タイショウ</t>
    </rPh>
    <rPh sb="4" eb="5">
      <t>マン</t>
    </rPh>
    <rPh sb="7" eb="10">
      <t>サイイジョウ</t>
    </rPh>
    <rPh sb="11" eb="13">
      <t>ジョセイ</t>
    </rPh>
    <rPh sb="15" eb="16">
      <t>マン</t>
    </rPh>
    <rPh sb="18" eb="21">
      <t>サイイジョウ</t>
    </rPh>
    <rPh sb="22" eb="24">
      <t>ジョセイ</t>
    </rPh>
    <rPh sb="25" eb="27">
      <t>ナイヨウ</t>
    </rPh>
    <rPh sb="36" eb="38">
      <t>ケンシン</t>
    </rPh>
    <rPh sb="40" eb="43">
      <t>シショクシン</t>
    </rPh>
    <rPh sb="43" eb="45">
      <t>ケンシン</t>
    </rPh>
    <phoneticPr fontId="1"/>
  </si>
  <si>
    <t>対象:満20歳以上の女性
内容:子宮頚部検診、子宮体部検診</t>
    <rPh sb="3" eb="4">
      <t>マン</t>
    </rPh>
    <rPh sb="6" eb="9">
      <t>サイイジョウ</t>
    </rPh>
    <rPh sb="10" eb="12">
      <t>ジョセイ</t>
    </rPh>
    <rPh sb="13" eb="15">
      <t>ナイヨウ</t>
    </rPh>
    <rPh sb="16" eb="18">
      <t>シキュウ</t>
    </rPh>
    <rPh sb="18" eb="19">
      <t>ケイ</t>
    </rPh>
    <rPh sb="19" eb="20">
      <t>ブ</t>
    </rPh>
    <rPh sb="20" eb="22">
      <t>ケンシン</t>
    </rPh>
    <rPh sb="23" eb="26">
      <t>シキュウタイ</t>
    </rPh>
    <rPh sb="26" eb="27">
      <t>ブ</t>
    </rPh>
    <rPh sb="27" eb="29">
      <t>ケンシン</t>
    </rPh>
    <phoneticPr fontId="1"/>
  </si>
  <si>
    <t>豊岡市</t>
    <rPh sb="0" eb="2">
      <t>トヨオカシ</t>
    </rPh>
    <phoneticPr fontId="1"/>
  </si>
  <si>
    <t>低体力高齢者食生活支援（チャレンジクッキング）</t>
    <rPh sb="0" eb="1">
      <t>テイ</t>
    </rPh>
    <rPh sb="1" eb="3">
      <t>タイリョク</t>
    </rPh>
    <rPh sb="3" eb="6">
      <t>コウレイシャ</t>
    </rPh>
    <rPh sb="6" eb="7">
      <t>ショク</t>
    </rPh>
    <rPh sb="7" eb="9">
      <t>セイカツ</t>
    </rPh>
    <rPh sb="9" eb="11">
      <t>シエン</t>
    </rPh>
    <phoneticPr fontId="1"/>
  </si>
  <si>
    <t>豊岡市健康増進課</t>
  </si>
  <si>
    <t>ウェルストーク豊岡
調理実習室</t>
  </si>
  <si>
    <t xml:space="preserve">豊岡市健康増進課
℡0796-24-1127
</t>
  </si>
  <si>
    <t>市民対象（65歳以上の運動教室に週1回参加している高齢者）
講義中心　
4回コース3クール</t>
    <rPh sb="7" eb="10">
      <t>サイイジョウ</t>
    </rPh>
    <rPh sb="11" eb="13">
      <t>ウンドウ</t>
    </rPh>
    <rPh sb="13" eb="15">
      <t>キョウシツ</t>
    </rPh>
    <rPh sb="16" eb="17">
      <t>シュウ</t>
    </rPh>
    <rPh sb="18" eb="19">
      <t>カイ</t>
    </rPh>
    <rPh sb="19" eb="21">
      <t>サンカ</t>
    </rPh>
    <rPh sb="25" eb="28">
      <t>コウレイシャ</t>
    </rPh>
    <rPh sb="32" eb="34">
      <t>チュウシン</t>
    </rPh>
    <phoneticPr fontId="1"/>
  </si>
  <si>
    <t>健康づくり応援隊</t>
    <rPh sb="0" eb="2">
      <t>ケンコウ</t>
    </rPh>
    <rPh sb="5" eb="8">
      <t>オウエンタイ</t>
    </rPh>
    <phoneticPr fontId="1"/>
  </si>
  <si>
    <t>寿区
ほっとサロン</t>
    <rPh sb="0" eb="1">
      <t>コトブキ</t>
    </rPh>
    <rPh sb="1" eb="2">
      <t>ク</t>
    </rPh>
    <phoneticPr fontId="1"/>
  </si>
  <si>
    <t>寿区会館</t>
    <rPh sb="0" eb="2">
      <t>コトブキク</t>
    </rPh>
    <rPh sb="2" eb="4">
      <t>カイカン</t>
    </rPh>
    <phoneticPr fontId="1"/>
  </si>
  <si>
    <t xml:space="preserve">豊岡市健康増進課
℡0796-24-1128
</t>
  </si>
  <si>
    <t>区民対象
フレイル予防の口腔ケアの体操や講話、チェックリストなど</t>
    <rPh sb="0" eb="4">
      <t>クミンタイショウ</t>
    </rPh>
    <rPh sb="9" eb="11">
      <t>ヨボウ</t>
    </rPh>
    <rPh sb="12" eb="14">
      <t>コウクウ</t>
    </rPh>
    <rPh sb="17" eb="19">
      <t>タイソウ</t>
    </rPh>
    <rPh sb="20" eb="22">
      <t>コウワ</t>
    </rPh>
    <phoneticPr fontId="1"/>
  </si>
  <si>
    <t>市場区</t>
    <rPh sb="0" eb="1">
      <t>イチ</t>
    </rPh>
    <rPh sb="2" eb="3">
      <t>ク</t>
    </rPh>
    <phoneticPr fontId="1"/>
  </si>
  <si>
    <t>市場区公民館</t>
    <rPh sb="0" eb="2">
      <t>イチバ</t>
    </rPh>
    <rPh sb="2" eb="3">
      <t>ク</t>
    </rPh>
    <rPh sb="3" eb="6">
      <t>コウミンカン</t>
    </rPh>
    <phoneticPr fontId="1"/>
  </si>
  <si>
    <t xml:space="preserve">豊岡市健康増進課
℡0796-24-1129
</t>
  </si>
  <si>
    <t>区民対象
フレイル予防で健康長寿についての講話と体操</t>
    <rPh sb="0" eb="2">
      <t>クミン</t>
    </rPh>
    <rPh sb="2" eb="4">
      <t>タイショウ</t>
    </rPh>
    <rPh sb="9" eb="11">
      <t>ヨボウ</t>
    </rPh>
    <rPh sb="12" eb="14">
      <t>ケンコウ</t>
    </rPh>
    <rPh sb="14" eb="16">
      <t>チョウジュ</t>
    </rPh>
    <rPh sb="21" eb="23">
      <t>コウワ</t>
    </rPh>
    <rPh sb="24" eb="26">
      <t>タイソウ</t>
    </rPh>
    <phoneticPr fontId="1"/>
  </si>
  <si>
    <t>宇日区</t>
    <rPh sb="0" eb="1">
      <t>ウ</t>
    </rPh>
    <rPh sb="1" eb="2">
      <t>ヒ</t>
    </rPh>
    <rPh sb="2" eb="3">
      <t>ク</t>
    </rPh>
    <phoneticPr fontId="1"/>
  </si>
  <si>
    <t>宇日公民館</t>
    <rPh sb="0" eb="1">
      <t>ウ</t>
    </rPh>
    <rPh sb="1" eb="2">
      <t>ヒ</t>
    </rPh>
    <rPh sb="2" eb="5">
      <t>コウミンカン</t>
    </rPh>
    <phoneticPr fontId="1"/>
  </si>
  <si>
    <t xml:space="preserve">豊岡市健康増進課
℡0796-24-1130
</t>
  </si>
  <si>
    <t>区民対象
こころの健康づくり
リラックスヨガ</t>
    <rPh sb="0" eb="4">
      <t>クミンタイショウ</t>
    </rPh>
    <rPh sb="9" eb="11">
      <t>ケンコウ</t>
    </rPh>
    <phoneticPr fontId="1"/>
  </si>
  <si>
    <t>立石区</t>
    <rPh sb="0" eb="1">
      <t>タ</t>
    </rPh>
    <rPh sb="1" eb="2">
      <t>イシ</t>
    </rPh>
    <rPh sb="2" eb="3">
      <t>ク</t>
    </rPh>
    <phoneticPr fontId="1"/>
  </si>
  <si>
    <t>立石公民館</t>
    <rPh sb="0" eb="2">
      <t>タツイシ</t>
    </rPh>
    <rPh sb="2" eb="5">
      <t>コウミンカン</t>
    </rPh>
    <phoneticPr fontId="1"/>
  </si>
  <si>
    <t xml:space="preserve">豊岡市健康増進課
℡0796-24-1131
</t>
  </si>
  <si>
    <t>区民対象
玄さん元気教室(ストレッチ、筋トレ、音楽体操など）の体験</t>
    <rPh sb="0" eb="4">
      <t>クミンタイショウ</t>
    </rPh>
    <rPh sb="5" eb="6">
      <t>ゲン</t>
    </rPh>
    <rPh sb="8" eb="12">
      <t>ゲンキキョウシツ</t>
    </rPh>
    <rPh sb="19" eb="20">
      <t>キン</t>
    </rPh>
    <rPh sb="23" eb="27">
      <t>オンガクタイソウ</t>
    </rPh>
    <rPh sb="31" eb="33">
      <t>タイケン</t>
    </rPh>
    <phoneticPr fontId="1"/>
  </si>
  <si>
    <t>歩キング強化月間の広報誌でのPR</t>
  </si>
  <si>
    <t>豊岡市広報誌（９月２５日発行）</t>
    <rPh sb="8" eb="9">
      <t>ガツ</t>
    </rPh>
    <rPh sb="11" eb="12">
      <t>ニチ</t>
    </rPh>
    <rPh sb="12" eb="14">
      <t>ハッコウ</t>
    </rPh>
    <phoneticPr fontId="1"/>
  </si>
  <si>
    <t xml:space="preserve">市民対象
</t>
  </si>
  <si>
    <t>豊岡市</t>
  </si>
  <si>
    <t>健康づくり企業</t>
    <rPh sb="0" eb="2">
      <t>ケンコウ</t>
    </rPh>
    <rPh sb="5" eb="7">
      <t>キギョウ</t>
    </rPh>
    <phoneticPr fontId="1"/>
  </si>
  <si>
    <t>市内企業1カ所と豊岡市健康増進課</t>
    <rPh sb="0" eb="2">
      <t>シナイ</t>
    </rPh>
    <rPh sb="2" eb="4">
      <t>キギョウ</t>
    </rPh>
    <rPh sb="6" eb="7">
      <t>ショ</t>
    </rPh>
    <rPh sb="8" eb="11">
      <t>トヨオカシ</t>
    </rPh>
    <rPh sb="11" eb="13">
      <t>ケンコウ</t>
    </rPh>
    <rPh sb="13" eb="15">
      <t>ゾウシン</t>
    </rPh>
    <rPh sb="15" eb="16">
      <t>カ</t>
    </rPh>
    <phoneticPr fontId="1"/>
  </si>
  <si>
    <t>希望企業社内</t>
    <rPh sb="0" eb="2">
      <t>キボウ</t>
    </rPh>
    <rPh sb="2" eb="4">
      <t>キギョウ</t>
    </rPh>
    <rPh sb="4" eb="6">
      <t>シャナイ</t>
    </rPh>
    <phoneticPr fontId="1"/>
  </si>
  <si>
    <t xml:space="preserve">豊岡市健康増進課
℡0796-21-9095
</t>
  </si>
  <si>
    <t>社員対象
睡眠講話</t>
    <rPh sb="0" eb="2">
      <t>シャイン</t>
    </rPh>
    <rPh sb="2" eb="4">
      <t>タイショウ</t>
    </rPh>
    <rPh sb="5" eb="7">
      <t>スイミン</t>
    </rPh>
    <rPh sb="7" eb="9">
      <t>コウワ</t>
    </rPh>
    <phoneticPr fontId="1"/>
  </si>
  <si>
    <t>市内企業の登録団体</t>
    <rPh sb="0" eb="2">
      <t>シナイ</t>
    </rPh>
    <rPh sb="2" eb="4">
      <t>キギョウ</t>
    </rPh>
    <rPh sb="5" eb="7">
      <t>トウロク</t>
    </rPh>
    <rPh sb="7" eb="9">
      <t>ダンタイ</t>
    </rPh>
    <phoneticPr fontId="1"/>
  </si>
  <si>
    <t>登録企業</t>
    <rPh sb="0" eb="2">
      <t>トウロク</t>
    </rPh>
    <rPh sb="2" eb="4">
      <t>キギョウ</t>
    </rPh>
    <phoneticPr fontId="1"/>
  </si>
  <si>
    <t xml:space="preserve">豊岡市健康増進課
℡0796-21-9096
</t>
  </si>
  <si>
    <t>健康に関する内容の情報提供を通信にてメールで配信</t>
    <rPh sb="0" eb="2">
      <t>ケンコウ</t>
    </rPh>
    <rPh sb="3" eb="4">
      <t>カン</t>
    </rPh>
    <rPh sb="6" eb="8">
      <t>ナイヨウ</t>
    </rPh>
    <rPh sb="9" eb="11">
      <t>ジョウホウ</t>
    </rPh>
    <rPh sb="11" eb="13">
      <t>テイキョウ</t>
    </rPh>
    <rPh sb="14" eb="16">
      <t>ツウシン</t>
    </rPh>
    <rPh sb="22" eb="24">
      <t>ハイシン</t>
    </rPh>
    <phoneticPr fontId="1"/>
  </si>
  <si>
    <t>丹波市</t>
  </si>
  <si>
    <t>おいしい！たのしい！健康セミナー</t>
    <rPh sb="10" eb="12">
      <t>ケンコウ</t>
    </rPh>
    <phoneticPr fontId="1"/>
  </si>
  <si>
    <t>丹波市</t>
    <rPh sb="0" eb="2">
      <t>タンバ</t>
    </rPh>
    <rPh sb="2" eb="3">
      <t>シ</t>
    </rPh>
    <phoneticPr fontId="1"/>
  </si>
  <si>
    <t>丹波市健康センターミルネ</t>
    <rPh sb="0" eb="2">
      <t>タンバ</t>
    </rPh>
    <rPh sb="2" eb="3">
      <t>シ</t>
    </rPh>
    <rPh sb="3" eb="5">
      <t>ケンコウ</t>
    </rPh>
    <phoneticPr fontId="1"/>
  </si>
  <si>
    <t>丹波市健康課（０７９５－８8－5750）</t>
    <rPh sb="0" eb="2">
      <t>タンバ</t>
    </rPh>
    <rPh sb="2" eb="3">
      <t>シ</t>
    </rPh>
    <rPh sb="3" eb="5">
      <t>ケンコウ</t>
    </rPh>
    <rPh sb="5" eb="6">
      <t>カ</t>
    </rPh>
    <phoneticPr fontId="1"/>
  </si>
  <si>
    <t>対象者：特定健診受診者で７４歳までの方
内容：調理実習と講話（高血圧）</t>
    <rPh sb="0" eb="3">
      <t>タイショウシャ</t>
    </rPh>
    <rPh sb="20" eb="22">
      <t>ナイヨウ</t>
    </rPh>
    <rPh sb="23" eb="25">
      <t>チョウリ</t>
    </rPh>
    <rPh sb="25" eb="27">
      <t>ジッシュウ</t>
    </rPh>
    <rPh sb="28" eb="30">
      <t>コウワ</t>
    </rPh>
    <rPh sb="31" eb="34">
      <t>コウケツアツ</t>
    </rPh>
    <phoneticPr fontId="1"/>
  </si>
  <si>
    <t>対象者：特定健診受診者で７４歳までの方
内容：調理実習と講話（糖尿病）</t>
    <rPh sb="0" eb="3">
      <t>タイショウシャ</t>
    </rPh>
    <rPh sb="20" eb="22">
      <t>ナイヨウ</t>
    </rPh>
    <rPh sb="23" eb="25">
      <t>チョウリ</t>
    </rPh>
    <rPh sb="25" eb="27">
      <t>ジッシュウ</t>
    </rPh>
    <rPh sb="28" eb="30">
      <t>コウワ</t>
    </rPh>
    <rPh sb="31" eb="34">
      <t>トウニョウビョウ</t>
    </rPh>
    <phoneticPr fontId="1"/>
  </si>
  <si>
    <t>神奈川県</t>
    <rPh sb="0" eb="3">
      <t>カナガワケン</t>
    </rPh>
    <phoneticPr fontId="1"/>
  </si>
  <si>
    <t>富山県</t>
    <rPh sb="0" eb="2">
      <t>トヤマケン</t>
    </rPh>
    <phoneticPr fontId="1"/>
  </si>
  <si>
    <t>岩手県</t>
  </si>
  <si>
    <t>北上市</t>
  </si>
  <si>
    <t>保険適用で禁煙治療が行える医療機関の紹介</t>
    <rPh sb="0" eb="4">
      <t>ホケンテキヨウ</t>
    </rPh>
    <rPh sb="5" eb="9">
      <t>キンエンチリョウ</t>
    </rPh>
    <rPh sb="10" eb="11">
      <t>オコナ</t>
    </rPh>
    <rPh sb="13" eb="17">
      <t>イリョウキカン</t>
    </rPh>
    <rPh sb="18" eb="20">
      <t>ショウカイ</t>
    </rPh>
    <phoneticPr fontId="1"/>
  </si>
  <si>
    <t>北上市</t>
    <rPh sb="0" eb="3">
      <t>キタカミシ</t>
    </rPh>
    <phoneticPr fontId="1"/>
  </si>
  <si>
    <t>北上市保健・子育て支援複合施設hoKko</t>
    <rPh sb="0" eb="3">
      <t>キタカミシ</t>
    </rPh>
    <rPh sb="3" eb="5">
      <t>ホケン</t>
    </rPh>
    <rPh sb="6" eb="8">
      <t>コソダ</t>
    </rPh>
    <rPh sb="9" eb="11">
      <t>シエン</t>
    </rPh>
    <rPh sb="11" eb="15">
      <t>フクゴウシセツ</t>
    </rPh>
    <phoneticPr fontId="1"/>
  </si>
  <si>
    <t>http://www.city.kitakami.iwate.jp/life/soshikikarasagasu/kenko/seijinhokenkakari/3/17556.html</t>
    <phoneticPr fontId="1"/>
  </si>
  <si>
    <t>北上市健康こども部健康づくり課成人保健係  　　　　　　　TEL:0197-72-8296</t>
    <rPh sb="0" eb="3">
      <t>キタカミシ</t>
    </rPh>
    <rPh sb="3" eb="5">
      <t>ケンコウ</t>
    </rPh>
    <rPh sb="8" eb="9">
      <t>ブ</t>
    </rPh>
    <rPh sb="9" eb="11">
      <t>ケンコウ</t>
    </rPh>
    <rPh sb="14" eb="15">
      <t>カ</t>
    </rPh>
    <rPh sb="15" eb="20">
      <t>セイジンホケンカカリ</t>
    </rPh>
    <phoneticPr fontId="1"/>
  </si>
  <si>
    <t>保険適用で禁煙治療が行える全国の医療機関を市のホームページで紹介。</t>
    <rPh sb="0" eb="4">
      <t>ホケンテキヨウ</t>
    </rPh>
    <rPh sb="5" eb="9">
      <t>キンエンチリョウ</t>
    </rPh>
    <rPh sb="10" eb="11">
      <t>オコナ</t>
    </rPh>
    <rPh sb="13" eb="15">
      <t>ゼンコク</t>
    </rPh>
    <rPh sb="16" eb="20">
      <t>イリョウキカン</t>
    </rPh>
    <rPh sb="21" eb="22">
      <t>シ</t>
    </rPh>
    <rPh sb="30" eb="32">
      <t>ショウカイ</t>
    </rPh>
    <phoneticPr fontId="1"/>
  </si>
  <si>
    <t>北上市健康こども部健康づくり課成人保健係  TEL:0197-72-8296</t>
    <rPh sb="0" eb="3">
      <t>キタカミシ</t>
    </rPh>
    <rPh sb="3" eb="5">
      <t>ケンコウ</t>
    </rPh>
    <rPh sb="8" eb="9">
      <t>ブ</t>
    </rPh>
    <rPh sb="9" eb="11">
      <t>ケンコウ</t>
    </rPh>
    <rPh sb="14" eb="15">
      <t>カ</t>
    </rPh>
    <rPh sb="15" eb="20">
      <t>セイジンホケンカカリ</t>
    </rPh>
    <phoneticPr fontId="1"/>
  </si>
  <si>
    <t>特定健診会場</t>
    <rPh sb="0" eb="4">
      <t>トクテイケンシン</t>
    </rPh>
    <rPh sb="4" eb="6">
      <t>カイジョウ</t>
    </rPh>
    <phoneticPr fontId="1"/>
  </si>
  <si>
    <t>令和３年５月１０日～１１月２８日</t>
    <rPh sb="0" eb="2">
      <t>レイワ</t>
    </rPh>
    <rPh sb="3" eb="4">
      <t>ネン</t>
    </rPh>
    <rPh sb="5" eb="6">
      <t>ガツ</t>
    </rPh>
    <rPh sb="8" eb="9">
      <t>ニチ</t>
    </rPh>
    <rPh sb="12" eb="13">
      <t>ガツ</t>
    </rPh>
    <rPh sb="15" eb="16">
      <t>ニチ</t>
    </rPh>
    <phoneticPr fontId="1"/>
  </si>
  <si>
    <t>９：３０～１５：００</t>
  </si>
  <si>
    <t>北上市健康こども部健康づくり課成人保健係  　　　　　　　　　TEL:0197-72-8296</t>
    <rPh sb="0" eb="3">
      <t>キタカミシ</t>
    </rPh>
    <rPh sb="3" eb="5">
      <t>ケンコウ</t>
    </rPh>
    <rPh sb="8" eb="9">
      <t>ブ</t>
    </rPh>
    <rPh sb="9" eb="11">
      <t>ケンコウ</t>
    </rPh>
    <rPh sb="14" eb="15">
      <t>カ</t>
    </rPh>
    <rPh sb="15" eb="20">
      <t>セイジンホケンカカリ</t>
    </rPh>
    <phoneticPr fontId="1"/>
  </si>
  <si>
    <t>保険適用で禁煙治療が行える北上市内の医療機関を特定健診問診時にチラシを配布し紹介。</t>
    <rPh sb="0" eb="4">
      <t>ホケンテキヨウ</t>
    </rPh>
    <rPh sb="5" eb="9">
      <t>キンエンチリョウ</t>
    </rPh>
    <rPh sb="10" eb="11">
      <t>オコナ</t>
    </rPh>
    <rPh sb="13" eb="17">
      <t>キタカミシナイ</t>
    </rPh>
    <rPh sb="18" eb="22">
      <t>イリョウキカン</t>
    </rPh>
    <rPh sb="23" eb="27">
      <t>トクテイケンシン</t>
    </rPh>
    <rPh sb="27" eb="29">
      <t>モンシン</t>
    </rPh>
    <rPh sb="29" eb="30">
      <t>ジ</t>
    </rPh>
    <rPh sb="35" eb="37">
      <t>ハイフ</t>
    </rPh>
    <rPh sb="38" eb="40">
      <t>ショウカイ</t>
    </rPh>
    <phoneticPr fontId="1"/>
  </si>
  <si>
    <t>土・日・祝日を除く毎日</t>
    <rPh sb="0" eb="1">
      <t>ド</t>
    </rPh>
    <rPh sb="2" eb="3">
      <t>ニチ</t>
    </rPh>
    <rPh sb="4" eb="6">
      <t>シュクジツ</t>
    </rPh>
    <rPh sb="7" eb="8">
      <t>ノゾ</t>
    </rPh>
    <rPh sb="9" eb="11">
      <t>マイニチ</t>
    </rPh>
    <phoneticPr fontId="1"/>
  </si>
  <si>
    <t>８：３０～１７：１５火曜日のみ１８：３０まで</t>
    <rPh sb="10" eb="13">
      <t>カヨウビ</t>
    </rPh>
    <phoneticPr fontId="1"/>
  </si>
  <si>
    <t>母子健康手帳交付時のアンケートで本人・および家族が禁煙を希望する妊婦へ保険適用で禁煙治療が行える北上市内の医療機関を紹介</t>
    <rPh sb="0" eb="6">
      <t>ボシケンコウテチョウ</t>
    </rPh>
    <rPh sb="6" eb="8">
      <t>コウフ</t>
    </rPh>
    <rPh sb="8" eb="9">
      <t>ジ</t>
    </rPh>
    <rPh sb="16" eb="18">
      <t>ホンニン</t>
    </rPh>
    <rPh sb="22" eb="24">
      <t>カゾク</t>
    </rPh>
    <rPh sb="25" eb="27">
      <t>キンエン</t>
    </rPh>
    <rPh sb="28" eb="30">
      <t>キボウ</t>
    </rPh>
    <rPh sb="32" eb="34">
      <t>ニンプ</t>
    </rPh>
    <rPh sb="35" eb="39">
      <t>ホケンテキヨウ</t>
    </rPh>
    <rPh sb="40" eb="42">
      <t>キンエン</t>
    </rPh>
    <rPh sb="42" eb="44">
      <t>チリョウ</t>
    </rPh>
    <rPh sb="45" eb="46">
      <t>オコナ</t>
    </rPh>
    <rPh sb="48" eb="50">
      <t>キタカミ</t>
    </rPh>
    <rPh sb="50" eb="52">
      <t>シナイ</t>
    </rPh>
    <rPh sb="53" eb="55">
      <t>イリョウ</t>
    </rPh>
    <rPh sb="55" eb="57">
      <t>キカン</t>
    </rPh>
    <rPh sb="58" eb="60">
      <t>ショウカイ</t>
    </rPh>
    <phoneticPr fontId="1"/>
  </si>
  <si>
    <t>令和３年度卒煙アシスト講座</t>
    <rPh sb="0" eb="2">
      <t>レイワ</t>
    </rPh>
    <rPh sb="3" eb="5">
      <t>ネンド</t>
    </rPh>
    <rPh sb="5" eb="7">
      <t>ソツエン</t>
    </rPh>
    <rPh sb="11" eb="13">
      <t>コウザ</t>
    </rPh>
    <phoneticPr fontId="1"/>
  </si>
  <si>
    <t>18：30～20：15</t>
  </si>
  <si>
    <t>https://www.city.kitakami.iwate.jp/life/soshikikarasagasu/kenko/seijinhokenkakari/19777.html</t>
  </si>
  <si>
    <t>北上市健康こども部健康づくり課成人保健係  TEL:0197-72-8297</t>
    <rPh sb="0" eb="3">
      <t>キタカミシ</t>
    </rPh>
    <rPh sb="3" eb="5">
      <t>ケンコウ</t>
    </rPh>
    <rPh sb="8" eb="9">
      <t>ブ</t>
    </rPh>
    <rPh sb="9" eb="11">
      <t>ケンコウ</t>
    </rPh>
    <rPh sb="14" eb="15">
      <t>カ</t>
    </rPh>
    <rPh sb="15" eb="20">
      <t>セイジンホケンカカリ</t>
    </rPh>
    <phoneticPr fontId="1"/>
  </si>
  <si>
    <t>禁煙の意思がある市民等を対象に、医師、歯科医師による講義を行い、たばこに関する知識を提供及び助言する。</t>
    <rPh sb="0" eb="2">
      <t>キンエン</t>
    </rPh>
    <rPh sb="3" eb="5">
      <t>イシ</t>
    </rPh>
    <rPh sb="8" eb="11">
      <t>シミントウ</t>
    </rPh>
    <rPh sb="12" eb="14">
      <t>タイショウ</t>
    </rPh>
    <rPh sb="16" eb="18">
      <t>イシ</t>
    </rPh>
    <rPh sb="19" eb="23">
      <t>シカイシ</t>
    </rPh>
    <rPh sb="26" eb="28">
      <t>コウギ</t>
    </rPh>
    <rPh sb="29" eb="30">
      <t>オコナ</t>
    </rPh>
    <rPh sb="36" eb="37">
      <t>カン</t>
    </rPh>
    <rPh sb="39" eb="41">
      <t>チシキ</t>
    </rPh>
    <rPh sb="42" eb="44">
      <t>テイキョウ</t>
    </rPh>
    <rPh sb="44" eb="45">
      <t>オヨ</t>
    </rPh>
    <rPh sb="46" eb="48">
      <t>ジョゲン</t>
    </rPh>
    <phoneticPr fontId="1"/>
  </si>
  <si>
    <t>花巻市</t>
    <rPh sb="0" eb="2">
      <t>ハナマキシ</t>
    </rPh>
    <phoneticPr fontId="1"/>
  </si>
  <si>
    <t>花巻市</t>
    <rPh sb="0" eb="3">
      <t>ハナマキシ</t>
    </rPh>
    <phoneticPr fontId="1"/>
  </si>
  <si>
    <t>９月１５日号広報</t>
    <rPh sb="1" eb="2">
      <t>ツキ</t>
    </rPh>
    <rPh sb="4" eb="5">
      <t>ヒ</t>
    </rPh>
    <rPh sb="5" eb="6">
      <t>ゴウ</t>
    </rPh>
    <rPh sb="6" eb="8">
      <t>コウホウ</t>
    </rPh>
    <phoneticPr fontId="1"/>
  </si>
  <si>
    <t>花巻市健康福祉部健康づくり課
℡0198-23-3121</t>
    <rPh sb="0" eb="3">
      <t>ハナマキシ</t>
    </rPh>
    <rPh sb="3" eb="5">
      <t>ケンコウ</t>
    </rPh>
    <rPh sb="5" eb="7">
      <t>フクシ</t>
    </rPh>
    <rPh sb="7" eb="8">
      <t>ブ</t>
    </rPh>
    <rPh sb="8" eb="10">
      <t>ケンコウ</t>
    </rPh>
    <rPh sb="13" eb="14">
      <t>カ</t>
    </rPh>
    <phoneticPr fontId="1"/>
  </si>
  <si>
    <t>対象：一般市民
内容：適量飲酒について広報に掲載</t>
    <rPh sb="0" eb="2">
      <t>タイショウ</t>
    </rPh>
    <rPh sb="3" eb="5">
      <t>イッパン</t>
    </rPh>
    <rPh sb="5" eb="7">
      <t>シミン</t>
    </rPh>
    <rPh sb="8" eb="10">
      <t>ナイヨウ</t>
    </rPh>
    <rPh sb="11" eb="13">
      <t>テキリョウ</t>
    </rPh>
    <rPh sb="13" eb="15">
      <t>インシュ</t>
    </rPh>
    <rPh sb="19" eb="21">
      <t>コウホウ</t>
    </rPh>
    <rPh sb="22" eb="24">
      <t>ケイサイ</t>
    </rPh>
    <phoneticPr fontId="1"/>
  </si>
  <si>
    <t>遠野市</t>
    <rPh sb="0" eb="2">
      <t>トオノシ</t>
    </rPh>
    <phoneticPr fontId="1"/>
  </si>
  <si>
    <t>岩手県市町村保健推進委員等研修会（Ｗｅｂ開催）</t>
    <rPh sb="0" eb="3">
      <t>イワテケン</t>
    </rPh>
    <rPh sb="3" eb="6">
      <t>シチョウソン</t>
    </rPh>
    <rPh sb="6" eb="8">
      <t>ホケン</t>
    </rPh>
    <rPh sb="8" eb="10">
      <t>スイシン</t>
    </rPh>
    <rPh sb="10" eb="12">
      <t>イイン</t>
    </rPh>
    <rPh sb="12" eb="13">
      <t>トウ</t>
    </rPh>
    <rPh sb="13" eb="16">
      <t>ケンシュウカイ</t>
    </rPh>
    <rPh sb="20" eb="22">
      <t>カイサイ</t>
    </rPh>
    <phoneticPr fontId="1"/>
  </si>
  <si>
    <t>県保健推進委員等代表者協議会、県国保連合会</t>
    <rPh sb="0" eb="1">
      <t>ケン</t>
    </rPh>
    <rPh sb="1" eb="3">
      <t>ホケン</t>
    </rPh>
    <rPh sb="3" eb="5">
      <t>スイシン</t>
    </rPh>
    <rPh sb="5" eb="7">
      <t>イイン</t>
    </rPh>
    <rPh sb="7" eb="8">
      <t>トウ</t>
    </rPh>
    <rPh sb="8" eb="11">
      <t>ダイヒョウシャ</t>
    </rPh>
    <rPh sb="11" eb="14">
      <t>キョウギカイ</t>
    </rPh>
    <rPh sb="15" eb="16">
      <t>ケン</t>
    </rPh>
    <rPh sb="16" eb="18">
      <t>コクホ</t>
    </rPh>
    <rPh sb="18" eb="21">
      <t>レンゴウカイ</t>
    </rPh>
    <phoneticPr fontId="1"/>
  </si>
  <si>
    <t>遠野健康福祉の里会議室</t>
    <rPh sb="0" eb="2">
      <t>トオノ</t>
    </rPh>
    <rPh sb="2" eb="6">
      <t>ケンコウフクシ</t>
    </rPh>
    <rPh sb="7" eb="8">
      <t>サト</t>
    </rPh>
    <rPh sb="8" eb="11">
      <t>カイギシツ</t>
    </rPh>
    <phoneticPr fontId="1"/>
  </si>
  <si>
    <t>県国保連合会保健介護課保険係　019-623-4324</t>
    <rPh sb="0" eb="1">
      <t>ケン</t>
    </rPh>
    <rPh sb="1" eb="3">
      <t>コクホ</t>
    </rPh>
    <rPh sb="3" eb="6">
      <t>レンゴウカイ</t>
    </rPh>
    <rPh sb="6" eb="8">
      <t>ホケン</t>
    </rPh>
    <rPh sb="8" eb="10">
      <t>カイゴ</t>
    </rPh>
    <rPh sb="10" eb="11">
      <t>カ</t>
    </rPh>
    <rPh sb="11" eb="13">
      <t>ホケン</t>
    </rPh>
    <rPh sb="13" eb="14">
      <t>カカリ</t>
    </rPh>
    <phoneticPr fontId="1"/>
  </si>
  <si>
    <t>対象：保健推進委員
内容：保健推進委員向けＷｅｂ研修（保健推進委員に期待すること、コロナ禍における健康づくり）</t>
    <rPh sb="0" eb="2">
      <t>タイショウ</t>
    </rPh>
    <rPh sb="3" eb="5">
      <t>ホケン</t>
    </rPh>
    <rPh sb="5" eb="7">
      <t>スイシン</t>
    </rPh>
    <rPh sb="7" eb="9">
      <t>イイン</t>
    </rPh>
    <rPh sb="10" eb="12">
      <t>ナイヨウ</t>
    </rPh>
    <rPh sb="13" eb="15">
      <t>ホケン</t>
    </rPh>
    <rPh sb="15" eb="17">
      <t>スイシン</t>
    </rPh>
    <rPh sb="17" eb="19">
      <t>イイン</t>
    </rPh>
    <rPh sb="19" eb="20">
      <t>ム</t>
    </rPh>
    <rPh sb="24" eb="26">
      <t>ケンシュウ</t>
    </rPh>
    <rPh sb="27" eb="29">
      <t>ホケン</t>
    </rPh>
    <rPh sb="29" eb="31">
      <t>スイシン</t>
    </rPh>
    <rPh sb="31" eb="33">
      <t>イイン</t>
    </rPh>
    <rPh sb="34" eb="36">
      <t>キタイ</t>
    </rPh>
    <rPh sb="44" eb="45">
      <t>カ</t>
    </rPh>
    <rPh sb="49" eb="51">
      <t>ケンコウ</t>
    </rPh>
    <phoneticPr fontId="1"/>
  </si>
  <si>
    <t>遠野市健康長寿課健康推進係　0198-68-3185</t>
    <rPh sb="0" eb="2">
      <t>トオノ</t>
    </rPh>
    <rPh sb="2" eb="3">
      <t>シ</t>
    </rPh>
    <rPh sb="3" eb="5">
      <t>ケンコウ</t>
    </rPh>
    <rPh sb="5" eb="7">
      <t>チョウジュ</t>
    </rPh>
    <rPh sb="7" eb="8">
      <t>カ</t>
    </rPh>
    <rPh sb="8" eb="10">
      <t>ケンコウ</t>
    </rPh>
    <rPh sb="10" eb="12">
      <t>スイシン</t>
    </rPh>
    <rPh sb="12" eb="13">
      <t>カカリ</t>
    </rPh>
    <phoneticPr fontId="1"/>
  </si>
  <si>
    <t>遠野市</t>
    <rPh sb="0" eb="1">
      <t>トオノシ</t>
    </rPh>
    <phoneticPr fontId="1"/>
  </si>
  <si>
    <t>介護予防に資する住民主体の通いの場（初回支援、継続支援）</t>
    <rPh sb="0" eb="2">
      <t>カイゴ</t>
    </rPh>
    <rPh sb="2" eb="4">
      <t>ヨボウ</t>
    </rPh>
    <rPh sb="5" eb="6">
      <t>シ</t>
    </rPh>
    <rPh sb="8" eb="10">
      <t>ジュウミン</t>
    </rPh>
    <rPh sb="10" eb="12">
      <t>シュタイ</t>
    </rPh>
    <rPh sb="13" eb="14">
      <t>カヨ</t>
    </rPh>
    <rPh sb="16" eb="17">
      <t>バ</t>
    </rPh>
    <rPh sb="18" eb="20">
      <t>ショカイ</t>
    </rPh>
    <rPh sb="20" eb="22">
      <t>シエン</t>
    </rPh>
    <rPh sb="23" eb="25">
      <t>ケイゾク</t>
    </rPh>
    <rPh sb="25" eb="27">
      <t>シエン</t>
    </rPh>
    <phoneticPr fontId="1"/>
  </si>
  <si>
    <t>遠野市健康長寿課</t>
    <rPh sb="0" eb="2">
      <t>トオノ</t>
    </rPh>
    <rPh sb="2" eb="3">
      <t>シ</t>
    </rPh>
    <rPh sb="3" eb="5">
      <t>ケンコウ</t>
    </rPh>
    <rPh sb="5" eb="7">
      <t>チョウジュ</t>
    </rPh>
    <rPh sb="7" eb="8">
      <t>カ</t>
    </rPh>
    <phoneticPr fontId="1"/>
  </si>
  <si>
    <t>９月１日～９月30日の間</t>
    <rPh sb="1" eb="2">
      <t>ガツ</t>
    </rPh>
    <rPh sb="3" eb="4">
      <t>ニチ</t>
    </rPh>
    <rPh sb="6" eb="7">
      <t>ガツ</t>
    </rPh>
    <rPh sb="9" eb="10">
      <t>ニチ</t>
    </rPh>
    <rPh sb="11" eb="12">
      <t>カン</t>
    </rPh>
    <phoneticPr fontId="1"/>
  </si>
  <si>
    <t>対象：おおむね65歳以上の市民
内容：介護予防、健康増進に住民が主体的に取組むための各種支援（いきいき百歳体操）</t>
    <rPh sb="0" eb="2">
      <t>タイショウ</t>
    </rPh>
    <rPh sb="9" eb="12">
      <t>サイイジョウ</t>
    </rPh>
    <rPh sb="13" eb="15">
      <t>シミン</t>
    </rPh>
    <rPh sb="16" eb="18">
      <t>ナイヨウ</t>
    </rPh>
    <rPh sb="19" eb="21">
      <t>カイゴ</t>
    </rPh>
    <rPh sb="21" eb="23">
      <t>ヨボウ</t>
    </rPh>
    <rPh sb="24" eb="26">
      <t>ケンコウ</t>
    </rPh>
    <rPh sb="26" eb="28">
      <t>ゾウシン</t>
    </rPh>
    <rPh sb="29" eb="31">
      <t>ジュウミン</t>
    </rPh>
    <rPh sb="32" eb="35">
      <t>シュタイテキ</t>
    </rPh>
    <rPh sb="36" eb="37">
      <t>ト</t>
    </rPh>
    <rPh sb="37" eb="38">
      <t>ク</t>
    </rPh>
    <rPh sb="42" eb="44">
      <t>カクシュ</t>
    </rPh>
    <rPh sb="44" eb="46">
      <t>シエン</t>
    </rPh>
    <rPh sb="51" eb="53">
      <t>ヒャクサイ</t>
    </rPh>
    <rPh sb="53" eb="55">
      <t>タイソウ</t>
    </rPh>
    <phoneticPr fontId="1"/>
  </si>
  <si>
    <t>健幸ポイント事業（測定会及び運動教室）</t>
    <rPh sb="0" eb="1">
      <t>ケン</t>
    </rPh>
    <rPh sb="1" eb="2">
      <t>サチ</t>
    </rPh>
    <rPh sb="6" eb="8">
      <t>ジギョウ</t>
    </rPh>
    <rPh sb="9" eb="11">
      <t>ソクテイ</t>
    </rPh>
    <rPh sb="11" eb="12">
      <t>カイ</t>
    </rPh>
    <rPh sb="12" eb="13">
      <t>オヨ</t>
    </rPh>
    <rPh sb="14" eb="16">
      <t>ウンドウ</t>
    </rPh>
    <rPh sb="16" eb="18">
      <t>キョウシツ</t>
    </rPh>
    <phoneticPr fontId="1"/>
  </si>
  <si>
    <t>各地区センター等</t>
    <rPh sb="0" eb="3">
      <t>カクチク</t>
    </rPh>
    <rPh sb="7" eb="8">
      <t>トウ</t>
    </rPh>
    <phoneticPr fontId="1"/>
  </si>
  <si>
    <t>対象：おおむね40歳以上の市民
内容：健康増進のための体組成等の測定及び健康相談、運動教室等の実施</t>
    <rPh sb="0" eb="2">
      <t>タイショウ</t>
    </rPh>
    <rPh sb="9" eb="10">
      <t>サイ</t>
    </rPh>
    <rPh sb="10" eb="12">
      <t>イジョウ</t>
    </rPh>
    <rPh sb="13" eb="15">
      <t>シミン</t>
    </rPh>
    <rPh sb="16" eb="18">
      <t>ナイヨウ</t>
    </rPh>
    <rPh sb="19" eb="21">
      <t>ケンコウ</t>
    </rPh>
    <rPh sb="21" eb="23">
      <t>ゾウシン</t>
    </rPh>
    <rPh sb="27" eb="30">
      <t>タイソセイ</t>
    </rPh>
    <rPh sb="30" eb="31">
      <t>トウ</t>
    </rPh>
    <rPh sb="32" eb="34">
      <t>ソクテイ</t>
    </rPh>
    <rPh sb="34" eb="35">
      <t>オヨ</t>
    </rPh>
    <rPh sb="36" eb="38">
      <t>ケンコウ</t>
    </rPh>
    <rPh sb="38" eb="40">
      <t>ソウダン</t>
    </rPh>
    <rPh sb="41" eb="43">
      <t>ウンドウ</t>
    </rPh>
    <rPh sb="43" eb="45">
      <t>キョウシツ</t>
    </rPh>
    <rPh sb="45" eb="46">
      <t>トウ</t>
    </rPh>
    <rPh sb="47" eb="49">
      <t>ジッシ</t>
    </rPh>
    <phoneticPr fontId="1"/>
  </si>
  <si>
    <t>岩手県</t>
    <rPh sb="0" eb="2">
      <t>イワテケン</t>
    </rPh>
    <phoneticPr fontId="1"/>
  </si>
  <si>
    <t>一関市</t>
    <rPh sb="0" eb="2">
      <t>イチノセキシ</t>
    </rPh>
    <phoneticPr fontId="1"/>
  </si>
  <si>
    <t>循環器系健康診査
肺がん検診、肝炎ウイスル検診</t>
    <rPh sb="0" eb="3">
      <t>ジュンカンキ</t>
    </rPh>
    <rPh sb="3" eb="4">
      <t>ケイ</t>
    </rPh>
    <rPh sb="4" eb="6">
      <t>ケンコウ</t>
    </rPh>
    <rPh sb="6" eb="8">
      <t>シンサ</t>
    </rPh>
    <rPh sb="9" eb="10">
      <t>ハイ</t>
    </rPh>
    <rPh sb="12" eb="14">
      <t>ケンシン</t>
    </rPh>
    <rPh sb="15" eb="17">
      <t>カンエン</t>
    </rPh>
    <rPh sb="21" eb="23">
      <t>ケンシン</t>
    </rPh>
    <phoneticPr fontId="1"/>
  </si>
  <si>
    <t>一関市（保健福祉課、他4支所福祉課）</t>
    <rPh sb="0" eb="3">
      <t>イチノセキシ</t>
    </rPh>
    <rPh sb="4" eb="6">
      <t>ホケン</t>
    </rPh>
    <rPh sb="6" eb="8">
      <t>フクシ</t>
    </rPh>
    <rPh sb="8" eb="9">
      <t>カ</t>
    </rPh>
    <rPh sb="10" eb="11">
      <t>タ</t>
    </rPh>
    <rPh sb="12" eb="14">
      <t>シショ</t>
    </rPh>
    <rPh sb="14" eb="17">
      <t>フクシカ</t>
    </rPh>
    <phoneticPr fontId="1"/>
  </si>
  <si>
    <t>一関保健センター
他7か所</t>
    <rPh sb="0" eb="2">
      <t>イチノセキ</t>
    </rPh>
    <rPh sb="2" eb="4">
      <t>ホケン</t>
    </rPh>
    <rPh sb="9" eb="10">
      <t>タ</t>
    </rPh>
    <rPh sb="12" eb="13">
      <t>ショ</t>
    </rPh>
    <phoneticPr fontId="1"/>
  </si>
  <si>
    <t>9月1日（水）～9月24日（金）</t>
    <rPh sb="1" eb="2">
      <t>ガツ</t>
    </rPh>
    <rPh sb="3" eb="4">
      <t>ニチ</t>
    </rPh>
    <rPh sb="5" eb="6">
      <t>スイ</t>
    </rPh>
    <rPh sb="9" eb="10">
      <t>ガツ</t>
    </rPh>
    <rPh sb="12" eb="13">
      <t>カ</t>
    </rPh>
    <rPh sb="14" eb="15">
      <t>キン</t>
    </rPh>
    <phoneticPr fontId="1"/>
  </si>
  <si>
    <t>受付時間9：30～11：00
、13：30～14：30、9：00～15：00、17：30～19：00</t>
    <rPh sb="0" eb="2">
      <t>ウケツケ</t>
    </rPh>
    <rPh sb="2" eb="4">
      <t>ジカン</t>
    </rPh>
    <phoneticPr fontId="1"/>
  </si>
  <si>
    <t>健康づくり課
電話0191-21-2160</t>
    <rPh sb="0" eb="2">
      <t>ケンコウ</t>
    </rPh>
    <rPh sb="5" eb="6">
      <t>カ</t>
    </rPh>
    <rPh sb="7" eb="9">
      <t>デンワ</t>
    </rPh>
    <phoneticPr fontId="1"/>
  </si>
  <si>
    <t>健診受診者にメタボリックシンドロームや禁煙についてのチラシを配布する</t>
    <rPh sb="0" eb="2">
      <t>ケンシン</t>
    </rPh>
    <rPh sb="2" eb="5">
      <t>ジュシンシャ</t>
    </rPh>
    <rPh sb="19" eb="21">
      <t>キンエン</t>
    </rPh>
    <rPh sb="30" eb="32">
      <t>ハイフ</t>
    </rPh>
    <phoneticPr fontId="1"/>
  </si>
  <si>
    <t>結核健診</t>
    <rPh sb="0" eb="2">
      <t>ケッカク</t>
    </rPh>
    <rPh sb="2" eb="4">
      <t>ケンシン</t>
    </rPh>
    <phoneticPr fontId="1"/>
  </si>
  <si>
    <t>一関市（保健福祉課、他6支所福祉課）</t>
    <rPh sb="0" eb="3">
      <t>イチノセキシ</t>
    </rPh>
    <rPh sb="4" eb="6">
      <t>ホケン</t>
    </rPh>
    <rPh sb="6" eb="8">
      <t>フクシ</t>
    </rPh>
    <rPh sb="8" eb="9">
      <t>カ</t>
    </rPh>
    <rPh sb="10" eb="11">
      <t>タ</t>
    </rPh>
    <rPh sb="12" eb="14">
      <t>シショ</t>
    </rPh>
    <rPh sb="14" eb="17">
      <t>フクシカ</t>
    </rPh>
    <phoneticPr fontId="1"/>
  </si>
  <si>
    <t>一関保健センター
他各支所等</t>
    <rPh sb="0" eb="2">
      <t>イチノセキ</t>
    </rPh>
    <rPh sb="2" eb="4">
      <t>ホケン</t>
    </rPh>
    <rPh sb="9" eb="10">
      <t>タ</t>
    </rPh>
    <rPh sb="10" eb="13">
      <t>カクシショ</t>
    </rPh>
    <rPh sb="13" eb="14">
      <t>ナド</t>
    </rPh>
    <phoneticPr fontId="1"/>
  </si>
  <si>
    <t>9月1日（水）～9月10日（金）</t>
    <rPh sb="1" eb="2">
      <t>ガツ</t>
    </rPh>
    <rPh sb="3" eb="4">
      <t>カ</t>
    </rPh>
    <rPh sb="5" eb="6">
      <t>スイ</t>
    </rPh>
    <rPh sb="9" eb="10">
      <t>ガツ</t>
    </rPh>
    <rPh sb="12" eb="13">
      <t>ニチ</t>
    </rPh>
    <rPh sb="14" eb="15">
      <t>キン</t>
    </rPh>
    <phoneticPr fontId="1"/>
  </si>
  <si>
    <t>健康づくり課
電話0191-21-2163</t>
    <rPh sb="0" eb="2">
      <t>ケンコウ</t>
    </rPh>
    <rPh sb="5" eb="6">
      <t>カ</t>
    </rPh>
    <rPh sb="7" eb="9">
      <t>デンワ</t>
    </rPh>
    <phoneticPr fontId="1"/>
  </si>
  <si>
    <t>対象：65歳以上の検診受診者
内容：自宅でできる健康づくり（主に運動）ﾘｰﾌﾚｯﾄ配布</t>
    <rPh sb="0" eb="2">
      <t>タイショウ</t>
    </rPh>
    <rPh sb="5" eb="6">
      <t>サイ</t>
    </rPh>
    <rPh sb="6" eb="8">
      <t>イジョウ</t>
    </rPh>
    <rPh sb="9" eb="11">
      <t>ケンシン</t>
    </rPh>
    <rPh sb="11" eb="14">
      <t>ジュシンシャ</t>
    </rPh>
    <rPh sb="15" eb="17">
      <t>ナイヨウ</t>
    </rPh>
    <rPh sb="18" eb="20">
      <t>ジタク</t>
    </rPh>
    <rPh sb="24" eb="26">
      <t>ケンコウ</t>
    </rPh>
    <rPh sb="30" eb="31">
      <t>シュ</t>
    </rPh>
    <rPh sb="32" eb="34">
      <t>ウンドウ</t>
    </rPh>
    <rPh sb="41" eb="43">
      <t>ハイフ</t>
    </rPh>
    <phoneticPr fontId="1"/>
  </si>
  <si>
    <t xml:space="preserve">大腸がん健診
</t>
    <rPh sb="0" eb="2">
      <t>ダイチョウ</t>
    </rPh>
    <rPh sb="4" eb="6">
      <t>ケンシン</t>
    </rPh>
    <phoneticPr fontId="1"/>
  </si>
  <si>
    <t>一関市（保健福祉課）</t>
    <rPh sb="0" eb="3">
      <t>イチノセキシ</t>
    </rPh>
    <rPh sb="4" eb="6">
      <t>ホケン</t>
    </rPh>
    <rPh sb="6" eb="8">
      <t>フクシ</t>
    </rPh>
    <rPh sb="8" eb="9">
      <t>カ</t>
    </rPh>
    <phoneticPr fontId="1"/>
  </si>
  <si>
    <t>一関保健センター</t>
    <rPh sb="0" eb="2">
      <t>イチノセキ</t>
    </rPh>
    <rPh sb="2" eb="4">
      <t>ホケン</t>
    </rPh>
    <phoneticPr fontId="1"/>
  </si>
  <si>
    <t>9月18日（土）</t>
    <rPh sb="1" eb="2">
      <t>ガツ</t>
    </rPh>
    <rPh sb="4" eb="5">
      <t>ニチ</t>
    </rPh>
    <rPh sb="6" eb="7">
      <t>ツチ</t>
    </rPh>
    <phoneticPr fontId="1"/>
  </si>
  <si>
    <t>受付時間
9：30～11：30</t>
    <rPh sb="0" eb="2">
      <t>ウケツケ</t>
    </rPh>
    <rPh sb="2" eb="4">
      <t>ジカン</t>
    </rPh>
    <phoneticPr fontId="1"/>
  </si>
  <si>
    <t>健康づくり課
電話0191-21-2162</t>
    <rPh sb="0" eb="2">
      <t>ケンコウ</t>
    </rPh>
    <rPh sb="5" eb="6">
      <t>カ</t>
    </rPh>
    <rPh sb="7" eb="9">
      <t>デンワ</t>
    </rPh>
    <phoneticPr fontId="1"/>
  </si>
  <si>
    <t>保健センターにて大腸
がん検診の検査キットを回収する</t>
    <rPh sb="0" eb="2">
      <t>ホケン</t>
    </rPh>
    <rPh sb="8" eb="10">
      <t>ダイチョウ</t>
    </rPh>
    <rPh sb="13" eb="15">
      <t>ケンシン</t>
    </rPh>
    <rPh sb="16" eb="18">
      <t>ケンサ</t>
    </rPh>
    <rPh sb="22" eb="24">
      <t>カイシュウ</t>
    </rPh>
    <phoneticPr fontId="1"/>
  </si>
  <si>
    <t xml:space="preserve">市民健康講座
</t>
    <rPh sb="0" eb="2">
      <t>シミン</t>
    </rPh>
    <rPh sb="2" eb="4">
      <t>ケンコウ</t>
    </rPh>
    <rPh sb="4" eb="6">
      <t>コウザ</t>
    </rPh>
    <phoneticPr fontId="1"/>
  </si>
  <si>
    <t>対象：一関市民
運動指導士を講師として招き自宅で楽しむための筋力アップ体操を市民に指導する。</t>
    <rPh sb="0" eb="2">
      <t>タイショウ</t>
    </rPh>
    <rPh sb="3" eb="5">
      <t>イチノセキ</t>
    </rPh>
    <rPh sb="5" eb="7">
      <t>シミン</t>
    </rPh>
    <rPh sb="8" eb="10">
      <t>ウンドウ</t>
    </rPh>
    <rPh sb="10" eb="12">
      <t>シドウ</t>
    </rPh>
    <rPh sb="12" eb="13">
      <t>シ</t>
    </rPh>
    <rPh sb="14" eb="16">
      <t>コウシ</t>
    </rPh>
    <rPh sb="19" eb="20">
      <t>マネ</t>
    </rPh>
    <rPh sb="21" eb="23">
      <t>ジタク</t>
    </rPh>
    <rPh sb="24" eb="25">
      <t>タノ</t>
    </rPh>
    <rPh sb="30" eb="32">
      <t>キンリョク</t>
    </rPh>
    <rPh sb="35" eb="37">
      <t>タイソウ</t>
    </rPh>
    <rPh sb="38" eb="40">
      <t>シミン</t>
    </rPh>
    <rPh sb="41" eb="43">
      <t>シドウ</t>
    </rPh>
    <phoneticPr fontId="1"/>
  </si>
  <si>
    <t>一関市（他7支所）</t>
    <rPh sb="0" eb="3">
      <t>イチノセキシ</t>
    </rPh>
    <rPh sb="4" eb="5">
      <t>タ</t>
    </rPh>
    <rPh sb="6" eb="8">
      <t>シショ</t>
    </rPh>
    <phoneticPr fontId="1"/>
  </si>
  <si>
    <t>一関保健センター（他7支所）</t>
    <rPh sb="0" eb="4">
      <t>イチノセキホケン</t>
    </rPh>
    <rPh sb="9" eb="10">
      <t>タ</t>
    </rPh>
    <rPh sb="11" eb="13">
      <t>シショ</t>
    </rPh>
    <phoneticPr fontId="1"/>
  </si>
  <si>
    <t>健康づくり課
電話0191-21-2161</t>
    <rPh sb="0" eb="2">
      <t>ケンコウ</t>
    </rPh>
    <rPh sb="5" eb="6">
      <t>カ</t>
    </rPh>
    <rPh sb="7" eb="9">
      <t>デンワ</t>
    </rPh>
    <phoneticPr fontId="1"/>
  </si>
  <si>
    <t>健康増進(運動・食事・禁煙）に関するポスターを掲示する</t>
    <rPh sb="0" eb="2">
      <t>ケンコウ</t>
    </rPh>
    <rPh sb="2" eb="4">
      <t>ゾウシン</t>
    </rPh>
    <rPh sb="5" eb="7">
      <t>ウンドウ</t>
    </rPh>
    <rPh sb="8" eb="10">
      <t>ショクジ</t>
    </rPh>
    <rPh sb="11" eb="13">
      <t>キンエン</t>
    </rPh>
    <rPh sb="15" eb="16">
      <t>カン</t>
    </rPh>
    <rPh sb="23" eb="25">
      <t>ケイジ</t>
    </rPh>
    <phoneticPr fontId="1"/>
  </si>
  <si>
    <t>食育の日　レシピ配布活動</t>
    <rPh sb="0" eb="2">
      <t>ショクイク</t>
    </rPh>
    <rPh sb="3" eb="4">
      <t>ヒ</t>
    </rPh>
    <rPh sb="8" eb="10">
      <t>ハイフ</t>
    </rPh>
    <rPh sb="10" eb="12">
      <t>カツドウ</t>
    </rPh>
    <phoneticPr fontId="1"/>
  </si>
  <si>
    <t>一関市食生活改善推進員藤沢支部</t>
    <rPh sb="0" eb="3">
      <t>イチノセキシ</t>
    </rPh>
    <rPh sb="3" eb="6">
      <t>ショクセイカツ</t>
    </rPh>
    <rPh sb="6" eb="8">
      <t>カイゼン</t>
    </rPh>
    <rPh sb="8" eb="10">
      <t>スイシン</t>
    </rPh>
    <rPh sb="10" eb="11">
      <t>イン</t>
    </rPh>
    <rPh sb="11" eb="13">
      <t>フジサワ</t>
    </rPh>
    <rPh sb="13" eb="15">
      <t>シブ</t>
    </rPh>
    <phoneticPr fontId="1"/>
  </si>
  <si>
    <t>一関市藤沢町内スーパー</t>
    <rPh sb="0" eb="3">
      <t>イチノセキシ</t>
    </rPh>
    <rPh sb="3" eb="5">
      <t>フジサワ</t>
    </rPh>
    <rPh sb="5" eb="7">
      <t>チョウナイ</t>
    </rPh>
    <phoneticPr fontId="1"/>
  </si>
  <si>
    <t>9月19日（木）</t>
    <rPh sb="1" eb="2">
      <t>ガツ</t>
    </rPh>
    <rPh sb="4" eb="5">
      <t>ニチ</t>
    </rPh>
    <rPh sb="6" eb="7">
      <t>モク</t>
    </rPh>
    <phoneticPr fontId="1"/>
  </si>
  <si>
    <t>17：00～17：30</t>
    <phoneticPr fontId="1"/>
  </si>
  <si>
    <t>藤沢支所保健福祉課
電話：0191-63-5304</t>
    <rPh sb="0" eb="2">
      <t>フジサワ</t>
    </rPh>
    <rPh sb="2" eb="4">
      <t>シショ</t>
    </rPh>
    <rPh sb="4" eb="6">
      <t>ホケン</t>
    </rPh>
    <rPh sb="6" eb="8">
      <t>フクシ</t>
    </rPh>
    <rPh sb="8" eb="9">
      <t>カ</t>
    </rPh>
    <rPh sb="10" eb="12">
      <t>デンワ</t>
    </rPh>
    <phoneticPr fontId="1"/>
  </si>
  <si>
    <t>「食育の日」をＰＲしたレシピを来店者に配布するか、各店舗にレシピは設置する。</t>
    <rPh sb="1" eb="3">
      <t>ショクイク</t>
    </rPh>
    <rPh sb="4" eb="5">
      <t>ヒ</t>
    </rPh>
    <rPh sb="15" eb="18">
      <t>ライテンシャ</t>
    </rPh>
    <rPh sb="19" eb="21">
      <t>ハイフ</t>
    </rPh>
    <rPh sb="25" eb="26">
      <t>カク</t>
    </rPh>
    <rPh sb="26" eb="28">
      <t>テンポ</t>
    </rPh>
    <rPh sb="33" eb="35">
      <t>セッチ</t>
    </rPh>
    <phoneticPr fontId="1"/>
  </si>
  <si>
    <t>宮古市</t>
    <rPh sb="0" eb="2">
      <t>ミヤコシ</t>
    </rPh>
    <phoneticPr fontId="1"/>
  </si>
  <si>
    <t>健康相談・健康教育</t>
    <rPh sb="0" eb="4">
      <t>ケンコウソウダン</t>
    </rPh>
    <rPh sb="5" eb="9">
      <t>ケンコウキョウイク</t>
    </rPh>
    <phoneticPr fontId="1"/>
  </si>
  <si>
    <t>宮古市</t>
    <rPh sb="0" eb="3">
      <t>ミヤコシ</t>
    </rPh>
    <phoneticPr fontId="1"/>
  </si>
  <si>
    <t>宮古・田老・新里・川井保健センター及び地区公民館・集会所等</t>
    <rPh sb="0" eb="2">
      <t>ミヤコ</t>
    </rPh>
    <rPh sb="3" eb="5">
      <t>タロウ</t>
    </rPh>
    <rPh sb="6" eb="8">
      <t>ニイサト</t>
    </rPh>
    <rPh sb="9" eb="11">
      <t>カワイ</t>
    </rPh>
    <rPh sb="11" eb="13">
      <t>ホケン</t>
    </rPh>
    <rPh sb="17" eb="18">
      <t>オヨ</t>
    </rPh>
    <rPh sb="19" eb="24">
      <t>チクコウミンカン</t>
    </rPh>
    <rPh sb="25" eb="28">
      <t>シュウカイジョ</t>
    </rPh>
    <rPh sb="28" eb="29">
      <t>トウ</t>
    </rPh>
    <phoneticPr fontId="1"/>
  </si>
  <si>
    <t xml:space="preserve">【宮古地区】
9/14（火）
9/17（金）
【田老地区】
9/14（火）
9/16（木）
【新里地区】
9/10（金）
9/17（金）
【川井地区】
9/6（月）
</t>
    <rPh sb="1" eb="5">
      <t>ミヤコチク</t>
    </rPh>
    <rPh sb="12" eb="13">
      <t>カ</t>
    </rPh>
    <rPh sb="20" eb="21">
      <t>キン</t>
    </rPh>
    <rPh sb="26" eb="28">
      <t>タロウ</t>
    </rPh>
    <rPh sb="28" eb="30">
      <t>チク</t>
    </rPh>
    <rPh sb="37" eb="38">
      <t>カ</t>
    </rPh>
    <rPh sb="47" eb="48">
      <t>モク</t>
    </rPh>
    <rPh sb="56" eb="58">
      <t>ニイサト</t>
    </rPh>
    <rPh sb="58" eb="60">
      <t>チク</t>
    </rPh>
    <rPh sb="67" eb="68">
      <t>キン</t>
    </rPh>
    <rPh sb="77" eb="78">
      <t>キン</t>
    </rPh>
    <rPh sb="86" eb="88">
      <t>カワイ</t>
    </rPh>
    <rPh sb="88" eb="90">
      <t>チク</t>
    </rPh>
    <rPh sb="96" eb="97">
      <t>ゲツ</t>
    </rPh>
    <phoneticPr fontId="1"/>
  </si>
  <si>
    <t xml:space="preserve">
13時30分～15時30分
13時30分～14時30分
10時00分～11時00分
13時30分～14時30分
10時00分～11時00分
10時00分～11時00分
13時30分～14時30分
10時00分～11時00分
13時30分～14時30分
10時00分～11時00分</t>
    <rPh sb="3" eb="4">
      <t>ジ</t>
    </rPh>
    <rPh sb="6" eb="7">
      <t>フン</t>
    </rPh>
    <rPh sb="10" eb="11">
      <t>ジ</t>
    </rPh>
    <rPh sb="13" eb="14">
      <t>フン</t>
    </rPh>
    <rPh sb="17" eb="18">
      <t>ジ</t>
    </rPh>
    <rPh sb="20" eb="21">
      <t>フン</t>
    </rPh>
    <rPh sb="24" eb="25">
      <t>ジ</t>
    </rPh>
    <rPh sb="27" eb="28">
      <t>フン</t>
    </rPh>
    <rPh sb="34" eb="35">
      <t>ジ</t>
    </rPh>
    <rPh sb="37" eb="38">
      <t>フン</t>
    </rPh>
    <rPh sb="41" eb="42">
      <t>ジ</t>
    </rPh>
    <rPh sb="44" eb="45">
      <t>フン</t>
    </rPh>
    <rPh sb="48" eb="49">
      <t>ジ</t>
    </rPh>
    <rPh sb="51" eb="52">
      <t>フン</t>
    </rPh>
    <rPh sb="55" eb="56">
      <t>ジ</t>
    </rPh>
    <rPh sb="58" eb="59">
      <t>フン</t>
    </rPh>
    <rPh sb="63" eb="64">
      <t>ジ</t>
    </rPh>
    <rPh sb="66" eb="67">
      <t>フン</t>
    </rPh>
    <rPh sb="70" eb="71">
      <t>ジ</t>
    </rPh>
    <rPh sb="73" eb="74">
      <t>フン</t>
    </rPh>
    <rPh sb="83" eb="84">
      <t>ジ</t>
    </rPh>
    <rPh sb="86" eb="87">
      <t>フン</t>
    </rPh>
    <rPh sb="90" eb="91">
      <t>ジ</t>
    </rPh>
    <rPh sb="93" eb="94">
      <t>フン</t>
    </rPh>
    <rPh sb="97" eb="98">
      <t>ジ</t>
    </rPh>
    <rPh sb="100" eb="101">
      <t>フン</t>
    </rPh>
    <rPh sb="104" eb="105">
      <t>ジ</t>
    </rPh>
    <rPh sb="107" eb="108">
      <t>フン</t>
    </rPh>
    <rPh sb="112" eb="113">
      <t>ジ</t>
    </rPh>
    <rPh sb="115" eb="116">
      <t>フン</t>
    </rPh>
    <rPh sb="119" eb="120">
      <t>ジ</t>
    </rPh>
    <rPh sb="122" eb="123">
      <t>フン</t>
    </rPh>
    <rPh sb="126" eb="127">
      <t>ジ</t>
    </rPh>
    <rPh sb="129" eb="130">
      <t>フン</t>
    </rPh>
    <rPh sb="133" eb="134">
      <t>ジ</t>
    </rPh>
    <rPh sb="136" eb="137">
      <t>フン</t>
    </rPh>
    <rPh sb="145" eb="146">
      <t>ジ</t>
    </rPh>
    <rPh sb="148" eb="149">
      <t>フン</t>
    </rPh>
    <rPh sb="152" eb="153">
      <t>ジ</t>
    </rPh>
    <rPh sb="155" eb="156">
      <t>フン</t>
    </rPh>
    <phoneticPr fontId="1"/>
  </si>
  <si>
    <t>宮古市保健福祉部健康課（宮古保健センター）
TEL：0193-64-0111
田老保健センター
TEL：0193-87-2975
新里保健センター
TEL：0193-72-3500
川井保健センター
TEL：0193-76-2036</t>
    <rPh sb="0" eb="3">
      <t>ミヤコシ</t>
    </rPh>
    <rPh sb="3" eb="7">
      <t>ホケンフクシ</t>
    </rPh>
    <rPh sb="7" eb="8">
      <t>ブ</t>
    </rPh>
    <rPh sb="8" eb="11">
      <t>ケンコウカ</t>
    </rPh>
    <rPh sb="12" eb="16">
      <t>ミヤコホケン</t>
    </rPh>
    <rPh sb="42" eb="44">
      <t>タロウ</t>
    </rPh>
    <rPh sb="44" eb="46">
      <t>ホケン</t>
    </rPh>
    <rPh sb="76" eb="78">
      <t>ニイサト</t>
    </rPh>
    <rPh sb="78" eb="80">
      <t>ホケン</t>
    </rPh>
    <rPh sb="110" eb="112">
      <t>カワイ</t>
    </rPh>
    <rPh sb="112" eb="114">
      <t>ホケン</t>
    </rPh>
    <phoneticPr fontId="1"/>
  </si>
  <si>
    <t>【対象】
　市民
【内容】
・血圧測定、個別相談
・健康教育（脳卒中予防、がん予防、
　糖尿病予防、こころの健康等）
・健康機器の活用及び保健指導
※新型コロナウイルス感染症の感染拡
大により、日程等の変更の可能性あり</t>
    <rPh sb="6" eb="8">
      <t>シミン</t>
    </rPh>
    <rPh sb="10" eb="12">
      <t>ナイヨウ</t>
    </rPh>
    <rPh sb="15" eb="17">
      <t>ケツアツ</t>
    </rPh>
    <rPh sb="17" eb="19">
      <t>ソクテイ</t>
    </rPh>
    <rPh sb="20" eb="22">
      <t>コベツ</t>
    </rPh>
    <rPh sb="22" eb="24">
      <t>ソウダン</t>
    </rPh>
    <rPh sb="26" eb="30">
      <t>ケンコウキョウイク</t>
    </rPh>
    <rPh sb="31" eb="34">
      <t>ノウソッチュウ</t>
    </rPh>
    <rPh sb="34" eb="36">
      <t>ヨボウ</t>
    </rPh>
    <rPh sb="39" eb="41">
      <t>ヨボウ</t>
    </rPh>
    <rPh sb="44" eb="47">
      <t>トウニョウビョウ</t>
    </rPh>
    <rPh sb="47" eb="49">
      <t>ヨボウ</t>
    </rPh>
    <rPh sb="54" eb="56">
      <t>ケンコウ</t>
    </rPh>
    <rPh sb="56" eb="57">
      <t>ナド</t>
    </rPh>
    <rPh sb="60" eb="64">
      <t>ケンコウキキ</t>
    </rPh>
    <rPh sb="65" eb="67">
      <t>カツヨウ</t>
    </rPh>
    <rPh sb="67" eb="68">
      <t>オヨ</t>
    </rPh>
    <rPh sb="69" eb="73">
      <t>ホケンシドウ</t>
    </rPh>
    <rPh sb="76" eb="78">
      <t>シンガタ</t>
    </rPh>
    <rPh sb="85" eb="88">
      <t>カンセンショウ</t>
    </rPh>
    <phoneticPr fontId="1"/>
  </si>
  <si>
    <t>宮古市</t>
    <rPh sb="0" eb="1">
      <t>ミヤコシ</t>
    </rPh>
    <phoneticPr fontId="1"/>
  </si>
  <si>
    <t>宮古保健センター</t>
    <rPh sb="0" eb="2">
      <t>ミヤコ</t>
    </rPh>
    <rPh sb="2" eb="4">
      <t>ホケン</t>
    </rPh>
    <phoneticPr fontId="1"/>
  </si>
  <si>
    <t xml:space="preserve">【宮古地区】
9/2（木）
9/9（木）
9/13（月）
9/17（金）
9/21（火）
9/30（木）
</t>
    <rPh sb="1" eb="5">
      <t>ミヤコチク</t>
    </rPh>
    <rPh sb="11" eb="12">
      <t>モク</t>
    </rPh>
    <rPh sb="18" eb="19">
      <t>モク</t>
    </rPh>
    <rPh sb="26" eb="27">
      <t>ゲツ</t>
    </rPh>
    <rPh sb="34" eb="35">
      <t>キン</t>
    </rPh>
    <rPh sb="42" eb="43">
      <t>カ</t>
    </rPh>
    <rPh sb="50" eb="51">
      <t>モク</t>
    </rPh>
    <phoneticPr fontId="1"/>
  </si>
  <si>
    <t xml:space="preserve">
9時30分～11時00分
13時30分～15時00分</t>
    <rPh sb="5" eb="6">
      <t>ジ</t>
    </rPh>
    <rPh sb="8" eb="9">
      <t>フン</t>
    </rPh>
    <rPh sb="12" eb="13">
      <t>ジ</t>
    </rPh>
    <rPh sb="15" eb="16">
      <t>フン</t>
    </rPh>
    <rPh sb="19" eb="20">
      <t>ジ</t>
    </rPh>
    <rPh sb="22" eb="23">
      <t>フン</t>
    </rPh>
    <rPh sb="26" eb="27">
      <t>ジ</t>
    </rPh>
    <rPh sb="29" eb="30">
      <t>フン</t>
    </rPh>
    <phoneticPr fontId="1"/>
  </si>
  <si>
    <t>宮古市保健福祉部健康課（宮古保健センター）
TEL：0193-64-0111</t>
    <phoneticPr fontId="1"/>
  </si>
  <si>
    <t>【対象】
・国保特定健康診査受診者
・さわやか健康診査受診者
・75際以上健康診査受診者
・健康増進法による健康診査受診者
・他保特定健康診査受診者
【内容】
・健診結果についての個別相談及び保
　健指導</t>
    <rPh sb="1" eb="3">
      <t>タイショウ</t>
    </rPh>
    <rPh sb="6" eb="8">
      <t>コクホ</t>
    </rPh>
    <rPh sb="8" eb="10">
      <t>トクテイ</t>
    </rPh>
    <rPh sb="10" eb="14">
      <t>ケンコウシンサ</t>
    </rPh>
    <rPh sb="14" eb="17">
      <t>ジュシンシャ</t>
    </rPh>
    <rPh sb="23" eb="27">
      <t>ケンコウシンサ</t>
    </rPh>
    <rPh sb="27" eb="30">
      <t>ジュシンシャ</t>
    </rPh>
    <rPh sb="34" eb="35">
      <t>サイ</t>
    </rPh>
    <rPh sb="35" eb="37">
      <t>イジョウ</t>
    </rPh>
    <rPh sb="37" eb="41">
      <t>ケンコウシンサ</t>
    </rPh>
    <rPh sb="41" eb="44">
      <t>ジュシンシャ</t>
    </rPh>
    <rPh sb="46" eb="51">
      <t>ケンコウゾウシンホウ</t>
    </rPh>
    <rPh sb="54" eb="58">
      <t>ケンコウシンサ</t>
    </rPh>
    <rPh sb="58" eb="61">
      <t>ジュシンシャ</t>
    </rPh>
    <rPh sb="63" eb="64">
      <t>タ</t>
    </rPh>
    <rPh sb="64" eb="65">
      <t>ホ</t>
    </rPh>
    <rPh sb="65" eb="67">
      <t>トクテイ</t>
    </rPh>
    <rPh sb="67" eb="71">
      <t>ケンコウシンサ</t>
    </rPh>
    <rPh sb="71" eb="74">
      <t>ジュシンシャ</t>
    </rPh>
    <rPh sb="76" eb="78">
      <t>ナイヨウ</t>
    </rPh>
    <rPh sb="81" eb="83">
      <t>ケンシン</t>
    </rPh>
    <rPh sb="83" eb="85">
      <t>ケッカ</t>
    </rPh>
    <rPh sb="92" eb="94">
      <t>ソウダン</t>
    </rPh>
    <rPh sb="94" eb="95">
      <t>オヨ</t>
    </rPh>
    <phoneticPr fontId="1"/>
  </si>
  <si>
    <t>宮古市</t>
    <rPh sb="0" eb="1">
      <t>ミヤコ</t>
    </rPh>
    <rPh sb="1" eb="2">
      <t>シ</t>
    </rPh>
    <phoneticPr fontId="1"/>
  </si>
  <si>
    <t>図書館等</t>
    <rPh sb="0" eb="4">
      <t>トショカントウ</t>
    </rPh>
    <phoneticPr fontId="1"/>
  </si>
  <si>
    <t>9/1（水）～9/30（木）</t>
    <rPh sb="4" eb="5">
      <t>スイ</t>
    </rPh>
    <rPh sb="12" eb="13">
      <t>モク</t>
    </rPh>
    <phoneticPr fontId="1"/>
  </si>
  <si>
    <t>【対象】
　市民
【内容】
「毎日プラス１皿の野菜」をテーマに
　野菜料理に関する図書の展示とレシ
　ピ配布</t>
    <rPh sb="1" eb="3">
      <t>タイショウ</t>
    </rPh>
    <rPh sb="6" eb="8">
      <t>シミン</t>
    </rPh>
    <rPh sb="10" eb="12">
      <t>ナイヨウ</t>
    </rPh>
    <rPh sb="15" eb="17">
      <t>マイニチ</t>
    </rPh>
    <rPh sb="21" eb="22">
      <t>サラ</t>
    </rPh>
    <rPh sb="23" eb="25">
      <t>ヤサイ</t>
    </rPh>
    <rPh sb="33" eb="35">
      <t>ヤサイ</t>
    </rPh>
    <rPh sb="35" eb="37">
      <t>リョウリ</t>
    </rPh>
    <rPh sb="38" eb="39">
      <t>カン</t>
    </rPh>
    <rPh sb="41" eb="43">
      <t>トショ</t>
    </rPh>
    <rPh sb="44" eb="46">
      <t>テンジ</t>
    </rPh>
    <rPh sb="52" eb="54">
      <t>ハイフ</t>
    </rPh>
    <phoneticPr fontId="1"/>
  </si>
  <si>
    <t>減塩・適塩普及啓発事業</t>
    <rPh sb="0" eb="2">
      <t>ゲンエン</t>
    </rPh>
    <rPh sb="3" eb="5">
      <t>テキエン</t>
    </rPh>
    <rPh sb="5" eb="9">
      <t>フキュウケイハツ</t>
    </rPh>
    <rPh sb="9" eb="11">
      <t>ジギョウ</t>
    </rPh>
    <phoneticPr fontId="1"/>
  </si>
  <si>
    <t>市民交流センター</t>
    <rPh sb="0" eb="4">
      <t>シミンコウリュウ</t>
    </rPh>
    <phoneticPr fontId="1"/>
  </si>
  <si>
    <t>【対象】
　市民
【内容】
　のぼり旗による「いわて減塩・適塩
　の日」の普及啓発</t>
    <rPh sb="1" eb="3">
      <t>タイショウ</t>
    </rPh>
    <rPh sb="6" eb="8">
      <t>シミン</t>
    </rPh>
    <rPh sb="10" eb="12">
      <t>ナイヨウ</t>
    </rPh>
    <rPh sb="18" eb="19">
      <t>ハタ</t>
    </rPh>
    <rPh sb="26" eb="28">
      <t>ゲンエン</t>
    </rPh>
    <rPh sb="29" eb="30">
      <t>テキ</t>
    </rPh>
    <rPh sb="30" eb="31">
      <t>エン</t>
    </rPh>
    <rPh sb="34" eb="35">
      <t>ヒ</t>
    </rPh>
    <rPh sb="37" eb="39">
      <t>フキュウ</t>
    </rPh>
    <rPh sb="39" eb="41">
      <t>ケイハツ</t>
    </rPh>
    <phoneticPr fontId="1"/>
  </si>
  <si>
    <t>大船渡市</t>
  </si>
  <si>
    <t>健康情報誌おおふなとの発行</t>
    <rPh sb="0" eb="2">
      <t>ケンコウ</t>
    </rPh>
    <rPh sb="2" eb="5">
      <t>ジョウホウシ</t>
    </rPh>
    <rPh sb="11" eb="13">
      <t>ハッコウ</t>
    </rPh>
    <phoneticPr fontId="1"/>
  </si>
  <si>
    <t>大船渡市</t>
    <rPh sb="0" eb="4">
      <t>オオフナトシ</t>
    </rPh>
    <phoneticPr fontId="1"/>
  </si>
  <si>
    <t>市内商業施設、医療機関、薬局等に配架。市ホームページに掲載。</t>
    <rPh sb="0" eb="2">
      <t>シナイ</t>
    </rPh>
    <rPh sb="2" eb="4">
      <t>ショウギョウ</t>
    </rPh>
    <rPh sb="4" eb="6">
      <t>シセツ</t>
    </rPh>
    <rPh sb="7" eb="9">
      <t>イリョウ</t>
    </rPh>
    <rPh sb="9" eb="11">
      <t>キカン</t>
    </rPh>
    <rPh sb="12" eb="14">
      <t>ヤッキョク</t>
    </rPh>
    <rPh sb="14" eb="15">
      <t>トウ</t>
    </rPh>
    <rPh sb="16" eb="18">
      <t>ハイカ</t>
    </rPh>
    <rPh sb="19" eb="20">
      <t>シ</t>
    </rPh>
    <rPh sb="27" eb="29">
      <t>ケイサイ</t>
    </rPh>
    <phoneticPr fontId="1"/>
  </si>
  <si>
    <t>https://www.city.ofunato.iwate.jp/soshiki/kenkou/445.html</t>
  </si>
  <si>
    <t>大船渡市保健福祉部健康推進課
℡　0192-27-1581</t>
    <rPh sb="0" eb="4">
      <t>オオフナトシ</t>
    </rPh>
    <rPh sb="4" eb="6">
      <t>ホケン</t>
    </rPh>
    <rPh sb="6" eb="8">
      <t>フクシ</t>
    </rPh>
    <rPh sb="8" eb="9">
      <t>ブ</t>
    </rPh>
    <rPh sb="9" eb="14">
      <t>ケンコウスイシンカ</t>
    </rPh>
    <phoneticPr fontId="1"/>
  </si>
  <si>
    <t>対象：市民
内容：市内施設や地域回覧板等により健康情報誌を配布し、健康情報を発信する。</t>
    <rPh sb="0" eb="2">
      <t>タイショウ</t>
    </rPh>
    <rPh sb="3" eb="5">
      <t>シミン</t>
    </rPh>
    <rPh sb="6" eb="8">
      <t>ナイヨウ</t>
    </rPh>
    <rPh sb="9" eb="11">
      <t>シナイ</t>
    </rPh>
    <rPh sb="11" eb="13">
      <t>シセツ</t>
    </rPh>
    <rPh sb="14" eb="16">
      <t>チイキ</t>
    </rPh>
    <rPh sb="16" eb="19">
      <t>カイランバン</t>
    </rPh>
    <rPh sb="19" eb="20">
      <t>トウ</t>
    </rPh>
    <rPh sb="23" eb="25">
      <t>ケンコウ</t>
    </rPh>
    <rPh sb="25" eb="28">
      <t>ジョウホウシ</t>
    </rPh>
    <rPh sb="29" eb="31">
      <t>ハイフ</t>
    </rPh>
    <rPh sb="33" eb="35">
      <t>ケンコウ</t>
    </rPh>
    <rPh sb="35" eb="37">
      <t>ジョウホウ</t>
    </rPh>
    <rPh sb="38" eb="40">
      <t>ハッシン</t>
    </rPh>
    <phoneticPr fontId="1"/>
  </si>
  <si>
    <t>保健介護センター</t>
    <rPh sb="0" eb="2">
      <t>ホケン</t>
    </rPh>
    <rPh sb="2" eb="4">
      <t>カイゴ</t>
    </rPh>
    <phoneticPr fontId="1"/>
  </si>
  <si>
    <t>対象：市民
内容：市施設にポスターを掲示し、啓発活動を行う。</t>
    <rPh sb="0" eb="2">
      <t>タイショウ</t>
    </rPh>
    <rPh sb="3" eb="5">
      <t>シミン</t>
    </rPh>
    <rPh sb="6" eb="8">
      <t>ナイヨウ</t>
    </rPh>
    <rPh sb="9" eb="10">
      <t>シ</t>
    </rPh>
    <rPh sb="10" eb="12">
      <t>シセツ</t>
    </rPh>
    <rPh sb="18" eb="20">
      <t>ケイジ</t>
    </rPh>
    <rPh sb="22" eb="24">
      <t>ケイハツ</t>
    </rPh>
    <rPh sb="24" eb="26">
      <t>カツドウ</t>
    </rPh>
    <rPh sb="27" eb="28">
      <t>オコナ</t>
    </rPh>
    <phoneticPr fontId="1"/>
  </si>
  <si>
    <t>健康のおすそわけレシピの配布</t>
    <rPh sb="0" eb="2">
      <t>ケンコウ</t>
    </rPh>
    <rPh sb="12" eb="14">
      <t>ハイフ</t>
    </rPh>
    <phoneticPr fontId="1"/>
  </si>
  <si>
    <t>市内各地域にて配布。市ホームページ掲載。</t>
    <rPh sb="0" eb="2">
      <t>シナイ</t>
    </rPh>
    <rPh sb="2" eb="3">
      <t>カク</t>
    </rPh>
    <rPh sb="3" eb="5">
      <t>チイキ</t>
    </rPh>
    <rPh sb="7" eb="9">
      <t>ハイフ</t>
    </rPh>
    <rPh sb="10" eb="11">
      <t>シ</t>
    </rPh>
    <rPh sb="17" eb="19">
      <t>ケイサイ</t>
    </rPh>
    <phoneticPr fontId="1"/>
  </si>
  <si>
    <t>https://www.city.ofunato.iwate.jp/soshiki/kenkou/16273.html</t>
  </si>
  <si>
    <t>対象：市民
内容：食生活改善推進員を通じて地域住民に配布する。</t>
    <rPh sb="0" eb="2">
      <t>タイショウ</t>
    </rPh>
    <rPh sb="3" eb="5">
      <t>シミン</t>
    </rPh>
    <rPh sb="6" eb="8">
      <t>ナイヨウ</t>
    </rPh>
    <rPh sb="9" eb="17">
      <t>ショクセイカツカイゼンスイシンイン</t>
    </rPh>
    <rPh sb="18" eb="19">
      <t>ツウ</t>
    </rPh>
    <rPh sb="21" eb="23">
      <t>チイキ</t>
    </rPh>
    <rPh sb="23" eb="25">
      <t>ジュウミン</t>
    </rPh>
    <rPh sb="26" eb="28">
      <t>ハイフ</t>
    </rPh>
    <phoneticPr fontId="1"/>
  </si>
  <si>
    <t>スパっと！禁煙教室</t>
    <rPh sb="5" eb="7">
      <t>キンエン</t>
    </rPh>
    <rPh sb="7" eb="9">
      <t>キョウシツ</t>
    </rPh>
    <phoneticPr fontId="1"/>
  </si>
  <si>
    <t>対象：大船渡市国保加入者のうち喫煙者
内容：禁煙教室を開催し禁煙開始後個別に２か月間の電話支援をする。</t>
    <rPh sb="0" eb="2">
      <t>タイショウ</t>
    </rPh>
    <rPh sb="3" eb="7">
      <t>オオフナトシ</t>
    </rPh>
    <rPh sb="7" eb="9">
      <t>コクホ</t>
    </rPh>
    <rPh sb="9" eb="12">
      <t>カニュウシャ</t>
    </rPh>
    <rPh sb="15" eb="17">
      <t>キツエン</t>
    </rPh>
    <rPh sb="17" eb="18">
      <t>シャ</t>
    </rPh>
    <rPh sb="19" eb="21">
      <t>ナイヨウ</t>
    </rPh>
    <rPh sb="22" eb="24">
      <t>キンエン</t>
    </rPh>
    <rPh sb="24" eb="26">
      <t>キョウシツ</t>
    </rPh>
    <rPh sb="27" eb="29">
      <t>カイサイ</t>
    </rPh>
    <rPh sb="30" eb="32">
      <t>キンエン</t>
    </rPh>
    <rPh sb="32" eb="34">
      <t>カイシ</t>
    </rPh>
    <rPh sb="34" eb="35">
      <t>ゴ</t>
    </rPh>
    <rPh sb="35" eb="37">
      <t>コベツ</t>
    </rPh>
    <rPh sb="40" eb="41">
      <t>ゲツ</t>
    </rPh>
    <rPh sb="41" eb="42">
      <t>カン</t>
    </rPh>
    <rPh sb="43" eb="45">
      <t>デンワ</t>
    </rPh>
    <rPh sb="45" eb="47">
      <t>シエン</t>
    </rPh>
    <phoneticPr fontId="1"/>
  </si>
  <si>
    <t>釜石市</t>
  </si>
  <si>
    <t>健幸サポート相談会</t>
    <rPh sb="0" eb="1">
      <t>ケン</t>
    </rPh>
    <rPh sb="1" eb="2">
      <t>コウ</t>
    </rPh>
    <rPh sb="6" eb="9">
      <t>ソウダンカイ</t>
    </rPh>
    <phoneticPr fontId="1"/>
  </si>
  <si>
    <t>釜石地区生活応援センター</t>
    <rPh sb="0" eb="2">
      <t>カマイシ</t>
    </rPh>
    <rPh sb="2" eb="4">
      <t>チク</t>
    </rPh>
    <rPh sb="4" eb="6">
      <t>セイカツ</t>
    </rPh>
    <rPh sb="6" eb="8">
      <t>オウエン</t>
    </rPh>
    <phoneticPr fontId="1"/>
  </si>
  <si>
    <t>青葉ビル</t>
    <rPh sb="0" eb="2">
      <t>アオバ</t>
    </rPh>
    <phoneticPr fontId="1"/>
  </si>
  <si>
    <t>13:00～17：00
10:00～17：00
10:00～12：00</t>
  </si>
  <si>
    <t>釜石地区生活応援センター
℡　0193-22-0180</t>
    <rPh sb="0" eb="2">
      <t>カマイシ</t>
    </rPh>
    <rPh sb="2" eb="4">
      <t>チク</t>
    </rPh>
    <rPh sb="4" eb="6">
      <t>セイカツ</t>
    </rPh>
    <rPh sb="6" eb="8">
      <t>オウエン</t>
    </rPh>
    <phoneticPr fontId="1"/>
  </si>
  <si>
    <t>【対象】地域住民
【内容】健康相談</t>
    <rPh sb="1" eb="3">
      <t>タイショウ</t>
    </rPh>
    <rPh sb="4" eb="6">
      <t>チイキ</t>
    </rPh>
    <rPh sb="6" eb="8">
      <t>ジュウミン</t>
    </rPh>
    <rPh sb="10" eb="12">
      <t>ナイヨウ</t>
    </rPh>
    <rPh sb="13" eb="15">
      <t>ケンコウ</t>
    </rPh>
    <rPh sb="15" eb="17">
      <t>ソウダン</t>
    </rPh>
    <phoneticPr fontId="1"/>
  </si>
  <si>
    <t>ニュータウン運動教室</t>
    <rPh sb="6" eb="8">
      <t>ウンドウ</t>
    </rPh>
    <rPh sb="8" eb="10">
      <t>キョウシツ</t>
    </rPh>
    <phoneticPr fontId="1"/>
  </si>
  <si>
    <t>平田地区生活応援センター</t>
    <rPh sb="0" eb="2">
      <t>ヘイタ</t>
    </rPh>
    <rPh sb="2" eb="4">
      <t>チク</t>
    </rPh>
    <rPh sb="4" eb="6">
      <t>セイカツ</t>
    </rPh>
    <rPh sb="6" eb="8">
      <t>オウエン</t>
    </rPh>
    <phoneticPr fontId="1"/>
  </si>
  <si>
    <t>岩手県釜石市上平田ニュータウン集会所</t>
    <rPh sb="0" eb="3">
      <t>イワテケン</t>
    </rPh>
    <rPh sb="3" eb="6">
      <t>カマイシシ</t>
    </rPh>
    <rPh sb="6" eb="7">
      <t>カミ</t>
    </rPh>
    <rPh sb="7" eb="9">
      <t>ヘイタ</t>
    </rPh>
    <rPh sb="15" eb="17">
      <t>シュウカイ</t>
    </rPh>
    <rPh sb="17" eb="18">
      <t>ジョ</t>
    </rPh>
    <phoneticPr fontId="1"/>
  </si>
  <si>
    <t>9月2日
9月16日</t>
    <rPh sb="1" eb="2">
      <t>ガツ</t>
    </rPh>
    <rPh sb="3" eb="4">
      <t>ニチ</t>
    </rPh>
    <rPh sb="6" eb="7">
      <t>ガツ</t>
    </rPh>
    <rPh sb="9" eb="10">
      <t>ニチ</t>
    </rPh>
    <phoneticPr fontId="1"/>
  </si>
  <si>
    <t>釜石市平田地区生活応援センター0193-26-7655</t>
    <rPh sb="0" eb="3">
      <t>カマイシシ</t>
    </rPh>
    <rPh sb="3" eb="5">
      <t>ヘイタ</t>
    </rPh>
    <rPh sb="5" eb="7">
      <t>チク</t>
    </rPh>
    <rPh sb="7" eb="9">
      <t>セイカツ</t>
    </rPh>
    <rPh sb="9" eb="11">
      <t>オウエン</t>
    </rPh>
    <phoneticPr fontId="1"/>
  </si>
  <si>
    <t>【対象】地域住民
【内容】市スポーツ推進員による脳トレ・健康体操</t>
    <rPh sb="1" eb="3">
      <t>タイショウ</t>
    </rPh>
    <rPh sb="4" eb="6">
      <t>チイキ</t>
    </rPh>
    <rPh sb="6" eb="8">
      <t>ジュウミン</t>
    </rPh>
    <rPh sb="10" eb="12">
      <t>ナイヨウ</t>
    </rPh>
    <rPh sb="13" eb="14">
      <t>シ</t>
    </rPh>
    <rPh sb="18" eb="20">
      <t>スイシン</t>
    </rPh>
    <rPh sb="20" eb="21">
      <t>イン</t>
    </rPh>
    <rPh sb="24" eb="25">
      <t>ノウ</t>
    </rPh>
    <rPh sb="28" eb="30">
      <t>ケンコウ</t>
    </rPh>
    <rPh sb="30" eb="32">
      <t>タイソウ</t>
    </rPh>
    <phoneticPr fontId="1"/>
  </si>
  <si>
    <t>かるっと運動楽しも会</t>
    <rPh sb="4" eb="6">
      <t>ウンドウ</t>
    </rPh>
    <rPh sb="6" eb="7">
      <t>タノ</t>
    </rPh>
    <rPh sb="9" eb="10">
      <t>カイ</t>
    </rPh>
    <phoneticPr fontId="1"/>
  </si>
  <si>
    <t>中妻地区生活応援センター</t>
    <rPh sb="0" eb="8">
      <t>ナカツマチクセイカツオウエン</t>
    </rPh>
    <phoneticPr fontId="1"/>
  </si>
  <si>
    <t>13:30～14:00</t>
  </si>
  <si>
    <t>中妻地区生活応援センター0193-23-5543</t>
    <rPh sb="0" eb="8">
      <t>ナカツマチクセイカツオウエン</t>
    </rPh>
    <phoneticPr fontId="1"/>
  </si>
  <si>
    <t>対象：地区住民全般
内容：健康増進のためのニュースポーツの実施</t>
    <rPh sb="0" eb="2">
      <t>タイショウ</t>
    </rPh>
    <rPh sb="3" eb="5">
      <t>チク</t>
    </rPh>
    <rPh sb="5" eb="7">
      <t>ジュウミン</t>
    </rPh>
    <rPh sb="7" eb="9">
      <t>ゼンパン</t>
    </rPh>
    <rPh sb="10" eb="12">
      <t>ナイヨウ</t>
    </rPh>
    <rPh sb="13" eb="17">
      <t>ケンコウゾウシン</t>
    </rPh>
    <rPh sb="29" eb="31">
      <t>ジッシ</t>
    </rPh>
    <phoneticPr fontId="1"/>
  </si>
  <si>
    <t>かるっとウォーキング楽しも会</t>
    <rPh sb="10" eb="11">
      <t>タノ</t>
    </rPh>
    <rPh sb="13" eb="14">
      <t>カイ</t>
    </rPh>
    <phoneticPr fontId="1"/>
  </si>
  <si>
    <t>10:15～12：00</t>
  </si>
  <si>
    <t>対象：地区住民全般
内容：健康増進のためのウォーキングの実施</t>
    <rPh sb="0" eb="2">
      <t>タイショウ</t>
    </rPh>
    <rPh sb="3" eb="5">
      <t>チク</t>
    </rPh>
    <rPh sb="5" eb="7">
      <t>ジュウミン</t>
    </rPh>
    <rPh sb="7" eb="9">
      <t>ゼンパン</t>
    </rPh>
    <rPh sb="10" eb="12">
      <t>ナイヨウ</t>
    </rPh>
    <rPh sb="13" eb="17">
      <t>ケンコウゾウシン</t>
    </rPh>
    <rPh sb="28" eb="30">
      <t>ジッシ</t>
    </rPh>
    <phoneticPr fontId="1"/>
  </si>
  <si>
    <t>スマイル健康相談</t>
    <rPh sb="4" eb="6">
      <t>ケンコウ</t>
    </rPh>
    <rPh sb="6" eb="8">
      <t>ソウダン</t>
    </rPh>
    <phoneticPr fontId="1"/>
  </si>
  <si>
    <t>13:00～15：00</t>
  </si>
  <si>
    <t>対象：地区住民全般
内容：健康相談、健康増進のための講話</t>
    <rPh sb="0" eb="2">
      <t>タイショウ</t>
    </rPh>
    <rPh sb="3" eb="5">
      <t>チク</t>
    </rPh>
    <rPh sb="5" eb="7">
      <t>ジュウミン</t>
    </rPh>
    <rPh sb="7" eb="9">
      <t>ゼンパン</t>
    </rPh>
    <rPh sb="10" eb="12">
      <t>ナイヨウ</t>
    </rPh>
    <rPh sb="13" eb="15">
      <t>ケンコウ</t>
    </rPh>
    <rPh sb="15" eb="17">
      <t>ソウダン</t>
    </rPh>
    <rPh sb="18" eb="20">
      <t>ケンコウ</t>
    </rPh>
    <rPh sb="20" eb="22">
      <t>ゾウシン</t>
    </rPh>
    <rPh sb="26" eb="28">
      <t>コウワ</t>
    </rPh>
    <phoneticPr fontId="1"/>
  </si>
  <si>
    <t>滝沢市</t>
  </si>
  <si>
    <t>婦人病検診</t>
    <rPh sb="0" eb="2">
      <t>フジン</t>
    </rPh>
    <rPh sb="2" eb="3">
      <t>ビョウ</t>
    </rPh>
    <rPh sb="3" eb="5">
      <t>ケンシン</t>
    </rPh>
    <phoneticPr fontId="1"/>
  </si>
  <si>
    <t>滝沢市</t>
    <rPh sb="0" eb="2">
      <t>タキザワ</t>
    </rPh>
    <rPh sb="2" eb="3">
      <t>シ</t>
    </rPh>
    <phoneticPr fontId="1"/>
  </si>
  <si>
    <t>滝沢総合公園体育館、滝沢市多目的研修センター</t>
    <rPh sb="0" eb="2">
      <t>タキザワ</t>
    </rPh>
    <rPh sb="2" eb="4">
      <t>ソウゴウ</t>
    </rPh>
    <rPh sb="4" eb="6">
      <t>コウエン</t>
    </rPh>
    <rPh sb="6" eb="9">
      <t>タイイクカン</t>
    </rPh>
    <rPh sb="10" eb="12">
      <t>タキザワ</t>
    </rPh>
    <rPh sb="12" eb="13">
      <t>シ</t>
    </rPh>
    <rPh sb="13" eb="16">
      <t>タモクテキ</t>
    </rPh>
    <rPh sb="16" eb="18">
      <t>ケンシュウ</t>
    </rPh>
    <phoneticPr fontId="1"/>
  </si>
  <si>
    <t>9/4（金）～9/6（月）</t>
    <rPh sb="4" eb="5">
      <t>キン</t>
    </rPh>
    <rPh sb="11" eb="12">
      <t>ツキ</t>
    </rPh>
    <phoneticPr fontId="1"/>
  </si>
  <si>
    <t>9：30～11：30
13：30～15：00</t>
  </si>
  <si>
    <t>https://www.city.takizawa.iwate.jp</t>
  </si>
  <si>
    <t>滝沢市健康推進課
019-656-6527</t>
    <rPh sb="0" eb="2">
      <t>タキザワ</t>
    </rPh>
    <rPh sb="2" eb="3">
      <t>シ</t>
    </rPh>
    <rPh sb="3" eb="5">
      <t>ケンコウ</t>
    </rPh>
    <rPh sb="5" eb="7">
      <t>スイシン</t>
    </rPh>
    <rPh sb="7" eb="8">
      <t>カ</t>
    </rPh>
    <phoneticPr fontId="1"/>
  </si>
  <si>
    <t>対象：婦人病検診受診者
内容：女性の健康に関するリーフレット配布</t>
    <rPh sb="0" eb="2">
      <t>タイショウ</t>
    </rPh>
    <rPh sb="3" eb="5">
      <t>フジン</t>
    </rPh>
    <rPh sb="5" eb="6">
      <t>ビョウ</t>
    </rPh>
    <rPh sb="6" eb="8">
      <t>ケンシン</t>
    </rPh>
    <rPh sb="8" eb="10">
      <t>ジュシン</t>
    </rPh>
    <rPh sb="10" eb="11">
      <t>シャ</t>
    </rPh>
    <rPh sb="12" eb="14">
      <t>ナイヨウ</t>
    </rPh>
    <rPh sb="15" eb="17">
      <t>ジョセイ</t>
    </rPh>
    <rPh sb="18" eb="20">
      <t>ケンコウ</t>
    </rPh>
    <rPh sb="21" eb="22">
      <t>カン</t>
    </rPh>
    <rPh sb="30" eb="32">
      <t>ハイフ</t>
    </rPh>
    <phoneticPr fontId="1"/>
  </si>
  <si>
    <t>滝沢総合公園体育館</t>
    <rPh sb="0" eb="2">
      <t>タキザワ</t>
    </rPh>
    <rPh sb="2" eb="4">
      <t>ソウゴウ</t>
    </rPh>
    <rPh sb="4" eb="6">
      <t>コウエン</t>
    </rPh>
    <rPh sb="6" eb="9">
      <t>タイイクカン</t>
    </rPh>
    <phoneticPr fontId="1"/>
  </si>
  <si>
    <t>対象：滝沢市民
内容：有酸素運動と体幹トレーニング～お腹すっきり体脂肪を燃焼しよう～</t>
    <rPh sb="0" eb="2">
      <t>タイショウ</t>
    </rPh>
    <rPh sb="3" eb="5">
      <t>タキザワ</t>
    </rPh>
    <rPh sb="5" eb="7">
      <t>シミン</t>
    </rPh>
    <rPh sb="8" eb="10">
      <t>ナイヨウ</t>
    </rPh>
    <rPh sb="11" eb="12">
      <t>ユウ</t>
    </rPh>
    <rPh sb="12" eb="14">
      <t>サンソ</t>
    </rPh>
    <rPh sb="14" eb="16">
      <t>ウンドウ</t>
    </rPh>
    <rPh sb="17" eb="19">
      <t>タイカン</t>
    </rPh>
    <rPh sb="27" eb="28">
      <t>ナカ</t>
    </rPh>
    <rPh sb="32" eb="33">
      <t>タイ</t>
    </rPh>
    <rPh sb="33" eb="35">
      <t>シボウ</t>
    </rPh>
    <rPh sb="36" eb="38">
      <t>ネンショウ</t>
    </rPh>
    <phoneticPr fontId="1"/>
  </si>
  <si>
    <t>二戸市</t>
    <rPh sb="0" eb="2">
      <t>ニノヘシ</t>
    </rPh>
    <phoneticPr fontId="1"/>
  </si>
  <si>
    <t>広報、ポスターの掲載</t>
  </si>
  <si>
    <t>二戸市</t>
  </si>
  <si>
    <t>市総合福祉センター、市役所、各支所、出張所</t>
  </si>
  <si>
    <t>市総合福祉センター　健康福祉企画課健康福祉支援センター　23-1314</t>
    <phoneticPr fontId="1"/>
  </si>
  <si>
    <t>市民
健康増進普及月間の普及、推進</t>
  </si>
  <si>
    <t>斗米地区つどいの広場</t>
  </si>
  <si>
    <t>斗米出張所</t>
  </si>
  <si>
    <t>上斗米地区住民
地区住民が自主的に集まり、日常の運動習慣を取り入れること、脳トレ等を取り入れることにより、閉じこもり予防、介護予防、ロコモ予防を目指す</t>
  </si>
  <si>
    <t>八幡下地区健康教室</t>
    <phoneticPr fontId="1"/>
  </si>
  <si>
    <t>八幡下公民館</t>
    <rPh sb="0" eb="3">
      <t>ハチマンシタ</t>
    </rPh>
    <rPh sb="3" eb="4">
      <t>コウ</t>
    </rPh>
    <phoneticPr fontId="1"/>
  </si>
  <si>
    <t xml:space="preserve">八幡下地区住民
地区住民が自主的に集まり、日常の運動習慣を取り入れること、脳トレ等を取り入れることにより、閉じこもり予防、介護予防、ロコモ予防を目指す
</t>
    <rPh sb="0" eb="3">
      <t>ハチマンシタ</t>
    </rPh>
    <phoneticPr fontId="1"/>
  </si>
  <si>
    <t>歯磨き指導</t>
    <rPh sb="0" eb="2">
      <t>ハミガ</t>
    </rPh>
    <rPh sb="3" eb="5">
      <t>シドウ</t>
    </rPh>
    <phoneticPr fontId="1"/>
  </si>
  <si>
    <t>二戸市</t>
    <phoneticPr fontId="1"/>
  </si>
  <si>
    <t>生きがいデイサービス</t>
    <rPh sb="0" eb="1">
      <t>イ</t>
    </rPh>
    <phoneticPr fontId="1"/>
  </si>
  <si>
    <t xml:space="preserve">9月1日
9月2日
9月13日
9月24日
9月27日
</t>
    <rPh sb="1" eb="2">
      <t>ガツ</t>
    </rPh>
    <rPh sb="3" eb="4">
      <t>ニチ</t>
    </rPh>
    <rPh sb="6" eb="7">
      <t>ガツ</t>
    </rPh>
    <rPh sb="8" eb="9">
      <t>ニチ</t>
    </rPh>
    <rPh sb="11" eb="12">
      <t>ガツ</t>
    </rPh>
    <rPh sb="14" eb="15">
      <t>ニチ</t>
    </rPh>
    <rPh sb="17" eb="18">
      <t>ガツ</t>
    </rPh>
    <rPh sb="20" eb="21">
      <t>ニチ</t>
    </rPh>
    <rPh sb="23" eb="24">
      <t>ガツ</t>
    </rPh>
    <rPh sb="26" eb="27">
      <t>ニチ</t>
    </rPh>
    <phoneticPr fontId="1"/>
  </si>
  <si>
    <t>14：00～
15：00</t>
    <phoneticPr fontId="1"/>
  </si>
  <si>
    <t xml:space="preserve">生きがいデイサービス利用者
歯科衛生士による口腔体操や歯磨き指導を実施しフレイル予防に努める
</t>
    <rPh sb="0" eb="1">
      <t>イ</t>
    </rPh>
    <rPh sb="10" eb="13">
      <t>リヨウシャ</t>
    </rPh>
    <rPh sb="14" eb="16">
      <t>シカ</t>
    </rPh>
    <rPh sb="16" eb="19">
      <t>エイセイシ</t>
    </rPh>
    <rPh sb="22" eb="24">
      <t>コウクウ</t>
    </rPh>
    <rPh sb="24" eb="26">
      <t>タイソウ</t>
    </rPh>
    <rPh sb="27" eb="29">
      <t>ハミガ</t>
    </rPh>
    <rPh sb="30" eb="32">
      <t>シドウ</t>
    </rPh>
    <rPh sb="33" eb="35">
      <t>ジッシ</t>
    </rPh>
    <rPh sb="40" eb="42">
      <t>ヨボウ</t>
    </rPh>
    <rPh sb="43" eb="44">
      <t>ツト</t>
    </rPh>
    <phoneticPr fontId="1"/>
  </si>
  <si>
    <t>馬場・下林地区つどいの広場</t>
  </si>
  <si>
    <t>馬場下林地区コミュニティセンター</t>
  </si>
  <si>
    <t xml:space="preserve">馬場・下林地区住民
地区住民が自主的に集まり、日常の運動習慣を取り入れること、脳トレ等を取り入れることにより、閉じこもり予防、介護予防、ロコモ予防を目指す
</t>
  </si>
  <si>
    <t>矢沢地区健康教室</t>
  </si>
  <si>
    <t>矢沢公民館</t>
  </si>
  <si>
    <t xml:space="preserve">矢沢地区住民
地区住民が自主的に集まり、日常の運動習慣を取り入れること、脳トレ等を取り入れることにより、閉じこもり予防、介護予防、ロコモ予防を目指す
</t>
  </si>
  <si>
    <t>足沢地区つどいの広場</t>
  </si>
  <si>
    <t>足沢地区生活改善センター</t>
  </si>
  <si>
    <t xml:space="preserve">足沢地区住民
地区住民が自主的に集まり、日常の運動習慣を取り入れること、脳トレ等を取り入れることにより、閉じこもり予防、介護予防、ロコモ予防を目指す
</t>
    <phoneticPr fontId="1"/>
  </si>
  <si>
    <t>福岡（13区）地区つどいの広場</t>
  </si>
  <si>
    <t>13区公民館</t>
  </si>
  <si>
    <t>福岡（13区）地区住民
地区住民が自主的に集まり、日常の運動習慣を取り入れること、脳トレ等を取り入れることにより、閉じこもり予防、介護予防、ロコモ予防を目指す</t>
    <phoneticPr fontId="1"/>
  </si>
  <si>
    <t>お達者クラブ</t>
    <rPh sb="1" eb="3">
      <t>タッシャ</t>
    </rPh>
    <phoneticPr fontId="1"/>
  </si>
  <si>
    <t>海上の湯</t>
    <rPh sb="0" eb="2">
      <t>カイジョウ</t>
    </rPh>
    <rPh sb="3" eb="4">
      <t>ユ</t>
    </rPh>
    <phoneticPr fontId="1"/>
  </si>
  <si>
    <t>9月2日
9月7日
9月15日
9月28日</t>
    <rPh sb="1" eb="2">
      <t>ガツ</t>
    </rPh>
    <rPh sb="3" eb="4">
      <t>ニチ</t>
    </rPh>
    <rPh sb="6" eb="7">
      <t>ガツ</t>
    </rPh>
    <rPh sb="8" eb="9">
      <t>ニチ</t>
    </rPh>
    <rPh sb="11" eb="12">
      <t>ガツ</t>
    </rPh>
    <rPh sb="14" eb="15">
      <t>ニチ</t>
    </rPh>
    <rPh sb="17" eb="18">
      <t>ガツ</t>
    </rPh>
    <rPh sb="20" eb="21">
      <t>ニチ</t>
    </rPh>
    <phoneticPr fontId="1"/>
  </si>
  <si>
    <t>後期高齢者
市内の温泉施設を活用し、後期高齢者の心身の健康増進・フレイル予防及び交流の促進のため実施</t>
    <rPh sb="0" eb="2">
      <t>コウキ</t>
    </rPh>
    <rPh sb="2" eb="5">
      <t>コウレイシャ</t>
    </rPh>
    <rPh sb="36" eb="38">
      <t>ヨボウ</t>
    </rPh>
    <rPh sb="48" eb="50">
      <t>ジッシ</t>
    </rPh>
    <phoneticPr fontId="1"/>
  </si>
  <si>
    <t>小峠地区健康教室</t>
  </si>
  <si>
    <t>小峠公民館</t>
  </si>
  <si>
    <t xml:space="preserve">小峠地区住民
地区住民が自主的に集まり、日常の運動習慣を取り入れること、脳トレ等を取り入れることにより、閉じこもり予防、介護予防、ロコモ予防を目指す
</t>
  </si>
  <si>
    <t>成人歯科健診
(特定健診等と同時実施)</t>
  </si>
  <si>
    <t>浄法寺文化交流センター</t>
    <phoneticPr fontId="1"/>
  </si>
  <si>
    <t>20歳以上の市民
歯科健診、歯科保健指導を行い、自身の口腔内の状態や口腔ケアの仕方を知る</t>
  </si>
  <si>
    <t>長嶺地区つどいの広場</t>
  </si>
  <si>
    <t>中央公民館</t>
  </si>
  <si>
    <t>9月8日
9月22日
9月29日</t>
    <rPh sb="1" eb="2">
      <t>ガツ</t>
    </rPh>
    <rPh sb="3" eb="4">
      <t>ニチ</t>
    </rPh>
    <rPh sb="6" eb="7">
      <t>ガツ</t>
    </rPh>
    <rPh sb="9" eb="10">
      <t>ニチ</t>
    </rPh>
    <rPh sb="12" eb="13">
      <t>ガツ</t>
    </rPh>
    <rPh sb="15" eb="16">
      <t>ニチ</t>
    </rPh>
    <phoneticPr fontId="1"/>
  </si>
  <si>
    <t xml:space="preserve">長嶺地区住民
地区住民が自主的に集まり、日常の運動習慣を取り入れること、脳トレ等を取り入れることにより、閉じこもり予防、介護予防、ロコモ予防を目指す
</t>
  </si>
  <si>
    <t>似鳥地区つどいの広場</t>
  </si>
  <si>
    <t>似鳥多目的研修施設</t>
  </si>
  <si>
    <t xml:space="preserve">似鳥地区住民
地区住民が自主的に集まり、日常の運動習慣を取り入れること、脳トレ等を取り入れることにより、閉じこもり予防、介護予防、ロコモ予防を目指す
</t>
  </si>
  <si>
    <t>特定健康診査、肺がん検診、前立腺がん検診、骨粗しょう症検診、肝炎ウイルス検診</t>
  </si>
  <si>
    <t>旧大嶺小中学校（2日間）、浄法寺文化交流センター（3日間）、太田地区活性化施設、宮向山センター、なにゃーと(2日間)、二戸体育館、金田一コミュニティセンター、川代地区活性化センター、斗米出張所</t>
    <phoneticPr fontId="1"/>
  </si>
  <si>
    <t>9月8日～10日
9月13日
9月15日～17日
9月22日
9月24日～25日
9月29日</t>
    <rPh sb="1" eb="2">
      <t>ガツ</t>
    </rPh>
    <rPh sb="3" eb="4">
      <t>ニチ</t>
    </rPh>
    <rPh sb="7" eb="8">
      <t>ニチ</t>
    </rPh>
    <rPh sb="10" eb="11">
      <t>ガツ</t>
    </rPh>
    <rPh sb="13" eb="14">
      <t>ニチ</t>
    </rPh>
    <rPh sb="16" eb="17">
      <t>ガツ</t>
    </rPh>
    <rPh sb="19" eb="20">
      <t>ニチ</t>
    </rPh>
    <rPh sb="23" eb="24">
      <t>ニチ</t>
    </rPh>
    <rPh sb="26" eb="27">
      <t>ガツ</t>
    </rPh>
    <rPh sb="29" eb="30">
      <t>ニチ</t>
    </rPh>
    <rPh sb="32" eb="33">
      <t>ガツ</t>
    </rPh>
    <rPh sb="35" eb="36">
      <t>ニチ</t>
    </rPh>
    <rPh sb="39" eb="40">
      <t>ニチ</t>
    </rPh>
    <rPh sb="42" eb="43">
      <t>ガツ</t>
    </rPh>
    <rPh sb="45" eb="46">
      <t>ニチ</t>
    </rPh>
    <phoneticPr fontId="1"/>
  </si>
  <si>
    <t>午前受付：9：00～
10：30、
午後受付：1：00～
2：30
ただし　9月9日、17日は午後受付：1：30～3：00</t>
    <rPh sb="0" eb="2">
      <t>ゴゼン</t>
    </rPh>
    <rPh sb="2" eb="4">
      <t>ウケツケ</t>
    </rPh>
    <rPh sb="18" eb="20">
      <t>ゴゴ</t>
    </rPh>
    <rPh sb="20" eb="22">
      <t>ウケツケ</t>
    </rPh>
    <rPh sb="39" eb="40">
      <t>ガツ</t>
    </rPh>
    <rPh sb="41" eb="42">
      <t>ニチ</t>
    </rPh>
    <rPh sb="45" eb="46">
      <t>ニチ</t>
    </rPh>
    <phoneticPr fontId="1"/>
  </si>
  <si>
    <t>市民
各種(健)検診を実施し、自身の生活習慣を振り返り、健康管理に役立てていただく</t>
  </si>
  <si>
    <t>上野々地区つどいの広場</t>
    <rPh sb="0" eb="2">
      <t>ウエノ</t>
    </rPh>
    <rPh sb="3" eb="5">
      <t>チク</t>
    </rPh>
    <phoneticPr fontId="1"/>
  </si>
  <si>
    <t>上野々公民館</t>
  </si>
  <si>
    <t>9月9日
9月10日
9月16日</t>
    <rPh sb="1" eb="2">
      <t>ガツ</t>
    </rPh>
    <rPh sb="3" eb="4">
      <t>ニチ</t>
    </rPh>
    <rPh sb="6" eb="7">
      <t>ガツ</t>
    </rPh>
    <rPh sb="9" eb="10">
      <t>ニチ</t>
    </rPh>
    <rPh sb="12" eb="13">
      <t>ガツ</t>
    </rPh>
    <rPh sb="15" eb="16">
      <t>ニチ</t>
    </rPh>
    <phoneticPr fontId="1"/>
  </si>
  <si>
    <t xml:space="preserve">上野々地区住民
地区住民が自主的に集まり、日常の運動習慣を取り入れること、脳トレ等を取り入れることにより、閉じこもり予防、介護予防、ロコモ予防を目指す
</t>
    <phoneticPr fontId="1"/>
  </si>
  <si>
    <t>福岡（4～7、10区）地区つどいの広場</t>
    <phoneticPr fontId="1"/>
  </si>
  <si>
    <t>農村勤労福祉センター</t>
  </si>
  <si>
    <t>9月9日
9月30日</t>
    <rPh sb="1" eb="2">
      <t>ガツ</t>
    </rPh>
    <rPh sb="3" eb="4">
      <t>ニチ</t>
    </rPh>
    <phoneticPr fontId="1"/>
  </si>
  <si>
    <t xml:space="preserve">福岡（4～7、10区）地区住民
地区住民が自主的に集まり、日常の運動習慣を取り入れること、脳トレ等を取り入れることにより、閉じこもり予防、介護予防、ロコモ予防を目指す
</t>
  </si>
  <si>
    <t>御返地地区つどいの広場</t>
  </si>
  <si>
    <t>御返地地区生活改善センター</t>
  </si>
  <si>
    <t xml:space="preserve">御返地地区住民
地区住民が自主的に集まり、日常の運動習慣を取り入れること、脳トレ等を取り入れることにより、閉じこもり予防、介護予防、ロコモ予防を目指す
</t>
  </si>
  <si>
    <t>下平地区健康教室</t>
  </si>
  <si>
    <t>下平公民館</t>
  </si>
  <si>
    <t xml:space="preserve">下平地区住民
地区住民が自主的に集まり、日常の運動習慣を取り入れること、脳トレ等を取り入れることにより、閉じこもり予防、介護予防、ロコモ予防を目指す
</t>
    <rPh sb="0" eb="2">
      <t>シモタイ</t>
    </rPh>
    <phoneticPr fontId="1"/>
  </si>
  <si>
    <t>元気いっぱいからだづくり実践事業</t>
  </si>
  <si>
    <t>ワークインにのへ</t>
  </si>
  <si>
    <t>9月12日
9月19日
9月26日</t>
    <rPh sb="1" eb="2">
      <t>ガツ</t>
    </rPh>
    <rPh sb="4" eb="5">
      <t>ニチ</t>
    </rPh>
    <rPh sb="7" eb="8">
      <t>ガツ</t>
    </rPh>
    <rPh sb="10" eb="11">
      <t>ニチ</t>
    </rPh>
    <rPh sb="13" eb="14">
      <t>ガツ</t>
    </rPh>
    <rPh sb="16" eb="17">
      <t>ニチ</t>
    </rPh>
    <phoneticPr fontId="1"/>
  </si>
  <si>
    <t>健康寿命の延伸、生活習慣病の予防のため、身体活動分野における取組を実施する。運動習慣者の割合や運動参加者の増加を目的として実施し、心身の健康の保持増進に資する</t>
  </si>
  <si>
    <t>上米沢地区健康教室</t>
  </si>
  <si>
    <t>上米沢青年会館</t>
  </si>
  <si>
    <t xml:space="preserve">上米沢地区住民
地区住民が自主的に集まり、日常の運動習慣を取り入れること、脳トレ等を取り入れることにより、閉じこもり予防、介護予防、ロコモ予防を目指す
</t>
  </si>
  <si>
    <t>奥山地区健康教室</t>
    <rPh sb="0" eb="2">
      <t>オクヤマ</t>
    </rPh>
    <phoneticPr fontId="1"/>
  </si>
  <si>
    <t>奥山公民館</t>
    <rPh sb="0" eb="2">
      <t>オクヤマ</t>
    </rPh>
    <phoneticPr fontId="1"/>
  </si>
  <si>
    <t xml:space="preserve">奥山地区住民
地区住民が自主的に集まり、日常の運動習慣を取り入れること、脳トレ等を取り入れることにより、閉じこもり予防、介護予防、ロコモ予防を目指す
</t>
    <rPh sb="0" eb="2">
      <t>オクヤマ</t>
    </rPh>
    <phoneticPr fontId="1"/>
  </si>
  <si>
    <t>穴牛地区健康教室</t>
    <rPh sb="0" eb="1">
      <t>アナ</t>
    </rPh>
    <rPh sb="1" eb="2">
      <t>ウシ</t>
    </rPh>
    <phoneticPr fontId="1"/>
  </si>
  <si>
    <t>穴牛公民館</t>
    <rPh sb="0" eb="1">
      <t>アナ</t>
    </rPh>
    <rPh sb="1" eb="2">
      <t>ウシ</t>
    </rPh>
    <phoneticPr fontId="1"/>
  </si>
  <si>
    <t xml:space="preserve">穴牛地区住民
地区住民が自主的に集まり、日常の運動習慣を取り入れること、脳トレ等を取り入れることにより、閉じこもり予防、介護予防、ロコモ予防を目指す
</t>
    <rPh sb="0" eb="1">
      <t>アナ</t>
    </rPh>
    <rPh sb="1" eb="2">
      <t>ウシ</t>
    </rPh>
    <phoneticPr fontId="1"/>
  </si>
  <si>
    <t>石切所地区つどいの広場</t>
    <rPh sb="0" eb="3">
      <t>イシキリドコロ</t>
    </rPh>
    <rPh sb="3" eb="5">
      <t>チク</t>
    </rPh>
    <phoneticPr fontId="1"/>
  </si>
  <si>
    <t>石切所公民館</t>
    <rPh sb="0" eb="3">
      <t>イシキリドコロ</t>
    </rPh>
    <phoneticPr fontId="1"/>
  </si>
  <si>
    <t xml:space="preserve">石切所地区住民
地区住民が自主的に集まり、日常の運動習慣を取り入れること、脳トレ等を取り入れることにより、閉じこもり予防、介護予防、ロコモ予防を目指す
</t>
    <rPh sb="0" eb="3">
      <t>イシキリドコロ</t>
    </rPh>
    <phoneticPr fontId="1"/>
  </si>
  <si>
    <t>金田一駅前地区つどいの広場</t>
    <rPh sb="0" eb="3">
      <t>キンタイチ</t>
    </rPh>
    <rPh sb="3" eb="5">
      <t>エキマエ</t>
    </rPh>
    <rPh sb="5" eb="7">
      <t>チク</t>
    </rPh>
    <phoneticPr fontId="1"/>
  </si>
  <si>
    <t>金田一駅前公民館</t>
    <rPh sb="0" eb="3">
      <t>キンタイチ</t>
    </rPh>
    <rPh sb="3" eb="5">
      <t>エキマエ</t>
    </rPh>
    <phoneticPr fontId="1"/>
  </si>
  <si>
    <t xml:space="preserve">金田一駅前地区住民
地区住民が自主的に集まり、日常の運動習慣を取り入れること、脳トレ等を取り入れることにより、閉じこもり予防、介護予防、ロコモ予防を目指す
</t>
    <rPh sb="0" eb="3">
      <t>キンダイチ</t>
    </rPh>
    <rPh sb="3" eb="5">
      <t>エキマエ</t>
    </rPh>
    <rPh sb="5" eb="7">
      <t>チク</t>
    </rPh>
    <phoneticPr fontId="1"/>
  </si>
  <si>
    <t>金田一地区つどいの広場</t>
    <rPh sb="0" eb="3">
      <t>キンタイチ</t>
    </rPh>
    <rPh sb="3" eb="5">
      <t>チク</t>
    </rPh>
    <phoneticPr fontId="1"/>
  </si>
  <si>
    <t>金田一コミュニティーセンター</t>
    <rPh sb="0" eb="3">
      <t>キンタイチ</t>
    </rPh>
    <phoneticPr fontId="1"/>
  </si>
  <si>
    <t xml:space="preserve">金田一地区住民
地区住民が自主的に集まり、日常の運動習慣を取り入れること、脳トレ等を取り入れることにより、閉じこもり予防、介護予防、ロコモ予防を目指す
</t>
    <rPh sb="0" eb="3">
      <t>キンダイチ</t>
    </rPh>
    <rPh sb="3" eb="5">
      <t>チク</t>
    </rPh>
    <phoneticPr fontId="1"/>
  </si>
  <si>
    <t>じゃがいもの会</t>
    <rPh sb="6" eb="7">
      <t>カイ</t>
    </rPh>
    <phoneticPr fontId="1"/>
  </si>
  <si>
    <t>ひなたぼっこ</t>
  </si>
  <si>
    <t xml:space="preserve">浄法寺地区住民
地区住民が自主的に集まり、日常の運動習慣を取り入れること、脳トレ等を取り入れることにより、閉じこもり予防、介護予防、ロコモ予防を目指す
</t>
  </si>
  <si>
    <t>福寿会</t>
    <rPh sb="0" eb="3">
      <t>フクジュカイ</t>
    </rPh>
    <phoneticPr fontId="1"/>
  </si>
  <si>
    <t xml:space="preserve">金田一地区老人クラブ
地区住民が自主的に集まり、日常の運動習慣を取り入れること、脳トレ等を取り入れることにより、閉じこもり予防、介護予防、ロコモ予防を目指す
</t>
    <rPh sb="0" eb="3">
      <t>キンダイチ</t>
    </rPh>
    <rPh sb="3" eb="5">
      <t>チク</t>
    </rPh>
    <rPh sb="5" eb="7">
      <t>ロウジン</t>
    </rPh>
    <phoneticPr fontId="1"/>
  </si>
  <si>
    <t>根森地区つどいの広場</t>
    <rPh sb="0" eb="1">
      <t>ネ</t>
    </rPh>
    <rPh sb="1" eb="2">
      <t>モリ</t>
    </rPh>
    <rPh sb="2" eb="4">
      <t>チク</t>
    </rPh>
    <phoneticPr fontId="1"/>
  </si>
  <si>
    <t>根森公民館</t>
    <rPh sb="0" eb="1">
      <t>ネ</t>
    </rPh>
    <rPh sb="1" eb="2">
      <t>モリ</t>
    </rPh>
    <phoneticPr fontId="1"/>
  </si>
  <si>
    <t xml:space="preserve">根森地区住民
地区住民が自主的に集まり、日常の運動習慣を取り入れること、脳トレ等を取り入れることにより、閉じこもり予防、介護予防、ロコモ予防を目指す
</t>
    <rPh sb="0" eb="1">
      <t>ネ</t>
    </rPh>
    <rPh sb="1" eb="2">
      <t>モリ</t>
    </rPh>
    <phoneticPr fontId="1"/>
  </si>
  <si>
    <t>10区の70歳以上のおしゃべり会</t>
    <phoneticPr fontId="1"/>
  </si>
  <si>
    <t xml:space="preserve">福岡(10区70歳以上）地区住民
地区住民が自主的に集まり、日常の運動習慣を取り入れること、脳トレ等を取り入れることにより、閉じこもり予防、介護予防、ロコモ予防を目指す
</t>
    <rPh sb="5" eb="6">
      <t>ク</t>
    </rPh>
    <rPh sb="8" eb="11">
      <t>サイイジョウ</t>
    </rPh>
    <phoneticPr fontId="1"/>
  </si>
  <si>
    <t>久慈市</t>
    <rPh sb="0" eb="2">
      <t>クジシ</t>
    </rPh>
    <phoneticPr fontId="1"/>
  </si>
  <si>
    <t>生活習慣病予防を目的とした普及啓発活動</t>
    <rPh sb="0" eb="2">
      <t>セイカツ</t>
    </rPh>
    <rPh sb="2" eb="4">
      <t>シュウカン</t>
    </rPh>
    <rPh sb="4" eb="5">
      <t>ビョウ</t>
    </rPh>
    <rPh sb="5" eb="7">
      <t>ヨボウ</t>
    </rPh>
    <rPh sb="8" eb="10">
      <t>モクテキ</t>
    </rPh>
    <rPh sb="13" eb="15">
      <t>フキュウ</t>
    </rPh>
    <rPh sb="15" eb="17">
      <t>ケイハツ</t>
    </rPh>
    <rPh sb="17" eb="19">
      <t>カツドウ</t>
    </rPh>
    <phoneticPr fontId="1"/>
  </si>
  <si>
    <t>久慈市保健推進課</t>
    <rPh sb="0" eb="3">
      <t>クジシ</t>
    </rPh>
    <rPh sb="3" eb="5">
      <t>ホケン</t>
    </rPh>
    <rPh sb="5" eb="7">
      <t>スイシン</t>
    </rPh>
    <rPh sb="7" eb="8">
      <t>カ</t>
    </rPh>
    <phoneticPr fontId="1"/>
  </si>
  <si>
    <t>元気の泉</t>
    <rPh sb="0" eb="2">
      <t>ゲンキ</t>
    </rPh>
    <rPh sb="3" eb="4">
      <t>イズミ</t>
    </rPh>
    <phoneticPr fontId="1"/>
  </si>
  <si>
    <t>９月１日～　　　　９月30日</t>
    <rPh sb="1" eb="2">
      <t>ガツ</t>
    </rPh>
    <rPh sb="3" eb="4">
      <t>ニチ</t>
    </rPh>
    <rPh sb="10" eb="11">
      <t>ガツ</t>
    </rPh>
    <rPh sb="13" eb="14">
      <t>ニチ</t>
    </rPh>
    <phoneticPr fontId="1"/>
  </si>
  <si>
    <t>久慈市保健推進課　　　　　　　　　TEL：0194-61-3316</t>
    <rPh sb="0" eb="3">
      <t>クジシ</t>
    </rPh>
    <rPh sb="3" eb="5">
      <t>ホケン</t>
    </rPh>
    <rPh sb="5" eb="7">
      <t>スイシン</t>
    </rPh>
    <rPh sb="7" eb="8">
      <t>カ</t>
    </rPh>
    <phoneticPr fontId="1"/>
  </si>
  <si>
    <t>対象：胃がん検診受診者、乳幼児健診・相談対象の保護者　　　　　　　　　　内容：生活習慣病予防に関するチラシ・掲示物等による普及啓発</t>
    <rPh sb="0" eb="2">
      <t>タイショウ</t>
    </rPh>
    <rPh sb="3" eb="4">
      <t>イ</t>
    </rPh>
    <rPh sb="6" eb="8">
      <t>ケンシン</t>
    </rPh>
    <rPh sb="8" eb="11">
      <t>ジュシンシャ</t>
    </rPh>
    <rPh sb="12" eb="15">
      <t>ニュウヨウジ</t>
    </rPh>
    <rPh sb="15" eb="17">
      <t>ケンシン</t>
    </rPh>
    <rPh sb="18" eb="20">
      <t>ソウダン</t>
    </rPh>
    <rPh sb="20" eb="22">
      <t>タイショウ</t>
    </rPh>
    <rPh sb="23" eb="26">
      <t>ホゴシャ</t>
    </rPh>
    <rPh sb="36" eb="38">
      <t>ナイヨウ</t>
    </rPh>
    <rPh sb="39" eb="41">
      <t>セイカツ</t>
    </rPh>
    <rPh sb="41" eb="43">
      <t>シュウカン</t>
    </rPh>
    <rPh sb="43" eb="44">
      <t>ビョウ</t>
    </rPh>
    <rPh sb="44" eb="46">
      <t>ヨボウ</t>
    </rPh>
    <rPh sb="47" eb="48">
      <t>カン</t>
    </rPh>
    <rPh sb="54" eb="57">
      <t>ケイジブツ</t>
    </rPh>
    <rPh sb="57" eb="58">
      <t>トウ</t>
    </rPh>
    <rPh sb="61" eb="63">
      <t>フキュウ</t>
    </rPh>
    <rPh sb="63" eb="65">
      <t>ケイハツ</t>
    </rPh>
    <phoneticPr fontId="1"/>
  </si>
  <si>
    <t>矢巾町</t>
  </si>
  <si>
    <t>各地区健康相談・栄養講習会</t>
    <rPh sb="0" eb="3">
      <t>カクチク</t>
    </rPh>
    <rPh sb="3" eb="5">
      <t>ケンコウ</t>
    </rPh>
    <rPh sb="5" eb="7">
      <t>ソウダン</t>
    </rPh>
    <rPh sb="8" eb="10">
      <t>エイヨウ</t>
    </rPh>
    <rPh sb="10" eb="13">
      <t>コウシュウカイ</t>
    </rPh>
    <phoneticPr fontId="1"/>
  </si>
  <si>
    <t>矢巾町</t>
    <rPh sb="0" eb="3">
      <t>ヤハバチョウ</t>
    </rPh>
    <phoneticPr fontId="1"/>
  </si>
  <si>
    <t>依頼があった際</t>
    <rPh sb="0" eb="2">
      <t>イライ</t>
    </rPh>
    <rPh sb="6" eb="7">
      <t>サイ</t>
    </rPh>
    <phoneticPr fontId="1"/>
  </si>
  <si>
    <t>矢巾町健康長寿課健康づくり係</t>
    <rPh sb="0" eb="3">
      <t>ヤハバチョウ</t>
    </rPh>
    <rPh sb="3" eb="5">
      <t>ケンコウ</t>
    </rPh>
    <rPh sb="5" eb="7">
      <t>チョウジュ</t>
    </rPh>
    <rPh sb="7" eb="8">
      <t>カ</t>
    </rPh>
    <rPh sb="8" eb="10">
      <t>ケンコウ</t>
    </rPh>
    <rPh sb="13" eb="14">
      <t>カカ</t>
    </rPh>
    <phoneticPr fontId="1"/>
  </si>
  <si>
    <t>対象：地区町民
内容：健康相談、調理実習</t>
    <rPh sb="0" eb="2">
      <t>タイショウ</t>
    </rPh>
    <rPh sb="3" eb="5">
      <t>チク</t>
    </rPh>
    <rPh sb="5" eb="7">
      <t>チョウミン</t>
    </rPh>
    <rPh sb="8" eb="10">
      <t>ナイヨウ</t>
    </rPh>
    <rPh sb="11" eb="13">
      <t>ケンコウ</t>
    </rPh>
    <rPh sb="13" eb="15">
      <t>ソウダン</t>
    </rPh>
    <rPh sb="16" eb="18">
      <t>チョウリ</t>
    </rPh>
    <rPh sb="18" eb="20">
      <t>ジッシュウ</t>
    </rPh>
    <phoneticPr fontId="1"/>
  </si>
  <si>
    <t>やはば健康チャレンジ事業</t>
    <rPh sb="3" eb="5">
      <t>ケンコウ</t>
    </rPh>
    <rPh sb="10" eb="12">
      <t>ジギョウ</t>
    </rPh>
    <phoneticPr fontId="1"/>
  </si>
  <si>
    <t>矢巾町役場等</t>
    <rPh sb="0" eb="3">
      <t>ヤハバチョウ</t>
    </rPh>
    <rPh sb="3" eb="5">
      <t>ヤクバ</t>
    </rPh>
    <rPh sb="5" eb="6">
      <t>ナド</t>
    </rPh>
    <phoneticPr fontId="1"/>
  </si>
  <si>
    <t>対象：町内在住の20歳以上の方
内容：活動量計を用いた健康増進のための事業。ポイントが蓄積され、ポイント数に応じてプレゼント抽選あり。</t>
    <rPh sb="0" eb="2">
      <t>タイショウ</t>
    </rPh>
    <rPh sb="3" eb="5">
      <t>チョウナイ</t>
    </rPh>
    <rPh sb="5" eb="7">
      <t>ザイジュウ</t>
    </rPh>
    <rPh sb="10" eb="13">
      <t>サイイジョウ</t>
    </rPh>
    <rPh sb="14" eb="15">
      <t>カタ</t>
    </rPh>
    <rPh sb="16" eb="18">
      <t>ナイヨウ</t>
    </rPh>
    <rPh sb="19" eb="23">
      <t>カツドウリョウケイ</t>
    </rPh>
    <rPh sb="24" eb="25">
      <t>モチ</t>
    </rPh>
    <rPh sb="27" eb="29">
      <t>ケンコウ</t>
    </rPh>
    <rPh sb="29" eb="31">
      <t>ゾウシン</t>
    </rPh>
    <rPh sb="35" eb="37">
      <t>ジギョウ</t>
    </rPh>
    <rPh sb="43" eb="45">
      <t>チクセキ</t>
    </rPh>
    <rPh sb="52" eb="53">
      <t>スウ</t>
    </rPh>
    <rPh sb="54" eb="55">
      <t>オウ</t>
    </rPh>
    <rPh sb="62" eb="64">
      <t>チュウセン</t>
    </rPh>
    <phoneticPr fontId="1"/>
  </si>
  <si>
    <t>やはば禁煙チャレンジ事業</t>
    <rPh sb="3" eb="5">
      <t>キンエン</t>
    </rPh>
    <rPh sb="10" eb="12">
      <t>ジギョウ</t>
    </rPh>
    <phoneticPr fontId="1"/>
  </si>
  <si>
    <t>町内協力薬局</t>
    <rPh sb="0" eb="2">
      <t>チョウナイ</t>
    </rPh>
    <rPh sb="2" eb="4">
      <t>キョウリョク</t>
    </rPh>
    <rPh sb="4" eb="6">
      <t>ヤッキョク</t>
    </rPh>
    <phoneticPr fontId="1"/>
  </si>
  <si>
    <t>対象：町内在住の20歳以上の禁煙希望者
内容：禁煙補助剤を使用した禁煙支援事業。</t>
    <rPh sb="0" eb="2">
      <t>タイショウ</t>
    </rPh>
    <rPh sb="3" eb="5">
      <t>チョウナイ</t>
    </rPh>
    <rPh sb="5" eb="7">
      <t>ザイジュウ</t>
    </rPh>
    <rPh sb="10" eb="13">
      <t>サイイジョウ</t>
    </rPh>
    <rPh sb="14" eb="16">
      <t>キンエン</t>
    </rPh>
    <rPh sb="16" eb="19">
      <t>キボウシャ</t>
    </rPh>
    <rPh sb="20" eb="22">
      <t>ナイヨウ</t>
    </rPh>
    <rPh sb="23" eb="25">
      <t>キンエン</t>
    </rPh>
    <rPh sb="25" eb="27">
      <t>ホジョ</t>
    </rPh>
    <rPh sb="27" eb="28">
      <t>ザイ</t>
    </rPh>
    <rPh sb="29" eb="31">
      <t>シヨウ</t>
    </rPh>
    <rPh sb="33" eb="35">
      <t>キンエン</t>
    </rPh>
    <rPh sb="35" eb="37">
      <t>シエン</t>
    </rPh>
    <rPh sb="37" eb="39">
      <t>ジギョウ</t>
    </rPh>
    <phoneticPr fontId="1"/>
  </si>
  <si>
    <t>岩手町</t>
    <rPh sb="0" eb="1">
      <t>イワテ</t>
    </rPh>
    <rPh sb="1" eb="2">
      <t>マチ</t>
    </rPh>
    <phoneticPr fontId="1"/>
  </si>
  <si>
    <t>岩手町健康福祉課</t>
    <rPh sb="0" eb="2">
      <t>イワテ</t>
    </rPh>
    <rPh sb="2" eb="3">
      <t>マチ</t>
    </rPh>
    <rPh sb="3" eb="5">
      <t>ケンコウ</t>
    </rPh>
    <rPh sb="5" eb="8">
      <t>フクシカ</t>
    </rPh>
    <phoneticPr fontId="1"/>
  </si>
  <si>
    <t>岩手町役場庁舎内
保健センター</t>
    <rPh sb="0" eb="2">
      <t>イワテ</t>
    </rPh>
    <rPh sb="2" eb="3">
      <t>マチ</t>
    </rPh>
    <rPh sb="3" eb="5">
      <t>ヤクバ</t>
    </rPh>
    <rPh sb="5" eb="7">
      <t>チョウシャ</t>
    </rPh>
    <rPh sb="7" eb="8">
      <t>ナイ</t>
    </rPh>
    <rPh sb="9" eb="11">
      <t>ホケン</t>
    </rPh>
    <phoneticPr fontId="1"/>
  </si>
  <si>
    <t>回覧文書の通知</t>
    <rPh sb="0" eb="2">
      <t>カイラン</t>
    </rPh>
    <rPh sb="2" eb="4">
      <t>ブンショ</t>
    </rPh>
    <rPh sb="5" eb="7">
      <t>ツウチ</t>
    </rPh>
    <phoneticPr fontId="1"/>
  </si>
  <si>
    <t>回覧</t>
    <rPh sb="0" eb="2">
      <t>カイラン</t>
    </rPh>
    <phoneticPr fontId="1"/>
  </si>
  <si>
    <t>対象：町民
内容：健康づくりの普及啓発、特定健診等の未受診者勧奨</t>
    <rPh sb="0" eb="2">
      <t>タイショウ</t>
    </rPh>
    <rPh sb="3" eb="5">
      <t>チョウミン</t>
    </rPh>
    <rPh sb="6" eb="8">
      <t>ナイヨウ</t>
    </rPh>
    <rPh sb="9" eb="11">
      <t>ケンコウ</t>
    </rPh>
    <rPh sb="15" eb="17">
      <t>フキュウ</t>
    </rPh>
    <rPh sb="17" eb="19">
      <t>ケイハツ</t>
    </rPh>
    <rPh sb="20" eb="22">
      <t>トクテイ</t>
    </rPh>
    <rPh sb="22" eb="24">
      <t>ケンシン</t>
    </rPh>
    <rPh sb="24" eb="25">
      <t>トウ</t>
    </rPh>
    <rPh sb="26" eb="27">
      <t>ミ</t>
    </rPh>
    <rPh sb="27" eb="29">
      <t>ジュシン</t>
    </rPh>
    <rPh sb="29" eb="30">
      <t>シャ</t>
    </rPh>
    <rPh sb="30" eb="32">
      <t>カンショウ</t>
    </rPh>
    <phoneticPr fontId="1"/>
  </si>
  <si>
    <t>いわて減塩・適塩の日運動</t>
    <rPh sb="3" eb="5">
      <t>ゲンエン</t>
    </rPh>
    <rPh sb="6" eb="7">
      <t>テキ</t>
    </rPh>
    <rPh sb="7" eb="8">
      <t>シオ</t>
    </rPh>
    <rPh sb="9" eb="10">
      <t>ヒ</t>
    </rPh>
    <rPh sb="10" eb="12">
      <t>ウンドウ</t>
    </rPh>
    <phoneticPr fontId="1"/>
  </si>
  <si>
    <t>岩手町内各集会所</t>
    <rPh sb="0" eb="2">
      <t>イワテ</t>
    </rPh>
    <rPh sb="2" eb="3">
      <t>マチ</t>
    </rPh>
    <rPh sb="3" eb="4">
      <t>ナイ</t>
    </rPh>
    <rPh sb="4" eb="5">
      <t>カク</t>
    </rPh>
    <rPh sb="5" eb="7">
      <t>シュウカイ</t>
    </rPh>
    <rPh sb="7" eb="8">
      <t>ジョ</t>
    </rPh>
    <phoneticPr fontId="1"/>
  </si>
  <si>
    <t>対象：参加者
内容：減塩のチラシ配布、減塩ティッシュ配布、減塩レシピ配布、脳卒中予防の啓発</t>
    <rPh sb="0" eb="2">
      <t>タイショウ</t>
    </rPh>
    <rPh sb="3" eb="6">
      <t>サンカシャ</t>
    </rPh>
    <rPh sb="7" eb="9">
      <t>ナイヨウ</t>
    </rPh>
    <rPh sb="10" eb="12">
      <t>ゲンエン</t>
    </rPh>
    <rPh sb="16" eb="18">
      <t>ハイフ</t>
    </rPh>
    <rPh sb="19" eb="21">
      <t>ゲンエン</t>
    </rPh>
    <rPh sb="26" eb="28">
      <t>ハイフ</t>
    </rPh>
    <rPh sb="29" eb="31">
      <t>ゲンエン</t>
    </rPh>
    <rPh sb="34" eb="36">
      <t>ハイフ</t>
    </rPh>
    <rPh sb="37" eb="40">
      <t>ノウソッチュウ</t>
    </rPh>
    <rPh sb="40" eb="42">
      <t>ヨボウ</t>
    </rPh>
    <rPh sb="43" eb="45">
      <t>ケイハツ</t>
    </rPh>
    <phoneticPr fontId="1"/>
  </si>
  <si>
    <t>食育通信の発行</t>
    <rPh sb="0" eb="1">
      <t>ショク</t>
    </rPh>
    <rPh sb="1" eb="2">
      <t>イク</t>
    </rPh>
    <rPh sb="2" eb="4">
      <t>ツウシン</t>
    </rPh>
    <rPh sb="5" eb="7">
      <t>ハッコウ</t>
    </rPh>
    <phoneticPr fontId="1"/>
  </si>
  <si>
    <t>対象：町民
内容：健康づくりの食生活分野の普及啓発</t>
    <rPh sb="0" eb="2">
      <t>タイショウ</t>
    </rPh>
    <rPh sb="3" eb="5">
      <t>チョウミン</t>
    </rPh>
    <rPh sb="6" eb="8">
      <t>ナイヨウ</t>
    </rPh>
    <rPh sb="9" eb="11">
      <t>ケンコウ</t>
    </rPh>
    <rPh sb="15" eb="18">
      <t>ショクセイカツ</t>
    </rPh>
    <rPh sb="18" eb="20">
      <t>ブンヤ</t>
    </rPh>
    <rPh sb="21" eb="23">
      <t>フキュウ</t>
    </rPh>
    <rPh sb="23" eb="25">
      <t>ケイハツ</t>
    </rPh>
    <phoneticPr fontId="1"/>
  </si>
  <si>
    <t>葛巻町</t>
  </si>
  <si>
    <t>町保健センター1階</t>
    <rPh sb="0" eb="1">
      <t>マチ</t>
    </rPh>
    <rPh sb="1" eb="3">
      <t>ホケン</t>
    </rPh>
    <rPh sb="8" eb="9">
      <t>カイ</t>
    </rPh>
    <phoneticPr fontId="1"/>
  </si>
  <si>
    <t>対象：精神疾患で通院中の社会復帰のため希望した方。
内容：高血圧を予防しよう</t>
    <rPh sb="0" eb="2">
      <t>タイショウ</t>
    </rPh>
    <rPh sb="3" eb="5">
      <t>セイシン</t>
    </rPh>
    <rPh sb="5" eb="7">
      <t>シッカン</t>
    </rPh>
    <rPh sb="8" eb="11">
      <t>ツウインチュウ</t>
    </rPh>
    <rPh sb="12" eb="14">
      <t>シャカイ</t>
    </rPh>
    <rPh sb="14" eb="16">
      <t>フッキ</t>
    </rPh>
    <rPh sb="19" eb="21">
      <t>キボウ</t>
    </rPh>
    <rPh sb="23" eb="24">
      <t>カタ</t>
    </rPh>
    <rPh sb="26" eb="28">
      <t>ナイヨウ</t>
    </rPh>
    <rPh sb="29" eb="32">
      <t>コウケツアツ</t>
    </rPh>
    <rPh sb="33" eb="35">
      <t>ヨボウ</t>
    </rPh>
    <phoneticPr fontId="1"/>
  </si>
  <si>
    <t>保健委員研修会</t>
    <rPh sb="0" eb="2">
      <t>ホケン</t>
    </rPh>
    <rPh sb="2" eb="4">
      <t>イイン</t>
    </rPh>
    <rPh sb="4" eb="7">
      <t>ケンシュウカイ</t>
    </rPh>
    <phoneticPr fontId="1"/>
  </si>
  <si>
    <t>町総合センター大ホール</t>
    <rPh sb="0" eb="1">
      <t>マチ</t>
    </rPh>
    <rPh sb="1" eb="3">
      <t>ソウゴウ</t>
    </rPh>
    <rPh sb="7" eb="8">
      <t>ダイ</t>
    </rPh>
    <phoneticPr fontId="1"/>
  </si>
  <si>
    <t>対象：保健委員
内容：乳がん、子宮頸がん検診のお知らせ等</t>
    <rPh sb="0" eb="2">
      <t>タイショウ</t>
    </rPh>
    <rPh sb="3" eb="5">
      <t>ホケン</t>
    </rPh>
    <rPh sb="5" eb="7">
      <t>イイン</t>
    </rPh>
    <rPh sb="8" eb="10">
      <t>ナイヨウ</t>
    </rPh>
    <rPh sb="11" eb="12">
      <t>ニュウ</t>
    </rPh>
    <rPh sb="15" eb="17">
      <t>シキュウ</t>
    </rPh>
    <rPh sb="17" eb="18">
      <t>ケイ</t>
    </rPh>
    <rPh sb="20" eb="22">
      <t>ケンシン</t>
    </rPh>
    <rPh sb="24" eb="25">
      <t>シ</t>
    </rPh>
    <rPh sb="27" eb="28">
      <t>トウ</t>
    </rPh>
    <phoneticPr fontId="1"/>
  </si>
  <si>
    <t>平泉町</t>
  </si>
  <si>
    <t>平泉町食生活改善推進協議会定例会</t>
    <rPh sb="0" eb="3">
      <t>ヒライズミチョウ</t>
    </rPh>
    <rPh sb="3" eb="6">
      <t>ショクセイカツ</t>
    </rPh>
    <rPh sb="6" eb="8">
      <t>カイゼン</t>
    </rPh>
    <rPh sb="8" eb="10">
      <t>スイシン</t>
    </rPh>
    <rPh sb="10" eb="13">
      <t>キョウギカイ</t>
    </rPh>
    <rPh sb="13" eb="16">
      <t>テイレイカイ</t>
    </rPh>
    <phoneticPr fontId="1"/>
  </si>
  <si>
    <t>平泉町食生活改善推進協議会</t>
    <rPh sb="0" eb="3">
      <t>ヒライズミチョウ</t>
    </rPh>
    <rPh sb="3" eb="6">
      <t>ショクセイカツ</t>
    </rPh>
    <rPh sb="6" eb="8">
      <t>カイゼン</t>
    </rPh>
    <rPh sb="8" eb="10">
      <t>スイシン</t>
    </rPh>
    <rPh sb="10" eb="13">
      <t>キョウギカイ</t>
    </rPh>
    <phoneticPr fontId="1"/>
  </si>
  <si>
    <t>平泉町保健センター</t>
    <rPh sb="0" eb="3">
      <t>ヒライズミチョウ</t>
    </rPh>
    <rPh sb="3" eb="5">
      <t>ホケン</t>
    </rPh>
    <phoneticPr fontId="1"/>
  </si>
  <si>
    <t>平泉町食生活改善推進協議会事務局　　　　　　　　　　　　　　　　　平泉町保健センター　　　　℡0191-46-5571</t>
    <rPh sb="0" eb="3">
      <t>ヒライズミチョウ</t>
    </rPh>
    <rPh sb="3" eb="6">
      <t>ショクセイカツ</t>
    </rPh>
    <rPh sb="6" eb="8">
      <t>カイゼン</t>
    </rPh>
    <rPh sb="8" eb="10">
      <t>スイシン</t>
    </rPh>
    <rPh sb="10" eb="13">
      <t>キョウギカイ</t>
    </rPh>
    <rPh sb="13" eb="16">
      <t>ジムキョク</t>
    </rPh>
    <rPh sb="33" eb="36">
      <t>ヒライズミチョウ</t>
    </rPh>
    <rPh sb="36" eb="38">
      <t>ホケン</t>
    </rPh>
    <phoneticPr fontId="1"/>
  </si>
  <si>
    <t>対象：平泉町食生活改善推進協議会会員　　　内容：野菜を使った食事について</t>
    <rPh sb="0" eb="2">
      <t>タイショウ</t>
    </rPh>
    <rPh sb="3" eb="5">
      <t>ヒライズミ</t>
    </rPh>
    <rPh sb="5" eb="6">
      <t>マチ</t>
    </rPh>
    <rPh sb="6" eb="9">
      <t>ショクセイカツ</t>
    </rPh>
    <rPh sb="9" eb="11">
      <t>カイゼン</t>
    </rPh>
    <rPh sb="11" eb="13">
      <t>スイシン</t>
    </rPh>
    <rPh sb="13" eb="16">
      <t>キョウギカイ</t>
    </rPh>
    <rPh sb="16" eb="18">
      <t>カイイン</t>
    </rPh>
    <rPh sb="21" eb="23">
      <t>ナイヨウ</t>
    </rPh>
    <rPh sb="24" eb="26">
      <t>ヤサイ</t>
    </rPh>
    <rPh sb="27" eb="28">
      <t>ツカ</t>
    </rPh>
    <rPh sb="30" eb="32">
      <t>ショクジ</t>
    </rPh>
    <phoneticPr fontId="1"/>
  </si>
  <si>
    <t>コツ骨貯筋教室</t>
    <rPh sb="2" eb="3">
      <t>コツ</t>
    </rPh>
    <rPh sb="3" eb="4">
      <t>チョ</t>
    </rPh>
    <rPh sb="4" eb="5">
      <t>キン</t>
    </rPh>
    <rPh sb="5" eb="7">
      <t>キョウシツ</t>
    </rPh>
    <phoneticPr fontId="1"/>
  </si>
  <si>
    <t>平泉町保健センター　　　　℡0191-46-5571</t>
    <rPh sb="0" eb="3">
      <t>ヒライズミチョウ</t>
    </rPh>
    <rPh sb="3" eb="5">
      <t>ホケン</t>
    </rPh>
    <phoneticPr fontId="1"/>
  </si>
  <si>
    <t>対象：65歳以上の町民　内容：健康増進及び介護予防を目的とした運動指導</t>
    <rPh sb="0" eb="2">
      <t>タイショウ</t>
    </rPh>
    <rPh sb="5" eb="6">
      <t>サイ</t>
    </rPh>
    <rPh sb="6" eb="8">
      <t>イジョウ</t>
    </rPh>
    <rPh sb="9" eb="11">
      <t>チョウミン</t>
    </rPh>
    <rPh sb="12" eb="14">
      <t>ナイヨウ</t>
    </rPh>
    <rPh sb="15" eb="17">
      <t>ケンコウ</t>
    </rPh>
    <rPh sb="17" eb="19">
      <t>ゾウシン</t>
    </rPh>
    <rPh sb="19" eb="20">
      <t>オヨ</t>
    </rPh>
    <rPh sb="21" eb="23">
      <t>カイゴ</t>
    </rPh>
    <rPh sb="23" eb="25">
      <t>ヨボウ</t>
    </rPh>
    <rPh sb="26" eb="28">
      <t>モクテキ</t>
    </rPh>
    <rPh sb="31" eb="33">
      <t>ウンドウ</t>
    </rPh>
    <rPh sb="33" eb="35">
      <t>シドウ</t>
    </rPh>
    <phoneticPr fontId="1"/>
  </si>
  <si>
    <t>ニギニギ広場</t>
    <rPh sb="4" eb="6">
      <t>ヒロバ</t>
    </rPh>
    <phoneticPr fontId="1"/>
  </si>
  <si>
    <t>玄米ニギニギ体操普及推進員（アップルレディース）</t>
    <rPh sb="0" eb="2">
      <t>ゲンマイ</t>
    </rPh>
    <rPh sb="6" eb="8">
      <t>タイソウ</t>
    </rPh>
    <rPh sb="8" eb="10">
      <t>フキュウ</t>
    </rPh>
    <rPh sb="10" eb="13">
      <t>スイシンイン</t>
    </rPh>
    <phoneticPr fontId="1"/>
  </si>
  <si>
    <t>福祉活動センターアピュイ</t>
    <rPh sb="0" eb="2">
      <t>フクシ</t>
    </rPh>
    <rPh sb="2" eb="4">
      <t>カツドウ</t>
    </rPh>
    <phoneticPr fontId="1"/>
  </si>
  <si>
    <t>対象：町民　　　　　　内容：玄米ニギニギ体操</t>
    <rPh sb="0" eb="2">
      <t>タイショウ</t>
    </rPh>
    <rPh sb="3" eb="5">
      <t>チョウミン</t>
    </rPh>
    <rPh sb="11" eb="13">
      <t>ナイヨウ</t>
    </rPh>
    <rPh sb="14" eb="16">
      <t>ゲンマイ</t>
    </rPh>
    <rPh sb="20" eb="22">
      <t>タイソウ</t>
    </rPh>
    <phoneticPr fontId="1"/>
  </si>
  <si>
    <t>西和賀町</t>
  </si>
  <si>
    <t>健幸大学日日学部</t>
    <rPh sb="0" eb="1">
      <t>ケン</t>
    </rPh>
    <rPh sb="1" eb="2">
      <t>サチ</t>
    </rPh>
    <rPh sb="2" eb="4">
      <t>ダイガク</t>
    </rPh>
    <rPh sb="4" eb="6">
      <t>ニチニチ</t>
    </rPh>
    <rPh sb="6" eb="8">
      <t>ガクブ</t>
    </rPh>
    <phoneticPr fontId="1"/>
  </si>
  <si>
    <t>湯田農業者トレーニングセンター周辺</t>
    <rPh sb="0" eb="2">
      <t>ユダ</t>
    </rPh>
    <rPh sb="2" eb="5">
      <t>ノウギョウシャ</t>
    </rPh>
    <rPh sb="15" eb="17">
      <t>シュウヘン</t>
    </rPh>
    <phoneticPr fontId="1"/>
  </si>
  <si>
    <t>28日</t>
    <rPh sb="2" eb="3">
      <t>ニチ</t>
    </rPh>
    <phoneticPr fontId="1"/>
  </si>
  <si>
    <t>13：50～15：30</t>
  </si>
  <si>
    <t xml:space="preserve">nishi-yobou-2525@town.nishiwaga.lg.jp
 </t>
  </si>
  <si>
    <t>健康福祉課　　　　　　　　　電話　0197-85-3411</t>
    <rPh sb="0" eb="2">
      <t>ケンコウ</t>
    </rPh>
    <rPh sb="2" eb="4">
      <t>フクシ</t>
    </rPh>
    <rPh sb="4" eb="5">
      <t>カ</t>
    </rPh>
    <rPh sb="14" eb="16">
      <t>デンワ</t>
    </rPh>
    <phoneticPr fontId="1"/>
  </si>
  <si>
    <t>対象：町民　　　　　内容：ウォーキング</t>
    <rPh sb="0" eb="2">
      <t>タイショウ</t>
    </rPh>
    <rPh sb="3" eb="5">
      <t>チョウミン</t>
    </rPh>
    <rPh sb="10" eb="12">
      <t>ナイヨウ</t>
    </rPh>
    <phoneticPr fontId="1"/>
  </si>
  <si>
    <t>一日人間ドック</t>
    <rPh sb="0" eb="2">
      <t>イチニチ</t>
    </rPh>
    <rPh sb="2" eb="4">
      <t>ニンゲン</t>
    </rPh>
    <phoneticPr fontId="1"/>
  </si>
  <si>
    <t>西和賀さわうち病院</t>
    <rPh sb="0" eb="3">
      <t>ニシワガ</t>
    </rPh>
    <rPh sb="7" eb="9">
      <t>ビョウイン</t>
    </rPh>
    <phoneticPr fontId="1"/>
  </si>
  <si>
    <t>2日、7日、　　9日、14日、　16日、21日、　28日</t>
    <rPh sb="1" eb="2">
      <t>ニチ</t>
    </rPh>
    <rPh sb="4" eb="5">
      <t>ニチ</t>
    </rPh>
    <rPh sb="9" eb="10">
      <t>ニチ</t>
    </rPh>
    <rPh sb="13" eb="14">
      <t>ニチ</t>
    </rPh>
    <rPh sb="18" eb="19">
      <t>ニチ</t>
    </rPh>
    <rPh sb="22" eb="23">
      <t>ニチ</t>
    </rPh>
    <rPh sb="27" eb="28">
      <t>ニチ</t>
    </rPh>
    <phoneticPr fontId="1"/>
  </si>
  <si>
    <t>8：00～15：00</t>
  </si>
  <si>
    <t>対象：一日人間ドック受検者　　　　　　　内容：検診同日に減塩メニューの調理実習や口腔診査、口腔ケア指導、生活習慣病予防指導。</t>
    <rPh sb="0" eb="2">
      <t>タイショウ</t>
    </rPh>
    <rPh sb="3" eb="5">
      <t>イチニチ</t>
    </rPh>
    <rPh sb="5" eb="7">
      <t>ニンゲン</t>
    </rPh>
    <rPh sb="10" eb="12">
      <t>ジュケン</t>
    </rPh>
    <rPh sb="12" eb="13">
      <t>シャ</t>
    </rPh>
    <rPh sb="20" eb="22">
      <t>ナイヨウ</t>
    </rPh>
    <rPh sb="23" eb="25">
      <t>ケンシン</t>
    </rPh>
    <rPh sb="25" eb="27">
      <t>ドウジツ</t>
    </rPh>
    <rPh sb="28" eb="30">
      <t>ゲンエン</t>
    </rPh>
    <rPh sb="35" eb="37">
      <t>チョウリ</t>
    </rPh>
    <rPh sb="37" eb="39">
      <t>ジッシュウ</t>
    </rPh>
    <rPh sb="40" eb="42">
      <t>コウクウ</t>
    </rPh>
    <rPh sb="42" eb="44">
      <t>シンサ</t>
    </rPh>
    <rPh sb="45" eb="47">
      <t>コウクウ</t>
    </rPh>
    <rPh sb="49" eb="51">
      <t>シドウ</t>
    </rPh>
    <rPh sb="52" eb="54">
      <t>セイカツ</t>
    </rPh>
    <rPh sb="54" eb="56">
      <t>シュウカン</t>
    </rPh>
    <rPh sb="56" eb="57">
      <t>ビョウ</t>
    </rPh>
    <rPh sb="57" eb="59">
      <t>ヨボウ</t>
    </rPh>
    <rPh sb="59" eb="61">
      <t>シドウ</t>
    </rPh>
    <phoneticPr fontId="1"/>
  </si>
  <si>
    <t>金ケ崎町</t>
    <rPh sb="1" eb="2">
      <t>サキ</t>
    </rPh>
    <rPh sb="2" eb="3">
      <t>マチ</t>
    </rPh>
    <phoneticPr fontId="1"/>
  </si>
  <si>
    <t>金ケ崎町</t>
    <rPh sb="0" eb="4">
      <t>カネガサキチョウチョウ</t>
    </rPh>
    <phoneticPr fontId="1"/>
  </si>
  <si>
    <t>受付
午後1：00～１：45</t>
    <rPh sb="0" eb="2">
      <t>ウケツケ</t>
    </rPh>
    <phoneticPr fontId="1"/>
  </si>
  <si>
    <t>金ケ崎町子育て支援課（電話0197-44-4611）</t>
    <rPh sb="0" eb="4">
      <t>カネガサキチョウ</t>
    </rPh>
    <rPh sb="4" eb="6">
      <t>コソダ</t>
    </rPh>
    <rPh sb="7" eb="10">
      <t>シエンカ</t>
    </rPh>
    <rPh sb="11" eb="13">
      <t>デンワ</t>
    </rPh>
    <phoneticPr fontId="1"/>
  </si>
  <si>
    <t>対象者:１歳７～８か月児
内容：身体計測、内科診察、歯科診察、保健指導、栄養指導、子育て相談</t>
    <rPh sb="0" eb="3">
      <t>タイショウシャ</t>
    </rPh>
    <rPh sb="5" eb="6">
      <t>サイ</t>
    </rPh>
    <rPh sb="10" eb="11">
      <t>ゲツ</t>
    </rPh>
    <rPh sb="11" eb="12">
      <t>ジ</t>
    </rPh>
    <rPh sb="13" eb="15">
      <t>ナイヨウ</t>
    </rPh>
    <rPh sb="16" eb="18">
      <t>シンタイ</t>
    </rPh>
    <rPh sb="18" eb="20">
      <t>ケイソク</t>
    </rPh>
    <rPh sb="21" eb="23">
      <t>ナイカ</t>
    </rPh>
    <rPh sb="23" eb="25">
      <t>シンサツ</t>
    </rPh>
    <rPh sb="26" eb="28">
      <t>シカ</t>
    </rPh>
    <rPh sb="28" eb="30">
      <t>シンサツ</t>
    </rPh>
    <rPh sb="31" eb="33">
      <t>ホケン</t>
    </rPh>
    <rPh sb="33" eb="35">
      <t>シドウ</t>
    </rPh>
    <rPh sb="36" eb="38">
      <t>エイヨウ</t>
    </rPh>
    <rPh sb="38" eb="40">
      <t>シドウ</t>
    </rPh>
    <rPh sb="41" eb="43">
      <t>コソダ</t>
    </rPh>
    <rPh sb="44" eb="46">
      <t>ソウダン</t>
    </rPh>
    <phoneticPr fontId="1"/>
  </si>
  <si>
    <t>３歳６か月児健診</t>
    <rPh sb="1" eb="2">
      <t>サイ</t>
    </rPh>
    <rPh sb="4" eb="5">
      <t>ゲツ</t>
    </rPh>
    <rPh sb="5" eb="6">
      <t>ジ</t>
    </rPh>
    <rPh sb="6" eb="8">
      <t>ケンシン</t>
    </rPh>
    <phoneticPr fontId="1"/>
  </si>
  <si>
    <t>受付
午後１：００～１：４５</t>
    <rPh sb="0" eb="2">
      <t>ウケツケ</t>
    </rPh>
    <rPh sb="3" eb="5">
      <t>ゴゴ</t>
    </rPh>
    <phoneticPr fontId="1"/>
  </si>
  <si>
    <t>対象者:３歳７～８か月児
内容：尿検査、眼科検査、身体計測、視覚・聴覚確認、内科診察、歯科診察、保健指導、栄養指導、子育て相談</t>
    <rPh sb="0" eb="3">
      <t>タイショウシャ</t>
    </rPh>
    <rPh sb="5" eb="6">
      <t>サイ</t>
    </rPh>
    <rPh sb="10" eb="11">
      <t>ゲツ</t>
    </rPh>
    <rPh sb="11" eb="12">
      <t>ジ</t>
    </rPh>
    <rPh sb="13" eb="15">
      <t>ナイヨウ</t>
    </rPh>
    <rPh sb="16" eb="19">
      <t>ニョウケンサ</t>
    </rPh>
    <rPh sb="20" eb="22">
      <t>ガンカ</t>
    </rPh>
    <rPh sb="22" eb="24">
      <t>ケンサ</t>
    </rPh>
    <rPh sb="25" eb="27">
      <t>シンタイ</t>
    </rPh>
    <rPh sb="27" eb="29">
      <t>ケイソク</t>
    </rPh>
    <rPh sb="30" eb="32">
      <t>シカク</t>
    </rPh>
    <rPh sb="33" eb="35">
      <t>チョウカク</t>
    </rPh>
    <rPh sb="35" eb="37">
      <t>カクニン</t>
    </rPh>
    <rPh sb="38" eb="40">
      <t>ナイカ</t>
    </rPh>
    <rPh sb="40" eb="42">
      <t>シンサツ</t>
    </rPh>
    <rPh sb="43" eb="45">
      <t>シカ</t>
    </rPh>
    <rPh sb="45" eb="47">
      <t>シンサツ</t>
    </rPh>
    <rPh sb="48" eb="50">
      <t>ホケン</t>
    </rPh>
    <rPh sb="50" eb="52">
      <t>シドウ</t>
    </rPh>
    <rPh sb="53" eb="55">
      <t>エイヨウ</t>
    </rPh>
    <rPh sb="55" eb="57">
      <t>シドウ</t>
    </rPh>
    <rPh sb="58" eb="60">
      <t>コソダ</t>
    </rPh>
    <rPh sb="61" eb="63">
      <t>ソウダン</t>
    </rPh>
    <phoneticPr fontId="1"/>
  </si>
  <si>
    <t>子宮頸がん検診、大腸がん検診、骨粗鬆症検診</t>
    <rPh sb="0" eb="2">
      <t>シキュウ</t>
    </rPh>
    <rPh sb="2" eb="3">
      <t>ケイ</t>
    </rPh>
    <rPh sb="5" eb="7">
      <t>ケンシン</t>
    </rPh>
    <rPh sb="8" eb="10">
      <t>ダイチョウ</t>
    </rPh>
    <rPh sb="12" eb="14">
      <t>ケンシン</t>
    </rPh>
    <rPh sb="15" eb="19">
      <t>コツソショウショウ</t>
    </rPh>
    <rPh sb="19" eb="21">
      <t>ケンシン</t>
    </rPh>
    <phoneticPr fontId="1"/>
  </si>
  <si>
    <t>9月７～10日</t>
    <rPh sb="1" eb="2">
      <t>ガツ</t>
    </rPh>
    <rPh sb="6" eb="7">
      <t>ニチ</t>
    </rPh>
    <phoneticPr fontId="1"/>
  </si>
  <si>
    <t>受付
午前9：30～10：30
午後1：00～2：00</t>
    <rPh sb="0" eb="2">
      <t>ウケツケ</t>
    </rPh>
    <rPh sb="3" eb="5">
      <t>ゴゼン</t>
    </rPh>
    <rPh sb="16" eb="18">
      <t>ゴゴ</t>
    </rPh>
    <phoneticPr fontId="1"/>
  </si>
  <si>
    <t>金ケ崎町保健福祉センター　元気100歳健康支援係（電話0197－44－4560）</t>
    <rPh sb="0" eb="1">
      <t>キン</t>
    </rPh>
    <rPh sb="2" eb="3">
      <t>ザキ</t>
    </rPh>
    <rPh sb="3" eb="4">
      <t>チョウ</t>
    </rPh>
    <rPh sb="4" eb="6">
      <t>ホケン</t>
    </rPh>
    <rPh sb="6" eb="8">
      <t>フクシ</t>
    </rPh>
    <rPh sb="13" eb="15">
      <t>ゲンキ</t>
    </rPh>
    <rPh sb="18" eb="19">
      <t>サイ</t>
    </rPh>
    <rPh sb="19" eb="21">
      <t>ケンコウ</t>
    </rPh>
    <rPh sb="21" eb="23">
      <t>シエン</t>
    </rPh>
    <rPh sb="23" eb="24">
      <t>カカリ</t>
    </rPh>
    <rPh sb="25" eb="27">
      <t>デンワ</t>
    </rPh>
    <phoneticPr fontId="1"/>
  </si>
  <si>
    <t>対象者
子宮：20歳以上
大腸：37歳以上
骨：40、45、50、55、60、65、70歳</t>
    <rPh sb="0" eb="3">
      <t>タイショウシャ</t>
    </rPh>
    <rPh sb="4" eb="6">
      <t>シキュウ</t>
    </rPh>
    <rPh sb="9" eb="12">
      <t>サイイジョウ</t>
    </rPh>
    <rPh sb="13" eb="15">
      <t>ダイチョウ</t>
    </rPh>
    <rPh sb="18" eb="21">
      <t>サイイジョウ</t>
    </rPh>
    <rPh sb="22" eb="23">
      <t>コツ</t>
    </rPh>
    <rPh sb="44" eb="45">
      <t>サイ</t>
    </rPh>
    <phoneticPr fontId="1"/>
  </si>
  <si>
    <t>健康塾
　すこやか健康塾
　生きがい健康塾</t>
    <phoneticPr fontId="1"/>
  </si>
  <si>
    <t>金ケ崎町</t>
  </si>
  <si>
    <t xml:space="preserve">
保健センター
生きがい交流センター</t>
    <phoneticPr fontId="1"/>
  </si>
  <si>
    <t xml:space="preserve">
9月22日、29日
9月1日、8日</t>
    <rPh sb="9" eb="10">
      <t>ヒ</t>
    </rPh>
    <rPh sb="17" eb="18">
      <t>ニチ</t>
    </rPh>
    <phoneticPr fontId="1"/>
  </si>
  <si>
    <t>金ケ崎町保健福祉センター　元気100歳健康支援係（電話０１９７－４４－４５６０）</t>
    <phoneticPr fontId="1"/>
  </si>
  <si>
    <t>対象者：概ね60歳以上の方
参加費：無料
内容：ｽﾄﾚｯﾁ、体操、ｺﾝﾃﾞｨｼｮﾆﾝｸﾞ、ﾆｭｰｽﾎﾟｰﾂ、ﾉﾙﾃﾞｨｯｸｳｵｰｷﾝｸﾞ体験など
（金ヶ崎スポーツクラブに委託）</t>
  </si>
  <si>
    <t>健康増進運動教室（通年事業）</t>
  </si>
  <si>
    <t>9月３日、17日、24日</t>
    <phoneticPr fontId="1"/>
  </si>
  <si>
    <t>対象：60歳以上の町民
内容：健康増進並びに介護予防のためのストレッチ及び筋力トレーニング等
講師：ｽﾎﾟｰﾂｲﾝｽﾄﾗｸﾀｰ</t>
  </si>
  <si>
    <t>健脚講座</t>
    <rPh sb="0" eb="2">
      <t>ケンキャク</t>
    </rPh>
    <rPh sb="2" eb="4">
      <t>コウザ</t>
    </rPh>
    <phoneticPr fontId="1"/>
  </si>
  <si>
    <t>金ケ崎町生涯スポーツセンター</t>
    <rPh sb="0" eb="4">
      <t>カネガサキチョウ</t>
    </rPh>
    <rPh sb="4" eb="6">
      <t>ショウガイ</t>
    </rPh>
    <phoneticPr fontId="1"/>
  </si>
  <si>
    <t>毎週月曜日
毎週木曜日</t>
    <rPh sb="0" eb="5">
      <t>マイシュウゲツヨウビ</t>
    </rPh>
    <rPh sb="7" eb="9">
      <t>マイシュウ</t>
    </rPh>
    <rPh sb="9" eb="12">
      <t>モクヨウビ</t>
    </rPh>
    <phoneticPr fontId="1"/>
  </si>
  <si>
    <t>午後１：３０～４：００
午前９：３０～１２：００</t>
    <rPh sb="0" eb="2">
      <t>ゴゴ</t>
    </rPh>
    <rPh sb="12" eb="14">
      <t>ゴゼン</t>
    </rPh>
    <phoneticPr fontId="1"/>
  </si>
  <si>
    <t>金ケ崎町生涯スポーツセンター（電話０１９７－４４－５６００）</t>
    <rPh sb="0" eb="4">
      <t>カネガサキチョウ</t>
    </rPh>
    <rPh sb="4" eb="6">
      <t>ショウガイ</t>
    </rPh>
    <phoneticPr fontId="1"/>
  </si>
  <si>
    <t>対象：65歳以上の町民
内容：ウォーミング体操、ストレッチ、アスレチックジムでの筋力トレーニング（運動プログラムに基づいた運動）</t>
    <rPh sb="5" eb="6">
      <t>サイ</t>
    </rPh>
    <rPh sb="6" eb="8">
      <t>イジョウ</t>
    </rPh>
    <rPh sb="21" eb="23">
      <t>タイソウ</t>
    </rPh>
    <rPh sb="40" eb="42">
      <t>キンリョク</t>
    </rPh>
    <rPh sb="49" eb="51">
      <t>ウンドウ</t>
    </rPh>
    <rPh sb="57" eb="58">
      <t>モト</t>
    </rPh>
    <rPh sb="61" eb="63">
      <t>ウンドウ</t>
    </rPh>
    <phoneticPr fontId="1"/>
  </si>
  <si>
    <t>健幸ポイント事業
（バーチャルウォーキングラリー）</t>
    <rPh sb="0" eb="1">
      <t>ケン</t>
    </rPh>
    <rPh sb="1" eb="2">
      <t>サチ</t>
    </rPh>
    <rPh sb="6" eb="8">
      <t>ジギョウ</t>
    </rPh>
    <phoneticPr fontId="1"/>
  </si>
  <si>
    <t>令和3年7月～令和4年1月
（8月23日～9月30日）</t>
    <rPh sb="0" eb="2">
      <t>レイワ</t>
    </rPh>
    <rPh sb="3" eb="4">
      <t>ネン</t>
    </rPh>
    <rPh sb="5" eb="6">
      <t>ガツ</t>
    </rPh>
    <rPh sb="7" eb="9">
      <t>レイワ</t>
    </rPh>
    <rPh sb="10" eb="11">
      <t>ネン</t>
    </rPh>
    <rPh sb="12" eb="13">
      <t>ガツ</t>
    </rPh>
    <rPh sb="16" eb="17">
      <t>ガツ</t>
    </rPh>
    <rPh sb="19" eb="20">
      <t>ニチ</t>
    </rPh>
    <rPh sb="22" eb="23">
      <t>ガツ</t>
    </rPh>
    <rPh sb="25" eb="26">
      <t>ニチ</t>
    </rPh>
    <phoneticPr fontId="1"/>
  </si>
  <si>
    <t>金ケ崎町保健福祉センター　元気100歳健康支援係（電話０１９７－４４－４５６０）</t>
    <rPh sb="2" eb="3">
      <t>サキ</t>
    </rPh>
    <phoneticPr fontId="1"/>
  </si>
  <si>
    <t>対象者:18歳以上の町民（学生除く）
内容：「歩くこと」「測ること」を中心に、楽しみながら健康づくりに取り組むサービス</t>
    <rPh sb="0" eb="3">
      <t>タイショウシャ</t>
    </rPh>
    <rPh sb="6" eb="7">
      <t>サイ</t>
    </rPh>
    <rPh sb="7" eb="9">
      <t>イジョウ</t>
    </rPh>
    <rPh sb="10" eb="12">
      <t>チョウミン</t>
    </rPh>
    <rPh sb="13" eb="15">
      <t>ガクセイ</t>
    </rPh>
    <rPh sb="15" eb="16">
      <t>ノゾ</t>
    </rPh>
    <rPh sb="19" eb="21">
      <t>ナイヨウ</t>
    </rPh>
    <rPh sb="23" eb="24">
      <t>アル</t>
    </rPh>
    <rPh sb="29" eb="30">
      <t>ハカ</t>
    </rPh>
    <rPh sb="35" eb="37">
      <t>チュウシン</t>
    </rPh>
    <rPh sb="39" eb="40">
      <t>タノ</t>
    </rPh>
    <rPh sb="45" eb="47">
      <t>ケンコウ</t>
    </rPh>
    <rPh sb="51" eb="52">
      <t>ト</t>
    </rPh>
    <rPh sb="53" eb="54">
      <t>ク</t>
    </rPh>
    <phoneticPr fontId="1"/>
  </si>
  <si>
    <t>岩泉町</t>
  </si>
  <si>
    <t>有線放送等を活用した啓発事業</t>
    <rPh sb="0" eb="2">
      <t>ユウセン</t>
    </rPh>
    <rPh sb="2" eb="4">
      <t>ホウソウ</t>
    </rPh>
    <rPh sb="4" eb="5">
      <t>トウ</t>
    </rPh>
    <rPh sb="6" eb="8">
      <t>カツヨウ</t>
    </rPh>
    <rPh sb="10" eb="12">
      <t>ケイハツ</t>
    </rPh>
    <rPh sb="12" eb="14">
      <t>ジギョウ</t>
    </rPh>
    <phoneticPr fontId="1"/>
  </si>
  <si>
    <t>岩泉町保健福祉課</t>
    <rPh sb="0" eb="3">
      <t>イワイズミチョウ</t>
    </rPh>
    <rPh sb="3" eb="5">
      <t>ホケン</t>
    </rPh>
    <rPh sb="5" eb="8">
      <t>フクシカ</t>
    </rPh>
    <phoneticPr fontId="1"/>
  </si>
  <si>
    <t>https://www.town.iwaizumi.lg.jp</t>
  </si>
  <si>
    <t>岩泉町保健福祉課健康推進室
℡0194-22-2111</t>
    <rPh sb="0" eb="3">
      <t>イワイズミチョウ</t>
    </rPh>
    <rPh sb="3" eb="5">
      <t>ホケン</t>
    </rPh>
    <rPh sb="5" eb="8">
      <t>フクシカ</t>
    </rPh>
    <rPh sb="8" eb="13">
      <t>ケンコウスイシンシツ</t>
    </rPh>
    <phoneticPr fontId="1"/>
  </si>
  <si>
    <t>対象：町民全般
内容：健康寿命延伸のための食生活改善啓発
全家庭に設置のテレビ電話及び町ホームページに掲載</t>
    <rPh sb="0" eb="2">
      <t>タイショウ</t>
    </rPh>
    <rPh sb="3" eb="5">
      <t>チョウミン</t>
    </rPh>
    <rPh sb="5" eb="7">
      <t>ゼンパン</t>
    </rPh>
    <rPh sb="8" eb="10">
      <t>ナイヨウ</t>
    </rPh>
    <rPh sb="11" eb="13">
      <t>ケンコウ</t>
    </rPh>
    <rPh sb="13" eb="15">
      <t>ジュミョウ</t>
    </rPh>
    <rPh sb="15" eb="17">
      <t>エンシン</t>
    </rPh>
    <rPh sb="21" eb="24">
      <t>ショクセイカツ</t>
    </rPh>
    <rPh sb="24" eb="26">
      <t>カイゼン</t>
    </rPh>
    <rPh sb="26" eb="28">
      <t>ケイハツ</t>
    </rPh>
    <rPh sb="29" eb="30">
      <t>ゼン</t>
    </rPh>
    <rPh sb="30" eb="32">
      <t>カテイ</t>
    </rPh>
    <rPh sb="33" eb="35">
      <t>セッチ</t>
    </rPh>
    <rPh sb="39" eb="41">
      <t>デンワ</t>
    </rPh>
    <rPh sb="41" eb="42">
      <t>オヨ</t>
    </rPh>
    <rPh sb="43" eb="44">
      <t>マチ</t>
    </rPh>
    <rPh sb="51" eb="53">
      <t>ケイサイ</t>
    </rPh>
    <phoneticPr fontId="1"/>
  </si>
  <si>
    <t>田野畑村</t>
  </si>
  <si>
    <t>田野畑村</t>
    <rPh sb="0" eb="4">
      <t>タノハタムラ</t>
    </rPh>
    <phoneticPr fontId="1"/>
  </si>
  <si>
    <t>田野畑村保健センター</t>
    <rPh sb="0" eb="4">
      <t>タノハタムラ</t>
    </rPh>
    <rPh sb="4" eb="6">
      <t>ホケン</t>
    </rPh>
    <phoneticPr fontId="1"/>
  </si>
  <si>
    <t>田野畑村健康福祉課
0194-33-3102</t>
    <rPh sb="0" eb="4">
      <t>タノハタムラ</t>
    </rPh>
    <rPh sb="4" eb="6">
      <t>ケンコウ</t>
    </rPh>
    <rPh sb="6" eb="8">
      <t>フクシ</t>
    </rPh>
    <rPh sb="8" eb="9">
      <t>カ</t>
    </rPh>
    <phoneticPr fontId="1"/>
  </si>
  <si>
    <t>保健センター内にポスターを掲示し周知。</t>
  </si>
  <si>
    <t>洋野町</t>
    <rPh sb="0" eb="2">
      <t>ヒロノチョウ</t>
    </rPh>
    <phoneticPr fontId="1"/>
  </si>
  <si>
    <t>幼児健康診査</t>
    <rPh sb="0" eb="2">
      <t>ヨウジ</t>
    </rPh>
    <rPh sb="2" eb="4">
      <t>ケンコウ</t>
    </rPh>
    <rPh sb="4" eb="6">
      <t>シンサ</t>
    </rPh>
    <phoneticPr fontId="1"/>
  </si>
  <si>
    <t>洋野町健康増進課</t>
    <rPh sb="0" eb="3">
      <t>ヒロノチョウ</t>
    </rPh>
    <rPh sb="3" eb="5">
      <t>ケンコウ</t>
    </rPh>
    <rPh sb="5" eb="7">
      <t>ゾウシン</t>
    </rPh>
    <rPh sb="7" eb="8">
      <t>カ</t>
    </rPh>
    <phoneticPr fontId="1"/>
  </si>
  <si>
    <t>洋野町民文化会館</t>
    <rPh sb="0" eb="3">
      <t>ヒロノチョウ</t>
    </rPh>
    <rPh sb="3" eb="4">
      <t>ミン</t>
    </rPh>
    <rPh sb="4" eb="6">
      <t>ブンカ</t>
    </rPh>
    <rPh sb="6" eb="8">
      <t>カイカン</t>
    </rPh>
    <phoneticPr fontId="1"/>
  </si>
  <si>
    <t>12：30～</t>
    <phoneticPr fontId="1"/>
  </si>
  <si>
    <t>洋野町健康増進課
℡0194-65-3950</t>
    <phoneticPr fontId="1"/>
  </si>
  <si>
    <t>対象：幼児の保護者
内容：
・食生活改善推進員による食事・おやつの話
・食育紙芝居の読み聞かせ
・手作りおやつの紹介
・食育グッズの紹介</t>
    <rPh sb="0" eb="2">
      <t>タイショウ</t>
    </rPh>
    <rPh sb="36" eb="38">
      <t>ショクイク</t>
    </rPh>
    <rPh sb="38" eb="41">
      <t>カミシバイ</t>
    </rPh>
    <rPh sb="42" eb="43">
      <t>ヨ</t>
    </rPh>
    <rPh sb="44" eb="45">
      <t>キ</t>
    </rPh>
    <rPh sb="60" eb="62">
      <t>ショクイク</t>
    </rPh>
    <rPh sb="66" eb="68">
      <t>ショウカイ</t>
    </rPh>
    <phoneticPr fontId="1"/>
  </si>
  <si>
    <t>住田町</t>
    <rPh sb="0" eb="1">
      <t>スミタ</t>
    </rPh>
    <rPh sb="1" eb="2">
      <t>マチ</t>
    </rPh>
    <phoneticPr fontId="1"/>
  </si>
  <si>
    <t>健康チャレンジ事業</t>
    <rPh sb="0" eb="2">
      <t>ケンコウ</t>
    </rPh>
    <rPh sb="7" eb="9">
      <t>ジギョウ</t>
    </rPh>
    <phoneticPr fontId="1"/>
  </si>
  <si>
    <t>住田町</t>
    <rPh sb="0" eb="3">
      <t>スミタチョウ</t>
    </rPh>
    <phoneticPr fontId="1"/>
  </si>
  <si>
    <t>下有住地区公民館　　　住田町保健福祉センター</t>
    <rPh sb="0" eb="3">
      <t>シモアリス</t>
    </rPh>
    <rPh sb="3" eb="5">
      <t>チク</t>
    </rPh>
    <rPh sb="5" eb="8">
      <t>コウミンカン</t>
    </rPh>
    <rPh sb="11" eb="14">
      <t>スミタチョウ</t>
    </rPh>
    <rPh sb="14" eb="16">
      <t>ホケン</t>
    </rPh>
    <rPh sb="16" eb="18">
      <t>フクシ</t>
    </rPh>
    <phoneticPr fontId="1"/>
  </si>
  <si>
    <t>9月28日　　　9月30日</t>
    <rPh sb="1" eb="2">
      <t>ガツ</t>
    </rPh>
    <rPh sb="4" eb="5">
      <t>ニチ</t>
    </rPh>
    <rPh sb="9" eb="10">
      <t>ガツ</t>
    </rPh>
    <rPh sb="12" eb="13">
      <t>ニチ</t>
    </rPh>
    <phoneticPr fontId="1"/>
  </si>
  <si>
    <t>9:30～12:00　　9:30～12:00</t>
    <phoneticPr fontId="1"/>
  </si>
  <si>
    <t>住田町保健福祉課　　　　　℡0192-46-3862</t>
    <rPh sb="0" eb="3">
      <t>スミタチョウ</t>
    </rPh>
    <rPh sb="3" eb="5">
      <t>ホケン</t>
    </rPh>
    <rPh sb="5" eb="7">
      <t>フクシ</t>
    </rPh>
    <rPh sb="7" eb="8">
      <t>カ</t>
    </rPh>
    <phoneticPr fontId="1"/>
  </si>
  <si>
    <t>【対象】　　　　　　　　　　　　　　新規国保加入者　約20名　個別予約制　　　　　　　（令和2年4月～3年7月3日現在）　【目的】　　　　　　　　　　　　　体組成測定を有効活用し、カラダの中を見える化・把握することにより、自己の健康意識向上と行動変容を図り、地域の健康づくりにつなげる。　　　　　　　　　　　　　【内容】　　　　　　　　　　　　　血圧・体組成チェック・個別指導</t>
    <rPh sb="1" eb="3">
      <t>タイショウ</t>
    </rPh>
    <rPh sb="18" eb="20">
      <t>シンキ</t>
    </rPh>
    <rPh sb="20" eb="22">
      <t>コクホ</t>
    </rPh>
    <rPh sb="22" eb="25">
      <t>カニュウシャ</t>
    </rPh>
    <rPh sb="26" eb="27">
      <t>ヤク</t>
    </rPh>
    <rPh sb="29" eb="30">
      <t>メイ</t>
    </rPh>
    <rPh sb="31" eb="33">
      <t>コベツ</t>
    </rPh>
    <rPh sb="33" eb="36">
      <t>ヨヤクセイ</t>
    </rPh>
    <rPh sb="44" eb="46">
      <t>レイワ</t>
    </rPh>
    <rPh sb="47" eb="48">
      <t>ネン</t>
    </rPh>
    <rPh sb="49" eb="50">
      <t>ガツ</t>
    </rPh>
    <rPh sb="52" eb="53">
      <t>ネン</t>
    </rPh>
    <rPh sb="54" eb="55">
      <t>ガツ</t>
    </rPh>
    <rPh sb="56" eb="57">
      <t>ニチ</t>
    </rPh>
    <rPh sb="57" eb="59">
      <t>ゲンザイ</t>
    </rPh>
    <rPh sb="62" eb="64">
      <t>モクテキ</t>
    </rPh>
    <rPh sb="78" eb="81">
      <t>タイソセイ</t>
    </rPh>
    <rPh sb="81" eb="83">
      <t>ソクテイ</t>
    </rPh>
    <rPh sb="84" eb="86">
      <t>ユウコウ</t>
    </rPh>
    <rPh sb="86" eb="88">
      <t>カツヨウ</t>
    </rPh>
    <rPh sb="96" eb="97">
      <t>ミ</t>
    </rPh>
    <rPh sb="99" eb="100">
      <t>カ</t>
    </rPh>
    <rPh sb="101" eb="103">
      <t>ハアク</t>
    </rPh>
    <rPh sb="111" eb="113">
      <t>ジコ</t>
    </rPh>
    <rPh sb="114" eb="116">
      <t>ケンコウ</t>
    </rPh>
    <rPh sb="116" eb="118">
      <t>イシキ</t>
    </rPh>
    <rPh sb="118" eb="120">
      <t>コウジョウ</t>
    </rPh>
    <rPh sb="121" eb="123">
      <t>コウドウ</t>
    </rPh>
    <rPh sb="123" eb="125">
      <t>ヘンヨウ</t>
    </rPh>
    <rPh sb="126" eb="127">
      <t>ハカ</t>
    </rPh>
    <rPh sb="129" eb="131">
      <t>チイキ</t>
    </rPh>
    <rPh sb="132" eb="134">
      <t>ケンコウ</t>
    </rPh>
    <rPh sb="157" eb="159">
      <t>ナイヨウ</t>
    </rPh>
    <rPh sb="173" eb="175">
      <t>ケツアツ</t>
    </rPh>
    <rPh sb="176" eb="179">
      <t>タイソセイ</t>
    </rPh>
    <rPh sb="184" eb="186">
      <t>コベツ</t>
    </rPh>
    <rPh sb="186" eb="188">
      <t>シドウ</t>
    </rPh>
    <phoneticPr fontId="1"/>
  </si>
  <si>
    <t>住田町</t>
    <rPh sb="0" eb="1">
      <t>マチ</t>
    </rPh>
    <phoneticPr fontId="1"/>
  </si>
  <si>
    <t>ヘルスサポートの会　　運動教室</t>
    <rPh sb="8" eb="9">
      <t>カイ</t>
    </rPh>
    <rPh sb="11" eb="13">
      <t>ウンドウ</t>
    </rPh>
    <rPh sb="13" eb="15">
      <t>キョウシツ</t>
    </rPh>
    <phoneticPr fontId="1"/>
  </si>
  <si>
    <t>住田町　　　　　　　　　　ヘルスサポートの会</t>
    <rPh sb="0" eb="3">
      <t>スミタチョウ</t>
    </rPh>
    <rPh sb="21" eb="22">
      <t>カイ</t>
    </rPh>
    <phoneticPr fontId="1"/>
  </si>
  <si>
    <t>住田町農林会館</t>
    <rPh sb="0" eb="3">
      <t>スミタチョウ</t>
    </rPh>
    <rPh sb="3" eb="5">
      <t>ノウリン</t>
    </rPh>
    <rPh sb="5" eb="7">
      <t>カイカン</t>
    </rPh>
    <phoneticPr fontId="1"/>
  </si>
  <si>
    <t>【対象】　　　　　　　　　　　　　　ヘルスサポートの会、地域住民　　　　【目的】　　　　　　　　　　　　　日常生活における運動の習慣化と運動不足解消　　　　　　　　　　　　【内容】　　　　　　　　　　　　　　ストレッチ体操・スローエアロビック・ヨガ等</t>
    <rPh sb="1" eb="3">
      <t>タイショウ</t>
    </rPh>
    <rPh sb="26" eb="27">
      <t>カイ</t>
    </rPh>
    <rPh sb="28" eb="30">
      <t>チイキ</t>
    </rPh>
    <rPh sb="30" eb="32">
      <t>ジュウミン</t>
    </rPh>
    <rPh sb="37" eb="39">
      <t>モクテキ</t>
    </rPh>
    <rPh sb="53" eb="55">
      <t>ニチジョウ</t>
    </rPh>
    <rPh sb="55" eb="57">
      <t>セイカツ</t>
    </rPh>
    <rPh sb="61" eb="63">
      <t>ウンドウ</t>
    </rPh>
    <rPh sb="64" eb="67">
      <t>シュウカンカ</t>
    </rPh>
    <rPh sb="68" eb="70">
      <t>ウンドウ</t>
    </rPh>
    <rPh sb="70" eb="72">
      <t>フソク</t>
    </rPh>
    <rPh sb="72" eb="74">
      <t>カイショウ</t>
    </rPh>
    <rPh sb="87" eb="89">
      <t>ナイヨウ</t>
    </rPh>
    <rPh sb="109" eb="111">
      <t>タイソウ</t>
    </rPh>
    <rPh sb="124" eb="125">
      <t>トウ</t>
    </rPh>
    <phoneticPr fontId="1"/>
  </si>
  <si>
    <t>盛岡市</t>
  </si>
  <si>
    <t>胃がん集団検診</t>
    <rPh sb="0" eb="1">
      <t>イ</t>
    </rPh>
    <rPh sb="3" eb="5">
      <t>シュウダン</t>
    </rPh>
    <rPh sb="5" eb="7">
      <t>ケンシン</t>
    </rPh>
    <phoneticPr fontId="1"/>
  </si>
  <si>
    <t>盛岡市保健所
　健康増進課</t>
    <rPh sb="0" eb="6">
      <t>モリオカシホケンジョ</t>
    </rPh>
    <rPh sb="8" eb="10">
      <t>ケンコウ</t>
    </rPh>
    <rPh sb="10" eb="12">
      <t>ゾウシン</t>
    </rPh>
    <rPh sb="12" eb="13">
      <t>カ</t>
    </rPh>
    <phoneticPr fontId="1"/>
  </si>
  <si>
    <t>岩手県盛岡市
①乙部体育館
②北松園児童センター
③青山地区活動センター
④みたけ地区活動センター　　　　　　　　　　　　　　　⑤西部公民館　　　　　⑥岩手医大内丸メディカルセンター内地下1階設置会場※
⑦加賀野児童センター
⑧岩手医大内丸メディカルセンター内地下1階設置会場※　　　　　　　　　　　　　　　　　　　　　　　⑨上田公民館
⑩青山地区活動センター
⑪高松地区保健センター　　　　　　　　　　　　　　　　　　　　　　　　　　　　　　　⑫北松園児童センター
⑬河南公民館</t>
    <rPh sb="0" eb="3">
      <t>イワテケン</t>
    </rPh>
    <rPh sb="3" eb="6">
      <t>モリオカシ</t>
    </rPh>
    <rPh sb="8" eb="10">
      <t>オトベ</t>
    </rPh>
    <rPh sb="10" eb="13">
      <t>タイイクカン</t>
    </rPh>
    <rPh sb="15" eb="16">
      <t>キタ</t>
    </rPh>
    <rPh sb="16" eb="18">
      <t>マツゾノ</t>
    </rPh>
    <rPh sb="18" eb="20">
      <t>ジドウ</t>
    </rPh>
    <rPh sb="26" eb="28">
      <t>アオヤマ</t>
    </rPh>
    <rPh sb="28" eb="30">
      <t>チク</t>
    </rPh>
    <rPh sb="30" eb="32">
      <t>カツドウ</t>
    </rPh>
    <rPh sb="41" eb="43">
      <t>チク</t>
    </rPh>
    <rPh sb="43" eb="45">
      <t>カツドウ</t>
    </rPh>
    <rPh sb="65" eb="67">
      <t>セイブ</t>
    </rPh>
    <rPh sb="67" eb="70">
      <t>コウミンカン</t>
    </rPh>
    <rPh sb="103" eb="105">
      <t>カガ</t>
    </rPh>
    <rPh sb="105" eb="106">
      <t>ノ</t>
    </rPh>
    <rPh sb="106" eb="108">
      <t>ジドウ</t>
    </rPh>
    <rPh sb="163" eb="165">
      <t>ウエダ</t>
    </rPh>
    <rPh sb="165" eb="168">
      <t>コウミンカン</t>
    </rPh>
    <rPh sb="170" eb="174">
      <t>アオヤマチク</t>
    </rPh>
    <rPh sb="174" eb="176">
      <t>カツドウ</t>
    </rPh>
    <rPh sb="182" eb="184">
      <t>タカマツ</t>
    </rPh>
    <rPh sb="184" eb="186">
      <t>チク</t>
    </rPh>
    <rPh sb="186" eb="188">
      <t>ホケン</t>
    </rPh>
    <rPh sb="235" eb="237">
      <t>カナン</t>
    </rPh>
    <rPh sb="237" eb="240">
      <t>コウミンカン</t>
    </rPh>
    <phoneticPr fontId="1"/>
  </si>
  <si>
    <t>①9月1日
②9月1日
③9月5日
④9月14日
⑤9月15日　　⑥9月16日～17日
⑦9月21日⑧9月21日～22日
⑨9月22日
⑩9月24日
⑪9月26日
⑫9月28日
⑬9月29日</t>
    <rPh sb="2" eb="3">
      <t>ガツ</t>
    </rPh>
    <rPh sb="4" eb="5">
      <t>ニチ</t>
    </rPh>
    <rPh sb="8" eb="9">
      <t>ガツ</t>
    </rPh>
    <rPh sb="10" eb="11">
      <t>ニチ</t>
    </rPh>
    <rPh sb="14" eb="15">
      <t>ガツ</t>
    </rPh>
    <rPh sb="16" eb="17">
      <t>ニチ</t>
    </rPh>
    <rPh sb="20" eb="21">
      <t>ガツ</t>
    </rPh>
    <rPh sb="23" eb="24">
      <t>ニチ</t>
    </rPh>
    <rPh sb="27" eb="28">
      <t>ガツ</t>
    </rPh>
    <rPh sb="30" eb="31">
      <t>ニチ</t>
    </rPh>
    <rPh sb="35" eb="36">
      <t>ガツ</t>
    </rPh>
    <rPh sb="38" eb="39">
      <t>ニチ</t>
    </rPh>
    <rPh sb="42" eb="43">
      <t>ニチ</t>
    </rPh>
    <rPh sb="46" eb="47">
      <t>ガツ</t>
    </rPh>
    <rPh sb="49" eb="50">
      <t>ニチ</t>
    </rPh>
    <rPh sb="63" eb="64">
      <t>ガツ</t>
    </rPh>
    <rPh sb="66" eb="67">
      <t>ニチ</t>
    </rPh>
    <rPh sb="70" eb="71">
      <t>ガツ</t>
    </rPh>
    <rPh sb="73" eb="74">
      <t>ニチ</t>
    </rPh>
    <rPh sb="77" eb="78">
      <t>ガツ</t>
    </rPh>
    <rPh sb="80" eb="81">
      <t>ニチ</t>
    </rPh>
    <rPh sb="84" eb="85">
      <t>ガツ</t>
    </rPh>
    <rPh sb="87" eb="88">
      <t>ニチ</t>
    </rPh>
    <rPh sb="91" eb="92">
      <t>ガツ</t>
    </rPh>
    <rPh sb="94" eb="95">
      <t>ニチ</t>
    </rPh>
    <phoneticPr fontId="1"/>
  </si>
  <si>
    <t>全日程
6:30～9:00
※に関しては7：30～10：00</t>
    <rPh sb="16" eb="17">
      <t>カン</t>
    </rPh>
    <phoneticPr fontId="1"/>
  </si>
  <si>
    <t>http://www.city.morioka.iwate.jp/kenkou/kenko/kenshin/1006534/index.html</t>
    <phoneticPr fontId="1"/>
  </si>
  <si>
    <t>盛岡市保健所
　健康増進課
　TEL：019-603-8306</t>
    <phoneticPr fontId="1"/>
  </si>
  <si>
    <t xml:space="preserve">対象：市民
内容：
胃がん集団検診（バリウムＸ線のみ）
</t>
    <rPh sb="0" eb="2">
      <t>タイショウ</t>
    </rPh>
    <rPh sb="6" eb="8">
      <t>ナイヨウ</t>
    </rPh>
    <phoneticPr fontId="1"/>
  </si>
  <si>
    <t>禁煙チャレンジ</t>
    <rPh sb="0" eb="2">
      <t>キンエン</t>
    </rPh>
    <phoneticPr fontId="1"/>
  </si>
  <si>
    <t>市内協力薬局</t>
    <rPh sb="0" eb="2">
      <t>シナイ</t>
    </rPh>
    <rPh sb="2" eb="4">
      <t>キョウリョク</t>
    </rPh>
    <rPh sb="4" eb="6">
      <t>ヤッキョク</t>
    </rPh>
    <phoneticPr fontId="1"/>
  </si>
  <si>
    <t>～9月10日チャレンジャー募集
～9月17日
協力薬局募集</t>
    <rPh sb="2" eb="3">
      <t>ガツ</t>
    </rPh>
    <rPh sb="5" eb="6">
      <t>ニチ</t>
    </rPh>
    <rPh sb="13" eb="15">
      <t>ボシュウ</t>
    </rPh>
    <rPh sb="18" eb="19">
      <t>ガツ</t>
    </rPh>
    <rPh sb="21" eb="22">
      <t>ニチ</t>
    </rPh>
    <rPh sb="23" eb="25">
      <t>キョウリョク</t>
    </rPh>
    <rPh sb="25" eb="27">
      <t>ヤッキョク</t>
    </rPh>
    <rPh sb="27" eb="29">
      <t>ボシュウ</t>
    </rPh>
    <phoneticPr fontId="1"/>
  </si>
  <si>
    <t>http://www.city.morioka.iwate.jp/event/fukushi/1023615.html</t>
    <phoneticPr fontId="1"/>
  </si>
  <si>
    <t>盛岡市保健所
　健康増進課
　TEL：019-603-8305</t>
    <phoneticPr fontId="1"/>
  </si>
  <si>
    <t>対象：市民
内容：盛岡薬剤師会と連携した禁煙教育
・禁煙教育禁煙補助剤の説明と配布
・面接，電話，レターによる支援（薬剤師，保健師）</t>
    <rPh sb="9" eb="11">
      <t>モリオカ</t>
    </rPh>
    <rPh sb="11" eb="15">
      <t>ヤクザイシカイ</t>
    </rPh>
    <rPh sb="16" eb="18">
      <t>レンケイ</t>
    </rPh>
    <rPh sb="20" eb="22">
      <t>キンエン</t>
    </rPh>
    <rPh sb="22" eb="24">
      <t>キョウイク</t>
    </rPh>
    <rPh sb="26" eb="28">
      <t>キンエン</t>
    </rPh>
    <rPh sb="28" eb="30">
      <t>キョウイク</t>
    </rPh>
    <rPh sb="30" eb="32">
      <t>キンエン</t>
    </rPh>
    <rPh sb="32" eb="35">
      <t>ホジョザイ</t>
    </rPh>
    <rPh sb="36" eb="38">
      <t>セツメイ</t>
    </rPh>
    <rPh sb="39" eb="41">
      <t>ハイフ</t>
    </rPh>
    <rPh sb="43" eb="45">
      <t>メンセツ</t>
    </rPh>
    <rPh sb="46" eb="48">
      <t>デンワ</t>
    </rPh>
    <rPh sb="55" eb="57">
      <t>シエン</t>
    </rPh>
    <rPh sb="58" eb="61">
      <t>ヤクザイシ</t>
    </rPh>
    <rPh sb="62" eb="65">
      <t>ホケンシ</t>
    </rPh>
    <phoneticPr fontId="1"/>
  </si>
  <si>
    <t>健康づくり応援隊リーフレットの配架</t>
    <rPh sb="5" eb="7">
      <t>オウエン</t>
    </rPh>
    <rPh sb="7" eb="8">
      <t>タイ</t>
    </rPh>
    <rPh sb="15" eb="17">
      <t>ハイカ</t>
    </rPh>
    <phoneticPr fontId="1"/>
  </si>
  <si>
    <t>関係課窓口　　　　　　　　　　　　　　公民館　　　　　　　　　　　　　　　　　　　　　　　地区活動センター　　　　　　　　　　　　　　　　　　　　老人福祉センター　　　　　　　　　　　　　　　社会福祉協議会，社会福祉協議団窓口</t>
    <rPh sb="0" eb="2">
      <t>カンケイ</t>
    </rPh>
    <rPh sb="2" eb="3">
      <t>カ</t>
    </rPh>
    <rPh sb="3" eb="5">
      <t>マドグチ</t>
    </rPh>
    <rPh sb="19" eb="22">
      <t>コウミンカン</t>
    </rPh>
    <rPh sb="45" eb="49">
      <t>チクカツドウ</t>
    </rPh>
    <rPh sb="73" eb="77">
      <t>ロウジンフクシ</t>
    </rPh>
    <rPh sb="96" eb="103">
      <t>シャカイフクシキョウギカイ</t>
    </rPh>
    <rPh sb="110" eb="111">
      <t>ダン</t>
    </rPh>
    <rPh sb="111" eb="113">
      <t>マドグチ</t>
    </rPh>
    <phoneticPr fontId="1"/>
  </si>
  <si>
    <t>令和3年7月～令和4年3月</t>
    <rPh sb="0" eb="2">
      <t>レイワ</t>
    </rPh>
    <rPh sb="3" eb="4">
      <t>ネン</t>
    </rPh>
    <rPh sb="5" eb="6">
      <t>ガツ</t>
    </rPh>
    <rPh sb="7" eb="9">
      <t>レイワ</t>
    </rPh>
    <rPh sb="10" eb="11">
      <t>ネン</t>
    </rPh>
    <rPh sb="12" eb="13">
      <t>ガツ</t>
    </rPh>
    <phoneticPr fontId="1"/>
  </si>
  <si>
    <t xml:space="preserve">対象：市民
内容：リーフレットの配架
</t>
    <rPh sb="0" eb="2">
      <t>タイショウ</t>
    </rPh>
    <rPh sb="6" eb="8">
      <t>ナイヨウ</t>
    </rPh>
    <rPh sb="16" eb="18">
      <t>ハイカ</t>
    </rPh>
    <phoneticPr fontId="1"/>
  </si>
  <si>
    <t>盛岡市</t>
    <rPh sb="0" eb="2">
      <t>モリオカシ</t>
    </rPh>
    <phoneticPr fontId="1"/>
  </si>
  <si>
    <t>レインボー健康体操で足腰元気！</t>
    <rPh sb="5" eb="9">
      <t>ケンコウタイソウ</t>
    </rPh>
    <rPh sb="10" eb="12">
      <t>アシコシ</t>
    </rPh>
    <rPh sb="12" eb="14">
      <t>ゲンキ</t>
    </rPh>
    <phoneticPr fontId="1"/>
  </si>
  <si>
    <t>盛岡市　市民部　健康保険課</t>
    <rPh sb="0" eb="3">
      <t>モリオカシ</t>
    </rPh>
    <rPh sb="4" eb="7">
      <t>シミンブ</t>
    </rPh>
    <rPh sb="8" eb="13">
      <t>ケンコウホケンカ</t>
    </rPh>
    <phoneticPr fontId="1"/>
  </si>
  <si>
    <t>岩手県盛岡市　青山老人福祉センター</t>
    <rPh sb="0" eb="3">
      <t>イワテケン</t>
    </rPh>
    <rPh sb="3" eb="6">
      <t>モリオカシ</t>
    </rPh>
    <rPh sb="7" eb="11">
      <t>アオヤマロウジン</t>
    </rPh>
    <rPh sb="11" eb="13">
      <t>フクシ</t>
    </rPh>
    <phoneticPr fontId="1"/>
  </si>
  <si>
    <t>10:00～11:00
※13日のみ10:00～11:15</t>
    <rPh sb="15" eb="16">
      <t>ニチ</t>
    </rPh>
    <phoneticPr fontId="1"/>
  </si>
  <si>
    <t>広報もりおか8月15日号(http://www.city.morioka.iwate.jp/shisei/1021559/1021610/kohomorioka/1033747/1036453.html)</t>
    <rPh sb="0" eb="2">
      <t>コウホウ</t>
    </rPh>
    <rPh sb="7" eb="8">
      <t>ガツ</t>
    </rPh>
    <rPh sb="10" eb="11">
      <t>ニチ</t>
    </rPh>
    <rPh sb="11" eb="12">
      <t>ゴウ</t>
    </rPh>
    <phoneticPr fontId="1"/>
  </si>
  <si>
    <t>盛岡市　市民部　健康保険課
TEL:019-626-7527</t>
    <rPh sb="0" eb="3">
      <t>モリオカシ</t>
    </rPh>
    <rPh sb="4" eb="7">
      <t>シミンブ</t>
    </rPh>
    <rPh sb="8" eb="13">
      <t>ケンコウホケンカ</t>
    </rPh>
    <phoneticPr fontId="1"/>
  </si>
  <si>
    <t>対象:盛岡市国民健康保険被保険者，盛岡市後期高齢者医療制度の75～79歳の被保険者
内容：腰・膝痛やフレイル，認知機能低下などを予防する体操を実施</t>
    <rPh sb="0" eb="2">
      <t>タイショウ</t>
    </rPh>
    <rPh sb="3" eb="6">
      <t>モリオカシ</t>
    </rPh>
    <rPh sb="6" eb="12">
      <t>コクミンケンコウホケン</t>
    </rPh>
    <rPh sb="12" eb="16">
      <t>ヒホケンジャ</t>
    </rPh>
    <rPh sb="17" eb="20">
      <t>モリオカシ</t>
    </rPh>
    <rPh sb="20" eb="25">
      <t>コウキコウレイシャ</t>
    </rPh>
    <rPh sb="25" eb="27">
      <t>イリョウ</t>
    </rPh>
    <rPh sb="27" eb="29">
      <t>セイド</t>
    </rPh>
    <rPh sb="35" eb="36">
      <t>サイ</t>
    </rPh>
    <rPh sb="37" eb="41">
      <t>ヒホケンジャ</t>
    </rPh>
    <rPh sb="42" eb="44">
      <t>ナイヨウ</t>
    </rPh>
    <rPh sb="45" eb="46">
      <t>コシ</t>
    </rPh>
    <rPh sb="47" eb="49">
      <t>ヒザツウ</t>
    </rPh>
    <rPh sb="55" eb="61">
      <t>ニンチキノウテイカ</t>
    </rPh>
    <rPh sb="64" eb="66">
      <t>ヨボウ</t>
    </rPh>
    <rPh sb="68" eb="70">
      <t>タイソウ</t>
    </rPh>
    <rPh sb="71" eb="73">
      <t>ジッシ</t>
    </rPh>
    <phoneticPr fontId="1"/>
  </si>
  <si>
    <t>学びの循環推進事業（まちづくりコース）</t>
    <rPh sb="0" eb="1">
      <t>マナ</t>
    </rPh>
    <rPh sb="3" eb="5">
      <t>ジュンカン</t>
    </rPh>
    <rPh sb="5" eb="9">
      <t>スイシンジギョウ</t>
    </rPh>
    <phoneticPr fontId="1"/>
  </si>
  <si>
    <t>岩手県盛岡市　見前南地区公民館</t>
    <rPh sb="0" eb="3">
      <t>イワテケン</t>
    </rPh>
    <rPh sb="3" eb="6">
      <t>モリオカシ</t>
    </rPh>
    <rPh sb="7" eb="15">
      <t>ミルマエミナミチクコウミンカン</t>
    </rPh>
    <phoneticPr fontId="1"/>
  </si>
  <si>
    <t xml:space="preserve">10:00～11:00
</t>
  </si>
  <si>
    <t>対象:盛岡市民
内容：学びの循環推進事業を通して見前南地区公民館の依頼に応じ，生活習慣病について保健師から講話を行う。</t>
    <rPh sb="0" eb="2">
      <t>タイショウ</t>
    </rPh>
    <rPh sb="3" eb="7">
      <t>モリオカシミン</t>
    </rPh>
    <rPh sb="8" eb="10">
      <t>ナイヨウ</t>
    </rPh>
    <rPh sb="11" eb="12">
      <t>マナ</t>
    </rPh>
    <rPh sb="14" eb="16">
      <t>ジュンカン</t>
    </rPh>
    <rPh sb="16" eb="18">
      <t>スイシン</t>
    </rPh>
    <rPh sb="18" eb="20">
      <t>ジギョウ</t>
    </rPh>
    <rPh sb="21" eb="22">
      <t>トオ</t>
    </rPh>
    <rPh sb="24" eb="27">
      <t>ミルマエミナミ</t>
    </rPh>
    <rPh sb="27" eb="29">
      <t>チク</t>
    </rPh>
    <rPh sb="29" eb="32">
      <t>コウミンカン</t>
    </rPh>
    <rPh sb="33" eb="35">
      <t>イライ</t>
    </rPh>
    <rPh sb="36" eb="37">
      <t>オウ</t>
    </rPh>
    <rPh sb="39" eb="44">
      <t>セイカツシュウカンビョウ</t>
    </rPh>
    <rPh sb="48" eb="51">
      <t>ホケンシ</t>
    </rPh>
    <rPh sb="53" eb="55">
      <t>コウワ</t>
    </rPh>
    <rPh sb="56" eb="57">
      <t>オコナ</t>
    </rPh>
    <phoneticPr fontId="1"/>
  </si>
  <si>
    <t>盛岡市</t>
    <rPh sb="0" eb="1">
      <t>モリオカシ</t>
    </rPh>
    <phoneticPr fontId="1"/>
  </si>
  <si>
    <t>盛岡市玉山総合事務所　
健康福祉課</t>
  </si>
  <si>
    <t>岩手県盛岡市
①巻堀地区コミュニティセンター
②好摩体育館
③玉山地区公民館
④玉山総合福祉センター</t>
  </si>
  <si>
    <t>①9月7日
②9月8,9日
③9月10日
④9月26,27日</t>
  </si>
  <si>
    <t>盛岡市玉山総合事務所
健康福祉課
TEL：019-683-3869</t>
  </si>
  <si>
    <t>対象：市民
内容：集団検診（特定健診・がん検診）</t>
  </si>
  <si>
    <t>盛岡市</t>
    <phoneticPr fontId="1"/>
  </si>
  <si>
    <t>健康情報コーナー</t>
  </si>
  <si>
    <t>岩手県盛岡市
玉山総合事務所
１階ロビー</t>
  </si>
  <si>
    <t>①各種健診のPR，健康に関するポスターやリーフレットの展示と配布
②自動血圧計，体組成計の設置（必要時，健康相談）</t>
  </si>
  <si>
    <t>八戸市</t>
  </si>
  <si>
    <t>八戸市保健所　健康づくり推進課</t>
    <rPh sb="0" eb="3">
      <t>ハチノヘシ</t>
    </rPh>
    <rPh sb="3" eb="6">
      <t>ホケンジョ</t>
    </rPh>
    <rPh sb="7" eb="9">
      <t>ケンコウ</t>
    </rPh>
    <rPh sb="12" eb="14">
      <t>スイシン</t>
    </rPh>
    <rPh sb="14" eb="15">
      <t>カ</t>
    </rPh>
    <phoneticPr fontId="1"/>
  </si>
  <si>
    <t>八戸市保健所　健康づくり推進課内</t>
    <rPh sb="0" eb="3">
      <t>ハチノヘシ</t>
    </rPh>
    <rPh sb="3" eb="6">
      <t>ホケンジョ</t>
    </rPh>
    <rPh sb="7" eb="9">
      <t>ケンコウ</t>
    </rPh>
    <rPh sb="12" eb="14">
      <t>スイシン</t>
    </rPh>
    <rPh sb="14" eb="15">
      <t>カ</t>
    </rPh>
    <rPh sb="15" eb="16">
      <t>ナイ</t>
    </rPh>
    <phoneticPr fontId="1"/>
  </si>
  <si>
    <t>八戸市保健所　健康づくり推進課
0178-38-0713</t>
    <rPh sb="0" eb="3">
      <t>ハチノヘシ</t>
    </rPh>
    <rPh sb="3" eb="6">
      <t>ホケンジョ</t>
    </rPh>
    <rPh sb="7" eb="9">
      <t>ケンコウ</t>
    </rPh>
    <rPh sb="12" eb="14">
      <t>スイシン</t>
    </rPh>
    <rPh sb="14" eb="15">
      <t>カ</t>
    </rPh>
    <phoneticPr fontId="1"/>
  </si>
  <si>
    <t>健康増進に関わるポスターの掲示</t>
    <rPh sb="0" eb="2">
      <t>ケンコウ</t>
    </rPh>
    <rPh sb="2" eb="4">
      <t>ゾウシン</t>
    </rPh>
    <rPh sb="5" eb="6">
      <t>カカ</t>
    </rPh>
    <rPh sb="13" eb="15">
      <t>ケイジ</t>
    </rPh>
    <phoneticPr fontId="1"/>
  </si>
  <si>
    <t>尾道市</t>
    <rPh sb="0" eb="2">
      <t>オノミチシ</t>
    </rPh>
    <phoneticPr fontId="1"/>
  </si>
  <si>
    <t>成人健康教育
吉和地区ふれあいサロン</t>
    <rPh sb="0" eb="4">
      <t>セイジンケンコウ</t>
    </rPh>
    <rPh sb="4" eb="6">
      <t>キョウイク</t>
    </rPh>
    <rPh sb="7" eb="9">
      <t>ヨシワ</t>
    </rPh>
    <rPh sb="9" eb="11">
      <t>チク</t>
    </rPh>
    <phoneticPr fontId="1"/>
  </si>
  <si>
    <t>尾道市社会福祉協議会</t>
    <rPh sb="0" eb="3">
      <t>オノミチシ</t>
    </rPh>
    <rPh sb="3" eb="5">
      <t>シャカイ</t>
    </rPh>
    <rPh sb="5" eb="7">
      <t>フクシ</t>
    </rPh>
    <rPh sb="7" eb="10">
      <t>キョウギカイ</t>
    </rPh>
    <phoneticPr fontId="1"/>
  </si>
  <si>
    <t>広島県尾道市
いきいきサロン吉和</t>
    <rPh sb="0" eb="3">
      <t>ヒロシマケン</t>
    </rPh>
    <rPh sb="3" eb="6">
      <t>オノミチシ</t>
    </rPh>
    <rPh sb="14" eb="16">
      <t>ヨシワ</t>
    </rPh>
    <phoneticPr fontId="1"/>
  </si>
  <si>
    <t>尾道市社会福祉協議会
(0848)22－8343</t>
    <phoneticPr fontId="1"/>
  </si>
  <si>
    <t>対象：市民
内容：健康チェック、フレイル予防について</t>
    <rPh sb="0" eb="2">
      <t>タイショウ</t>
    </rPh>
    <rPh sb="3" eb="5">
      <t>シミン</t>
    </rPh>
    <rPh sb="6" eb="8">
      <t>ナイヨウ</t>
    </rPh>
    <rPh sb="9" eb="11">
      <t>ケンコウ</t>
    </rPh>
    <rPh sb="20" eb="22">
      <t>ヨボウ</t>
    </rPh>
    <phoneticPr fontId="1"/>
  </si>
  <si>
    <t>成人健康教育
瀬戸田・林地区ふれあいサロン</t>
    <rPh sb="0" eb="4">
      <t>セイジンケンコウ</t>
    </rPh>
    <rPh sb="4" eb="6">
      <t>キョウイク</t>
    </rPh>
    <rPh sb="7" eb="10">
      <t>セトダ</t>
    </rPh>
    <rPh sb="11" eb="12">
      <t>ハヤシ</t>
    </rPh>
    <rPh sb="12" eb="14">
      <t>チク</t>
    </rPh>
    <phoneticPr fontId="1"/>
  </si>
  <si>
    <t>広島県尾道市瀬戸田町
林公民館</t>
    <rPh sb="0" eb="3">
      <t>ヒロシマケン</t>
    </rPh>
    <rPh sb="3" eb="6">
      <t>オノミチシ</t>
    </rPh>
    <rPh sb="6" eb="9">
      <t>セトダ</t>
    </rPh>
    <rPh sb="9" eb="10">
      <t>マチ</t>
    </rPh>
    <rPh sb="11" eb="12">
      <t>ハヤシ</t>
    </rPh>
    <rPh sb="12" eb="15">
      <t>コウミンカン</t>
    </rPh>
    <phoneticPr fontId="1"/>
  </si>
  <si>
    <t>成人健康教育
さわやか健康大学
(浦崎地区)</t>
    <phoneticPr fontId="1"/>
  </si>
  <si>
    <t>尾道市公衆衛生推進協議会</t>
    <rPh sb="0" eb="3">
      <t>オノミチシ</t>
    </rPh>
    <rPh sb="3" eb="5">
      <t>コウシュウ</t>
    </rPh>
    <rPh sb="5" eb="7">
      <t>エイセイ</t>
    </rPh>
    <rPh sb="7" eb="9">
      <t>スイシン</t>
    </rPh>
    <rPh sb="9" eb="12">
      <t>キョウギカイ</t>
    </rPh>
    <phoneticPr fontId="1"/>
  </si>
  <si>
    <t>広島県尾道市
浦崎公民館</t>
    <rPh sb="0" eb="3">
      <t>ヒロシマケン</t>
    </rPh>
    <rPh sb="3" eb="6">
      <t>オノミチシ</t>
    </rPh>
    <rPh sb="7" eb="9">
      <t>ウラサキ</t>
    </rPh>
    <rPh sb="9" eb="12">
      <t>コウミンカン</t>
    </rPh>
    <phoneticPr fontId="1"/>
  </si>
  <si>
    <t>尾道市公衆衛生推進協議会
（0848）24－1177</t>
    <rPh sb="0" eb="3">
      <t>オノミチシ</t>
    </rPh>
    <rPh sb="3" eb="5">
      <t>コウシュウ</t>
    </rPh>
    <rPh sb="5" eb="7">
      <t>エイセイ</t>
    </rPh>
    <rPh sb="7" eb="9">
      <t>スイシン</t>
    </rPh>
    <rPh sb="9" eb="12">
      <t>キョウギカイ</t>
    </rPh>
    <phoneticPr fontId="1"/>
  </si>
  <si>
    <t>対象：さわやか健康大学申込者
内容：体力チェック</t>
    <rPh sb="0" eb="2">
      <t>タイショウ</t>
    </rPh>
    <rPh sb="7" eb="9">
      <t>ケンコウ</t>
    </rPh>
    <rPh sb="9" eb="11">
      <t>ダイガク</t>
    </rPh>
    <rPh sb="11" eb="13">
      <t>モウシコミ</t>
    </rPh>
    <rPh sb="13" eb="14">
      <t>シャ</t>
    </rPh>
    <rPh sb="15" eb="17">
      <t>ナイヨウ</t>
    </rPh>
    <rPh sb="18" eb="20">
      <t>タイリョク</t>
    </rPh>
    <phoneticPr fontId="1"/>
  </si>
  <si>
    <t>成人健康教育
さわやか健康大学
（栗原北地区）</t>
    <rPh sb="0" eb="2">
      <t>セイジン</t>
    </rPh>
    <rPh sb="2" eb="4">
      <t>ケンコウ</t>
    </rPh>
    <rPh sb="4" eb="6">
      <t>キョウイク</t>
    </rPh>
    <rPh sb="11" eb="13">
      <t>ケンコウ</t>
    </rPh>
    <rPh sb="13" eb="15">
      <t>ダイガク</t>
    </rPh>
    <rPh sb="17" eb="19">
      <t>クリハラ</t>
    </rPh>
    <rPh sb="19" eb="20">
      <t>キタ</t>
    </rPh>
    <rPh sb="20" eb="22">
      <t>チク</t>
    </rPh>
    <phoneticPr fontId="1"/>
  </si>
  <si>
    <t>広島県尾道市
栗原北公民館</t>
    <rPh sb="0" eb="3">
      <t>ヒロシマケン</t>
    </rPh>
    <rPh sb="3" eb="6">
      <t>オノミチシ</t>
    </rPh>
    <rPh sb="7" eb="9">
      <t>クリハラ</t>
    </rPh>
    <rPh sb="9" eb="10">
      <t>キタ</t>
    </rPh>
    <rPh sb="10" eb="13">
      <t>コウミンカン</t>
    </rPh>
    <phoneticPr fontId="1"/>
  </si>
  <si>
    <t>対象：さわやか健康大学申込者
内容：講演会「脳の若返り大作戦～運動で認知症を予防しよう～」</t>
    <rPh sb="0" eb="2">
      <t>タイショウ</t>
    </rPh>
    <rPh sb="7" eb="9">
      <t>ケンコウ</t>
    </rPh>
    <rPh sb="9" eb="11">
      <t>ダイガク</t>
    </rPh>
    <rPh sb="11" eb="13">
      <t>モウシコミ</t>
    </rPh>
    <rPh sb="13" eb="14">
      <t>シャ</t>
    </rPh>
    <rPh sb="15" eb="17">
      <t>ナイヨウ</t>
    </rPh>
    <rPh sb="18" eb="20">
      <t>コウエン</t>
    </rPh>
    <rPh sb="20" eb="21">
      <t>カイ</t>
    </rPh>
    <rPh sb="22" eb="23">
      <t>ノウ</t>
    </rPh>
    <rPh sb="24" eb="26">
      <t>ワカガエ</t>
    </rPh>
    <rPh sb="27" eb="30">
      <t>ダイサクセン</t>
    </rPh>
    <rPh sb="31" eb="33">
      <t>ウンドウ</t>
    </rPh>
    <rPh sb="34" eb="37">
      <t>ニンチショウ</t>
    </rPh>
    <rPh sb="38" eb="40">
      <t>ヨボウ</t>
    </rPh>
    <phoneticPr fontId="1"/>
  </si>
  <si>
    <t>成人健康教育
さわやか健康大学
（因島地区）</t>
    <rPh sb="0" eb="2">
      <t>セイジン</t>
    </rPh>
    <rPh sb="2" eb="4">
      <t>ケンコウ</t>
    </rPh>
    <rPh sb="4" eb="6">
      <t>キョウイク</t>
    </rPh>
    <rPh sb="11" eb="13">
      <t>ケンコウ</t>
    </rPh>
    <rPh sb="13" eb="15">
      <t>ダイガク</t>
    </rPh>
    <rPh sb="17" eb="19">
      <t>インノシマ</t>
    </rPh>
    <rPh sb="19" eb="21">
      <t>チク</t>
    </rPh>
    <phoneticPr fontId="1"/>
  </si>
  <si>
    <t>広島県尾道市因島
土生公民館</t>
    <rPh sb="0" eb="3">
      <t>ヒロシマケン</t>
    </rPh>
    <rPh sb="3" eb="6">
      <t>オノミチシ</t>
    </rPh>
    <rPh sb="6" eb="8">
      <t>インノシマ</t>
    </rPh>
    <rPh sb="9" eb="11">
      <t>ハブ</t>
    </rPh>
    <rPh sb="11" eb="14">
      <t>コウミンカン</t>
    </rPh>
    <phoneticPr fontId="1"/>
  </si>
  <si>
    <t>対象：さわやか健康大学申込者
内容：講演会「新型コロナウイルスとの付き合い方」</t>
    <rPh sb="0" eb="2">
      <t>タイショウ</t>
    </rPh>
    <rPh sb="7" eb="9">
      <t>ケンコウ</t>
    </rPh>
    <rPh sb="9" eb="11">
      <t>ダイガク</t>
    </rPh>
    <rPh sb="11" eb="13">
      <t>モウシコミ</t>
    </rPh>
    <rPh sb="13" eb="14">
      <t>シャ</t>
    </rPh>
    <rPh sb="15" eb="17">
      <t>ナイヨウ</t>
    </rPh>
    <rPh sb="18" eb="21">
      <t>コウエンカイ</t>
    </rPh>
    <rPh sb="22" eb="24">
      <t>シンガタ</t>
    </rPh>
    <rPh sb="33" eb="34">
      <t>ツ</t>
    </rPh>
    <rPh sb="35" eb="36">
      <t>ア</t>
    </rPh>
    <rPh sb="37" eb="38">
      <t>カタ</t>
    </rPh>
    <phoneticPr fontId="1"/>
  </si>
  <si>
    <t>成人健康教育
さわやか健康大学
（向東地区）</t>
    <rPh sb="0" eb="2">
      <t>セイジン</t>
    </rPh>
    <rPh sb="2" eb="4">
      <t>ケンコウ</t>
    </rPh>
    <rPh sb="4" eb="6">
      <t>キョウイク</t>
    </rPh>
    <rPh sb="11" eb="13">
      <t>ケンコウ</t>
    </rPh>
    <rPh sb="13" eb="15">
      <t>ダイガク</t>
    </rPh>
    <rPh sb="17" eb="19">
      <t>ムカイヒガシ</t>
    </rPh>
    <rPh sb="19" eb="21">
      <t>チク</t>
    </rPh>
    <phoneticPr fontId="1"/>
  </si>
  <si>
    <t>広島県尾道市
サンボル尾道</t>
    <rPh sb="0" eb="3">
      <t>ヒロシマケン</t>
    </rPh>
    <rPh sb="3" eb="6">
      <t>オノミチシ</t>
    </rPh>
    <rPh sb="11" eb="13">
      <t>オノミチ</t>
    </rPh>
    <phoneticPr fontId="1"/>
  </si>
  <si>
    <t>対象：さわやか健康大学申込者
内容：講演会「脳の若返り大作戦～運動で認知症を予防しよう～」</t>
    <rPh sb="0" eb="2">
      <t>タイショウ</t>
    </rPh>
    <rPh sb="7" eb="9">
      <t>ケンコウ</t>
    </rPh>
    <rPh sb="9" eb="11">
      <t>ダイガク</t>
    </rPh>
    <rPh sb="11" eb="13">
      <t>モウシコミ</t>
    </rPh>
    <rPh sb="13" eb="14">
      <t>シャ</t>
    </rPh>
    <rPh sb="15" eb="17">
      <t>ナイヨウ</t>
    </rPh>
    <phoneticPr fontId="1"/>
  </si>
  <si>
    <t>成人健康教育
さわやか健康大学
（山波地区）</t>
    <rPh sb="0" eb="2">
      <t>セイジン</t>
    </rPh>
    <rPh sb="2" eb="4">
      <t>ケンコウ</t>
    </rPh>
    <rPh sb="4" eb="6">
      <t>キョウイク</t>
    </rPh>
    <rPh sb="11" eb="13">
      <t>ケンコウ</t>
    </rPh>
    <rPh sb="13" eb="15">
      <t>ダイガク</t>
    </rPh>
    <rPh sb="17" eb="19">
      <t>サンバ</t>
    </rPh>
    <rPh sb="19" eb="21">
      <t>チク</t>
    </rPh>
    <phoneticPr fontId="1"/>
  </si>
  <si>
    <t>広島県尾道市
山波公民館</t>
    <rPh sb="0" eb="3">
      <t>ヒロシマケン</t>
    </rPh>
    <rPh sb="3" eb="6">
      <t>オノミチシ</t>
    </rPh>
    <rPh sb="7" eb="9">
      <t>サンバ</t>
    </rPh>
    <rPh sb="9" eb="12">
      <t>コウミンカン</t>
    </rPh>
    <phoneticPr fontId="1"/>
  </si>
  <si>
    <t>対象：さわやか健康大学申込者
内容：体力チェック、フレイル予防についてのお話</t>
    <rPh sb="0" eb="2">
      <t>タイショウ</t>
    </rPh>
    <rPh sb="7" eb="9">
      <t>ケンコウ</t>
    </rPh>
    <rPh sb="9" eb="11">
      <t>ダイガク</t>
    </rPh>
    <rPh sb="11" eb="13">
      <t>モウシコミ</t>
    </rPh>
    <rPh sb="13" eb="14">
      <t>シャ</t>
    </rPh>
    <rPh sb="15" eb="17">
      <t>ナイヨウ</t>
    </rPh>
    <rPh sb="18" eb="20">
      <t>タイリョク</t>
    </rPh>
    <rPh sb="29" eb="31">
      <t>ヨボウ</t>
    </rPh>
    <rPh sb="37" eb="38">
      <t>ハナシ</t>
    </rPh>
    <phoneticPr fontId="1"/>
  </si>
  <si>
    <t xml:space="preserve">成人健康相談
</t>
    <rPh sb="0" eb="2">
      <t>セイジン</t>
    </rPh>
    <rPh sb="2" eb="4">
      <t>ケンコウ</t>
    </rPh>
    <rPh sb="4" eb="6">
      <t>ソウダン</t>
    </rPh>
    <phoneticPr fontId="1"/>
  </si>
  <si>
    <t>尾道市</t>
    <rPh sb="0" eb="3">
      <t>オノミチシ</t>
    </rPh>
    <phoneticPr fontId="1"/>
  </si>
  <si>
    <t>広島県尾道市
総合福祉センター</t>
    <rPh sb="0" eb="3">
      <t>ヒロシマケン</t>
    </rPh>
    <rPh sb="3" eb="6">
      <t>オノミチシ</t>
    </rPh>
    <rPh sb="7" eb="9">
      <t>ソウゴウ</t>
    </rPh>
    <rPh sb="9" eb="11">
      <t>フクシ</t>
    </rPh>
    <phoneticPr fontId="1"/>
  </si>
  <si>
    <t>尾道市健康推進課
元気づくり係
（0848）24－1962</t>
    <rPh sb="0" eb="3">
      <t>オノミチシ</t>
    </rPh>
    <rPh sb="3" eb="5">
      <t>ケンコウ</t>
    </rPh>
    <rPh sb="5" eb="8">
      <t>スイシンカ</t>
    </rPh>
    <rPh sb="9" eb="11">
      <t>ゲンキ</t>
    </rPh>
    <rPh sb="14" eb="15">
      <t>カカリ</t>
    </rPh>
    <phoneticPr fontId="1"/>
  </si>
  <si>
    <t>対象：市民
内容：健診結果説明、健康相談、栄養相談、体組成測定</t>
    <rPh sb="0" eb="2">
      <t>タイショウ</t>
    </rPh>
    <rPh sb="3" eb="5">
      <t>シミン</t>
    </rPh>
    <rPh sb="6" eb="8">
      <t>ナイヨウ</t>
    </rPh>
    <rPh sb="9" eb="11">
      <t>ケンシン</t>
    </rPh>
    <rPh sb="11" eb="13">
      <t>ケッカ</t>
    </rPh>
    <rPh sb="13" eb="15">
      <t>セツメイ</t>
    </rPh>
    <rPh sb="16" eb="18">
      <t>ケンコウ</t>
    </rPh>
    <rPh sb="18" eb="20">
      <t>ソウダン</t>
    </rPh>
    <rPh sb="21" eb="23">
      <t>エイヨウ</t>
    </rPh>
    <rPh sb="23" eb="25">
      <t>ソウダン</t>
    </rPh>
    <phoneticPr fontId="1"/>
  </si>
  <si>
    <t>広島県尾道市
因島総合福祉センター</t>
    <rPh sb="0" eb="3">
      <t>ヒロシマケン</t>
    </rPh>
    <rPh sb="3" eb="6">
      <t>オノミチシ</t>
    </rPh>
    <rPh sb="7" eb="9">
      <t>インノシマ</t>
    </rPh>
    <rPh sb="9" eb="11">
      <t>ソウゴウ</t>
    </rPh>
    <rPh sb="11" eb="13">
      <t>フクシ</t>
    </rPh>
    <phoneticPr fontId="1"/>
  </si>
  <si>
    <t>対象：市民
内容：健診結果説明、健康相談、栄養相談、体組成測定</t>
    <rPh sb="0" eb="2">
      <t>タイショウ</t>
    </rPh>
    <rPh sb="3" eb="5">
      <t>シミン</t>
    </rPh>
    <phoneticPr fontId="1"/>
  </si>
  <si>
    <t>ウォーキング講習会</t>
    <rPh sb="6" eb="9">
      <t>コウシュウカイ</t>
    </rPh>
    <phoneticPr fontId="1"/>
  </si>
  <si>
    <t>尾道市・公衆衛生推進協議会など</t>
    <rPh sb="0" eb="3">
      <t>オノミチシ</t>
    </rPh>
    <rPh sb="4" eb="6">
      <t>コウシュウ</t>
    </rPh>
    <rPh sb="6" eb="8">
      <t>エイセイ</t>
    </rPh>
    <rPh sb="8" eb="10">
      <t>スイシン</t>
    </rPh>
    <rPh sb="10" eb="13">
      <t>キョウギカイ</t>
    </rPh>
    <phoneticPr fontId="1"/>
  </si>
  <si>
    <t>広島県尾道市
瀬戸田福祉保健センター</t>
    <rPh sb="0" eb="2">
      <t>ヒロシマ</t>
    </rPh>
    <rPh sb="2" eb="3">
      <t>ケン</t>
    </rPh>
    <rPh sb="3" eb="6">
      <t>オノミチシ</t>
    </rPh>
    <rPh sb="7" eb="10">
      <t>セトダ</t>
    </rPh>
    <rPh sb="10" eb="12">
      <t>フクシ</t>
    </rPh>
    <rPh sb="12" eb="14">
      <t>ホケン</t>
    </rPh>
    <phoneticPr fontId="1"/>
  </si>
  <si>
    <t>対象：プラス10分てくてく運動参加者
内容：講師によるウォーキングに関する講演・実技</t>
    <rPh sb="0" eb="2">
      <t>タイショウ</t>
    </rPh>
    <rPh sb="8" eb="9">
      <t>フン</t>
    </rPh>
    <rPh sb="13" eb="15">
      <t>ウンドウ</t>
    </rPh>
    <rPh sb="15" eb="18">
      <t>サンカシャ</t>
    </rPh>
    <rPh sb="19" eb="21">
      <t>ナイヨウ</t>
    </rPh>
    <rPh sb="22" eb="24">
      <t>コウシ</t>
    </rPh>
    <rPh sb="34" eb="35">
      <t>カン</t>
    </rPh>
    <rPh sb="37" eb="39">
      <t>コウエン</t>
    </rPh>
    <rPh sb="40" eb="42">
      <t>ジツギ</t>
    </rPh>
    <phoneticPr fontId="1"/>
  </si>
  <si>
    <t>元気はつらつ‼健康づくりセミナー</t>
    <rPh sb="0" eb="2">
      <t>ゲンキ</t>
    </rPh>
    <rPh sb="7" eb="9">
      <t>ケンコウ</t>
    </rPh>
    <phoneticPr fontId="1"/>
  </si>
  <si>
    <t>尾道市御調保健福祉センター</t>
    <rPh sb="0" eb="3">
      <t>オノミチシ</t>
    </rPh>
    <rPh sb="3" eb="9">
      <t>ミツギホケンフクシ</t>
    </rPh>
    <phoneticPr fontId="1"/>
  </si>
  <si>
    <t>尾道市御調保健福祉センター
℡0848-76-2235</t>
    <rPh sb="0" eb="3">
      <t>オノミチシ</t>
    </rPh>
    <rPh sb="3" eb="9">
      <t>ミツギホケンフクシ</t>
    </rPh>
    <phoneticPr fontId="1"/>
  </si>
  <si>
    <t>対象：概ね40歳以上74歳未満の市民
内容：こころとからだのリフレッシュセミナー</t>
    <rPh sb="0" eb="2">
      <t>タイショウ</t>
    </rPh>
    <rPh sb="3" eb="4">
      <t>オオム</t>
    </rPh>
    <rPh sb="7" eb="10">
      <t>サイイジョウ</t>
    </rPh>
    <rPh sb="12" eb="13">
      <t>サイ</t>
    </rPh>
    <rPh sb="13" eb="15">
      <t>ミマン</t>
    </rPh>
    <rPh sb="16" eb="18">
      <t>シミン</t>
    </rPh>
    <phoneticPr fontId="1"/>
  </si>
  <si>
    <t>三次市</t>
    <rPh sb="0" eb="2">
      <t>ミヨシシ</t>
    </rPh>
    <phoneticPr fontId="1"/>
  </si>
  <si>
    <t>三次市</t>
    <rPh sb="0" eb="3">
      <t>ミヨシシ</t>
    </rPh>
    <phoneticPr fontId="1"/>
  </si>
  <si>
    <t>吉舎保健センター</t>
    <rPh sb="0" eb="2">
      <t>キサ</t>
    </rPh>
    <rPh sb="2" eb="4">
      <t>ホケン</t>
    </rPh>
    <phoneticPr fontId="1"/>
  </si>
  <si>
    <t>8月31日
9月1日
（申し込みは実施日の7月21日まで・定員になり次第終了）</t>
    <rPh sb="1" eb="2">
      <t>ガツ</t>
    </rPh>
    <rPh sb="4" eb="5">
      <t>ニチ</t>
    </rPh>
    <rPh sb="7" eb="8">
      <t>ガツ</t>
    </rPh>
    <rPh sb="9" eb="10">
      <t>ニチ</t>
    </rPh>
    <rPh sb="12" eb="13">
      <t>モウ</t>
    </rPh>
    <rPh sb="14" eb="15">
      <t>コ</t>
    </rPh>
    <rPh sb="17" eb="20">
      <t>ジッシビ</t>
    </rPh>
    <rPh sb="22" eb="23">
      <t>ガツ</t>
    </rPh>
    <rPh sb="25" eb="26">
      <t>ニチ</t>
    </rPh>
    <rPh sb="29" eb="31">
      <t>テイイン</t>
    </rPh>
    <rPh sb="34" eb="36">
      <t>シダイ</t>
    </rPh>
    <rPh sb="36" eb="38">
      <t>シュウリョウ</t>
    </rPh>
    <phoneticPr fontId="1"/>
  </si>
  <si>
    <t>8時～11時</t>
    <rPh sb="1" eb="2">
      <t>ジ</t>
    </rPh>
    <rPh sb="5" eb="6">
      <t>ジ</t>
    </rPh>
    <phoneticPr fontId="1"/>
  </si>
  <si>
    <t>三次市健康推進課
電話0824-62-6232</t>
    <rPh sb="0" eb="3">
      <t>ミヨシシ</t>
    </rPh>
    <rPh sb="3" eb="5">
      <t>ケンコウ</t>
    </rPh>
    <rPh sb="5" eb="8">
      <t>スイシンカ</t>
    </rPh>
    <rPh sb="9" eb="11">
      <t>デンワ</t>
    </rPh>
    <phoneticPr fontId="1"/>
  </si>
  <si>
    <t xml:space="preserve">対象:18歳以上
内容：基本健診・がん検診(年齢制限あり)
</t>
    <rPh sb="0" eb="2">
      <t>タイショウ</t>
    </rPh>
    <rPh sb="5" eb="8">
      <t>サイイジョウ</t>
    </rPh>
    <rPh sb="9" eb="11">
      <t>ナイヨウ</t>
    </rPh>
    <rPh sb="12" eb="14">
      <t>キホン</t>
    </rPh>
    <rPh sb="14" eb="16">
      <t>ケンシン</t>
    </rPh>
    <rPh sb="19" eb="21">
      <t>ケンシン</t>
    </rPh>
    <rPh sb="22" eb="24">
      <t>ネンレイ</t>
    </rPh>
    <rPh sb="24" eb="26">
      <t>セイゲン</t>
    </rPh>
    <phoneticPr fontId="1"/>
  </si>
  <si>
    <t>甲奴健康づくりセンターゆげんき</t>
    <rPh sb="0" eb="2">
      <t>コウヌ</t>
    </rPh>
    <rPh sb="2" eb="4">
      <t>ケンコウ</t>
    </rPh>
    <phoneticPr fontId="1"/>
  </si>
  <si>
    <t>９月２日
9月３日
（申し込みは7月21日まで・定員になり次第終了）</t>
    <rPh sb="1" eb="2">
      <t>ガツ</t>
    </rPh>
    <rPh sb="3" eb="4">
      <t>ニチ</t>
    </rPh>
    <rPh sb="6" eb="7">
      <t>ガツ</t>
    </rPh>
    <rPh sb="8" eb="9">
      <t>ニチ</t>
    </rPh>
    <rPh sb="11" eb="12">
      <t>モウ</t>
    </rPh>
    <rPh sb="13" eb="14">
      <t>コ</t>
    </rPh>
    <rPh sb="17" eb="18">
      <t>ガツ</t>
    </rPh>
    <rPh sb="20" eb="21">
      <t>ニチ</t>
    </rPh>
    <rPh sb="24" eb="26">
      <t>テイイン</t>
    </rPh>
    <rPh sb="29" eb="31">
      <t>シダイ</t>
    </rPh>
    <rPh sb="31" eb="33">
      <t>シュウリョウ</t>
    </rPh>
    <phoneticPr fontId="1"/>
  </si>
  <si>
    <t>対象:18歳以上
内容：基本健診・がん検診(年齢制限あり)</t>
    <rPh sb="0" eb="2">
      <t>タイショウ</t>
    </rPh>
    <rPh sb="5" eb="8">
      <t>サイイジョウ</t>
    </rPh>
    <rPh sb="9" eb="11">
      <t>ナイヨウ</t>
    </rPh>
    <rPh sb="12" eb="14">
      <t>キホン</t>
    </rPh>
    <rPh sb="14" eb="16">
      <t>ケンシン</t>
    </rPh>
    <rPh sb="19" eb="21">
      <t>ケンシン</t>
    </rPh>
    <rPh sb="22" eb="24">
      <t>ネンレイ</t>
    </rPh>
    <rPh sb="24" eb="26">
      <t>セイゲン</t>
    </rPh>
    <phoneticPr fontId="1"/>
  </si>
  <si>
    <t>みよしまちづくりセンター</t>
    <phoneticPr fontId="1"/>
  </si>
  <si>
    <t>9月20日
9月21日
9月22日（女性限定）
申し込みは8月20日まで。定員になり次第終了</t>
    <rPh sb="1" eb="2">
      <t>ガツ</t>
    </rPh>
    <rPh sb="4" eb="5">
      <t>ニチ</t>
    </rPh>
    <rPh sb="7" eb="8">
      <t>ガツ</t>
    </rPh>
    <rPh sb="10" eb="11">
      <t>ニチ</t>
    </rPh>
    <rPh sb="13" eb="14">
      <t>ガツ</t>
    </rPh>
    <rPh sb="16" eb="17">
      <t>ニチ</t>
    </rPh>
    <rPh sb="18" eb="20">
      <t>ジョセイ</t>
    </rPh>
    <rPh sb="20" eb="22">
      <t>ゲンテイ</t>
    </rPh>
    <rPh sb="24" eb="25">
      <t>モウ</t>
    </rPh>
    <rPh sb="26" eb="27">
      <t>コ</t>
    </rPh>
    <rPh sb="30" eb="31">
      <t>ガツ</t>
    </rPh>
    <rPh sb="33" eb="34">
      <t>ニチ</t>
    </rPh>
    <rPh sb="37" eb="39">
      <t>テイイン</t>
    </rPh>
    <rPh sb="42" eb="44">
      <t>シダイ</t>
    </rPh>
    <rPh sb="44" eb="46">
      <t>シュウリョウ</t>
    </rPh>
    <phoneticPr fontId="1"/>
  </si>
  <si>
    <t>布野生涯学習センター</t>
    <rPh sb="0" eb="2">
      <t>フノ</t>
    </rPh>
    <rPh sb="2" eb="4">
      <t>ショウガイ</t>
    </rPh>
    <rPh sb="4" eb="6">
      <t>ガクシュウ</t>
    </rPh>
    <phoneticPr fontId="1"/>
  </si>
  <si>
    <t>10月11日
（申し込みは9月8日まで。定員になり次第終了）</t>
    <rPh sb="2" eb="3">
      <t>ガツ</t>
    </rPh>
    <rPh sb="5" eb="6">
      <t>ニチ</t>
    </rPh>
    <rPh sb="8" eb="9">
      <t>モウ</t>
    </rPh>
    <rPh sb="10" eb="11">
      <t>コ</t>
    </rPh>
    <rPh sb="14" eb="15">
      <t>ガツ</t>
    </rPh>
    <rPh sb="16" eb="17">
      <t>ニチ</t>
    </rPh>
    <rPh sb="20" eb="22">
      <t>テイイン</t>
    </rPh>
    <rPh sb="25" eb="27">
      <t>シダイ</t>
    </rPh>
    <rPh sb="27" eb="29">
      <t>シュウリョウ</t>
    </rPh>
    <phoneticPr fontId="1"/>
  </si>
  <si>
    <t>作木山村開発センター</t>
    <rPh sb="0" eb="2">
      <t>サクギ</t>
    </rPh>
    <rPh sb="2" eb="3">
      <t>ヤマ</t>
    </rPh>
    <rPh sb="3" eb="4">
      <t>ムラ</t>
    </rPh>
    <rPh sb="4" eb="6">
      <t>カイハツ</t>
    </rPh>
    <phoneticPr fontId="1"/>
  </si>
  <si>
    <t>10月12日
（申し込みは9月8日まで。定員になり次第終了）</t>
    <rPh sb="2" eb="3">
      <t>ガツ</t>
    </rPh>
    <rPh sb="5" eb="6">
      <t>ニチ</t>
    </rPh>
    <rPh sb="8" eb="9">
      <t>モウ</t>
    </rPh>
    <rPh sb="10" eb="11">
      <t>コ</t>
    </rPh>
    <rPh sb="14" eb="15">
      <t>ガツ</t>
    </rPh>
    <rPh sb="16" eb="17">
      <t>ニチ</t>
    </rPh>
    <rPh sb="20" eb="22">
      <t>テイイン</t>
    </rPh>
    <rPh sb="25" eb="27">
      <t>シダイ</t>
    </rPh>
    <rPh sb="27" eb="29">
      <t>シュウリョウ</t>
    </rPh>
    <phoneticPr fontId="1"/>
  </si>
  <si>
    <t>君田生涯学習センター</t>
    <rPh sb="0" eb="2">
      <t>キミタ</t>
    </rPh>
    <rPh sb="2" eb="4">
      <t>ショウガイ</t>
    </rPh>
    <rPh sb="4" eb="6">
      <t>ガクシュウ</t>
    </rPh>
    <phoneticPr fontId="1"/>
  </si>
  <si>
    <t>11月16日
11月17日
11月18日
申し込みは10月13日まで。定員になり次第終了。</t>
    <rPh sb="2" eb="3">
      <t>ガツ</t>
    </rPh>
    <rPh sb="5" eb="6">
      <t>ニチ</t>
    </rPh>
    <rPh sb="9" eb="10">
      <t>ガツ</t>
    </rPh>
    <rPh sb="12" eb="13">
      <t>ニチ</t>
    </rPh>
    <rPh sb="16" eb="17">
      <t>ガツ</t>
    </rPh>
    <rPh sb="19" eb="20">
      <t>ニチ</t>
    </rPh>
    <rPh sb="21" eb="22">
      <t>モウ</t>
    </rPh>
    <rPh sb="23" eb="24">
      <t>コ</t>
    </rPh>
    <rPh sb="28" eb="29">
      <t>ガツ</t>
    </rPh>
    <rPh sb="31" eb="32">
      <t>ニチ</t>
    </rPh>
    <rPh sb="35" eb="37">
      <t>テイイン</t>
    </rPh>
    <rPh sb="40" eb="44">
      <t>シダイシュウリョウ</t>
    </rPh>
    <phoneticPr fontId="1"/>
  </si>
  <si>
    <t>庄原市</t>
    <rPh sb="0" eb="2">
      <t>ショウバラシ</t>
    </rPh>
    <phoneticPr fontId="1"/>
  </si>
  <si>
    <t>庄原市（全域）</t>
    <rPh sb="0" eb="3">
      <t>ショウバラシ</t>
    </rPh>
    <rPh sb="4" eb="6">
      <t>ゼンイキ</t>
    </rPh>
    <phoneticPr fontId="1"/>
  </si>
  <si>
    <t>依頼のあった地域及び団体の会場</t>
    <rPh sb="0" eb="2">
      <t>イライ</t>
    </rPh>
    <rPh sb="6" eb="8">
      <t>チイキ</t>
    </rPh>
    <rPh sb="8" eb="9">
      <t>オヨ</t>
    </rPh>
    <rPh sb="10" eb="12">
      <t>ダンタイ</t>
    </rPh>
    <rPh sb="13" eb="15">
      <t>カイジョウ</t>
    </rPh>
    <phoneticPr fontId="1"/>
  </si>
  <si>
    <t>庄原市役所生活福祉部保健医療課健康推進係
TEL：0824-73-1255</t>
    <rPh sb="0" eb="5">
      <t>ショウバラシヤクショ</t>
    </rPh>
    <rPh sb="5" eb="7">
      <t>セイカツ</t>
    </rPh>
    <rPh sb="7" eb="9">
      <t>フクシ</t>
    </rPh>
    <rPh sb="9" eb="10">
      <t>ブ</t>
    </rPh>
    <rPh sb="10" eb="12">
      <t>ホケン</t>
    </rPh>
    <rPh sb="12" eb="14">
      <t>イリョウ</t>
    </rPh>
    <rPh sb="14" eb="15">
      <t>カ</t>
    </rPh>
    <rPh sb="15" eb="17">
      <t>ケンコウ</t>
    </rPh>
    <rPh sb="17" eb="19">
      <t>スイシン</t>
    </rPh>
    <rPh sb="19" eb="20">
      <t>カカリ</t>
    </rPh>
    <phoneticPr fontId="1"/>
  </si>
  <si>
    <t>対象：市民全般
内容：地域・各種団体からの要望により健康についての情報を提供する。</t>
    <rPh sb="0" eb="2">
      <t>タイショウ</t>
    </rPh>
    <rPh sb="3" eb="5">
      <t>シミン</t>
    </rPh>
    <rPh sb="5" eb="7">
      <t>ゼンパン</t>
    </rPh>
    <rPh sb="8" eb="10">
      <t>ナイヨウ</t>
    </rPh>
    <rPh sb="11" eb="13">
      <t>チイキ</t>
    </rPh>
    <rPh sb="14" eb="16">
      <t>カクシュ</t>
    </rPh>
    <rPh sb="16" eb="18">
      <t>ダンタイ</t>
    </rPh>
    <rPh sb="21" eb="23">
      <t>ヨウボウ</t>
    </rPh>
    <rPh sb="26" eb="28">
      <t>ケンコウ</t>
    </rPh>
    <rPh sb="33" eb="35">
      <t>ジョウホウ</t>
    </rPh>
    <rPh sb="36" eb="38">
      <t>テイキョウ</t>
    </rPh>
    <phoneticPr fontId="1"/>
  </si>
  <si>
    <t>庄原市役所生活福祉部保健医療課健康推進係
TEL：0824-73-1255</t>
    <phoneticPr fontId="1"/>
  </si>
  <si>
    <t>対象：市民全般
内容：地域・各種団体からの要望により健康についての情報を提供する。</t>
    <phoneticPr fontId="1"/>
  </si>
  <si>
    <t>がん征圧月間のためのパネル展示</t>
    <rPh sb="2" eb="4">
      <t>セイアツ</t>
    </rPh>
    <rPh sb="4" eb="6">
      <t>ゲッカン</t>
    </rPh>
    <rPh sb="13" eb="15">
      <t>テンジ</t>
    </rPh>
    <phoneticPr fontId="1"/>
  </si>
  <si>
    <t>庄原市生活福祉部保健医療課健康推進係</t>
    <rPh sb="0" eb="3">
      <t>ショウバラシ</t>
    </rPh>
    <rPh sb="3" eb="5">
      <t>セイカツ</t>
    </rPh>
    <rPh sb="5" eb="7">
      <t>フクシ</t>
    </rPh>
    <rPh sb="7" eb="8">
      <t>ブ</t>
    </rPh>
    <rPh sb="8" eb="10">
      <t>ホケン</t>
    </rPh>
    <rPh sb="10" eb="12">
      <t>イリョウ</t>
    </rPh>
    <rPh sb="12" eb="13">
      <t>カ</t>
    </rPh>
    <rPh sb="13" eb="15">
      <t>ケンコウ</t>
    </rPh>
    <rPh sb="15" eb="17">
      <t>スイシン</t>
    </rPh>
    <rPh sb="17" eb="18">
      <t>カカリ</t>
    </rPh>
    <phoneticPr fontId="1"/>
  </si>
  <si>
    <t>庄原市役所市民ホール</t>
    <phoneticPr fontId="1"/>
  </si>
  <si>
    <t>９月１日～８日</t>
    <phoneticPr fontId="1"/>
  </si>
  <si>
    <t>対象：市民全般
内容：がん検診の受診率向上に向けて、がん・喫煙に関するパネル展示を行う。</t>
    <rPh sb="0" eb="2">
      <t>タイショウ</t>
    </rPh>
    <rPh sb="3" eb="5">
      <t>シミン</t>
    </rPh>
    <rPh sb="5" eb="7">
      <t>ゼンパン</t>
    </rPh>
    <rPh sb="8" eb="10">
      <t>ナイヨウ</t>
    </rPh>
    <rPh sb="13" eb="15">
      <t>ケンシン</t>
    </rPh>
    <rPh sb="16" eb="18">
      <t>ジュシン</t>
    </rPh>
    <rPh sb="18" eb="19">
      <t>リツ</t>
    </rPh>
    <rPh sb="19" eb="21">
      <t>コウジョウ</t>
    </rPh>
    <rPh sb="22" eb="23">
      <t>ム</t>
    </rPh>
    <rPh sb="29" eb="31">
      <t>キツエン</t>
    </rPh>
    <rPh sb="32" eb="33">
      <t>カン</t>
    </rPh>
    <rPh sb="38" eb="40">
      <t>テンジ</t>
    </rPh>
    <rPh sb="41" eb="42">
      <t>オコナ</t>
    </rPh>
    <phoneticPr fontId="1"/>
  </si>
  <si>
    <t>庄原赤十字病院・庄原市生活福祉部保健医療課健康推進係</t>
    <rPh sb="0" eb="2">
      <t>ショウバラ</t>
    </rPh>
    <rPh sb="2" eb="5">
      <t>セキジュウジ</t>
    </rPh>
    <rPh sb="5" eb="7">
      <t>ビョウイン</t>
    </rPh>
    <rPh sb="8" eb="11">
      <t>ショウバラシ</t>
    </rPh>
    <rPh sb="11" eb="13">
      <t>セイカツ</t>
    </rPh>
    <rPh sb="13" eb="15">
      <t>フクシ</t>
    </rPh>
    <rPh sb="15" eb="16">
      <t>ブ</t>
    </rPh>
    <rPh sb="16" eb="18">
      <t>ホケン</t>
    </rPh>
    <rPh sb="18" eb="20">
      <t>イリョウ</t>
    </rPh>
    <rPh sb="20" eb="21">
      <t>カ</t>
    </rPh>
    <rPh sb="21" eb="23">
      <t>ケンコウ</t>
    </rPh>
    <rPh sb="23" eb="25">
      <t>スイシン</t>
    </rPh>
    <rPh sb="25" eb="26">
      <t>カカリ</t>
    </rPh>
    <phoneticPr fontId="1"/>
  </si>
  <si>
    <t>庄原市ふれあいセンター</t>
    <phoneticPr fontId="1"/>
  </si>
  <si>
    <t>対象：市民全般
内容：住民の健康知識や技術習得の機会を増やし、健康づくりへの意識啓発を促すために庄原赤十字病院の職員を講師に講演してもらう。</t>
    <rPh sb="11" eb="13">
      <t>ジュウミン</t>
    </rPh>
    <rPh sb="14" eb="16">
      <t>ケンコウ</t>
    </rPh>
    <rPh sb="16" eb="18">
      <t>チシキ</t>
    </rPh>
    <rPh sb="19" eb="21">
      <t>ギジュツ</t>
    </rPh>
    <rPh sb="21" eb="23">
      <t>シュウトク</t>
    </rPh>
    <rPh sb="24" eb="26">
      <t>キカイ</t>
    </rPh>
    <rPh sb="27" eb="28">
      <t>フ</t>
    </rPh>
    <rPh sb="31" eb="33">
      <t>ケンコウ</t>
    </rPh>
    <rPh sb="38" eb="40">
      <t>イシキ</t>
    </rPh>
    <rPh sb="40" eb="42">
      <t>ケイハツ</t>
    </rPh>
    <rPh sb="43" eb="44">
      <t>ウナガ</t>
    </rPh>
    <rPh sb="48" eb="50">
      <t>ショウバラ</t>
    </rPh>
    <rPh sb="50" eb="53">
      <t>セキジュウジ</t>
    </rPh>
    <rPh sb="53" eb="55">
      <t>ビョウイン</t>
    </rPh>
    <rPh sb="56" eb="58">
      <t>ショクイン</t>
    </rPh>
    <rPh sb="59" eb="61">
      <t>コウシ</t>
    </rPh>
    <rPh sb="62" eb="64">
      <t>コウエン</t>
    </rPh>
    <phoneticPr fontId="1"/>
  </si>
  <si>
    <t>健康寿命向上セミナー（栄養）</t>
    <rPh sb="0" eb="2">
      <t>ケンコウ</t>
    </rPh>
    <rPh sb="2" eb="4">
      <t>ジュミョウ</t>
    </rPh>
    <rPh sb="4" eb="6">
      <t>コウジョウ</t>
    </rPh>
    <rPh sb="11" eb="13">
      <t>エイヨウ</t>
    </rPh>
    <phoneticPr fontId="1"/>
  </si>
  <si>
    <t>庄原市社会福祉協議会</t>
    <rPh sb="0" eb="3">
      <t>ショウバラシ</t>
    </rPh>
    <rPh sb="3" eb="5">
      <t>シャカイ</t>
    </rPh>
    <rPh sb="5" eb="7">
      <t>フクシ</t>
    </rPh>
    <rPh sb="7" eb="10">
      <t>キョウギカイ</t>
    </rPh>
    <phoneticPr fontId="1"/>
  </si>
  <si>
    <t>高自治振興センター</t>
    <rPh sb="0" eb="1">
      <t>タカ</t>
    </rPh>
    <rPh sb="1" eb="3">
      <t>ジチ</t>
    </rPh>
    <rPh sb="3" eb="5">
      <t>シンコウ</t>
    </rPh>
    <phoneticPr fontId="1"/>
  </si>
  <si>
    <t>庄原市社会福祉協議会
庄原地域センター
TEL：0824-72-5151</t>
    <rPh sb="0" eb="3">
      <t>ショウバラシ</t>
    </rPh>
    <rPh sb="3" eb="5">
      <t>シャカイ</t>
    </rPh>
    <rPh sb="5" eb="7">
      <t>フクシ</t>
    </rPh>
    <rPh sb="7" eb="10">
      <t>キョウギカイ</t>
    </rPh>
    <rPh sb="11" eb="13">
      <t>ショウバラ</t>
    </rPh>
    <rPh sb="13" eb="15">
      <t>チイキ</t>
    </rPh>
    <phoneticPr fontId="1"/>
  </si>
  <si>
    <t>対象：65歳以上の市民
内容：健康増進・介護予防のための栄養士による栄養改善指導。</t>
    <rPh sb="0" eb="2">
      <t>タイショウ</t>
    </rPh>
    <rPh sb="5" eb="6">
      <t>サイ</t>
    </rPh>
    <rPh sb="6" eb="8">
      <t>イジョウ</t>
    </rPh>
    <rPh sb="9" eb="11">
      <t>シミン</t>
    </rPh>
    <rPh sb="12" eb="14">
      <t>ナイヨウ</t>
    </rPh>
    <rPh sb="15" eb="17">
      <t>ケンコウ</t>
    </rPh>
    <rPh sb="17" eb="19">
      <t>ゾウシン</t>
    </rPh>
    <rPh sb="20" eb="22">
      <t>カイゴ</t>
    </rPh>
    <rPh sb="22" eb="24">
      <t>ヨボウ</t>
    </rPh>
    <rPh sb="28" eb="31">
      <t>エイヨウシ</t>
    </rPh>
    <rPh sb="34" eb="36">
      <t>エイヨウ</t>
    </rPh>
    <rPh sb="36" eb="38">
      <t>カイゼン</t>
    </rPh>
    <rPh sb="38" eb="40">
      <t>シドウ</t>
    </rPh>
    <phoneticPr fontId="1"/>
  </si>
  <si>
    <t>血管いきいき運動教室</t>
    <rPh sb="0" eb="2">
      <t>ケッカン</t>
    </rPh>
    <rPh sb="6" eb="10">
      <t>ウンドウキョウシツ</t>
    </rPh>
    <phoneticPr fontId="1"/>
  </si>
  <si>
    <t>庄原市保健医療課健康推進係</t>
    <rPh sb="0" eb="2">
      <t>ショウバラ</t>
    </rPh>
    <rPh sb="2" eb="3">
      <t>シ</t>
    </rPh>
    <rPh sb="3" eb="5">
      <t>ホケン</t>
    </rPh>
    <rPh sb="5" eb="7">
      <t>イリョウ</t>
    </rPh>
    <rPh sb="7" eb="8">
      <t>カ</t>
    </rPh>
    <rPh sb="8" eb="12">
      <t>ケンコウスイシン</t>
    </rPh>
    <rPh sb="12" eb="13">
      <t>カカリ</t>
    </rPh>
    <phoneticPr fontId="1"/>
  </si>
  <si>
    <t>9/9、9/30</t>
    <phoneticPr fontId="1"/>
  </si>
  <si>
    <t>対象：国保被保険者で令和2年度特定健診で血圧、血中脂質、血糖値のいずれかが保健指導判定値の者
内容：血圧、血中脂質、血糖値の改善のためにボールを使った簡単な体操を行う。</t>
    <rPh sb="0" eb="2">
      <t>タイショウ</t>
    </rPh>
    <rPh sb="3" eb="5">
      <t>コクホ</t>
    </rPh>
    <rPh sb="5" eb="9">
      <t>ヒホケンジャ</t>
    </rPh>
    <rPh sb="10" eb="12">
      <t>レイワ</t>
    </rPh>
    <rPh sb="13" eb="14">
      <t>ネン</t>
    </rPh>
    <rPh sb="14" eb="15">
      <t>ド</t>
    </rPh>
    <rPh sb="15" eb="17">
      <t>トクテイ</t>
    </rPh>
    <rPh sb="17" eb="19">
      <t>ケンシン</t>
    </rPh>
    <rPh sb="20" eb="22">
      <t>ケツアツ</t>
    </rPh>
    <rPh sb="23" eb="25">
      <t>ケッチュウ</t>
    </rPh>
    <rPh sb="25" eb="27">
      <t>シシツ</t>
    </rPh>
    <rPh sb="28" eb="31">
      <t>ケットウチ</t>
    </rPh>
    <rPh sb="37" eb="39">
      <t>ホケン</t>
    </rPh>
    <rPh sb="39" eb="41">
      <t>シドウ</t>
    </rPh>
    <rPh sb="41" eb="43">
      <t>ハンテイ</t>
    </rPh>
    <rPh sb="43" eb="44">
      <t>チ</t>
    </rPh>
    <rPh sb="45" eb="46">
      <t>モノ</t>
    </rPh>
    <rPh sb="47" eb="49">
      <t>ナイヨウ</t>
    </rPh>
    <rPh sb="50" eb="52">
      <t>ケツアツ</t>
    </rPh>
    <rPh sb="53" eb="55">
      <t>ケッチュウ</t>
    </rPh>
    <rPh sb="55" eb="57">
      <t>シシツ</t>
    </rPh>
    <rPh sb="58" eb="60">
      <t>ケットウ</t>
    </rPh>
    <rPh sb="60" eb="61">
      <t>チ</t>
    </rPh>
    <rPh sb="62" eb="64">
      <t>カイゼン</t>
    </rPh>
    <rPh sb="72" eb="73">
      <t>ツカ</t>
    </rPh>
    <rPh sb="75" eb="77">
      <t>カンタン</t>
    </rPh>
    <rPh sb="78" eb="80">
      <t>タイソウ</t>
    </rPh>
    <rPh sb="81" eb="82">
      <t>オコナ</t>
    </rPh>
    <phoneticPr fontId="1"/>
  </si>
  <si>
    <t>食育コーナーにおけるパネル展示</t>
    <phoneticPr fontId="1"/>
  </si>
  <si>
    <t>保健医療課健康推進係</t>
  </si>
  <si>
    <t>ザ・ビック庄原店</t>
  </si>
  <si>
    <t>９月１日～９月30日</t>
    <phoneticPr fontId="1"/>
  </si>
  <si>
    <t>庄原市役所生活福祉部保健医療課健康推進係TEL:0824-73-1255</t>
    <rPh sb="0" eb="5">
      <t>ショウバラシヤクショ</t>
    </rPh>
    <rPh sb="5" eb="7">
      <t>セイカツ</t>
    </rPh>
    <rPh sb="7" eb="9">
      <t>フクシ</t>
    </rPh>
    <rPh sb="9" eb="10">
      <t>ブ</t>
    </rPh>
    <phoneticPr fontId="1"/>
  </si>
  <si>
    <t>対象：市民全般
内容：食に関する知識の提供</t>
    <phoneticPr fontId="1"/>
  </si>
  <si>
    <t>健康づくりの啓発</t>
    <rPh sb="0" eb="2">
      <t>ケンコウ</t>
    </rPh>
    <rPh sb="6" eb="8">
      <t>ケイハツ</t>
    </rPh>
    <phoneticPr fontId="1"/>
  </si>
  <si>
    <t>市役所本庁及び支所内、市内保健福祉センター</t>
    <rPh sb="0" eb="3">
      <t>シヤクショ</t>
    </rPh>
    <rPh sb="3" eb="5">
      <t>ホンチョウ</t>
    </rPh>
    <rPh sb="5" eb="6">
      <t>オヨ</t>
    </rPh>
    <rPh sb="7" eb="9">
      <t>シショ</t>
    </rPh>
    <rPh sb="9" eb="10">
      <t>ナイ</t>
    </rPh>
    <rPh sb="11" eb="13">
      <t>シナイ</t>
    </rPh>
    <rPh sb="13" eb="15">
      <t>ホケン</t>
    </rPh>
    <rPh sb="15" eb="17">
      <t>フクシ</t>
    </rPh>
    <phoneticPr fontId="1"/>
  </si>
  <si>
    <t>９月１日～30日</t>
    <phoneticPr fontId="1"/>
  </si>
  <si>
    <t>対象：市民全般
内容：健康増進普及月間と食生活改善普及運動に関わるポスター
（運動・食事・禁煙）</t>
    <rPh sb="0" eb="2">
      <t>タイショウ</t>
    </rPh>
    <rPh sb="3" eb="5">
      <t>シミン</t>
    </rPh>
    <rPh sb="5" eb="7">
      <t>ゼンパン</t>
    </rPh>
    <rPh sb="8" eb="10">
      <t>ナイヨウ</t>
    </rPh>
    <rPh sb="11" eb="13">
      <t>ケンコウ</t>
    </rPh>
    <rPh sb="13" eb="15">
      <t>ゾウシン</t>
    </rPh>
    <rPh sb="15" eb="17">
      <t>フキュウ</t>
    </rPh>
    <rPh sb="17" eb="19">
      <t>ゲッカン</t>
    </rPh>
    <rPh sb="20" eb="23">
      <t>ショクセイカツ</t>
    </rPh>
    <rPh sb="23" eb="25">
      <t>カイゼン</t>
    </rPh>
    <rPh sb="25" eb="27">
      <t>フキュウ</t>
    </rPh>
    <rPh sb="27" eb="29">
      <t>ウンドウ</t>
    </rPh>
    <rPh sb="30" eb="31">
      <t>カカ</t>
    </rPh>
    <rPh sb="39" eb="41">
      <t>ウンドウ</t>
    </rPh>
    <rPh sb="42" eb="44">
      <t>ショクジ</t>
    </rPh>
    <rPh sb="45" eb="47">
      <t>キンエン</t>
    </rPh>
    <phoneticPr fontId="1"/>
  </si>
  <si>
    <t>健康寿命向上セミナー（運動)</t>
    <phoneticPr fontId="1"/>
  </si>
  <si>
    <t>庄原市社会福祉協議会</t>
    <phoneticPr fontId="1"/>
  </si>
  <si>
    <t>西城自治振興センター</t>
  </si>
  <si>
    <t>庄原市社会福祉協議会
西城地域センター
TEL:0824-82-2953</t>
    <phoneticPr fontId="1"/>
  </si>
  <si>
    <t>対象：65歳以上の市民
内容：健康増進・介護予防のための運動に関する専門家の指導及び実技、保健師による口腔ケアの講義。</t>
    <phoneticPr fontId="1"/>
  </si>
  <si>
    <t>糖尿病予防講座</t>
    <phoneticPr fontId="1"/>
  </si>
  <si>
    <t>庄原市東城支所市民生活室</t>
    <phoneticPr fontId="1"/>
  </si>
  <si>
    <t>広島県庄原市庄原市役所東城支所</t>
  </si>
  <si>
    <t>庄原市東城支所市民生活室保健福祉係
TEL：08477-2-5131</t>
    <phoneticPr fontId="1"/>
  </si>
  <si>
    <t>対象：令和2年度庄原市国保で特定健診結果糖尿病に関する数値が高い方
内容：糖尿病療養指導士による話等（糖尿病のこわさや合併症、予防等）</t>
    <phoneticPr fontId="1"/>
  </si>
  <si>
    <t>ヨガ・ピラティス講座</t>
    <phoneticPr fontId="1"/>
  </si>
  <si>
    <t>庄原市口和支所地域振興室・庄原市口和自治振興区</t>
    <phoneticPr fontId="1"/>
  </si>
  <si>
    <t>庄原市口和自治振興センター</t>
    <phoneticPr fontId="1"/>
  </si>
  <si>
    <t>9月6日・13日、27日</t>
    <phoneticPr fontId="1"/>
  </si>
  <si>
    <t>19：30～20：20</t>
    <phoneticPr fontId="1"/>
  </si>
  <si>
    <t>庄原市口和支所地域振興室市民生活係
TEL:0824-87-2112</t>
    <rPh sb="16" eb="17">
      <t>カカリ</t>
    </rPh>
    <phoneticPr fontId="1"/>
  </si>
  <si>
    <t>対象：市民全般
内容：AFAA認定インストラクターによるヨガ・ピラティスの指導</t>
    <phoneticPr fontId="1"/>
  </si>
  <si>
    <t>きらきら体操</t>
    <phoneticPr fontId="1"/>
  </si>
  <si>
    <t>庄原市口和支所地域振興室</t>
    <phoneticPr fontId="1"/>
  </si>
  <si>
    <t>庄原市口和保健福祉センター</t>
    <phoneticPr fontId="1"/>
  </si>
  <si>
    <t>庄原市口和支所地域振興室市民生活係
TEL:0824-87-2112</t>
    <phoneticPr fontId="1"/>
  </si>
  <si>
    <t>対象：市民全般
内容：健康運動指導士による指導</t>
    <phoneticPr fontId="1"/>
  </si>
  <si>
    <t>健康体操</t>
    <phoneticPr fontId="1"/>
  </si>
  <si>
    <t>庄原市高野支所地域振興室</t>
    <rPh sb="0" eb="3">
      <t>ショウバラシ</t>
    </rPh>
    <rPh sb="3" eb="5">
      <t>タカノ</t>
    </rPh>
    <rPh sb="5" eb="7">
      <t>シショ</t>
    </rPh>
    <rPh sb="7" eb="9">
      <t>チイキ</t>
    </rPh>
    <rPh sb="9" eb="11">
      <t>シンコウ</t>
    </rPh>
    <rPh sb="11" eb="12">
      <t>シツ</t>
    </rPh>
    <phoneticPr fontId="1"/>
  </si>
  <si>
    <t>庄原市上高自治振興センター</t>
  </si>
  <si>
    <t>9月14日、28日</t>
    <phoneticPr fontId="1"/>
  </si>
  <si>
    <t>20:00～21:30</t>
    <phoneticPr fontId="1"/>
  </si>
  <si>
    <t>庄原市高野支所地域振興室
TEL:0824-86-2115</t>
    <rPh sb="7" eb="9">
      <t>チイキ</t>
    </rPh>
    <rPh sb="9" eb="11">
      <t>シンコウ</t>
    </rPh>
    <rPh sb="11" eb="12">
      <t>シツ</t>
    </rPh>
    <phoneticPr fontId="1"/>
  </si>
  <si>
    <t>対象：市民全般
内容：生活習慣病予防のための運動指導</t>
    <rPh sb="0" eb="2">
      <t>タイショウ</t>
    </rPh>
    <rPh sb="3" eb="5">
      <t>シミン</t>
    </rPh>
    <rPh sb="5" eb="7">
      <t>ゼンパン</t>
    </rPh>
    <rPh sb="8" eb="10">
      <t>ナイヨウ</t>
    </rPh>
    <rPh sb="11" eb="13">
      <t>セイカツ</t>
    </rPh>
    <rPh sb="13" eb="15">
      <t>シュウカン</t>
    </rPh>
    <rPh sb="15" eb="16">
      <t>ビョウ</t>
    </rPh>
    <rPh sb="16" eb="18">
      <t>ヨボウ</t>
    </rPh>
    <rPh sb="22" eb="24">
      <t>ウンドウ</t>
    </rPh>
    <rPh sb="24" eb="26">
      <t>シドウ</t>
    </rPh>
    <phoneticPr fontId="1"/>
  </si>
  <si>
    <t>総領自治振興区</t>
    <phoneticPr fontId="1"/>
  </si>
  <si>
    <t>総領保健福祉センター</t>
    <phoneticPr fontId="1"/>
  </si>
  <si>
    <t>総領自治振興区
TEL：0824-88-3067</t>
    <rPh sb="6" eb="7">
      <t>ク</t>
    </rPh>
    <phoneticPr fontId="1"/>
  </si>
  <si>
    <t>対象：住民
内容：ノルディックポールを使った体操とウォーキング</t>
    <phoneticPr fontId="1"/>
  </si>
  <si>
    <t>大竹市</t>
    <rPh sb="0" eb="2">
      <t>オオタケシ</t>
    </rPh>
    <phoneticPr fontId="1"/>
  </si>
  <si>
    <t>大竹市（保健医療課）</t>
    <rPh sb="0" eb="3">
      <t>オオタケシ</t>
    </rPh>
    <rPh sb="4" eb="6">
      <t>ホケン</t>
    </rPh>
    <rPh sb="6" eb="8">
      <t>イリョウ</t>
    </rPh>
    <rPh sb="8" eb="9">
      <t>カ</t>
    </rPh>
    <phoneticPr fontId="1"/>
  </si>
  <si>
    <t>対象：一般市民
内容：ポスター掲示、広報誌掲載、HP掲載及びfacebook投稿による受診勧奨の実施</t>
    <rPh sb="0" eb="2">
      <t>タイショウ</t>
    </rPh>
    <rPh sb="3" eb="5">
      <t>イッパン</t>
    </rPh>
    <rPh sb="5" eb="7">
      <t>シミン</t>
    </rPh>
    <rPh sb="8" eb="10">
      <t>ナイヨウ</t>
    </rPh>
    <rPh sb="15" eb="17">
      <t>ケイジ</t>
    </rPh>
    <rPh sb="18" eb="21">
      <t>コウホウシ</t>
    </rPh>
    <rPh sb="21" eb="23">
      <t>ケイサイ</t>
    </rPh>
    <rPh sb="26" eb="28">
      <t>ケイサイ</t>
    </rPh>
    <rPh sb="28" eb="29">
      <t>オヨ</t>
    </rPh>
    <rPh sb="38" eb="40">
      <t>トウコウ</t>
    </rPh>
    <rPh sb="43" eb="45">
      <t>ジュシン</t>
    </rPh>
    <rPh sb="45" eb="47">
      <t>カンショウ</t>
    </rPh>
    <rPh sb="48" eb="50">
      <t>ジッシ</t>
    </rPh>
    <phoneticPr fontId="1"/>
  </si>
  <si>
    <t>大竹市保健医療課
℡0827-59-2153</t>
    <rPh sb="0" eb="3">
      <t>オオタケシ</t>
    </rPh>
    <rPh sb="3" eb="5">
      <t>ホケン</t>
    </rPh>
    <rPh sb="5" eb="7">
      <t>イリョウ</t>
    </rPh>
    <rPh sb="7" eb="8">
      <t>カ</t>
    </rPh>
    <phoneticPr fontId="1"/>
  </si>
  <si>
    <t>男塾/1班</t>
    <rPh sb="0" eb="2">
      <t>オトコジュク</t>
    </rPh>
    <rPh sb="4" eb="5">
      <t>パン</t>
    </rPh>
    <phoneticPr fontId="1"/>
  </si>
  <si>
    <t>メッツやまと（大竹市内）</t>
    <rPh sb="7" eb="11">
      <t>オオタケシナイ</t>
    </rPh>
    <phoneticPr fontId="1"/>
  </si>
  <si>
    <t>2回/月</t>
    <rPh sb="1" eb="2">
      <t>カイ</t>
    </rPh>
    <rPh sb="3" eb="4">
      <t>ツキ</t>
    </rPh>
    <phoneticPr fontId="1"/>
  </si>
  <si>
    <t>13：30～14：45</t>
    <phoneticPr fontId="1"/>
  </si>
  <si>
    <t>対象：５０代～７０代の男性
内容：ストレッチ、マシントレーニング、筋トレ等</t>
    <rPh sb="0" eb="2">
      <t>タイショウ</t>
    </rPh>
    <rPh sb="5" eb="6">
      <t>ダイ</t>
    </rPh>
    <rPh sb="9" eb="10">
      <t>ダイ</t>
    </rPh>
    <rPh sb="11" eb="13">
      <t>ダンセイ</t>
    </rPh>
    <rPh sb="14" eb="16">
      <t>ナイヨウ</t>
    </rPh>
    <rPh sb="33" eb="34">
      <t>キン</t>
    </rPh>
    <rPh sb="36" eb="37">
      <t>トウ</t>
    </rPh>
    <phoneticPr fontId="1"/>
  </si>
  <si>
    <t>男塾/2班</t>
    <rPh sb="0" eb="2">
      <t>オトコジュク</t>
    </rPh>
    <rPh sb="4" eb="5">
      <t>ハン</t>
    </rPh>
    <phoneticPr fontId="1"/>
  </si>
  <si>
    <t>女子力UP</t>
    <rPh sb="0" eb="2">
      <t>ジョシ</t>
    </rPh>
    <rPh sb="2" eb="3">
      <t>リョク</t>
    </rPh>
    <phoneticPr fontId="1"/>
  </si>
  <si>
    <t>サントピア大竹（大竹市総合福祉センター）</t>
    <rPh sb="5" eb="7">
      <t>オオタケ</t>
    </rPh>
    <rPh sb="8" eb="11">
      <t>オオタケシ</t>
    </rPh>
    <rPh sb="11" eb="13">
      <t>ソウゴウ</t>
    </rPh>
    <rPh sb="13" eb="15">
      <t>フクシ</t>
    </rPh>
    <phoneticPr fontId="1"/>
  </si>
  <si>
    <t>９月４日（土）
１３日（月）</t>
    <rPh sb="1" eb="2">
      <t>ガツ</t>
    </rPh>
    <rPh sb="3" eb="4">
      <t>ニチ</t>
    </rPh>
    <rPh sb="5" eb="6">
      <t>ド</t>
    </rPh>
    <rPh sb="10" eb="11">
      <t>ニチ</t>
    </rPh>
    <rPh sb="12" eb="13">
      <t>ゲツ</t>
    </rPh>
    <phoneticPr fontId="1"/>
  </si>
  <si>
    <t>対象：２０～４０代の女性
※託児有
内容：姿勢のゆがみチェック、体幹トレーニング等</t>
    <rPh sb="0" eb="2">
      <t>タイショウ</t>
    </rPh>
    <rPh sb="8" eb="9">
      <t>ダイ</t>
    </rPh>
    <rPh sb="10" eb="12">
      <t>ジョセイ</t>
    </rPh>
    <rPh sb="14" eb="16">
      <t>タクジ</t>
    </rPh>
    <rPh sb="16" eb="17">
      <t>アリ</t>
    </rPh>
    <rPh sb="18" eb="20">
      <t>ナイヨウ</t>
    </rPh>
    <rPh sb="21" eb="23">
      <t>シセイ</t>
    </rPh>
    <rPh sb="32" eb="34">
      <t>タイカン</t>
    </rPh>
    <rPh sb="40" eb="41">
      <t>トウ</t>
    </rPh>
    <phoneticPr fontId="1"/>
  </si>
  <si>
    <t>ヘルシーcookパッと教室</t>
    <rPh sb="11" eb="13">
      <t>キョウシツ</t>
    </rPh>
    <phoneticPr fontId="1"/>
  </si>
  <si>
    <t>第１・３金曜日</t>
    <rPh sb="0" eb="1">
      <t>ダイ</t>
    </rPh>
    <rPh sb="4" eb="7">
      <t>キンヨウビ</t>
    </rPh>
    <phoneticPr fontId="1"/>
  </si>
  <si>
    <t>対象：３０代～男女
※託児有
内容：パッと簡単にできる、料理教室と運動教室を各１回</t>
    <rPh sb="0" eb="2">
      <t>タイショウ</t>
    </rPh>
    <rPh sb="5" eb="6">
      <t>ダイ</t>
    </rPh>
    <rPh sb="7" eb="9">
      <t>ダンジョ</t>
    </rPh>
    <rPh sb="11" eb="13">
      <t>タクジ</t>
    </rPh>
    <rPh sb="13" eb="14">
      <t>アリ</t>
    </rPh>
    <rPh sb="15" eb="17">
      <t>ナイヨウ</t>
    </rPh>
    <rPh sb="21" eb="23">
      <t>カンタン</t>
    </rPh>
    <rPh sb="28" eb="30">
      <t>リョウリ</t>
    </rPh>
    <rPh sb="30" eb="32">
      <t>キョウシツ</t>
    </rPh>
    <rPh sb="33" eb="35">
      <t>ウンドウ</t>
    </rPh>
    <rPh sb="35" eb="37">
      <t>キョウシツ</t>
    </rPh>
    <rPh sb="38" eb="39">
      <t>カク</t>
    </rPh>
    <rPh sb="40" eb="41">
      <t>カイ</t>
    </rPh>
    <phoneticPr fontId="1"/>
  </si>
  <si>
    <t>貯筋deウォーキング教室</t>
    <rPh sb="0" eb="1">
      <t>チョ</t>
    </rPh>
    <rPh sb="1" eb="2">
      <t>スジ</t>
    </rPh>
    <rPh sb="10" eb="12">
      <t>キョウシツ</t>
    </rPh>
    <phoneticPr fontId="1"/>
  </si>
  <si>
    <t>対象：７５歳未満、保健指導対象者
内容：生活習慣を改善するためのウォーキング教室</t>
    <rPh sb="0" eb="2">
      <t>タイショウ</t>
    </rPh>
    <rPh sb="5" eb="8">
      <t>サイミマン</t>
    </rPh>
    <rPh sb="9" eb="11">
      <t>ホケン</t>
    </rPh>
    <rPh sb="11" eb="13">
      <t>シドウ</t>
    </rPh>
    <rPh sb="13" eb="16">
      <t>タイショウシャ</t>
    </rPh>
    <rPh sb="17" eb="19">
      <t>ナイヨウ</t>
    </rPh>
    <rPh sb="20" eb="22">
      <t>セイカツ</t>
    </rPh>
    <rPh sb="22" eb="24">
      <t>シュウカン</t>
    </rPh>
    <rPh sb="25" eb="27">
      <t>カイゼン</t>
    </rPh>
    <rPh sb="38" eb="40">
      <t>キョウシツ</t>
    </rPh>
    <phoneticPr fontId="1"/>
  </si>
  <si>
    <t>カラダ活性化サポート教室</t>
    <rPh sb="3" eb="6">
      <t>カッセイカ</t>
    </rPh>
    <rPh sb="10" eb="12">
      <t>キョウシツ</t>
    </rPh>
    <phoneticPr fontId="1"/>
  </si>
  <si>
    <t>３回/月</t>
    <rPh sb="1" eb="2">
      <t>カイ</t>
    </rPh>
    <rPh sb="3" eb="4">
      <t>ツキ</t>
    </rPh>
    <phoneticPr fontId="1"/>
  </si>
  <si>
    <t>対象：特定保健指導対象者及び糖尿病性腎症重症化予防対象者
内容：ストレッチ、マシントレーニング、筋トレ、栄養講話等</t>
    <rPh sb="0" eb="2">
      <t>タイショウ</t>
    </rPh>
    <rPh sb="3" eb="5">
      <t>トクテイ</t>
    </rPh>
    <rPh sb="5" eb="7">
      <t>ホケン</t>
    </rPh>
    <rPh sb="7" eb="9">
      <t>シドウ</t>
    </rPh>
    <rPh sb="9" eb="12">
      <t>タイショウシャ</t>
    </rPh>
    <rPh sb="12" eb="13">
      <t>オヨ</t>
    </rPh>
    <rPh sb="14" eb="18">
      <t>トウニョウビョウセイ</t>
    </rPh>
    <rPh sb="18" eb="20">
      <t>ジンショウ</t>
    </rPh>
    <rPh sb="20" eb="23">
      <t>ジュウショウカ</t>
    </rPh>
    <rPh sb="23" eb="25">
      <t>ヨボウ</t>
    </rPh>
    <rPh sb="25" eb="28">
      <t>タイショウシャ</t>
    </rPh>
    <rPh sb="29" eb="31">
      <t>ナイヨウ</t>
    </rPh>
    <rPh sb="48" eb="49">
      <t>キン</t>
    </rPh>
    <rPh sb="52" eb="54">
      <t>エイヨウ</t>
    </rPh>
    <rPh sb="54" eb="56">
      <t>コウワ</t>
    </rPh>
    <rPh sb="56" eb="57">
      <t>トウ</t>
    </rPh>
    <phoneticPr fontId="1"/>
  </si>
  <si>
    <t>ノルディック・ウォーキング教室/1班</t>
    <rPh sb="13" eb="15">
      <t>キョウシツ</t>
    </rPh>
    <rPh sb="17" eb="18">
      <t>パン</t>
    </rPh>
    <phoneticPr fontId="1"/>
  </si>
  <si>
    <t xml:space="preserve">8：30～9：30
</t>
    <phoneticPr fontId="1"/>
  </si>
  <si>
    <t>対象：一般市民
内容：ノルディックを使用したウォーキングエクササイズ</t>
    <rPh sb="0" eb="2">
      <t>タイショウ</t>
    </rPh>
    <rPh sb="3" eb="5">
      <t>イッパン</t>
    </rPh>
    <rPh sb="5" eb="7">
      <t>シミン</t>
    </rPh>
    <rPh sb="8" eb="10">
      <t>ナイヨウ</t>
    </rPh>
    <rPh sb="18" eb="20">
      <t>シヨウ</t>
    </rPh>
    <phoneticPr fontId="1"/>
  </si>
  <si>
    <t>ノルディック・ウォーキング教室/２班</t>
    <rPh sb="13" eb="15">
      <t>キョウシツ</t>
    </rPh>
    <rPh sb="17" eb="18">
      <t>ハン</t>
    </rPh>
    <phoneticPr fontId="1"/>
  </si>
  <si>
    <t>9；00～10：00</t>
    <phoneticPr fontId="1"/>
  </si>
  <si>
    <t>東広島市</t>
    <rPh sb="0" eb="3">
      <t>ヒガシヒロシマシ</t>
    </rPh>
    <phoneticPr fontId="1"/>
  </si>
  <si>
    <t>介護予防のための「住民運営の通いの場」</t>
    <rPh sb="0" eb="2">
      <t>カイゴ</t>
    </rPh>
    <rPh sb="2" eb="4">
      <t>ヨボウ</t>
    </rPh>
    <rPh sb="9" eb="11">
      <t>ジュウミン</t>
    </rPh>
    <rPh sb="11" eb="13">
      <t>ウンエイ</t>
    </rPh>
    <rPh sb="14" eb="15">
      <t>カヨ</t>
    </rPh>
    <rPh sb="17" eb="18">
      <t>バ</t>
    </rPh>
    <phoneticPr fontId="1"/>
  </si>
  <si>
    <t>市医療保健課</t>
    <rPh sb="0" eb="1">
      <t>シ</t>
    </rPh>
    <rPh sb="1" eb="3">
      <t>イリョウ</t>
    </rPh>
    <rPh sb="3" eb="5">
      <t>ホケン</t>
    </rPh>
    <rPh sb="5" eb="6">
      <t>カ</t>
    </rPh>
    <phoneticPr fontId="1"/>
  </si>
  <si>
    <t>東広島市内の各地域センター等</t>
    <rPh sb="0" eb="3">
      <t>ヒガシヒロシマ</t>
    </rPh>
    <rPh sb="1" eb="2">
      <t>カントン</t>
    </rPh>
    <rPh sb="6" eb="7">
      <t>カク</t>
    </rPh>
    <rPh sb="7" eb="9">
      <t>チイキ</t>
    </rPh>
    <rPh sb="13" eb="14">
      <t>トウ</t>
    </rPh>
    <phoneticPr fontId="1"/>
  </si>
  <si>
    <t>東広島市医療保健課
TEL:082-420-0936</t>
    <rPh sb="0" eb="4">
      <t>ヒガシヒロシマシ</t>
    </rPh>
    <rPh sb="4" eb="6">
      <t>イリョウ</t>
    </rPh>
    <rPh sb="6" eb="8">
      <t>ホケン</t>
    </rPh>
    <rPh sb="8" eb="9">
      <t>カ</t>
    </rPh>
    <phoneticPr fontId="1"/>
  </si>
  <si>
    <r>
      <rPr>
        <u/>
        <sz val="9"/>
        <color theme="1"/>
        <rFont val="ＭＳ ゴシック"/>
        <family val="3"/>
        <charset val="128"/>
      </rPr>
      <t>対象</t>
    </r>
    <r>
      <rPr>
        <sz val="9"/>
        <color theme="1"/>
        <rFont val="ＭＳ ゴシック"/>
        <family val="3"/>
        <charset val="128"/>
      </rPr>
      <t xml:space="preserve">
・住民全般
</t>
    </r>
    <r>
      <rPr>
        <u/>
        <sz val="9"/>
        <color theme="1"/>
        <rFont val="ＭＳ ゴシック"/>
        <family val="3"/>
        <charset val="128"/>
      </rPr>
      <t>内容</t>
    </r>
    <r>
      <rPr>
        <sz val="9"/>
        <color theme="1"/>
        <rFont val="ＭＳ ゴシック"/>
        <family val="3"/>
        <charset val="128"/>
      </rPr>
      <t xml:space="preserve">
・住民主体で開催し、いきいき百歳体操や脳トレを実施する。
・希望された会には、管理栄養士・運動指導士・歯科栄養士・その他講師による講義を実施する。</t>
    </r>
    <rPh sb="0" eb="2">
      <t>タイショウ</t>
    </rPh>
    <rPh sb="4" eb="6">
      <t>ジュウミン</t>
    </rPh>
    <rPh sb="6" eb="8">
      <t>ゼンパン</t>
    </rPh>
    <rPh sb="9" eb="11">
      <t>ナイヨウ</t>
    </rPh>
    <rPh sb="13" eb="15">
      <t>ジュウミン</t>
    </rPh>
    <rPh sb="15" eb="17">
      <t>シュタイ</t>
    </rPh>
    <rPh sb="18" eb="20">
      <t>カイサイ</t>
    </rPh>
    <rPh sb="26" eb="28">
      <t>ヒャクサイ</t>
    </rPh>
    <rPh sb="28" eb="30">
      <t>タイソウ</t>
    </rPh>
    <rPh sb="31" eb="32">
      <t>ノウ</t>
    </rPh>
    <rPh sb="35" eb="37">
      <t>ジッシ</t>
    </rPh>
    <rPh sb="42" eb="44">
      <t>キボウ</t>
    </rPh>
    <rPh sb="47" eb="48">
      <t>カイ</t>
    </rPh>
    <rPh sb="51" eb="53">
      <t>カンリ</t>
    </rPh>
    <rPh sb="53" eb="56">
      <t>エイヨウシ</t>
    </rPh>
    <rPh sb="57" eb="59">
      <t>ウンドウ</t>
    </rPh>
    <rPh sb="59" eb="61">
      <t>シドウ</t>
    </rPh>
    <rPh sb="61" eb="62">
      <t>シ</t>
    </rPh>
    <rPh sb="63" eb="65">
      <t>シカ</t>
    </rPh>
    <rPh sb="65" eb="68">
      <t>エイヨウシ</t>
    </rPh>
    <rPh sb="71" eb="72">
      <t>タ</t>
    </rPh>
    <rPh sb="72" eb="74">
      <t>コウシ</t>
    </rPh>
    <rPh sb="77" eb="79">
      <t>コウギ</t>
    </rPh>
    <rPh sb="80" eb="82">
      <t>ジッシ</t>
    </rPh>
    <phoneticPr fontId="1"/>
  </si>
  <si>
    <t>東広島市内の各地域センター等</t>
    <rPh sb="0" eb="5">
      <t>ヒガシヒロシマシナイ</t>
    </rPh>
    <rPh sb="6" eb="7">
      <t>カク</t>
    </rPh>
    <rPh sb="7" eb="9">
      <t>チイキ</t>
    </rPh>
    <rPh sb="13" eb="14">
      <t>トウ</t>
    </rPh>
    <phoneticPr fontId="1"/>
  </si>
  <si>
    <r>
      <rPr>
        <u/>
        <sz val="9"/>
        <color theme="1"/>
        <rFont val="ＭＳ ゴシック"/>
        <family val="3"/>
        <charset val="128"/>
      </rPr>
      <t>対象</t>
    </r>
    <r>
      <rPr>
        <sz val="9"/>
        <color theme="1"/>
        <rFont val="ＭＳ ゴシック"/>
        <family val="3"/>
        <charset val="128"/>
      </rPr>
      <t xml:space="preserve">
・住民全般
</t>
    </r>
    <r>
      <rPr>
        <u/>
        <sz val="9"/>
        <color theme="1"/>
        <rFont val="ＭＳ ゴシック"/>
        <family val="3"/>
        <charset val="128"/>
      </rPr>
      <t>内容</t>
    </r>
    <r>
      <rPr>
        <sz val="9"/>
        <color theme="1"/>
        <rFont val="ＭＳ ゴシック"/>
        <family val="3"/>
        <charset val="128"/>
      </rPr>
      <t xml:space="preserve">
・フレイル予防のための指導や運動機能測定・体組成測定等を実施する。</t>
    </r>
    <rPh sb="0" eb="2">
      <t>タイショウ</t>
    </rPh>
    <rPh sb="4" eb="6">
      <t>ジュウミン</t>
    </rPh>
    <rPh sb="6" eb="8">
      <t>ゼンパン</t>
    </rPh>
    <rPh sb="9" eb="11">
      <t>ナイヨウ</t>
    </rPh>
    <rPh sb="17" eb="19">
      <t>ヨボウ</t>
    </rPh>
    <rPh sb="23" eb="25">
      <t>シドウ</t>
    </rPh>
    <rPh sb="26" eb="28">
      <t>ウンドウ</t>
    </rPh>
    <rPh sb="28" eb="30">
      <t>キノウ</t>
    </rPh>
    <rPh sb="30" eb="32">
      <t>ソクテイ</t>
    </rPh>
    <rPh sb="33" eb="36">
      <t>タイソセイ</t>
    </rPh>
    <rPh sb="36" eb="38">
      <t>ソクテイ</t>
    </rPh>
    <rPh sb="38" eb="39">
      <t>トウ</t>
    </rPh>
    <rPh sb="40" eb="42">
      <t>ジッシ</t>
    </rPh>
    <phoneticPr fontId="1"/>
  </si>
  <si>
    <r>
      <rPr>
        <u/>
        <sz val="9"/>
        <color theme="1"/>
        <rFont val="ＭＳ ゴシック"/>
        <family val="3"/>
        <charset val="128"/>
      </rPr>
      <t>対象</t>
    </r>
    <r>
      <rPr>
        <sz val="9"/>
        <color theme="1"/>
        <rFont val="ＭＳ ゴシック"/>
        <family val="3"/>
        <charset val="128"/>
      </rPr>
      <t xml:space="preserve">
・住民全般
</t>
    </r>
    <r>
      <rPr>
        <u/>
        <sz val="9"/>
        <color theme="1"/>
        <rFont val="ＭＳ ゴシック"/>
        <family val="3"/>
        <charset val="128"/>
      </rPr>
      <t>内容</t>
    </r>
    <r>
      <rPr>
        <sz val="9"/>
        <color theme="1"/>
        <rFont val="ＭＳ ゴシック"/>
        <family val="3"/>
        <charset val="128"/>
      </rPr>
      <t xml:space="preserve">
・地域や各種団体からの要望により、健康増進についての講話や健康チェックを実施する。</t>
    </r>
    <rPh sb="0" eb="2">
      <t>タイショウ</t>
    </rPh>
    <rPh sb="4" eb="6">
      <t>ジュウミン</t>
    </rPh>
    <rPh sb="6" eb="8">
      <t>ゼンパン</t>
    </rPh>
    <rPh sb="9" eb="11">
      <t>ナイヨウ</t>
    </rPh>
    <rPh sb="13" eb="15">
      <t>チイキ</t>
    </rPh>
    <rPh sb="16" eb="18">
      <t>カクシュ</t>
    </rPh>
    <rPh sb="18" eb="20">
      <t>ダンタイ</t>
    </rPh>
    <rPh sb="23" eb="25">
      <t>ヨウボウ</t>
    </rPh>
    <rPh sb="29" eb="31">
      <t>ケンコウ</t>
    </rPh>
    <rPh sb="31" eb="33">
      <t>ゾウシン</t>
    </rPh>
    <rPh sb="38" eb="40">
      <t>コウワ</t>
    </rPh>
    <rPh sb="41" eb="43">
      <t>ケンコウ</t>
    </rPh>
    <rPh sb="48" eb="50">
      <t>ジッシ</t>
    </rPh>
    <phoneticPr fontId="1"/>
  </si>
  <si>
    <r>
      <rPr>
        <u/>
        <sz val="9"/>
        <color theme="1"/>
        <rFont val="ＭＳ ゴシック"/>
        <family val="3"/>
        <charset val="128"/>
      </rPr>
      <t>対象</t>
    </r>
    <r>
      <rPr>
        <sz val="9"/>
        <color theme="1"/>
        <rFont val="ＭＳ ゴシック"/>
        <family val="3"/>
        <charset val="128"/>
      </rPr>
      <t xml:space="preserve">
・住民全般
</t>
    </r>
    <r>
      <rPr>
        <u/>
        <sz val="9"/>
        <color theme="1"/>
        <rFont val="ＭＳ ゴシック"/>
        <family val="3"/>
        <charset val="128"/>
      </rPr>
      <t>内容</t>
    </r>
    <r>
      <rPr>
        <sz val="9"/>
        <color theme="1"/>
        <rFont val="ＭＳ ゴシック"/>
        <family val="3"/>
        <charset val="128"/>
      </rPr>
      <t xml:space="preserve">
・地域や各種団体からの要望により、健康に関する相談を実施する。</t>
    </r>
    <rPh sb="0" eb="2">
      <t>タイショウ</t>
    </rPh>
    <rPh sb="4" eb="6">
      <t>ジュウミン</t>
    </rPh>
    <rPh sb="6" eb="8">
      <t>ゼンパン</t>
    </rPh>
    <rPh sb="9" eb="11">
      <t>ナイヨウ</t>
    </rPh>
    <rPh sb="13" eb="15">
      <t>チイキ</t>
    </rPh>
    <rPh sb="16" eb="18">
      <t>カクシュ</t>
    </rPh>
    <rPh sb="18" eb="20">
      <t>ダンタイ</t>
    </rPh>
    <rPh sb="23" eb="25">
      <t>ヨウボウ</t>
    </rPh>
    <rPh sb="29" eb="31">
      <t>ケンコウ</t>
    </rPh>
    <rPh sb="32" eb="33">
      <t>カン</t>
    </rPh>
    <rPh sb="35" eb="37">
      <t>ソウダン</t>
    </rPh>
    <rPh sb="38" eb="40">
      <t>ジッシ</t>
    </rPh>
    <rPh sb="39" eb="40">
      <t>ホドコ</t>
    </rPh>
    <phoneticPr fontId="1"/>
  </si>
  <si>
    <t>依存症家族勉強会</t>
    <rPh sb="0" eb="3">
      <t>イゾンショウ</t>
    </rPh>
    <rPh sb="3" eb="5">
      <t>カゾク</t>
    </rPh>
    <rPh sb="5" eb="8">
      <t>ベンキョウカイ</t>
    </rPh>
    <phoneticPr fontId="1"/>
  </si>
  <si>
    <t>市庁舎内</t>
    <rPh sb="0" eb="1">
      <t>シ</t>
    </rPh>
    <rPh sb="1" eb="3">
      <t>チョウシャ</t>
    </rPh>
    <rPh sb="3" eb="4">
      <t>ナイ</t>
    </rPh>
    <phoneticPr fontId="1"/>
  </si>
  <si>
    <t>http://www.city.higashihiroshima.lg.jp/</t>
    <phoneticPr fontId="1"/>
  </si>
  <si>
    <r>
      <rPr>
        <u/>
        <sz val="9"/>
        <color theme="1"/>
        <rFont val="ＭＳ ゴシック"/>
        <family val="3"/>
        <charset val="128"/>
      </rPr>
      <t>対象</t>
    </r>
    <r>
      <rPr>
        <sz val="9"/>
        <color theme="1"/>
        <rFont val="ＭＳ ゴシック"/>
        <family val="3"/>
        <charset val="128"/>
      </rPr>
      <t xml:space="preserve">
・住民全般
</t>
    </r>
    <r>
      <rPr>
        <u/>
        <sz val="9"/>
        <color theme="1"/>
        <rFont val="ＭＳ ゴシック"/>
        <family val="3"/>
        <charset val="128"/>
      </rPr>
      <t>内容</t>
    </r>
    <r>
      <rPr>
        <sz val="9"/>
        <color theme="1"/>
        <rFont val="ＭＳ ゴシック"/>
        <family val="3"/>
        <charset val="128"/>
      </rPr>
      <t xml:space="preserve">
・依存症に関する相談を実施する。</t>
    </r>
    <rPh sb="0" eb="2">
      <t>タイショウ</t>
    </rPh>
    <rPh sb="4" eb="6">
      <t>ジュウミン</t>
    </rPh>
    <rPh sb="6" eb="8">
      <t>ゼンパン</t>
    </rPh>
    <rPh sb="9" eb="11">
      <t>ナイヨウ</t>
    </rPh>
    <rPh sb="13" eb="16">
      <t>イゾンショウ</t>
    </rPh>
    <rPh sb="17" eb="18">
      <t>カン</t>
    </rPh>
    <rPh sb="20" eb="22">
      <t>ソウダン</t>
    </rPh>
    <rPh sb="23" eb="25">
      <t>ジッシ</t>
    </rPh>
    <rPh sb="24" eb="25">
      <t>ホドコ</t>
    </rPh>
    <phoneticPr fontId="1"/>
  </si>
  <si>
    <t>こころの何でも相談</t>
    <rPh sb="4" eb="5">
      <t>ナン</t>
    </rPh>
    <rPh sb="7" eb="9">
      <t>ソウダン</t>
    </rPh>
    <phoneticPr fontId="1"/>
  </si>
  <si>
    <r>
      <rPr>
        <u/>
        <sz val="9"/>
        <color theme="1"/>
        <rFont val="ＭＳ ゴシック"/>
        <family val="3"/>
        <charset val="128"/>
      </rPr>
      <t>対象</t>
    </r>
    <r>
      <rPr>
        <sz val="9"/>
        <color theme="1"/>
        <rFont val="ＭＳ ゴシック"/>
        <family val="3"/>
        <charset val="128"/>
      </rPr>
      <t xml:space="preserve">
・住民全般
</t>
    </r>
    <r>
      <rPr>
        <u/>
        <sz val="9"/>
        <color theme="1"/>
        <rFont val="ＭＳ ゴシック"/>
        <family val="3"/>
        <charset val="128"/>
      </rPr>
      <t>内容</t>
    </r>
    <r>
      <rPr>
        <sz val="9"/>
        <color theme="1"/>
        <rFont val="ＭＳ ゴシック"/>
        <family val="3"/>
        <charset val="128"/>
      </rPr>
      <t xml:space="preserve">
・こころの健康に関する相談を実施する。</t>
    </r>
    <rPh sb="0" eb="2">
      <t>タイショウ</t>
    </rPh>
    <rPh sb="4" eb="6">
      <t>ジュウミン</t>
    </rPh>
    <rPh sb="6" eb="8">
      <t>ゼンパン</t>
    </rPh>
    <rPh sb="9" eb="11">
      <t>ナイヨウ</t>
    </rPh>
    <rPh sb="17" eb="19">
      <t>ケンコウ</t>
    </rPh>
    <rPh sb="20" eb="21">
      <t>カン</t>
    </rPh>
    <rPh sb="23" eb="25">
      <t>ソウダン</t>
    </rPh>
    <rPh sb="26" eb="28">
      <t>ジッシ</t>
    </rPh>
    <rPh sb="27" eb="28">
      <t>ホドコ</t>
    </rPh>
    <phoneticPr fontId="1"/>
  </si>
  <si>
    <t>ママのための骨密度測定会</t>
    <rPh sb="6" eb="9">
      <t>コツミツド</t>
    </rPh>
    <rPh sb="9" eb="11">
      <t>ソクテイ</t>
    </rPh>
    <rPh sb="11" eb="12">
      <t>カイ</t>
    </rPh>
    <phoneticPr fontId="1"/>
  </si>
  <si>
    <t>福富子育て支援センター　ほほえみ</t>
    <phoneticPr fontId="1"/>
  </si>
  <si>
    <r>
      <rPr>
        <u/>
        <sz val="9"/>
        <color theme="1"/>
        <rFont val="ＭＳ ゴシック"/>
        <family val="3"/>
        <charset val="128"/>
      </rPr>
      <t>対象</t>
    </r>
    <r>
      <rPr>
        <sz val="9"/>
        <color theme="1"/>
        <rFont val="ＭＳ ゴシック"/>
        <family val="3"/>
        <charset val="128"/>
      </rPr>
      <t xml:space="preserve">
・子育て中の保護者
</t>
    </r>
    <r>
      <rPr>
        <u/>
        <sz val="9"/>
        <color theme="1"/>
        <rFont val="ＭＳ ゴシック"/>
        <family val="3"/>
        <charset val="128"/>
      </rPr>
      <t>内容</t>
    </r>
    <r>
      <rPr>
        <sz val="9"/>
        <color theme="1"/>
        <rFont val="ＭＳ ゴシック"/>
        <family val="3"/>
        <charset val="128"/>
      </rPr>
      <t xml:space="preserve">
・骨密度測定、骨粗鬆症予防の個別相談、親子でできる体操を実施する。</t>
    </r>
    <rPh sb="4" eb="6">
      <t>コソダ</t>
    </rPh>
    <rPh sb="7" eb="8">
      <t>チュウ</t>
    </rPh>
    <rPh sb="9" eb="12">
      <t>ホゴシャ</t>
    </rPh>
    <rPh sb="44" eb="46">
      <t>ジッシ</t>
    </rPh>
    <phoneticPr fontId="1"/>
  </si>
  <si>
    <t>廿日市市</t>
  </si>
  <si>
    <t>男の料理教室（津田）</t>
    <rPh sb="7" eb="8">
      <t>ツ</t>
    </rPh>
    <rPh sb="8" eb="9">
      <t>タ</t>
    </rPh>
    <phoneticPr fontId="20"/>
  </si>
  <si>
    <t>廿日市市（佐伯支所）</t>
  </si>
  <si>
    <t>津田市民センター　　</t>
  </si>
  <si>
    <t>１０：００～１３：００　</t>
  </si>
  <si>
    <t>佐伯支所市民福祉グループ　　　　　　　　　　　　　　　電話：０８２９－７２－１１２４</t>
  </si>
  <si>
    <t>対象：男性　　　　　　　　　　　　　内容：食生活改善推進員による料理伝達講習会や外部講師による調理実習を行い、男性の基本調理技術の習得を図る。健康相談や交流</t>
  </si>
  <si>
    <t>男の料理教室（浅原）</t>
    <rPh sb="7" eb="9">
      <t>アサハラ</t>
    </rPh>
    <phoneticPr fontId="20"/>
  </si>
  <si>
    <t>友和にこにこ会会議
（健康づくり推進員連絡会）</t>
    <rPh sb="0" eb="2">
      <t>ユウワ</t>
    </rPh>
    <rPh sb="6" eb="7">
      <t>カイ</t>
    </rPh>
    <rPh sb="7" eb="9">
      <t>カイギ</t>
    </rPh>
    <rPh sb="11" eb="13">
      <t>ケンコウ</t>
    </rPh>
    <rPh sb="16" eb="18">
      <t>スイシン</t>
    </rPh>
    <rPh sb="18" eb="19">
      <t>イン</t>
    </rPh>
    <rPh sb="19" eb="22">
      <t>レンラクカイ</t>
    </rPh>
    <phoneticPr fontId="20"/>
  </si>
  <si>
    <t>友和にこにこ会
廿日市市（佐伯支所）</t>
    <rPh sb="0" eb="2">
      <t>ユウワ</t>
    </rPh>
    <rPh sb="6" eb="7">
      <t>カイ</t>
    </rPh>
    <rPh sb="8" eb="12">
      <t>ハツカイチシ</t>
    </rPh>
    <rPh sb="13" eb="15">
      <t>サイキ</t>
    </rPh>
    <rPh sb="15" eb="16">
      <t>シ</t>
    </rPh>
    <rPh sb="16" eb="17">
      <t>トコロ</t>
    </rPh>
    <phoneticPr fontId="20"/>
  </si>
  <si>
    <t>友和市民センター</t>
    <rPh sb="0" eb="2">
      <t>ユウワ</t>
    </rPh>
    <rPh sb="2" eb="4">
      <t>シミン</t>
    </rPh>
    <phoneticPr fontId="20"/>
  </si>
  <si>
    <t>９：３０～１３：００</t>
  </si>
  <si>
    <t>対象：友和地区健康づくり推進員（食生活改善推進員、保健運動委員）
内容：友和地区の健康上の課題を検討し、健康づくり活動に活かす話し合いを行う。</t>
    <rPh sb="0" eb="2">
      <t>タイショウ</t>
    </rPh>
    <rPh sb="3" eb="5">
      <t>ユウワ</t>
    </rPh>
    <rPh sb="5" eb="7">
      <t>チク</t>
    </rPh>
    <rPh sb="7" eb="9">
      <t>ケンコウ</t>
    </rPh>
    <rPh sb="12" eb="14">
      <t>スイシン</t>
    </rPh>
    <rPh sb="14" eb="15">
      <t>イン</t>
    </rPh>
    <rPh sb="16" eb="19">
      <t>ショクセイカツ</t>
    </rPh>
    <rPh sb="19" eb="21">
      <t>カイゼン</t>
    </rPh>
    <rPh sb="21" eb="23">
      <t>スイシン</t>
    </rPh>
    <rPh sb="23" eb="24">
      <t>イン</t>
    </rPh>
    <rPh sb="25" eb="27">
      <t>ホケン</t>
    </rPh>
    <rPh sb="27" eb="29">
      <t>ウンドウ</t>
    </rPh>
    <rPh sb="29" eb="31">
      <t>イイン</t>
    </rPh>
    <rPh sb="33" eb="35">
      <t>ナイヨウ</t>
    </rPh>
    <rPh sb="36" eb="38">
      <t>ユウワ</t>
    </rPh>
    <rPh sb="38" eb="40">
      <t>チク</t>
    </rPh>
    <rPh sb="41" eb="44">
      <t>ケンコウジョウ</t>
    </rPh>
    <rPh sb="45" eb="47">
      <t>カダイ</t>
    </rPh>
    <rPh sb="48" eb="50">
      <t>ケントウ</t>
    </rPh>
    <rPh sb="52" eb="54">
      <t>ケンコウ</t>
    </rPh>
    <rPh sb="57" eb="59">
      <t>カツドウ</t>
    </rPh>
    <rPh sb="60" eb="61">
      <t>イ</t>
    </rPh>
    <rPh sb="63" eb="64">
      <t>ハナ</t>
    </rPh>
    <rPh sb="65" eb="66">
      <t>ア</t>
    </rPh>
    <rPh sb="68" eb="69">
      <t>オコナ</t>
    </rPh>
    <phoneticPr fontId="20"/>
  </si>
  <si>
    <t>かえる部会　健康づくり講演会</t>
    <rPh sb="3" eb="4">
      <t>ブ</t>
    </rPh>
    <rPh sb="4" eb="5">
      <t>カイ</t>
    </rPh>
    <rPh sb="6" eb="8">
      <t>ケンコウ</t>
    </rPh>
    <rPh sb="11" eb="14">
      <t>コウエンカイ</t>
    </rPh>
    <phoneticPr fontId="20"/>
  </si>
  <si>
    <t>廿日市市（佐伯支所）</t>
    <rPh sb="0" eb="4">
      <t>ハツカイチシ</t>
    </rPh>
    <rPh sb="5" eb="7">
      <t>サイキ</t>
    </rPh>
    <rPh sb="7" eb="9">
      <t>シショ</t>
    </rPh>
    <phoneticPr fontId="20"/>
  </si>
  <si>
    <t>津田市民センター</t>
    <rPh sb="0" eb="2">
      <t>ツタ</t>
    </rPh>
    <rPh sb="2" eb="4">
      <t>シミン</t>
    </rPh>
    <phoneticPr fontId="20"/>
  </si>
  <si>
    <t>9/11（土）</t>
    <rPh sb="5" eb="6">
      <t>ツチ</t>
    </rPh>
    <phoneticPr fontId="20"/>
  </si>
  <si>
    <t>９：３０～１２：００</t>
  </si>
  <si>
    <t>対象：廿日市市民（佐伯地域）
内容：コロナ禍でのフレイル予防、運動による健康づくりについて健康運動指導士を講師に講演会開催。</t>
    <rPh sb="0" eb="2">
      <t>タイショウ</t>
    </rPh>
    <rPh sb="3" eb="6">
      <t>ハツカイチ</t>
    </rPh>
    <rPh sb="6" eb="8">
      <t>シミン</t>
    </rPh>
    <rPh sb="9" eb="11">
      <t>サイキ</t>
    </rPh>
    <rPh sb="11" eb="13">
      <t>チイキ</t>
    </rPh>
    <rPh sb="15" eb="17">
      <t>ナイヨウ</t>
    </rPh>
    <rPh sb="21" eb="22">
      <t>カ</t>
    </rPh>
    <rPh sb="28" eb="30">
      <t>ヨボウ</t>
    </rPh>
    <rPh sb="31" eb="33">
      <t>ウンドウ</t>
    </rPh>
    <rPh sb="36" eb="38">
      <t>ケンコウ</t>
    </rPh>
    <rPh sb="45" eb="47">
      <t>ケンコウ</t>
    </rPh>
    <rPh sb="47" eb="49">
      <t>ウンドウ</t>
    </rPh>
    <rPh sb="49" eb="52">
      <t>シドウシ</t>
    </rPh>
    <rPh sb="53" eb="55">
      <t>コウシ</t>
    </rPh>
    <rPh sb="56" eb="59">
      <t>コウエンカイ</t>
    </rPh>
    <rPh sb="59" eb="61">
      <t>カイサイ</t>
    </rPh>
    <phoneticPr fontId="20"/>
  </si>
  <si>
    <t>保健運動委員研修会</t>
    <rPh sb="0" eb="2">
      <t>ホケン</t>
    </rPh>
    <rPh sb="2" eb="4">
      <t>ウンドウ</t>
    </rPh>
    <rPh sb="4" eb="6">
      <t>イイン</t>
    </rPh>
    <rPh sb="6" eb="9">
      <t>ケンシュウカイ</t>
    </rPh>
    <phoneticPr fontId="20"/>
  </si>
  <si>
    <t>9/17（金）</t>
    <rPh sb="5" eb="6">
      <t>キン</t>
    </rPh>
    <phoneticPr fontId="20"/>
  </si>
  <si>
    <t>対象：保健運動委員
内容：秋の健康づくりイベントに向けて話し合い、地域の介護予防に活かせる運動の研修会</t>
    <rPh sb="0" eb="2">
      <t>タイショウ</t>
    </rPh>
    <rPh sb="3" eb="5">
      <t>ホケン</t>
    </rPh>
    <rPh sb="5" eb="7">
      <t>ウンドウ</t>
    </rPh>
    <rPh sb="7" eb="9">
      <t>イイン</t>
    </rPh>
    <rPh sb="10" eb="12">
      <t>ナイヨウ</t>
    </rPh>
    <rPh sb="13" eb="14">
      <t>アキ</t>
    </rPh>
    <rPh sb="15" eb="17">
      <t>ケンコウ</t>
    </rPh>
    <rPh sb="25" eb="26">
      <t>ム</t>
    </rPh>
    <rPh sb="28" eb="29">
      <t>ハナ</t>
    </rPh>
    <rPh sb="30" eb="31">
      <t>ア</t>
    </rPh>
    <rPh sb="33" eb="35">
      <t>チイキ</t>
    </rPh>
    <rPh sb="36" eb="38">
      <t>カイゴ</t>
    </rPh>
    <rPh sb="38" eb="40">
      <t>ヨボウ</t>
    </rPh>
    <rPh sb="41" eb="42">
      <t>イ</t>
    </rPh>
    <rPh sb="45" eb="47">
      <t>ウンドウ</t>
    </rPh>
    <rPh sb="48" eb="50">
      <t>ケンシュウ</t>
    </rPh>
    <rPh sb="50" eb="51">
      <t>カイ</t>
    </rPh>
    <phoneticPr fontId="20"/>
  </si>
  <si>
    <t>広島県</t>
    <phoneticPr fontId="1"/>
  </si>
  <si>
    <t>食生活改善推進員研修会</t>
    <rPh sb="0" eb="3">
      <t>ショクセイカツ</t>
    </rPh>
    <rPh sb="3" eb="5">
      <t>カイゼン</t>
    </rPh>
    <rPh sb="5" eb="7">
      <t>スイシン</t>
    </rPh>
    <rPh sb="7" eb="8">
      <t>イン</t>
    </rPh>
    <rPh sb="8" eb="10">
      <t>ケンシュウ</t>
    </rPh>
    <rPh sb="10" eb="11">
      <t>カイ</t>
    </rPh>
    <phoneticPr fontId="20"/>
  </si>
  <si>
    <t>9月14日（火）</t>
    <rPh sb="1" eb="2">
      <t>ガツ</t>
    </rPh>
    <rPh sb="4" eb="5">
      <t>ニチ</t>
    </rPh>
    <rPh sb="6" eb="7">
      <t>ヒ</t>
    </rPh>
    <phoneticPr fontId="20"/>
  </si>
  <si>
    <t>対象：食生活改善推進員
内容：栄養士による講座、調理実習</t>
    <rPh sb="3" eb="6">
      <t>ショクセイカツ</t>
    </rPh>
    <rPh sb="6" eb="8">
      <t>カイゼン</t>
    </rPh>
    <rPh sb="8" eb="10">
      <t>スイシン</t>
    </rPh>
    <rPh sb="10" eb="11">
      <t>イン</t>
    </rPh>
    <rPh sb="24" eb="26">
      <t>チョウリ</t>
    </rPh>
    <rPh sb="26" eb="28">
      <t>ジッシュウ</t>
    </rPh>
    <phoneticPr fontId="20"/>
  </si>
  <si>
    <t>ハツラツ!　はつかいち交流ウォーキング</t>
  </si>
  <si>
    <t>健康はつかいち２１吉和地域会</t>
    <rPh sb="0" eb="2">
      <t>ケンコウ</t>
    </rPh>
    <rPh sb="9" eb="11">
      <t>ヨシワ</t>
    </rPh>
    <rPh sb="11" eb="13">
      <t>チイキ</t>
    </rPh>
    <rPh sb="13" eb="14">
      <t>カイ</t>
    </rPh>
    <phoneticPr fontId="20"/>
  </si>
  <si>
    <t>吉和支所</t>
    <rPh sb="0" eb="2">
      <t>ヨシワ</t>
    </rPh>
    <rPh sb="2" eb="4">
      <t>シショ</t>
    </rPh>
    <phoneticPr fontId="20"/>
  </si>
  <si>
    <t>吉和支所　市民福祉グループ　
0829-77-2113</t>
  </si>
  <si>
    <t>吉和ウオーキングマップ　田園コース（約５ｋｍ）</t>
    <rPh sb="0" eb="2">
      <t>ヨシワ</t>
    </rPh>
    <rPh sb="12" eb="14">
      <t>デンエン</t>
    </rPh>
    <rPh sb="18" eb="19">
      <t>ヤク</t>
    </rPh>
    <phoneticPr fontId="20"/>
  </si>
  <si>
    <t>1区交流ウオーキング</t>
    <rPh sb="1" eb="2">
      <t>ク</t>
    </rPh>
    <rPh sb="2" eb="4">
      <t>コウリュウ</t>
    </rPh>
    <phoneticPr fontId="20"/>
  </si>
  <si>
    <t>健康おおの21</t>
  </si>
  <si>
    <t>柿ノ浦集会所</t>
    <rPh sb="0" eb="1">
      <t>カキ</t>
    </rPh>
    <rPh sb="2" eb="3">
      <t>ウラ</t>
    </rPh>
    <rPh sb="3" eb="6">
      <t>シュウカイショ</t>
    </rPh>
    <phoneticPr fontId="20"/>
  </si>
  <si>
    <t>9月18日（土）</t>
    <rPh sb="1" eb="2">
      <t>ガツ</t>
    </rPh>
    <rPh sb="4" eb="5">
      <t>ニチ</t>
    </rPh>
    <rPh sb="6" eb="7">
      <t>ド</t>
    </rPh>
    <phoneticPr fontId="20"/>
  </si>
  <si>
    <t>健康おおの21事務局
℡0829－30－3309</t>
  </si>
  <si>
    <t>地区交流ウオーキング</t>
  </si>
  <si>
    <t>ハートビクス</t>
  </si>
  <si>
    <t>廿日市市（大野）</t>
  </si>
  <si>
    <t>大野福祉保健センター</t>
  </si>
  <si>
    <t>9月28日（火）</t>
    <rPh sb="1" eb="2">
      <t>ガツ</t>
    </rPh>
    <rPh sb="4" eb="5">
      <t>ニチ</t>
    </rPh>
    <rPh sb="6" eb="7">
      <t>カ</t>
    </rPh>
    <phoneticPr fontId="20"/>
  </si>
  <si>
    <t>13：00～15：30</t>
  </si>
  <si>
    <t>大野支所　健康福祉グループ
℡0829－30－3309</t>
  </si>
  <si>
    <t>対象：40歳から74歳未満の廿日市市民
内容：栄養士による相談と講座、健康運動指導士による相談と運動指導</t>
  </si>
  <si>
    <t>サロンにきんさい</t>
  </si>
  <si>
    <t>廿日市市</t>
    <rPh sb="0" eb="4">
      <t>ハツカイチシ</t>
    </rPh>
    <phoneticPr fontId="20"/>
  </si>
  <si>
    <t>etto宮島交流館</t>
    <rPh sb="4" eb="6">
      <t>ミヤジマ</t>
    </rPh>
    <rPh sb="6" eb="9">
      <t>コウリュウカン</t>
    </rPh>
    <phoneticPr fontId="20"/>
  </si>
  <si>
    <t>９月１日（水）</t>
    <rPh sb="1" eb="2">
      <t>ガツ</t>
    </rPh>
    <rPh sb="3" eb="4">
      <t>ニチ</t>
    </rPh>
    <rPh sb="5" eb="6">
      <t>スイ</t>
    </rPh>
    <phoneticPr fontId="20"/>
  </si>
  <si>
    <t>宮島支所市民福祉グループ
０８２９－４４－２００１</t>
    <rPh sb="0" eb="2">
      <t>ミヤジマ</t>
    </rPh>
    <rPh sb="2" eb="4">
      <t>シショ</t>
    </rPh>
    <rPh sb="4" eb="6">
      <t>シミン</t>
    </rPh>
    <rPh sb="6" eb="8">
      <t>フクシ</t>
    </rPh>
    <phoneticPr fontId="20"/>
  </si>
  <si>
    <t>対象：40歳以上の廿日市市民
内容：健康教室</t>
    <rPh sb="0" eb="2">
      <t>タイショウ</t>
    </rPh>
    <rPh sb="5" eb="6">
      <t>サイ</t>
    </rPh>
    <rPh sb="6" eb="8">
      <t>イジョウ</t>
    </rPh>
    <rPh sb="9" eb="14">
      <t>ハツカイチシミン</t>
    </rPh>
    <rPh sb="15" eb="17">
      <t>ナイヨウ</t>
    </rPh>
    <rPh sb="18" eb="20">
      <t>ケンコウ</t>
    </rPh>
    <rPh sb="20" eb="22">
      <t>キョウシツ</t>
    </rPh>
    <phoneticPr fontId="20"/>
  </si>
  <si>
    <t>９月２日（木）</t>
    <rPh sb="1" eb="2">
      <t>ガツ</t>
    </rPh>
    <rPh sb="3" eb="4">
      <t>ニチ</t>
    </rPh>
    <rPh sb="5" eb="6">
      <t>モク</t>
    </rPh>
    <phoneticPr fontId="20"/>
  </si>
  <si>
    <t>１４：００～
１５：３０</t>
  </si>
  <si>
    <t>対象：40歳以上の廿日市市民
内容：健康運動指導士による相談と運動指導</t>
    <rPh sb="0" eb="2">
      <t>タイショウ</t>
    </rPh>
    <rPh sb="5" eb="6">
      <t>サイ</t>
    </rPh>
    <rPh sb="6" eb="8">
      <t>イジョウ</t>
    </rPh>
    <rPh sb="9" eb="14">
      <t>ハツカイチシミン</t>
    </rPh>
    <rPh sb="15" eb="17">
      <t>ナイヨウ</t>
    </rPh>
    <rPh sb="18" eb="20">
      <t>ケンコウ</t>
    </rPh>
    <rPh sb="20" eb="22">
      <t>ウンドウ</t>
    </rPh>
    <rPh sb="22" eb="24">
      <t>シドウ</t>
    </rPh>
    <rPh sb="24" eb="25">
      <t>シ</t>
    </rPh>
    <rPh sb="28" eb="30">
      <t>ソウダン</t>
    </rPh>
    <rPh sb="31" eb="33">
      <t>ウンドウ</t>
    </rPh>
    <rPh sb="33" eb="35">
      <t>シドウ</t>
    </rPh>
    <phoneticPr fontId="20"/>
  </si>
  <si>
    <t>９月１５日（水）</t>
    <rPh sb="1" eb="2">
      <t>ガツ</t>
    </rPh>
    <rPh sb="4" eb="5">
      <t>ニチ</t>
    </rPh>
    <rPh sb="6" eb="7">
      <t>スイ</t>
    </rPh>
    <phoneticPr fontId="20"/>
  </si>
  <si>
    <t>ハツラツ元気塾</t>
    <rPh sb="4" eb="6">
      <t>ゲンキ</t>
    </rPh>
    <rPh sb="6" eb="7">
      <t>ジュク</t>
    </rPh>
    <phoneticPr fontId="20"/>
  </si>
  <si>
    <t>９月１６日（木）</t>
    <rPh sb="1" eb="2">
      <t>ガツ</t>
    </rPh>
    <rPh sb="4" eb="5">
      <t>ニチ</t>
    </rPh>
    <rPh sb="6" eb="7">
      <t>モク</t>
    </rPh>
    <phoneticPr fontId="20"/>
  </si>
  <si>
    <t>まちづくり交流センター杉之浦</t>
    <rPh sb="5" eb="7">
      <t>コウリュウ</t>
    </rPh>
    <rPh sb="11" eb="12">
      <t>スギ</t>
    </rPh>
    <rPh sb="12" eb="13">
      <t>ノ</t>
    </rPh>
    <rPh sb="13" eb="14">
      <t>ウラ</t>
    </rPh>
    <phoneticPr fontId="20"/>
  </si>
  <si>
    <t>９月１７日（金）</t>
    <rPh sb="1" eb="2">
      <t>ガツ</t>
    </rPh>
    <rPh sb="4" eb="5">
      <t>ニチ</t>
    </rPh>
    <rPh sb="6" eb="7">
      <t>キン</t>
    </rPh>
    <phoneticPr fontId="20"/>
  </si>
  <si>
    <t>９：４５～
１２：００</t>
  </si>
  <si>
    <t>対象：40歳以上の廿日市市民
内容：血圧測定・体脂肪測定・尿検査・栄養相談・個別相談</t>
    <rPh sb="0" eb="2">
      <t>タイショウ</t>
    </rPh>
    <rPh sb="5" eb="6">
      <t>サイ</t>
    </rPh>
    <rPh sb="6" eb="8">
      <t>イジョウ</t>
    </rPh>
    <rPh sb="9" eb="14">
      <t>ハツカイチシミン</t>
    </rPh>
    <rPh sb="15" eb="17">
      <t>ナイヨウ</t>
    </rPh>
    <rPh sb="18" eb="20">
      <t>ケツアツ</t>
    </rPh>
    <rPh sb="20" eb="22">
      <t>ソクテイ</t>
    </rPh>
    <rPh sb="23" eb="24">
      <t>タイ</t>
    </rPh>
    <rPh sb="24" eb="26">
      <t>シボウ</t>
    </rPh>
    <rPh sb="26" eb="28">
      <t>ソクテイ</t>
    </rPh>
    <rPh sb="29" eb="32">
      <t>ニョウケンサ</t>
    </rPh>
    <rPh sb="33" eb="35">
      <t>エイヨウ</t>
    </rPh>
    <rPh sb="35" eb="37">
      <t>ソウダン</t>
    </rPh>
    <rPh sb="38" eb="40">
      <t>コベツ</t>
    </rPh>
    <rPh sb="40" eb="42">
      <t>ソウダン</t>
    </rPh>
    <phoneticPr fontId="20"/>
  </si>
  <si>
    <t>エプロンクラブ・男の料理教室</t>
    <rPh sb="8" eb="9">
      <t>オトコ</t>
    </rPh>
    <rPh sb="10" eb="12">
      <t>リョウリ</t>
    </rPh>
    <rPh sb="12" eb="14">
      <t>キョウシツ</t>
    </rPh>
    <phoneticPr fontId="20"/>
  </si>
  <si>
    <t>９月２４日（金）</t>
    <rPh sb="1" eb="2">
      <t>ガツ</t>
    </rPh>
    <rPh sb="4" eb="5">
      <t>ニチ</t>
    </rPh>
    <rPh sb="6" eb="7">
      <t>キン</t>
    </rPh>
    <phoneticPr fontId="20"/>
  </si>
  <si>
    <t>１０：００～
１３：００</t>
  </si>
  <si>
    <t>食推研修会</t>
    <rPh sb="0" eb="2">
      <t>ショクスイ</t>
    </rPh>
    <rPh sb="2" eb="5">
      <t>ケンシュウカイ</t>
    </rPh>
    <phoneticPr fontId="20"/>
  </si>
  <si>
    <t>９月１５日（金）</t>
    <rPh sb="1" eb="2">
      <t>ガツ</t>
    </rPh>
    <rPh sb="4" eb="5">
      <t>ニチ</t>
    </rPh>
    <rPh sb="6" eb="7">
      <t>キン</t>
    </rPh>
    <phoneticPr fontId="20"/>
  </si>
  <si>
    <t>対象：食生活改善推進員
内容：栄養士によると講座、調理実習</t>
    <rPh sb="3" eb="6">
      <t>ショクセイカツ</t>
    </rPh>
    <rPh sb="6" eb="8">
      <t>カイゼン</t>
    </rPh>
    <rPh sb="8" eb="10">
      <t>スイシン</t>
    </rPh>
    <rPh sb="10" eb="11">
      <t>イン</t>
    </rPh>
    <rPh sb="25" eb="27">
      <t>チョウリ</t>
    </rPh>
    <rPh sb="27" eb="29">
      <t>ジッシュウ</t>
    </rPh>
    <phoneticPr fontId="20"/>
  </si>
  <si>
    <t>食生活調査</t>
    <rPh sb="0" eb="3">
      <t>ショクセイカツ</t>
    </rPh>
    <rPh sb="3" eb="5">
      <t>チョウサ</t>
    </rPh>
    <phoneticPr fontId="20"/>
  </si>
  <si>
    <t>吉和福祉センター</t>
    <rPh sb="0" eb="2">
      <t>ヨシワ</t>
    </rPh>
    <rPh sb="2" eb="4">
      <t>フクシ</t>
    </rPh>
    <phoneticPr fontId="20"/>
  </si>
  <si>
    <t>9月11日（土）</t>
    <rPh sb="1" eb="2">
      <t>ガツ</t>
    </rPh>
    <rPh sb="4" eb="5">
      <t>ニチ</t>
    </rPh>
    <rPh sb="6" eb="7">
      <t>ド</t>
    </rPh>
    <phoneticPr fontId="20"/>
  </si>
  <si>
    <t>廿日市市　健康推進課　健康づくりグループ
0829-20-1611</t>
    <rPh sb="0" eb="4">
      <t>ハツカイチシ</t>
    </rPh>
    <rPh sb="5" eb="7">
      <t>ケンコウ</t>
    </rPh>
    <rPh sb="7" eb="9">
      <t>スイシン</t>
    </rPh>
    <rPh sb="9" eb="10">
      <t>カ</t>
    </rPh>
    <rPh sb="11" eb="13">
      <t>ケンコウ</t>
    </rPh>
    <phoneticPr fontId="20"/>
  </si>
  <si>
    <t>対象：廿日市市民
内容：食生活調査</t>
    <rPh sb="3" eb="6">
      <t>ハツカイチ</t>
    </rPh>
    <rPh sb="6" eb="8">
      <t>シミン</t>
    </rPh>
    <rPh sb="12" eb="15">
      <t>ショクセイカツ</t>
    </rPh>
    <rPh sb="15" eb="17">
      <t>チョウサ</t>
    </rPh>
    <phoneticPr fontId="20"/>
  </si>
  <si>
    <t>廿日市市　健康推進課　健康づくりグループ
0829-20-1610</t>
    <rPh sb="0" eb="4">
      <t>ハツカイチシ</t>
    </rPh>
    <rPh sb="5" eb="7">
      <t>ケンコウ</t>
    </rPh>
    <rPh sb="7" eb="9">
      <t>スイシン</t>
    </rPh>
    <rPh sb="9" eb="10">
      <t>カ</t>
    </rPh>
    <rPh sb="11" eb="13">
      <t>ケンコウ</t>
    </rPh>
    <phoneticPr fontId="20"/>
  </si>
  <si>
    <t>ウオーキングリーダー養成講座</t>
    <rPh sb="10" eb="12">
      <t>ヨウセイ</t>
    </rPh>
    <rPh sb="12" eb="14">
      <t>コウザ</t>
    </rPh>
    <phoneticPr fontId="20"/>
  </si>
  <si>
    <t>9月12日（日）</t>
    <rPh sb="1" eb="2">
      <t>ガツ</t>
    </rPh>
    <rPh sb="4" eb="5">
      <t>ニチ</t>
    </rPh>
    <rPh sb="6" eb="7">
      <t>ニチ</t>
    </rPh>
    <phoneticPr fontId="20"/>
  </si>
  <si>
    <t>対象：廿日市市民
内容：ウオーキングリーダー養成講座</t>
    <rPh sb="0" eb="2">
      <t>タイショウ</t>
    </rPh>
    <rPh sb="3" eb="6">
      <t>ハツカイチ</t>
    </rPh>
    <rPh sb="6" eb="8">
      <t>シミン</t>
    </rPh>
    <rPh sb="9" eb="11">
      <t>ナイヨウ</t>
    </rPh>
    <phoneticPr fontId="20"/>
  </si>
  <si>
    <t>廿日市市（廿日市）</t>
    <rPh sb="0" eb="4">
      <t>ハツカイチシ</t>
    </rPh>
    <rPh sb="5" eb="7">
      <t>ハツカ</t>
    </rPh>
    <rPh sb="7" eb="8">
      <t>イチ</t>
    </rPh>
    <phoneticPr fontId="20"/>
  </si>
  <si>
    <t>廿日市市総合健康福祉センター</t>
    <rPh sb="0" eb="4">
      <t>ハツカイチシ</t>
    </rPh>
    <rPh sb="4" eb="6">
      <t>ソウゴウ</t>
    </rPh>
    <rPh sb="6" eb="8">
      <t>ケンコウ</t>
    </rPh>
    <rPh sb="8" eb="10">
      <t>フクシ</t>
    </rPh>
    <phoneticPr fontId="20"/>
  </si>
  <si>
    <t>9月13日（月）</t>
    <rPh sb="1" eb="2">
      <t>ガツ</t>
    </rPh>
    <rPh sb="4" eb="5">
      <t>ニチ</t>
    </rPh>
    <rPh sb="6" eb="7">
      <t>ツキ</t>
    </rPh>
    <phoneticPr fontId="20"/>
  </si>
  <si>
    <t>対象：40歳から74歳までの廿日市市民
内容：栄養士による相談と講座、健康運動指導士による相談と運動指導</t>
  </si>
  <si>
    <t>佐方地区交流ウオーキング</t>
    <rPh sb="0" eb="2">
      <t>サカタ</t>
    </rPh>
    <rPh sb="2" eb="4">
      <t>チク</t>
    </rPh>
    <rPh sb="4" eb="6">
      <t>コウリュウ</t>
    </rPh>
    <phoneticPr fontId="20"/>
  </si>
  <si>
    <t>佐方アイラブ自治会</t>
    <rPh sb="0" eb="2">
      <t>サカタ</t>
    </rPh>
    <rPh sb="6" eb="9">
      <t>ジチカイ</t>
    </rPh>
    <phoneticPr fontId="20"/>
  </si>
  <si>
    <t>佐方市民センター</t>
    <rPh sb="0" eb="2">
      <t>サカタ</t>
    </rPh>
    <rPh sb="2" eb="4">
      <t>シミン</t>
    </rPh>
    <phoneticPr fontId="20"/>
  </si>
  <si>
    <t>9月3日（金）</t>
    <rPh sb="1" eb="2">
      <t>ガツ</t>
    </rPh>
    <rPh sb="3" eb="4">
      <t>ニチ</t>
    </rPh>
    <rPh sb="5" eb="6">
      <t>キン</t>
    </rPh>
    <phoneticPr fontId="20"/>
  </si>
  <si>
    <t>佐方市民センター
ＴＥＬ0829-32-5049</t>
    <rPh sb="0" eb="2">
      <t>サカタ</t>
    </rPh>
    <rPh sb="2" eb="4">
      <t>シミン</t>
    </rPh>
    <phoneticPr fontId="20"/>
  </si>
  <si>
    <t>地区交流ウォーキング</t>
    <rPh sb="0" eb="2">
      <t>チク</t>
    </rPh>
    <rPh sb="2" eb="4">
      <t>コウリュウ</t>
    </rPh>
    <phoneticPr fontId="20"/>
  </si>
  <si>
    <t>廿日市地区交流ウオーキング</t>
    <rPh sb="0" eb="3">
      <t>ハツカイチ</t>
    </rPh>
    <rPh sb="3" eb="5">
      <t>チク</t>
    </rPh>
    <rPh sb="5" eb="7">
      <t>コウリュウ</t>
    </rPh>
    <phoneticPr fontId="20"/>
  </si>
  <si>
    <t>中央市民センター</t>
    <rPh sb="0" eb="2">
      <t>チュウオウ</t>
    </rPh>
    <rPh sb="2" eb="4">
      <t>シミン</t>
    </rPh>
    <phoneticPr fontId="20"/>
  </si>
  <si>
    <t>9月13日（月）</t>
    <rPh sb="1" eb="2">
      <t>ガツ</t>
    </rPh>
    <rPh sb="4" eb="5">
      <t>ニチ</t>
    </rPh>
    <rPh sb="6" eb="7">
      <t>ゲツ</t>
    </rPh>
    <phoneticPr fontId="20"/>
  </si>
  <si>
    <t>中央市民センター
ＴＥＬ0829－20－1266</t>
    <rPh sb="0" eb="2">
      <t>チュウオウ</t>
    </rPh>
    <rPh sb="2" eb="4">
      <t>シミン</t>
    </rPh>
    <phoneticPr fontId="20"/>
  </si>
  <si>
    <t>串戸地区交流ウオーキング</t>
    <rPh sb="0" eb="2">
      <t>クシド</t>
    </rPh>
    <rPh sb="2" eb="4">
      <t>チク</t>
    </rPh>
    <rPh sb="4" eb="6">
      <t>コウリュウ</t>
    </rPh>
    <phoneticPr fontId="20"/>
  </si>
  <si>
    <t>串戸地区自治協議会</t>
    <rPh sb="0" eb="2">
      <t>クシド</t>
    </rPh>
    <rPh sb="2" eb="4">
      <t>チク</t>
    </rPh>
    <rPh sb="4" eb="6">
      <t>ジチ</t>
    </rPh>
    <rPh sb="6" eb="9">
      <t>キョウギカイ</t>
    </rPh>
    <phoneticPr fontId="20"/>
  </si>
  <si>
    <t>串戸市民センター</t>
    <rPh sb="0" eb="2">
      <t>クシド</t>
    </rPh>
    <rPh sb="2" eb="4">
      <t>シミン</t>
    </rPh>
    <phoneticPr fontId="20"/>
  </si>
  <si>
    <t>9月17日（金）</t>
    <rPh sb="6" eb="7">
      <t>キン</t>
    </rPh>
    <phoneticPr fontId="20"/>
  </si>
  <si>
    <t>串戸市民センター
ＴＥＬ0829－32－2096</t>
    <rPh sb="0" eb="2">
      <t>クシド</t>
    </rPh>
    <phoneticPr fontId="20"/>
  </si>
  <si>
    <t>地区交流ウオーキング</t>
    <rPh sb="0" eb="2">
      <t>チク</t>
    </rPh>
    <rPh sb="2" eb="4">
      <t>コウリュウ</t>
    </rPh>
    <phoneticPr fontId="20"/>
  </si>
  <si>
    <t>平良地区交流ウオーキング</t>
    <rPh sb="0" eb="2">
      <t>ヘラ</t>
    </rPh>
    <rPh sb="2" eb="4">
      <t>チク</t>
    </rPh>
    <rPh sb="4" eb="6">
      <t>コウリュウ</t>
    </rPh>
    <phoneticPr fontId="20"/>
  </si>
  <si>
    <t>平良市民センター</t>
    <rPh sb="0" eb="2">
      <t>ヘラ</t>
    </rPh>
    <rPh sb="2" eb="4">
      <t>シミン</t>
    </rPh>
    <phoneticPr fontId="20"/>
  </si>
  <si>
    <t>9月22日（水）</t>
    <rPh sb="1" eb="2">
      <t>ガツ</t>
    </rPh>
    <rPh sb="4" eb="5">
      <t>ニチ</t>
    </rPh>
    <rPh sb="6" eb="7">
      <t>スイ</t>
    </rPh>
    <phoneticPr fontId="20"/>
  </si>
  <si>
    <t>平良市民センター
ＴＥＬ0829-31-1251</t>
    <rPh sb="0" eb="2">
      <t>ヘラ</t>
    </rPh>
    <rPh sb="2" eb="4">
      <t>シミン</t>
    </rPh>
    <phoneticPr fontId="20"/>
  </si>
  <si>
    <t>安芸高田市</t>
    <rPh sb="0" eb="4">
      <t>アキタカタシ</t>
    </rPh>
    <phoneticPr fontId="1"/>
  </si>
  <si>
    <t>安芸高田市</t>
    <rPh sb="0" eb="5">
      <t>アキタカタシ</t>
    </rPh>
    <phoneticPr fontId="1"/>
  </si>
  <si>
    <t>安芸高田市民文化センター（クリスタルアージョ）</t>
  </si>
  <si>
    <t>対象者に案内</t>
    <rPh sb="0" eb="3">
      <t>タイショウシャ</t>
    </rPh>
    <rPh sb="4" eb="6">
      <t>アンナイ</t>
    </rPh>
    <phoneticPr fontId="1"/>
  </si>
  <si>
    <t>安芸高田市健康長寿課
0826-42-5633</t>
    <rPh sb="0" eb="5">
      <t>アキタカタシ</t>
    </rPh>
    <rPh sb="5" eb="7">
      <t>ケンコウ</t>
    </rPh>
    <rPh sb="7" eb="9">
      <t>チョウジュ</t>
    </rPh>
    <rPh sb="9" eb="10">
      <t>カ</t>
    </rPh>
    <phoneticPr fontId="1"/>
  </si>
  <si>
    <t>対象：特定健診の結果、非肥満でHｂA1cが一定以上の保健指導域の方
内容：生活習慣改善について</t>
    <rPh sb="0" eb="2">
      <t>タイショウ</t>
    </rPh>
    <rPh sb="3" eb="5">
      <t>トクテイ</t>
    </rPh>
    <rPh sb="5" eb="7">
      <t>ケンシン</t>
    </rPh>
    <rPh sb="8" eb="10">
      <t>ケッカ</t>
    </rPh>
    <rPh sb="11" eb="12">
      <t>ヒ</t>
    </rPh>
    <rPh sb="12" eb="14">
      <t>ヒマン</t>
    </rPh>
    <rPh sb="21" eb="23">
      <t>イッテイ</t>
    </rPh>
    <rPh sb="23" eb="25">
      <t>イジョウ</t>
    </rPh>
    <rPh sb="26" eb="28">
      <t>ホケン</t>
    </rPh>
    <rPh sb="28" eb="30">
      <t>シドウ</t>
    </rPh>
    <rPh sb="30" eb="31">
      <t>イキ</t>
    </rPh>
    <rPh sb="32" eb="33">
      <t>ホウ</t>
    </rPh>
    <rPh sb="34" eb="36">
      <t>ナイヨウ</t>
    </rPh>
    <rPh sb="37" eb="39">
      <t>セイカツ</t>
    </rPh>
    <rPh sb="39" eb="41">
      <t>シュウカン</t>
    </rPh>
    <rPh sb="41" eb="43">
      <t>カイゼン</t>
    </rPh>
    <phoneticPr fontId="1"/>
  </si>
  <si>
    <t>血液サラサラ教室（特定保健指導）</t>
    <rPh sb="0" eb="2">
      <t>ケツエキ</t>
    </rPh>
    <rPh sb="6" eb="8">
      <t>キョウシツ</t>
    </rPh>
    <rPh sb="9" eb="11">
      <t>トクテイ</t>
    </rPh>
    <rPh sb="11" eb="13">
      <t>ホケン</t>
    </rPh>
    <rPh sb="13" eb="15">
      <t>シドウ</t>
    </rPh>
    <phoneticPr fontId="1"/>
  </si>
  <si>
    <t>対象：特定健診の結果、特定保健指導対象者
内容：栄養指導、運動指導他</t>
    <rPh sb="0" eb="2">
      <t>タイショウ</t>
    </rPh>
    <rPh sb="3" eb="5">
      <t>トクテイ</t>
    </rPh>
    <rPh sb="5" eb="7">
      <t>ケンシン</t>
    </rPh>
    <rPh sb="8" eb="10">
      <t>ケッカ</t>
    </rPh>
    <rPh sb="11" eb="13">
      <t>トクテイ</t>
    </rPh>
    <rPh sb="13" eb="15">
      <t>ホケン</t>
    </rPh>
    <rPh sb="15" eb="17">
      <t>シドウ</t>
    </rPh>
    <rPh sb="17" eb="20">
      <t>タイショウシャ</t>
    </rPh>
    <rPh sb="21" eb="23">
      <t>ナイヨウ</t>
    </rPh>
    <rPh sb="24" eb="26">
      <t>エイヨウ</t>
    </rPh>
    <rPh sb="26" eb="28">
      <t>シドウ</t>
    </rPh>
    <rPh sb="29" eb="31">
      <t>ウンドウ</t>
    </rPh>
    <rPh sb="31" eb="33">
      <t>シドウ</t>
    </rPh>
    <rPh sb="33" eb="34">
      <t>ホカ</t>
    </rPh>
    <phoneticPr fontId="1"/>
  </si>
  <si>
    <t>歯科研修会</t>
    <rPh sb="0" eb="2">
      <t>シカ</t>
    </rPh>
    <rPh sb="2" eb="5">
      <t>ケンシュウカイ</t>
    </rPh>
    <phoneticPr fontId="1"/>
  </si>
  <si>
    <t>健康あきたかた21推進協議会</t>
    <rPh sb="0" eb="2">
      <t>ケンコウ</t>
    </rPh>
    <rPh sb="9" eb="11">
      <t>スイシン</t>
    </rPh>
    <rPh sb="11" eb="14">
      <t>キョウギカイ</t>
    </rPh>
    <phoneticPr fontId="1"/>
  </si>
  <si>
    <t>健康あきたかた21推進協議会（事務局：安芸高田市健康長寿課）
0826-42-5633</t>
    <rPh sb="0" eb="2">
      <t>ケンコウ</t>
    </rPh>
    <rPh sb="9" eb="11">
      <t>スイシン</t>
    </rPh>
    <rPh sb="11" eb="14">
      <t>キョウギカイ</t>
    </rPh>
    <rPh sb="15" eb="18">
      <t>ジムキョク</t>
    </rPh>
    <rPh sb="19" eb="24">
      <t>アキタカタシ</t>
    </rPh>
    <rPh sb="24" eb="26">
      <t>ケンコウ</t>
    </rPh>
    <rPh sb="26" eb="28">
      <t>チョウジュ</t>
    </rPh>
    <rPh sb="28" eb="29">
      <t>カ</t>
    </rPh>
    <phoneticPr fontId="1"/>
  </si>
  <si>
    <t>対象：健康あきたかた21推進協議会会員
内容：フレイル予防</t>
    <rPh sb="0" eb="2">
      <t>タイショウ</t>
    </rPh>
    <rPh sb="3" eb="5">
      <t>ケンコウ</t>
    </rPh>
    <rPh sb="12" eb="14">
      <t>スイシン</t>
    </rPh>
    <rPh sb="14" eb="17">
      <t>キョウギカイ</t>
    </rPh>
    <rPh sb="17" eb="19">
      <t>カイイン</t>
    </rPh>
    <rPh sb="20" eb="22">
      <t>ナイヨウ</t>
    </rPh>
    <rPh sb="27" eb="29">
      <t>ヨボウ</t>
    </rPh>
    <phoneticPr fontId="1"/>
  </si>
  <si>
    <t>食生活改善推進協議会支部研修会</t>
    <rPh sb="0" eb="3">
      <t>ショクセイカツ</t>
    </rPh>
    <rPh sb="3" eb="5">
      <t>カイゼン</t>
    </rPh>
    <rPh sb="5" eb="7">
      <t>スイシン</t>
    </rPh>
    <rPh sb="7" eb="10">
      <t>キョウギカイ</t>
    </rPh>
    <rPh sb="10" eb="12">
      <t>シブ</t>
    </rPh>
    <rPh sb="12" eb="14">
      <t>ケンシュウ</t>
    </rPh>
    <rPh sb="14" eb="15">
      <t>カイ</t>
    </rPh>
    <phoneticPr fontId="1"/>
  </si>
  <si>
    <t>向原生涯学習センターみらい
ふれあいセンターこうだ</t>
    <phoneticPr fontId="1"/>
  </si>
  <si>
    <t>9月28日（火）
9月29日（水）</t>
    <rPh sb="1" eb="2">
      <t>ガツ</t>
    </rPh>
    <rPh sb="4" eb="5">
      <t>ニチ</t>
    </rPh>
    <rPh sb="6" eb="7">
      <t>ヒ</t>
    </rPh>
    <rPh sb="10" eb="11">
      <t>ガツ</t>
    </rPh>
    <rPh sb="13" eb="14">
      <t>ニチ</t>
    </rPh>
    <rPh sb="15" eb="16">
      <t>スイ</t>
    </rPh>
    <phoneticPr fontId="1"/>
  </si>
  <si>
    <t>食生活改善推進協議会</t>
    <rPh sb="0" eb="3">
      <t>ショクセイカツ</t>
    </rPh>
    <rPh sb="3" eb="5">
      <t>カイゼン</t>
    </rPh>
    <rPh sb="5" eb="7">
      <t>スイシン</t>
    </rPh>
    <rPh sb="7" eb="9">
      <t>キョウギ</t>
    </rPh>
    <rPh sb="9" eb="10">
      <t>カイ</t>
    </rPh>
    <phoneticPr fontId="1"/>
  </si>
  <si>
    <t>対象：食生活推進協議会会員
内容：フレイル予防</t>
    <rPh sb="0" eb="2">
      <t>タイショウ</t>
    </rPh>
    <rPh sb="3" eb="6">
      <t>ショクセイカツ</t>
    </rPh>
    <rPh sb="6" eb="8">
      <t>スイシン</t>
    </rPh>
    <rPh sb="8" eb="11">
      <t>キョウギカイ</t>
    </rPh>
    <rPh sb="11" eb="13">
      <t>カイイン</t>
    </rPh>
    <rPh sb="14" eb="16">
      <t>ナイヨウ</t>
    </rPh>
    <rPh sb="21" eb="23">
      <t>ヨボウ</t>
    </rPh>
    <phoneticPr fontId="1"/>
  </si>
  <si>
    <t>江田島市</t>
    <rPh sb="0" eb="3">
      <t>エタジマシ</t>
    </rPh>
    <phoneticPr fontId="1"/>
  </si>
  <si>
    <t>①江田島市民センター　別館
②わくわくセンター</t>
    <rPh sb="1" eb="6">
      <t>エタジマシミン</t>
    </rPh>
    <rPh sb="11" eb="13">
      <t>ベッカン</t>
    </rPh>
    <phoneticPr fontId="1"/>
  </si>
  <si>
    <t>①9/1（水）
②9/15（水）</t>
    <rPh sb="5" eb="6">
      <t>スイ</t>
    </rPh>
    <rPh sb="14" eb="15">
      <t>スイ</t>
    </rPh>
    <phoneticPr fontId="1"/>
  </si>
  <si>
    <t>保健医療課　
（0823）-43-1639</t>
    <rPh sb="0" eb="5">
      <t>ホケンイリョウカ</t>
    </rPh>
    <phoneticPr fontId="1"/>
  </si>
  <si>
    <t>対象：市民全般
内容：タオルを使ったストレッチ（実技と講義）</t>
    <rPh sb="0" eb="2">
      <t>タイショウ</t>
    </rPh>
    <rPh sb="3" eb="5">
      <t>シミン</t>
    </rPh>
    <rPh sb="5" eb="7">
      <t>ゼンパン</t>
    </rPh>
    <rPh sb="8" eb="10">
      <t>ナイヨウ</t>
    </rPh>
    <rPh sb="15" eb="16">
      <t>ツカ</t>
    </rPh>
    <rPh sb="24" eb="26">
      <t>ジツギ</t>
    </rPh>
    <rPh sb="27" eb="29">
      <t>コウギ</t>
    </rPh>
    <phoneticPr fontId="1"/>
  </si>
  <si>
    <t>食生活改善推進員中央研修会</t>
    <rPh sb="0" eb="3">
      <t>ショクセイカツ</t>
    </rPh>
    <rPh sb="3" eb="5">
      <t>カイゼン</t>
    </rPh>
    <rPh sb="5" eb="8">
      <t>スイシンイン</t>
    </rPh>
    <rPh sb="8" eb="10">
      <t>チュウオウ</t>
    </rPh>
    <rPh sb="10" eb="13">
      <t>ケンシュウカイ</t>
    </rPh>
    <phoneticPr fontId="1"/>
  </si>
  <si>
    <t>①沖美市民センター
②能美市民センター
③鷲部交流プラザ
④鹿川交流プラザ</t>
    <rPh sb="1" eb="3">
      <t>オキミ</t>
    </rPh>
    <rPh sb="3" eb="5">
      <t>シミン</t>
    </rPh>
    <rPh sb="11" eb="15">
      <t>ノウミシミン</t>
    </rPh>
    <rPh sb="21" eb="23">
      <t>ワシベ</t>
    </rPh>
    <rPh sb="23" eb="25">
      <t>コウリュウ</t>
    </rPh>
    <rPh sb="30" eb="32">
      <t>カノカワ</t>
    </rPh>
    <rPh sb="32" eb="34">
      <t>コウリュウ</t>
    </rPh>
    <phoneticPr fontId="1"/>
  </si>
  <si>
    <t>①9/6（月）
②9/7（火）
③9/9（木）
④9/10（金）</t>
    <rPh sb="5" eb="6">
      <t>ゲツ</t>
    </rPh>
    <rPh sb="13" eb="14">
      <t>カ</t>
    </rPh>
    <rPh sb="21" eb="22">
      <t>モク</t>
    </rPh>
    <rPh sb="30" eb="31">
      <t>キン</t>
    </rPh>
    <phoneticPr fontId="1"/>
  </si>
  <si>
    <t>対象：食生活改善推進員
内容：フレイル予防について，９マス弁当作り</t>
    <rPh sb="0" eb="2">
      <t>タイショウ</t>
    </rPh>
    <rPh sb="3" eb="8">
      <t>ショクセイカツカイゼン</t>
    </rPh>
    <rPh sb="8" eb="10">
      <t>スイシン</t>
    </rPh>
    <rPh sb="10" eb="11">
      <t>イン</t>
    </rPh>
    <rPh sb="12" eb="14">
      <t>ナイヨウ</t>
    </rPh>
    <rPh sb="19" eb="21">
      <t>ヨボウ</t>
    </rPh>
    <rPh sb="29" eb="32">
      <t>ベントウヅク</t>
    </rPh>
    <phoneticPr fontId="1"/>
  </si>
  <si>
    <t xml:space="preserve">①能美市民センター
②矢ノ浦老人集会所
③沖美産品加工センター
④山田コミュニティホーム
⑤鹿川交流プラザ
⑥秋月交流プラザ
⑦大須コミュニティホーム
⑧深江交流プラザ
</t>
    <rPh sb="1" eb="5">
      <t>ノウミシミン</t>
    </rPh>
    <rPh sb="11" eb="12">
      <t>ヤ</t>
    </rPh>
    <rPh sb="13" eb="14">
      <t>ウラ</t>
    </rPh>
    <rPh sb="14" eb="16">
      <t>ロウジン</t>
    </rPh>
    <rPh sb="16" eb="18">
      <t>シュウカイ</t>
    </rPh>
    <rPh sb="18" eb="19">
      <t>ジョ</t>
    </rPh>
    <rPh sb="21" eb="23">
      <t>オキミ</t>
    </rPh>
    <rPh sb="23" eb="24">
      <t>サン</t>
    </rPh>
    <rPh sb="24" eb="25">
      <t>ヒン</t>
    </rPh>
    <rPh sb="25" eb="27">
      <t>カコウ</t>
    </rPh>
    <rPh sb="33" eb="35">
      <t>ヤマダ</t>
    </rPh>
    <rPh sb="46" eb="48">
      <t>カノカワ</t>
    </rPh>
    <rPh sb="48" eb="50">
      <t>コウリュウ</t>
    </rPh>
    <rPh sb="55" eb="57">
      <t>アキヅキ</t>
    </rPh>
    <rPh sb="57" eb="59">
      <t>コウリュウ</t>
    </rPh>
    <rPh sb="64" eb="66">
      <t>オオス</t>
    </rPh>
    <rPh sb="77" eb="79">
      <t>フカエ</t>
    </rPh>
    <rPh sb="79" eb="81">
      <t>コウリュウ</t>
    </rPh>
    <phoneticPr fontId="1"/>
  </si>
  <si>
    <t xml:space="preserve">①9/14（火）
②9/15（水）
③9/15（水）
④9/16（木）
⑤9/21（火）
⑥9/22（水）
⑦9/28（火）
⑧9/30（木）
</t>
    <rPh sb="6" eb="7">
      <t>カ</t>
    </rPh>
    <rPh sb="15" eb="16">
      <t>スイ</t>
    </rPh>
    <rPh sb="24" eb="25">
      <t>スイ</t>
    </rPh>
    <rPh sb="33" eb="34">
      <t>モク</t>
    </rPh>
    <rPh sb="42" eb="43">
      <t>カ</t>
    </rPh>
    <rPh sb="51" eb="52">
      <t>スイ</t>
    </rPh>
    <rPh sb="60" eb="61">
      <t>カ</t>
    </rPh>
    <rPh sb="69" eb="70">
      <t>モク</t>
    </rPh>
    <phoneticPr fontId="1"/>
  </si>
  <si>
    <t>対象：市民全般
内容：弁当作り，運動（体操・ウォーキング），弁当配布（可能であれば試食）</t>
    <rPh sb="0" eb="2">
      <t>タイショウ</t>
    </rPh>
    <rPh sb="3" eb="7">
      <t>シミンゼンパン</t>
    </rPh>
    <rPh sb="8" eb="10">
      <t>ナイヨウ</t>
    </rPh>
    <rPh sb="11" eb="14">
      <t>ベントウヅク</t>
    </rPh>
    <rPh sb="16" eb="18">
      <t>ウンドウ</t>
    </rPh>
    <rPh sb="19" eb="21">
      <t>タイソウ</t>
    </rPh>
    <rPh sb="30" eb="34">
      <t>ベントウハイフ</t>
    </rPh>
    <rPh sb="35" eb="37">
      <t>カノウ</t>
    </rPh>
    <rPh sb="41" eb="43">
      <t>シショク</t>
    </rPh>
    <phoneticPr fontId="1"/>
  </si>
  <si>
    <t>食育講座及び栄養相談</t>
    <rPh sb="0" eb="2">
      <t>ショクイク</t>
    </rPh>
    <rPh sb="2" eb="4">
      <t>コウザ</t>
    </rPh>
    <rPh sb="4" eb="5">
      <t>オヨ</t>
    </rPh>
    <rPh sb="6" eb="8">
      <t>エイヨウ</t>
    </rPh>
    <rPh sb="8" eb="10">
      <t>ソウダン</t>
    </rPh>
    <phoneticPr fontId="1"/>
  </si>
  <si>
    <t>子育て世代包括支援センター</t>
    <rPh sb="0" eb="2">
      <t>コソダ</t>
    </rPh>
    <rPh sb="3" eb="5">
      <t>セダイ</t>
    </rPh>
    <rPh sb="5" eb="9">
      <t>ホウカツシエン</t>
    </rPh>
    <phoneticPr fontId="1"/>
  </si>
  <si>
    <t>9/27（月）</t>
    <phoneticPr fontId="1"/>
  </si>
  <si>
    <t>対象：幼児を持つ保護者
内容：食育講座「朝ご飯をしっかり食べるコツ」，栄養相談会（個別）</t>
    <rPh sb="0" eb="2">
      <t>タイショウ</t>
    </rPh>
    <rPh sb="3" eb="5">
      <t>ヨウジ</t>
    </rPh>
    <rPh sb="6" eb="7">
      <t>モ</t>
    </rPh>
    <rPh sb="8" eb="11">
      <t>ホゴシャ</t>
    </rPh>
    <rPh sb="12" eb="14">
      <t>ナイヨウ</t>
    </rPh>
    <rPh sb="15" eb="19">
      <t>ショクイクコウザ</t>
    </rPh>
    <rPh sb="20" eb="21">
      <t>アサ</t>
    </rPh>
    <rPh sb="22" eb="23">
      <t>ハン</t>
    </rPh>
    <rPh sb="28" eb="29">
      <t>タ</t>
    </rPh>
    <rPh sb="35" eb="40">
      <t>エイヨウソウダンカイ</t>
    </rPh>
    <rPh sb="41" eb="43">
      <t>コベツ</t>
    </rPh>
    <phoneticPr fontId="1"/>
  </si>
  <si>
    <t>健康づくりウォーキング教室</t>
    <rPh sb="0" eb="2">
      <t>ケンコウ</t>
    </rPh>
    <rPh sb="11" eb="13">
      <t>キョウシツ</t>
    </rPh>
    <phoneticPr fontId="1"/>
  </si>
  <si>
    <t>高祖多目的集会所</t>
    <rPh sb="0" eb="2">
      <t>コウソ</t>
    </rPh>
    <rPh sb="2" eb="8">
      <t>タモクテキシュウカイジョ</t>
    </rPh>
    <phoneticPr fontId="1"/>
  </si>
  <si>
    <t>対象：市民全般
内容：高祖多目的集会所→三高ゲートハウス→認定こども園みたか→高祖多目的集会所　のコースを歩く</t>
    <rPh sb="0" eb="2">
      <t>タイショウ</t>
    </rPh>
    <rPh sb="3" eb="5">
      <t>シミン</t>
    </rPh>
    <rPh sb="5" eb="7">
      <t>ゼンパン</t>
    </rPh>
    <rPh sb="8" eb="10">
      <t>ナイヨウ</t>
    </rPh>
    <rPh sb="11" eb="16">
      <t>コウソタモクテキ</t>
    </rPh>
    <rPh sb="16" eb="19">
      <t>シュウカイジョ</t>
    </rPh>
    <rPh sb="20" eb="22">
      <t>ミタカ</t>
    </rPh>
    <rPh sb="29" eb="31">
      <t>ニンテイ</t>
    </rPh>
    <rPh sb="34" eb="35">
      <t>エン</t>
    </rPh>
    <rPh sb="39" eb="44">
      <t>コウソタモクテキ</t>
    </rPh>
    <rPh sb="44" eb="47">
      <t>シュウカイジョ</t>
    </rPh>
    <rPh sb="53" eb="54">
      <t>アル</t>
    </rPh>
    <phoneticPr fontId="1"/>
  </si>
  <si>
    <t>フレイル予防対策事業</t>
    <rPh sb="4" eb="6">
      <t>ヨボウ</t>
    </rPh>
    <rPh sb="6" eb="8">
      <t>タイサク</t>
    </rPh>
    <rPh sb="8" eb="10">
      <t>ジギョウ</t>
    </rPh>
    <phoneticPr fontId="1"/>
  </si>
  <si>
    <t>江田島市沖地区</t>
    <rPh sb="0" eb="3">
      <t>エタジマ</t>
    </rPh>
    <rPh sb="3" eb="4">
      <t>シ</t>
    </rPh>
    <rPh sb="4" eb="5">
      <t>オキ</t>
    </rPh>
    <rPh sb="5" eb="7">
      <t>チク</t>
    </rPh>
    <phoneticPr fontId="1"/>
  </si>
  <si>
    <t>8/20～10/1</t>
    <phoneticPr fontId="1"/>
  </si>
  <si>
    <t>対象：60歳以上の沖地区市民
内容：フレイル実態調査及び結果返却，フレイル予防の取組を実施</t>
    <rPh sb="0" eb="2">
      <t>タイショウ</t>
    </rPh>
    <rPh sb="5" eb="6">
      <t>サイ</t>
    </rPh>
    <rPh sb="6" eb="8">
      <t>イジョウ</t>
    </rPh>
    <rPh sb="9" eb="10">
      <t>オキ</t>
    </rPh>
    <rPh sb="10" eb="12">
      <t>チク</t>
    </rPh>
    <rPh sb="12" eb="14">
      <t>シミン</t>
    </rPh>
    <rPh sb="15" eb="17">
      <t>ナイヨウ</t>
    </rPh>
    <rPh sb="22" eb="24">
      <t>ジッタイ</t>
    </rPh>
    <rPh sb="24" eb="26">
      <t>チョウサ</t>
    </rPh>
    <rPh sb="26" eb="27">
      <t>オヨ</t>
    </rPh>
    <rPh sb="28" eb="30">
      <t>ケッカ</t>
    </rPh>
    <rPh sb="30" eb="32">
      <t>ヘンキャク</t>
    </rPh>
    <rPh sb="37" eb="39">
      <t>ヨボウ</t>
    </rPh>
    <rPh sb="40" eb="42">
      <t>トリクミ</t>
    </rPh>
    <rPh sb="43" eb="45">
      <t>ジッシ</t>
    </rPh>
    <phoneticPr fontId="1"/>
  </si>
  <si>
    <t>府中町</t>
    <rPh sb="0" eb="2">
      <t>フチュウチョウ</t>
    </rPh>
    <phoneticPr fontId="1"/>
  </si>
  <si>
    <t>府中町健康推進課</t>
    <rPh sb="0" eb="3">
      <t>フチュウチョウ</t>
    </rPh>
    <rPh sb="3" eb="5">
      <t>ケンコウ</t>
    </rPh>
    <rPh sb="5" eb="7">
      <t>スイシン</t>
    </rPh>
    <rPh sb="7" eb="8">
      <t>カ</t>
    </rPh>
    <phoneticPr fontId="1"/>
  </si>
  <si>
    <t>府中公民館
府中南公民館
くすのきプラザ
図書館
南交流センター
福寿館</t>
    <rPh sb="0" eb="5">
      <t>フチュウコウミンカン</t>
    </rPh>
    <rPh sb="6" eb="8">
      <t>フチュウ</t>
    </rPh>
    <rPh sb="8" eb="9">
      <t>ミナミ</t>
    </rPh>
    <rPh sb="9" eb="12">
      <t>コウミンカン</t>
    </rPh>
    <rPh sb="21" eb="24">
      <t>トショカン</t>
    </rPh>
    <rPh sb="25" eb="26">
      <t>ミナミ</t>
    </rPh>
    <rPh sb="26" eb="28">
      <t>コウリュウ</t>
    </rPh>
    <rPh sb="33" eb="35">
      <t>フクジュ</t>
    </rPh>
    <rPh sb="35" eb="36">
      <t>カン</t>
    </rPh>
    <phoneticPr fontId="1"/>
  </si>
  <si>
    <t>府中町健康推進課
電話082-286-3257</t>
    <rPh sb="0" eb="8">
      <t>フチュウチョウケンコウスイシンカ</t>
    </rPh>
    <rPh sb="9" eb="11">
      <t>デンワ</t>
    </rPh>
    <phoneticPr fontId="1"/>
  </si>
  <si>
    <t>内容：健康増進普及月間に関するポスターを掲示
　　　する</t>
    <rPh sb="0" eb="2">
      <t>ナイヨウ</t>
    </rPh>
    <rPh sb="3" eb="5">
      <t>ケンコウ</t>
    </rPh>
    <rPh sb="5" eb="7">
      <t>ゾウシン</t>
    </rPh>
    <rPh sb="7" eb="9">
      <t>フキュウ</t>
    </rPh>
    <rPh sb="9" eb="11">
      <t>ゲッカン</t>
    </rPh>
    <rPh sb="12" eb="13">
      <t>カン</t>
    </rPh>
    <rPh sb="20" eb="22">
      <t>ケイジ</t>
    </rPh>
    <phoneticPr fontId="1"/>
  </si>
  <si>
    <t>のぼり旗での啓発</t>
    <rPh sb="3" eb="4">
      <t>バタ</t>
    </rPh>
    <rPh sb="6" eb="8">
      <t>ケイハツ</t>
    </rPh>
    <phoneticPr fontId="1"/>
  </si>
  <si>
    <t>内容：歩行喫煙防止及び受動喫煙防止に関するの
　　　ぼり旗を設置する</t>
    <rPh sb="0" eb="2">
      <t>ナイヨウ</t>
    </rPh>
    <rPh sb="3" eb="5">
      <t>ホコウ</t>
    </rPh>
    <rPh sb="5" eb="7">
      <t>キツエン</t>
    </rPh>
    <rPh sb="7" eb="9">
      <t>ボウシ</t>
    </rPh>
    <rPh sb="9" eb="10">
      <t>オヨ</t>
    </rPh>
    <rPh sb="11" eb="13">
      <t>ジュドウ</t>
    </rPh>
    <rPh sb="13" eb="15">
      <t>キツエン</t>
    </rPh>
    <rPh sb="15" eb="17">
      <t>ボウシ</t>
    </rPh>
    <rPh sb="18" eb="19">
      <t>カン</t>
    </rPh>
    <rPh sb="28" eb="29">
      <t>バタ</t>
    </rPh>
    <rPh sb="30" eb="32">
      <t>セッチ</t>
    </rPh>
    <phoneticPr fontId="1"/>
  </si>
  <si>
    <t>健康マイレージ制度</t>
    <rPh sb="0" eb="2">
      <t>ケンコウ</t>
    </rPh>
    <rPh sb="7" eb="9">
      <t>セイド</t>
    </rPh>
    <phoneticPr fontId="1"/>
  </si>
  <si>
    <t>7月～9月</t>
    <rPh sb="1" eb="2">
      <t>ガツ</t>
    </rPh>
    <rPh sb="4" eb="5">
      <t>ガツ</t>
    </rPh>
    <phoneticPr fontId="1"/>
  </si>
  <si>
    <t>https://www.town.fuchu.hiroshima.jp/site/kenkousuishinka/29182.html</t>
    <phoneticPr fontId="1"/>
  </si>
  <si>
    <t>対象：3歳以上65歳未満の府中町在住・在園・通
　　　学・在勤の人とその家族
内容：参加者の健康づくりの目標が達成されるた
　　　びにポイントが貯まり、そのポイントが地
　　　域の子どもたちのために活用される</t>
    <rPh sb="0" eb="2">
      <t>タイショウ</t>
    </rPh>
    <rPh sb="4" eb="5">
      <t>サイ</t>
    </rPh>
    <rPh sb="5" eb="7">
      <t>イジョウ</t>
    </rPh>
    <rPh sb="9" eb="10">
      <t>サイ</t>
    </rPh>
    <rPh sb="10" eb="12">
      <t>ミマン</t>
    </rPh>
    <rPh sb="13" eb="16">
      <t>フチュウチョウ</t>
    </rPh>
    <rPh sb="16" eb="17">
      <t>ザイ</t>
    </rPh>
    <rPh sb="17" eb="18">
      <t>ジュウ</t>
    </rPh>
    <rPh sb="19" eb="21">
      <t>ザイエン</t>
    </rPh>
    <rPh sb="32" eb="33">
      <t>ヒト</t>
    </rPh>
    <rPh sb="36" eb="38">
      <t>カゾク</t>
    </rPh>
    <rPh sb="40" eb="42">
      <t>ナイヨウ</t>
    </rPh>
    <rPh sb="43" eb="45">
      <t>サンカ</t>
    </rPh>
    <rPh sb="45" eb="46">
      <t>シャ</t>
    </rPh>
    <rPh sb="47" eb="49">
      <t>ケンコウ</t>
    </rPh>
    <rPh sb="53" eb="55">
      <t>モクヒョウ</t>
    </rPh>
    <rPh sb="73" eb="74">
      <t>タ</t>
    </rPh>
    <rPh sb="91" eb="92">
      <t>コ</t>
    </rPh>
    <rPh sb="100" eb="102">
      <t>カツヨウ</t>
    </rPh>
    <phoneticPr fontId="1"/>
  </si>
  <si>
    <t>プール活用健康づくり事業（サンデーフリーコース）</t>
    <rPh sb="3" eb="5">
      <t>カツヨウ</t>
    </rPh>
    <rPh sb="5" eb="7">
      <t>ケンコウ</t>
    </rPh>
    <rPh sb="10" eb="12">
      <t>ジギョウ</t>
    </rPh>
    <phoneticPr fontId="1"/>
  </si>
  <si>
    <t>サン府中スイミングスクール</t>
    <rPh sb="2" eb="4">
      <t>フチュウ</t>
    </rPh>
    <phoneticPr fontId="1"/>
  </si>
  <si>
    <t>9月5日、12日、19日、26日</t>
    <rPh sb="1" eb="2">
      <t>ガツ</t>
    </rPh>
    <rPh sb="3" eb="4">
      <t>ニチ</t>
    </rPh>
    <rPh sb="7" eb="8">
      <t>ニチ</t>
    </rPh>
    <rPh sb="11" eb="12">
      <t>ニチ</t>
    </rPh>
    <rPh sb="15" eb="16">
      <t>ニチ</t>
    </rPh>
    <phoneticPr fontId="1"/>
  </si>
  <si>
    <t>https://www.town.fuchu.hiroshima.jp/soshiki/12/16358.html</t>
    <phoneticPr fontId="1"/>
  </si>
  <si>
    <t>対象：府中町在住の18歳以上の人
内容：プールで自由に水泳・水中運動を楽める場
　　　を提供する</t>
    <rPh sb="0" eb="2">
      <t>タイショウ</t>
    </rPh>
    <rPh sb="3" eb="6">
      <t>フチュウチョウ</t>
    </rPh>
    <rPh sb="6" eb="8">
      <t>ザイジュウ</t>
    </rPh>
    <rPh sb="11" eb="12">
      <t>サイ</t>
    </rPh>
    <rPh sb="12" eb="14">
      <t>イジョウ</t>
    </rPh>
    <rPh sb="15" eb="16">
      <t>ヒト</t>
    </rPh>
    <rPh sb="18" eb="20">
      <t>ナイヨウ</t>
    </rPh>
    <rPh sb="25" eb="27">
      <t>ジユウ</t>
    </rPh>
    <rPh sb="28" eb="30">
      <t>スイエイ</t>
    </rPh>
    <rPh sb="31" eb="33">
      <t>スイチュウ</t>
    </rPh>
    <rPh sb="33" eb="35">
      <t>ウンドウ</t>
    </rPh>
    <rPh sb="36" eb="37">
      <t>タノ</t>
    </rPh>
    <rPh sb="39" eb="40">
      <t>バ</t>
    </rPh>
    <rPh sb="45" eb="46">
      <t>テイ</t>
    </rPh>
    <rPh sb="46" eb="47">
      <t>キョウ</t>
    </rPh>
    <phoneticPr fontId="1"/>
  </si>
  <si>
    <t>プール活用健康づくり事業（わくわくベビースイミング）</t>
    <rPh sb="3" eb="5">
      <t>カツヨウ</t>
    </rPh>
    <rPh sb="5" eb="7">
      <t>ケンコウ</t>
    </rPh>
    <rPh sb="10" eb="12">
      <t>ジギョウ</t>
    </rPh>
    <phoneticPr fontId="1"/>
  </si>
  <si>
    <t>9月6日、10日、11日、13日、17日、18日、24日、25日</t>
    <rPh sb="1" eb="2">
      <t>ガツ</t>
    </rPh>
    <rPh sb="3" eb="4">
      <t>ニチ</t>
    </rPh>
    <rPh sb="7" eb="8">
      <t>ニチ</t>
    </rPh>
    <rPh sb="11" eb="12">
      <t>ニチ</t>
    </rPh>
    <rPh sb="15" eb="16">
      <t>ニチ</t>
    </rPh>
    <rPh sb="19" eb="20">
      <t>ニチ</t>
    </rPh>
    <rPh sb="23" eb="24">
      <t>ニチ</t>
    </rPh>
    <rPh sb="27" eb="28">
      <t>ニチ</t>
    </rPh>
    <rPh sb="31" eb="32">
      <t>ニチ</t>
    </rPh>
    <phoneticPr fontId="1"/>
  </si>
  <si>
    <t>【月曜日・金曜日】
14：00～14：50
【土曜日】
10：50～11:40</t>
    <rPh sb="1" eb="4">
      <t>ゲツヨウビ</t>
    </rPh>
    <rPh sb="5" eb="8">
      <t>キンヨウビ</t>
    </rPh>
    <rPh sb="23" eb="26">
      <t>ドヨウビ</t>
    </rPh>
    <phoneticPr fontId="1"/>
  </si>
  <si>
    <t>https://www.town.fuchu.hiroshima.jp/site/kosodate/25891.html</t>
    <phoneticPr fontId="1"/>
  </si>
  <si>
    <t>対象：府中町在住の4か月以上3歳未満の子どもと
　　　保護者
内容：親子でコミュニケーションを図りながら楽
　　　しく水中運動をする</t>
    <rPh sb="12" eb="14">
      <t>イジョウ</t>
    </rPh>
    <phoneticPr fontId="1"/>
  </si>
  <si>
    <t>ハッピーサロン</t>
    <phoneticPr fontId="1"/>
  </si>
  <si>
    <t>ハッピーの輪</t>
    <rPh sb="5" eb="6">
      <t>ワ</t>
    </rPh>
    <phoneticPr fontId="1"/>
  </si>
  <si>
    <t>ふれあい福祉センター及び福寿館</t>
    <rPh sb="4" eb="6">
      <t>フクシ</t>
    </rPh>
    <rPh sb="10" eb="11">
      <t>オヨ</t>
    </rPh>
    <rPh sb="12" eb="15">
      <t>フクジュカン</t>
    </rPh>
    <phoneticPr fontId="1"/>
  </si>
  <si>
    <t>府中町健康推進課
電話082-286-3257</t>
    <phoneticPr fontId="1"/>
  </si>
  <si>
    <t>対象：府中町在住の健康で運動ができる人
内容：百歳体操等の体操を行う</t>
    <rPh sb="0" eb="2">
      <t>タイショウ</t>
    </rPh>
    <rPh sb="3" eb="6">
      <t>フチュウチョウ</t>
    </rPh>
    <rPh sb="6" eb="8">
      <t>ザイジュウ</t>
    </rPh>
    <rPh sb="9" eb="11">
      <t>ケンコウ</t>
    </rPh>
    <rPh sb="12" eb="14">
      <t>ウンドウ</t>
    </rPh>
    <rPh sb="18" eb="19">
      <t>ヒト</t>
    </rPh>
    <rPh sb="21" eb="23">
      <t>ナイヨウ</t>
    </rPh>
    <rPh sb="24" eb="26">
      <t>ヒャクサイ</t>
    </rPh>
    <rPh sb="26" eb="28">
      <t>タイソウ</t>
    </rPh>
    <rPh sb="28" eb="29">
      <t>トウ</t>
    </rPh>
    <rPh sb="30" eb="32">
      <t>タイソウ</t>
    </rPh>
    <rPh sb="33" eb="34">
      <t>オコナ</t>
    </rPh>
    <phoneticPr fontId="1"/>
  </si>
  <si>
    <t>すこやか栄養相談</t>
    <rPh sb="4" eb="6">
      <t>エイヨウ</t>
    </rPh>
    <rPh sb="6" eb="8">
      <t>ソウダン</t>
    </rPh>
    <phoneticPr fontId="1"/>
  </si>
  <si>
    <t>福寿館</t>
    <rPh sb="0" eb="3">
      <t>フクジュカン</t>
    </rPh>
    <phoneticPr fontId="1"/>
  </si>
  <si>
    <t>①13：00～14：00
②14：30～15：30</t>
    <phoneticPr fontId="1"/>
  </si>
  <si>
    <t>https://www.town.fuchu.hiroshima.jp/soshiki/12/22678.html</t>
    <phoneticPr fontId="1"/>
  </si>
  <si>
    <t>対象：府中町在住の人
内容：管理栄養士による栄養相談</t>
    <rPh sb="0" eb="2">
      <t>タイショウ</t>
    </rPh>
    <rPh sb="3" eb="6">
      <t>フチュウチョウ</t>
    </rPh>
    <rPh sb="6" eb="8">
      <t>ザイジュウ</t>
    </rPh>
    <rPh sb="9" eb="10">
      <t>ヒト</t>
    </rPh>
    <rPh sb="12" eb="14">
      <t>ナイヨウ</t>
    </rPh>
    <rPh sb="15" eb="17">
      <t>カンリ</t>
    </rPh>
    <rPh sb="17" eb="20">
      <t>エイヨウシ</t>
    </rPh>
    <rPh sb="23" eb="25">
      <t>エイヨウ</t>
    </rPh>
    <rPh sb="25" eb="27">
      <t>ソウダン</t>
    </rPh>
    <phoneticPr fontId="1"/>
  </si>
  <si>
    <t>高齢者肺炎球菌予防接種</t>
    <rPh sb="0" eb="3">
      <t>コウレイシャ</t>
    </rPh>
    <rPh sb="3" eb="5">
      <t>ハイエン</t>
    </rPh>
    <rPh sb="5" eb="7">
      <t>キュウキン</t>
    </rPh>
    <rPh sb="7" eb="9">
      <t>ヨボウ</t>
    </rPh>
    <rPh sb="9" eb="11">
      <t>セッシュ</t>
    </rPh>
    <phoneticPr fontId="1"/>
  </si>
  <si>
    <t>委託医療機関</t>
    <rPh sb="0" eb="2">
      <t>イタク</t>
    </rPh>
    <rPh sb="2" eb="4">
      <t>イリョウ</t>
    </rPh>
    <rPh sb="4" eb="6">
      <t>キカン</t>
    </rPh>
    <phoneticPr fontId="1"/>
  </si>
  <si>
    <t>4月～3月</t>
    <rPh sb="1" eb="2">
      <t>ガツ</t>
    </rPh>
    <rPh sb="4" eb="5">
      <t>ガツ</t>
    </rPh>
    <phoneticPr fontId="1"/>
  </si>
  <si>
    <t>https://www.town.fuchu.hiroshima.jp/site/kenkousuishinka/21093.html</t>
    <phoneticPr fontId="1"/>
  </si>
  <si>
    <t>府中町健康推進課
電話082-286-3255</t>
    <rPh sb="0" eb="8">
      <t>フチュウチョウケンコウスイシンカ</t>
    </rPh>
    <rPh sb="9" eb="11">
      <t>デンワ</t>
    </rPh>
    <phoneticPr fontId="1"/>
  </si>
  <si>
    <t>対象：65.70.75.80.85.90.95.100歳になる人と60
　　　歳以上65歳未満で、心臓、腎臓、呼吸器の
　　　機能・ヒト免疫不全ウイルスによる免疫機
　　　能に障害がある人
内容：高齢者肺炎球菌予防接種</t>
    <rPh sb="0" eb="2">
      <t>タイショウ</t>
    </rPh>
    <rPh sb="27" eb="28">
      <t>サイ</t>
    </rPh>
    <rPh sb="31" eb="32">
      <t>ヒト</t>
    </rPh>
    <rPh sb="39" eb="40">
      <t>サイ</t>
    </rPh>
    <rPh sb="44" eb="45">
      <t>サイ</t>
    </rPh>
    <rPh sb="45" eb="47">
      <t>ミマン</t>
    </rPh>
    <rPh sb="49" eb="51">
      <t>シンゾウ</t>
    </rPh>
    <rPh sb="52" eb="54">
      <t>ジンゾウ</t>
    </rPh>
    <rPh sb="55" eb="58">
      <t>コキュウキ</t>
    </rPh>
    <rPh sb="63" eb="65">
      <t>キノウ</t>
    </rPh>
    <rPh sb="68" eb="72">
      <t>メンエキフゼン</t>
    </rPh>
    <rPh sb="79" eb="81">
      <t>メンエキ</t>
    </rPh>
    <rPh sb="88" eb="90">
      <t>ショウガイ</t>
    </rPh>
    <rPh sb="93" eb="94">
      <t>ヒト</t>
    </rPh>
    <rPh sb="96" eb="98">
      <t>ナイヨウ</t>
    </rPh>
    <rPh sb="99" eb="102">
      <t>コウレイシャ</t>
    </rPh>
    <rPh sb="102" eb="104">
      <t>ハイエン</t>
    </rPh>
    <rPh sb="104" eb="106">
      <t>キュウキン</t>
    </rPh>
    <rPh sb="106" eb="108">
      <t>ヨボウ</t>
    </rPh>
    <rPh sb="108" eb="110">
      <t>セッシュ</t>
    </rPh>
    <phoneticPr fontId="1"/>
  </si>
  <si>
    <t>風しん抗体検査・第5期定期予防接種</t>
    <rPh sb="0" eb="1">
      <t>フウ</t>
    </rPh>
    <rPh sb="3" eb="5">
      <t>コウタイ</t>
    </rPh>
    <rPh sb="5" eb="7">
      <t>ケンサ</t>
    </rPh>
    <rPh sb="8" eb="9">
      <t>ダイ</t>
    </rPh>
    <rPh sb="10" eb="11">
      <t>キ</t>
    </rPh>
    <rPh sb="11" eb="13">
      <t>テイキ</t>
    </rPh>
    <rPh sb="13" eb="15">
      <t>ヨボウ</t>
    </rPh>
    <rPh sb="15" eb="17">
      <t>セッシュ</t>
    </rPh>
    <phoneticPr fontId="1"/>
  </si>
  <si>
    <t>https://www.town.fuchu.hiroshima.jp/site/kenkousuishinka/17808.html</t>
    <phoneticPr fontId="1"/>
  </si>
  <si>
    <t>府中町健康推進課
電話082-286-3255</t>
    <rPh sb="0" eb="3">
      <t>フチュウチョウ</t>
    </rPh>
    <rPh sb="3" eb="5">
      <t>ケンコウ</t>
    </rPh>
    <rPh sb="5" eb="7">
      <t>スイシン</t>
    </rPh>
    <rPh sb="7" eb="8">
      <t>カ</t>
    </rPh>
    <rPh sb="9" eb="11">
      <t>デンワ</t>
    </rPh>
    <phoneticPr fontId="1"/>
  </si>
  <si>
    <t>対象：昭和37年4月2日から昭和54年4月1日生まれ
　　　の男性
内容：風しん抗体検査及び風しん第5期定期予防
　　　接種</t>
    <rPh sb="0" eb="2">
      <t>タイショウ</t>
    </rPh>
    <rPh sb="3" eb="5">
      <t>ショウワ</t>
    </rPh>
    <rPh sb="7" eb="8">
      <t>ネン</t>
    </rPh>
    <rPh sb="9" eb="10">
      <t>ガツ</t>
    </rPh>
    <rPh sb="11" eb="12">
      <t>ニチ</t>
    </rPh>
    <rPh sb="14" eb="16">
      <t>ショウワ</t>
    </rPh>
    <rPh sb="18" eb="19">
      <t>ネン</t>
    </rPh>
    <rPh sb="20" eb="21">
      <t>ガツ</t>
    </rPh>
    <rPh sb="22" eb="23">
      <t>ニチ</t>
    </rPh>
    <rPh sb="23" eb="24">
      <t>ウ</t>
    </rPh>
    <rPh sb="31" eb="33">
      <t>ダンセイ</t>
    </rPh>
    <rPh sb="35" eb="37">
      <t>ナイヨウ</t>
    </rPh>
    <rPh sb="38" eb="39">
      <t>フウ</t>
    </rPh>
    <rPh sb="41" eb="43">
      <t>コウタイ</t>
    </rPh>
    <rPh sb="43" eb="45">
      <t>ケンサ</t>
    </rPh>
    <rPh sb="45" eb="46">
      <t>オヨ</t>
    </rPh>
    <rPh sb="47" eb="48">
      <t>フウ</t>
    </rPh>
    <rPh sb="50" eb="51">
      <t>ダイ</t>
    </rPh>
    <rPh sb="52" eb="53">
      <t>キ</t>
    </rPh>
    <rPh sb="53" eb="55">
      <t>テイキ</t>
    </rPh>
    <rPh sb="55" eb="57">
      <t>ヨボウ</t>
    </rPh>
    <rPh sb="61" eb="63">
      <t>セッシュ</t>
    </rPh>
    <phoneticPr fontId="1"/>
  </si>
  <si>
    <t>任意（おたふくかぜ・成人風しん）予防接種の一部費用助成</t>
    <rPh sb="0" eb="2">
      <t>ニンイ</t>
    </rPh>
    <rPh sb="10" eb="12">
      <t>セイジン</t>
    </rPh>
    <rPh sb="12" eb="13">
      <t>フウ</t>
    </rPh>
    <rPh sb="16" eb="18">
      <t>ヨボウ</t>
    </rPh>
    <rPh sb="18" eb="20">
      <t>セッシュ</t>
    </rPh>
    <rPh sb="21" eb="23">
      <t>イチブ</t>
    </rPh>
    <rPh sb="23" eb="25">
      <t>ヒヨウ</t>
    </rPh>
    <rPh sb="25" eb="27">
      <t>ジョセイ</t>
    </rPh>
    <phoneticPr fontId="1"/>
  </si>
  <si>
    <t xml:space="preserve">【おたふくかぜ費用助成】
https://www.town.fuchu.hiroshima.jp/site/kenkousuishinka/1814.html
【成人風疹費用助成】
https://www.town.fuchu.hiroshima.jp/site/kenkousuishinka/1815.html
</t>
    <rPh sb="7" eb="9">
      <t>ヒヨウ</t>
    </rPh>
    <rPh sb="9" eb="11">
      <t>ジョセイ</t>
    </rPh>
    <rPh sb="82" eb="84">
      <t>セイジン</t>
    </rPh>
    <rPh sb="84" eb="86">
      <t>フウシン</t>
    </rPh>
    <rPh sb="86" eb="88">
      <t>ヒヨウ</t>
    </rPh>
    <rPh sb="88" eb="90">
      <t>ジョセイ</t>
    </rPh>
    <phoneticPr fontId="1"/>
  </si>
  <si>
    <t>対象
・おたふくかぜ：1歳以上小学生就学前（年長児）
・成人風しん：風しん抗体価が低い妊婦とその同
　　　　　　　居者または妊娠を希望する女性
内容：上記対象者に対する任意予防接種（おたふ
　　　くかぜ、成人風しん）の一部費用助成</t>
    <rPh sb="0" eb="2">
      <t>タイショウ</t>
    </rPh>
    <rPh sb="12" eb="13">
      <t>サイ</t>
    </rPh>
    <rPh sb="13" eb="15">
      <t>イジョウ</t>
    </rPh>
    <rPh sb="15" eb="18">
      <t>ショウガクセイ</t>
    </rPh>
    <rPh sb="20" eb="21">
      <t>マエ</t>
    </rPh>
    <rPh sb="22" eb="25">
      <t>ネンチョウジ</t>
    </rPh>
    <rPh sb="28" eb="30">
      <t>セイジン</t>
    </rPh>
    <rPh sb="30" eb="31">
      <t>フウ</t>
    </rPh>
    <rPh sb="34" eb="35">
      <t>フウ</t>
    </rPh>
    <rPh sb="37" eb="39">
      <t>コウタイ</t>
    </rPh>
    <rPh sb="39" eb="40">
      <t>アタイ</t>
    </rPh>
    <rPh sb="41" eb="42">
      <t>ヒク</t>
    </rPh>
    <rPh sb="43" eb="44">
      <t>ニン</t>
    </rPh>
    <rPh sb="44" eb="45">
      <t>フ</t>
    </rPh>
    <rPh sb="58" eb="59">
      <t>シャ</t>
    </rPh>
    <rPh sb="62" eb="64">
      <t>ニンシン</t>
    </rPh>
    <rPh sb="65" eb="67">
      <t>キボウ</t>
    </rPh>
    <rPh sb="69" eb="71">
      <t>ジョセイ</t>
    </rPh>
    <rPh sb="73" eb="75">
      <t>ナイヨウ</t>
    </rPh>
    <rPh sb="76" eb="78">
      <t>ジョウキ</t>
    </rPh>
    <rPh sb="78" eb="81">
      <t>タイショウシャ</t>
    </rPh>
    <rPh sb="82" eb="83">
      <t>タイ</t>
    </rPh>
    <rPh sb="85" eb="87">
      <t>ニンイ</t>
    </rPh>
    <rPh sb="87" eb="89">
      <t>ヨボウ</t>
    </rPh>
    <rPh sb="89" eb="91">
      <t>セッシュ</t>
    </rPh>
    <rPh sb="103" eb="105">
      <t>セイジン</t>
    </rPh>
    <phoneticPr fontId="1"/>
  </si>
  <si>
    <t>新型コロナウイルス感染症予防接種</t>
    <rPh sb="0" eb="2">
      <t>シンガタ</t>
    </rPh>
    <rPh sb="9" eb="12">
      <t>カンセンショウ</t>
    </rPh>
    <rPh sb="12" eb="14">
      <t>ヨボウ</t>
    </rPh>
    <rPh sb="14" eb="16">
      <t>セッシュ</t>
    </rPh>
    <phoneticPr fontId="1"/>
  </si>
  <si>
    <t>4月～2月</t>
    <rPh sb="1" eb="2">
      <t>ガツ</t>
    </rPh>
    <rPh sb="4" eb="5">
      <t>ガツ</t>
    </rPh>
    <phoneticPr fontId="1"/>
  </si>
  <si>
    <t>https://www.town.fuchu.hiroshima.jp/site/korona/27346.html</t>
    <phoneticPr fontId="1"/>
  </si>
  <si>
    <t>対象：接種日時点で12歳以上
内容：新型コロナウイルス感染症予防接種</t>
    <rPh sb="0" eb="2">
      <t>タイショウ</t>
    </rPh>
    <rPh sb="3" eb="5">
      <t>セッシュ</t>
    </rPh>
    <rPh sb="5" eb="6">
      <t>ヒ</t>
    </rPh>
    <rPh sb="6" eb="8">
      <t>ジテン</t>
    </rPh>
    <rPh sb="11" eb="12">
      <t>サイ</t>
    </rPh>
    <rPh sb="12" eb="14">
      <t>イジョウ</t>
    </rPh>
    <rPh sb="16" eb="18">
      <t>ナイヨウ</t>
    </rPh>
    <rPh sb="19" eb="21">
      <t>シンガタ</t>
    </rPh>
    <rPh sb="28" eb="31">
      <t>カンセンショウ</t>
    </rPh>
    <rPh sb="31" eb="33">
      <t>ヨボウ</t>
    </rPh>
    <rPh sb="33" eb="35">
      <t>セッシュ</t>
    </rPh>
    <phoneticPr fontId="1"/>
  </si>
  <si>
    <t>節目年齢歯科健康診査</t>
    <rPh sb="0" eb="2">
      <t>フシメ</t>
    </rPh>
    <rPh sb="2" eb="4">
      <t>ネンレイ</t>
    </rPh>
    <rPh sb="4" eb="6">
      <t>シカ</t>
    </rPh>
    <rPh sb="6" eb="8">
      <t>ケンコウ</t>
    </rPh>
    <rPh sb="8" eb="10">
      <t>シンサ</t>
    </rPh>
    <phoneticPr fontId="1"/>
  </si>
  <si>
    <t>府中町健康推進課
電話082-286-3255</t>
    <phoneticPr fontId="1"/>
  </si>
  <si>
    <t>対象：今年度40・50・60・70歳の人
内容：虫歯と歯周病の検査</t>
    <rPh sb="0" eb="2">
      <t>タイショウ</t>
    </rPh>
    <rPh sb="3" eb="6">
      <t>コンネンド</t>
    </rPh>
    <rPh sb="17" eb="18">
      <t>サイ</t>
    </rPh>
    <rPh sb="19" eb="20">
      <t>ヒト</t>
    </rPh>
    <rPh sb="22" eb="24">
      <t>ナイヨウ</t>
    </rPh>
    <rPh sb="25" eb="27">
      <t>ムシバ</t>
    </rPh>
    <rPh sb="28" eb="30">
      <t>シシュウ</t>
    </rPh>
    <rPh sb="30" eb="31">
      <t>ビョウ</t>
    </rPh>
    <rPh sb="32" eb="34">
      <t>ケンサ</t>
    </rPh>
    <phoneticPr fontId="1"/>
  </si>
  <si>
    <t>一般健康診査</t>
    <rPh sb="0" eb="2">
      <t>イッパン</t>
    </rPh>
    <rPh sb="2" eb="4">
      <t>ケンコウ</t>
    </rPh>
    <rPh sb="4" eb="6">
      <t>シンサ</t>
    </rPh>
    <phoneticPr fontId="1"/>
  </si>
  <si>
    <t>9、10月</t>
    <rPh sb="4" eb="5">
      <t>ガツ</t>
    </rPh>
    <phoneticPr fontId="1"/>
  </si>
  <si>
    <t>府中町健康推進課
電話082-286-3255</t>
  </si>
  <si>
    <t>対象：今年度40歳以上の生活保護受給者
内容：問診・身体計測・血圧測定・血液検査・尿
　　　検査等</t>
    <rPh sb="0" eb="2">
      <t>タイショウ</t>
    </rPh>
    <rPh sb="3" eb="6">
      <t>コンネンド</t>
    </rPh>
    <rPh sb="8" eb="9">
      <t>サイ</t>
    </rPh>
    <rPh sb="9" eb="11">
      <t>イジョウ</t>
    </rPh>
    <rPh sb="12" eb="14">
      <t>セイカツ</t>
    </rPh>
    <rPh sb="14" eb="16">
      <t>ホゴ</t>
    </rPh>
    <rPh sb="16" eb="18">
      <t>ジュキュウ</t>
    </rPh>
    <rPh sb="18" eb="19">
      <t>モノ</t>
    </rPh>
    <rPh sb="21" eb="23">
      <t>ナイヨウ</t>
    </rPh>
    <rPh sb="24" eb="26">
      <t>モンシン</t>
    </rPh>
    <rPh sb="27" eb="29">
      <t>シンタイ</t>
    </rPh>
    <rPh sb="29" eb="31">
      <t>ケイソク</t>
    </rPh>
    <rPh sb="32" eb="34">
      <t>ケツアツ</t>
    </rPh>
    <rPh sb="34" eb="36">
      <t>ソクテイ</t>
    </rPh>
    <rPh sb="37" eb="38">
      <t>チ</t>
    </rPh>
    <rPh sb="38" eb="39">
      <t>エキ</t>
    </rPh>
    <rPh sb="39" eb="41">
      <t>ケンサ</t>
    </rPh>
    <rPh sb="42" eb="43">
      <t>ニョウ</t>
    </rPh>
    <rPh sb="47" eb="49">
      <t>ケンサ</t>
    </rPh>
    <rPh sb="49" eb="50">
      <t>トウ</t>
    </rPh>
    <phoneticPr fontId="1"/>
  </si>
  <si>
    <t>長寿健診・女性の一般健診</t>
    <rPh sb="0" eb="2">
      <t>チョウジュ</t>
    </rPh>
    <rPh sb="2" eb="4">
      <t>ケンシン</t>
    </rPh>
    <rPh sb="5" eb="7">
      <t>ジョセイ</t>
    </rPh>
    <rPh sb="8" eb="10">
      <t>イッパン</t>
    </rPh>
    <rPh sb="10" eb="12">
      <t>ケンシン</t>
    </rPh>
    <phoneticPr fontId="1"/>
  </si>
  <si>
    <t>対象：
・長寿健診：広島県後期高齢者医療制度加入者
・女性の一般健診：今年度18歳以上40歳未満の女
　　　　　　　　　性
内容：問診・身体計測・血圧測定・血液検査・尿
　　　検査等</t>
    <rPh sb="0" eb="2">
      <t>タイショウ</t>
    </rPh>
    <rPh sb="5" eb="7">
      <t>チョウジュ</t>
    </rPh>
    <rPh sb="7" eb="9">
      <t>ケンシン</t>
    </rPh>
    <rPh sb="10" eb="13">
      <t>ヒロシマケン</t>
    </rPh>
    <rPh sb="13" eb="15">
      <t>コウキ</t>
    </rPh>
    <rPh sb="15" eb="18">
      <t>コウレイシャ</t>
    </rPh>
    <rPh sb="18" eb="20">
      <t>イリョウ</t>
    </rPh>
    <rPh sb="20" eb="22">
      <t>セイド</t>
    </rPh>
    <rPh sb="22" eb="23">
      <t>カ</t>
    </rPh>
    <rPh sb="23" eb="24">
      <t>ニュウ</t>
    </rPh>
    <rPh sb="24" eb="25">
      <t>シャ</t>
    </rPh>
    <rPh sb="27" eb="29">
      <t>ジョセイ</t>
    </rPh>
    <rPh sb="30" eb="32">
      <t>イッパン</t>
    </rPh>
    <rPh sb="32" eb="34">
      <t>ケンシン</t>
    </rPh>
    <rPh sb="35" eb="38">
      <t>コンネンド</t>
    </rPh>
    <rPh sb="40" eb="41">
      <t>サイ</t>
    </rPh>
    <rPh sb="41" eb="43">
      <t>イジョウ</t>
    </rPh>
    <rPh sb="45" eb="46">
      <t>サイ</t>
    </rPh>
    <rPh sb="46" eb="48">
      <t>ミマン</t>
    </rPh>
    <rPh sb="49" eb="50">
      <t>オンナ</t>
    </rPh>
    <rPh sb="60" eb="61">
      <t>セイ</t>
    </rPh>
    <rPh sb="63" eb="65">
      <t>ナイヨウ</t>
    </rPh>
    <rPh sb="66" eb="68">
      <t>モンシン</t>
    </rPh>
    <rPh sb="69" eb="71">
      <t>シンタイ</t>
    </rPh>
    <rPh sb="71" eb="73">
      <t>ケイソク</t>
    </rPh>
    <rPh sb="74" eb="76">
      <t>ケツアツ</t>
    </rPh>
    <rPh sb="76" eb="78">
      <t>ソクテイ</t>
    </rPh>
    <rPh sb="79" eb="81">
      <t>ケツエキ</t>
    </rPh>
    <rPh sb="80" eb="81">
      <t>エキ</t>
    </rPh>
    <rPh sb="81" eb="83">
      <t>ケンサ</t>
    </rPh>
    <rPh sb="84" eb="85">
      <t>ニョウ</t>
    </rPh>
    <rPh sb="89" eb="91">
      <t>ケンサ</t>
    </rPh>
    <rPh sb="91" eb="92">
      <t>トウ</t>
    </rPh>
    <phoneticPr fontId="1"/>
  </si>
  <si>
    <t>乳・子宮・胃・肺・大腸がん検診</t>
    <rPh sb="0" eb="1">
      <t>ニュウ</t>
    </rPh>
    <rPh sb="2" eb="4">
      <t>シキュウ</t>
    </rPh>
    <rPh sb="5" eb="6">
      <t>イ</t>
    </rPh>
    <rPh sb="7" eb="8">
      <t>ハイ</t>
    </rPh>
    <rPh sb="9" eb="11">
      <t>ダイチョウ</t>
    </rPh>
    <rPh sb="13" eb="15">
      <t>ケンシン</t>
    </rPh>
    <phoneticPr fontId="1"/>
  </si>
  <si>
    <t>対象：
・胃・肺・大腸がん検診：今年度40歳以上の人
・乳がん検診：今年度40歳以上の女性（1回/2年）
・子宮がん検診：今年度20歳以上の女性
　　　　　　　　（1回/2年）
内容:がん予防重点健康教育及びがん検診実施の
　　 ための指針に沿ったがん検診</t>
    <rPh sb="0" eb="2">
      <t>タイショウ</t>
    </rPh>
    <rPh sb="5" eb="6">
      <t>イ</t>
    </rPh>
    <rPh sb="7" eb="8">
      <t>ハイ</t>
    </rPh>
    <rPh sb="9" eb="11">
      <t>ダイチョウ</t>
    </rPh>
    <rPh sb="13" eb="15">
      <t>ケンシン</t>
    </rPh>
    <rPh sb="16" eb="19">
      <t>コンネンド</t>
    </rPh>
    <rPh sb="21" eb="22">
      <t>サイ</t>
    </rPh>
    <rPh sb="22" eb="24">
      <t>イジョウ</t>
    </rPh>
    <rPh sb="25" eb="26">
      <t>ヒト</t>
    </rPh>
    <rPh sb="28" eb="29">
      <t>ニュウ</t>
    </rPh>
    <rPh sb="31" eb="33">
      <t>ケンシン</t>
    </rPh>
    <rPh sb="34" eb="37">
      <t>コンネンド</t>
    </rPh>
    <rPh sb="39" eb="40">
      <t>サイ</t>
    </rPh>
    <rPh sb="40" eb="42">
      <t>イジョウ</t>
    </rPh>
    <rPh sb="43" eb="45">
      <t>ジョセイ</t>
    </rPh>
    <rPh sb="47" eb="48">
      <t>カイ</t>
    </rPh>
    <rPh sb="50" eb="51">
      <t>ネン</t>
    </rPh>
    <rPh sb="54" eb="56">
      <t>シキュウ</t>
    </rPh>
    <rPh sb="58" eb="60">
      <t>ケンシン</t>
    </rPh>
    <rPh sb="61" eb="64">
      <t>コンネンド</t>
    </rPh>
    <rPh sb="66" eb="67">
      <t>サイ</t>
    </rPh>
    <rPh sb="67" eb="69">
      <t>イジョウ</t>
    </rPh>
    <rPh sb="70" eb="72">
      <t>ジョセイ</t>
    </rPh>
    <rPh sb="83" eb="84">
      <t>カイ</t>
    </rPh>
    <rPh sb="86" eb="87">
      <t>ネン</t>
    </rPh>
    <rPh sb="90" eb="92">
      <t>ナイヨウ</t>
    </rPh>
    <rPh sb="95" eb="97">
      <t>ヨボウ</t>
    </rPh>
    <rPh sb="97" eb="99">
      <t>ジュウテン</t>
    </rPh>
    <rPh sb="99" eb="101">
      <t>ケンコウ</t>
    </rPh>
    <rPh sb="101" eb="103">
      <t>キョウイク</t>
    </rPh>
    <rPh sb="103" eb="104">
      <t>オヨ</t>
    </rPh>
    <rPh sb="107" eb="109">
      <t>ケンシン</t>
    </rPh>
    <rPh sb="109" eb="111">
      <t>ジッシ</t>
    </rPh>
    <rPh sb="119" eb="121">
      <t>シシン</t>
    </rPh>
    <rPh sb="122" eb="123">
      <t>ソ</t>
    </rPh>
    <rPh sb="127" eb="129">
      <t>ケンシン</t>
    </rPh>
    <phoneticPr fontId="1"/>
  </si>
  <si>
    <t>対象：40歳以上75歳未満の府中町国民健康保険加
     入者
内容：集団健診または契約医療機関で特定健康診
      査を受ける</t>
    <rPh sb="0" eb="2">
      <t>タイショウ</t>
    </rPh>
    <rPh sb="5" eb="6">
      <t>サイ</t>
    </rPh>
    <rPh sb="6" eb="8">
      <t>イジョウ</t>
    </rPh>
    <rPh sb="10" eb="11">
      <t>サイ</t>
    </rPh>
    <rPh sb="11" eb="13">
      <t>ミマン</t>
    </rPh>
    <rPh sb="14" eb="17">
      <t>フチュウチョウ</t>
    </rPh>
    <rPh sb="17" eb="19">
      <t>コクミン</t>
    </rPh>
    <rPh sb="19" eb="21">
      <t>ケンコウ</t>
    </rPh>
    <rPh sb="21" eb="23">
      <t>ホケン</t>
    </rPh>
    <rPh sb="23" eb="24">
      <t>カ</t>
    </rPh>
    <rPh sb="30" eb="31">
      <t>ニュウ</t>
    </rPh>
    <rPh sb="31" eb="32">
      <t>シャ</t>
    </rPh>
    <rPh sb="34" eb="36">
      <t>ナイヨウ</t>
    </rPh>
    <rPh sb="37" eb="39">
      <t>シュウダン</t>
    </rPh>
    <rPh sb="39" eb="41">
      <t>ケンシン</t>
    </rPh>
    <rPh sb="44" eb="46">
      <t>ケイヤク</t>
    </rPh>
    <rPh sb="46" eb="48">
      <t>イリョウ</t>
    </rPh>
    <rPh sb="48" eb="50">
      <t>キカン</t>
    </rPh>
    <rPh sb="51" eb="53">
      <t>トクテイ</t>
    </rPh>
    <rPh sb="53" eb="55">
      <t>ケンコウ</t>
    </rPh>
    <rPh sb="55" eb="56">
      <t>シン</t>
    </rPh>
    <rPh sb="63" eb="64">
      <t>サ</t>
    </rPh>
    <rPh sb="65" eb="66">
      <t>ウ</t>
    </rPh>
    <phoneticPr fontId="1"/>
  </si>
  <si>
    <t>人間ドック</t>
    <rPh sb="0" eb="2">
      <t>ニンゲン</t>
    </rPh>
    <phoneticPr fontId="1"/>
  </si>
  <si>
    <t>対象：30歳以上75歳未満の府中町国民健康保険加
　　　入者及び広島県後期高齢者医療制度加入者
内容：Aコース（1日ドック）、Bコース（脳＋ミ
      ニドック）、Cコース（PET-CT+ミニコー
　　　ス）から選んで受診する</t>
    <rPh sb="0" eb="2">
      <t>タイショウ</t>
    </rPh>
    <rPh sb="5" eb="6">
      <t>サイ</t>
    </rPh>
    <rPh sb="6" eb="8">
      <t>イジョウ</t>
    </rPh>
    <rPh sb="10" eb="11">
      <t>サイ</t>
    </rPh>
    <rPh sb="11" eb="13">
      <t>ミマン</t>
    </rPh>
    <rPh sb="14" eb="17">
      <t>フチュウチョウ</t>
    </rPh>
    <rPh sb="17" eb="19">
      <t>コクミン</t>
    </rPh>
    <rPh sb="19" eb="21">
      <t>ケンコウ</t>
    </rPh>
    <rPh sb="21" eb="23">
      <t>ホケン</t>
    </rPh>
    <rPh sb="30" eb="31">
      <t>オヨ</t>
    </rPh>
    <rPh sb="32" eb="35">
      <t>ヒロシマケン</t>
    </rPh>
    <rPh sb="35" eb="37">
      <t>コウキ</t>
    </rPh>
    <rPh sb="40" eb="42">
      <t>イリョウ</t>
    </rPh>
    <rPh sb="42" eb="44">
      <t>セイド</t>
    </rPh>
    <rPh sb="44" eb="47">
      <t>カニュウシャ</t>
    </rPh>
    <rPh sb="49" eb="51">
      <t>ナイヨウ</t>
    </rPh>
    <rPh sb="58" eb="59">
      <t>ニチ</t>
    </rPh>
    <rPh sb="69" eb="70">
      <t>ノウ</t>
    </rPh>
    <rPh sb="109" eb="110">
      <t>エラ</t>
    </rPh>
    <rPh sb="112" eb="114">
      <t>ジュシン</t>
    </rPh>
    <phoneticPr fontId="1"/>
  </si>
  <si>
    <t>対象：特定健康診査の結果から特定保健指導（動
      機付け支援・積極的支援）に該当した人
内容：保健師等による訪問及び面接相談</t>
    <rPh sb="3" eb="5">
      <t>トクテイ</t>
    </rPh>
    <rPh sb="5" eb="7">
      <t>ケンコウ</t>
    </rPh>
    <rPh sb="7" eb="9">
      <t>シンサ</t>
    </rPh>
    <rPh sb="10" eb="12">
      <t>ケッカ</t>
    </rPh>
    <rPh sb="14" eb="16">
      <t>トクテイ</t>
    </rPh>
    <rPh sb="16" eb="17">
      <t>ホ</t>
    </rPh>
    <rPh sb="17" eb="18">
      <t>ケン</t>
    </rPh>
    <rPh sb="18" eb="20">
      <t>シドウ</t>
    </rPh>
    <rPh sb="21" eb="22">
      <t>ドウ</t>
    </rPh>
    <rPh sb="29" eb="30">
      <t>キ</t>
    </rPh>
    <rPh sb="30" eb="31">
      <t>ヅ</t>
    </rPh>
    <rPh sb="32" eb="34">
      <t>シエン</t>
    </rPh>
    <rPh sb="35" eb="38">
      <t>セッキョクテキ</t>
    </rPh>
    <rPh sb="38" eb="40">
      <t>シエン</t>
    </rPh>
    <rPh sb="42" eb="44">
      <t>ガイトウ</t>
    </rPh>
    <rPh sb="46" eb="47">
      <t>ヒト</t>
    </rPh>
    <rPh sb="48" eb="50">
      <t>ナイヨウ</t>
    </rPh>
    <rPh sb="51" eb="54">
      <t>ホケンシ</t>
    </rPh>
    <rPh sb="54" eb="55">
      <t>トウ</t>
    </rPh>
    <rPh sb="58" eb="60">
      <t>ホウモン</t>
    </rPh>
    <rPh sb="60" eb="61">
      <t>オヨ</t>
    </rPh>
    <rPh sb="62" eb="64">
      <t>メンセツ</t>
    </rPh>
    <rPh sb="64" eb="65">
      <t>ショウ</t>
    </rPh>
    <rPh sb="65" eb="66">
      <t>ダン</t>
    </rPh>
    <phoneticPr fontId="1"/>
  </si>
  <si>
    <t>糖尿病腎症重症化予防事業</t>
    <rPh sb="0" eb="3">
      <t>トウニョウビョウ</t>
    </rPh>
    <rPh sb="3" eb="5">
      <t>ジンショウ</t>
    </rPh>
    <rPh sb="5" eb="8">
      <t>ジュウショウカ</t>
    </rPh>
    <rPh sb="8" eb="10">
      <t>ヨボウ</t>
    </rPh>
    <rPh sb="10" eb="12">
      <t>ジギョウ</t>
    </rPh>
    <phoneticPr fontId="1"/>
  </si>
  <si>
    <t>対象：レセプト結果に糖尿病腎症の診断名がある
　　　人
内容：保健師または看護師による面接及び電話指
　　　導
指導実施期間：6か月</t>
    <rPh sb="0" eb="2">
      <t>タイショウ</t>
    </rPh>
    <rPh sb="7" eb="9">
      <t>ケッカ</t>
    </rPh>
    <rPh sb="10" eb="13">
      <t>トウニョウビョウ</t>
    </rPh>
    <rPh sb="13" eb="15">
      <t>ジンショウ</t>
    </rPh>
    <rPh sb="16" eb="17">
      <t>シン</t>
    </rPh>
    <rPh sb="17" eb="18">
      <t>ダン</t>
    </rPh>
    <rPh sb="18" eb="19">
      <t>メイ</t>
    </rPh>
    <rPh sb="26" eb="27">
      <t>ヒト</t>
    </rPh>
    <rPh sb="29" eb="31">
      <t>ナイヨウ</t>
    </rPh>
    <rPh sb="32" eb="35">
      <t>ホケンシ</t>
    </rPh>
    <rPh sb="38" eb="41">
      <t>カンゴシ</t>
    </rPh>
    <rPh sb="44" eb="46">
      <t>メンセツ</t>
    </rPh>
    <rPh sb="46" eb="47">
      <t>オヨ</t>
    </rPh>
    <rPh sb="48" eb="50">
      <t>デンワ</t>
    </rPh>
    <rPh sb="50" eb="51">
      <t>ユビ</t>
    </rPh>
    <rPh sb="55" eb="56">
      <t>シルベ</t>
    </rPh>
    <rPh sb="58" eb="60">
      <t>シドウ</t>
    </rPh>
    <rPh sb="60" eb="62">
      <t>ジッシ</t>
    </rPh>
    <rPh sb="62" eb="64">
      <t>キカン</t>
    </rPh>
    <rPh sb="67" eb="68">
      <t>ゲツ</t>
    </rPh>
    <phoneticPr fontId="1"/>
  </si>
  <si>
    <t>頻回重複受診指導サービス</t>
    <rPh sb="0" eb="2">
      <t>ヒンカイ</t>
    </rPh>
    <rPh sb="2" eb="4">
      <t>ジュウフク</t>
    </rPh>
    <rPh sb="4" eb="6">
      <t>ジュシン</t>
    </rPh>
    <rPh sb="6" eb="8">
      <t>シドウ</t>
    </rPh>
    <phoneticPr fontId="1"/>
  </si>
  <si>
    <t>対象：医療機関への重複（月に同一疾患3医療機
      関以上の受診）または頻回（同医療機関受
      診が月8回以上）受診が確認された人
内容：保健師または看護師による電話相談</t>
    <rPh sb="0" eb="2">
      <t>タイショウ</t>
    </rPh>
    <rPh sb="3" eb="5">
      <t>イリョウ</t>
    </rPh>
    <rPh sb="5" eb="7">
      <t>キカン</t>
    </rPh>
    <rPh sb="9" eb="11">
      <t>ジュウフク</t>
    </rPh>
    <rPh sb="12" eb="13">
      <t>ツキ</t>
    </rPh>
    <rPh sb="14" eb="16">
      <t>ドウイツ</t>
    </rPh>
    <rPh sb="16" eb="17">
      <t>シツ</t>
    </rPh>
    <rPh sb="17" eb="18">
      <t>カン</t>
    </rPh>
    <rPh sb="19" eb="21">
      <t>イリョウ</t>
    </rPh>
    <rPh sb="21" eb="22">
      <t>キ</t>
    </rPh>
    <rPh sb="29" eb="30">
      <t>セキ</t>
    </rPh>
    <rPh sb="30" eb="32">
      <t>イジョウ</t>
    </rPh>
    <rPh sb="33" eb="35">
      <t>ジュシン</t>
    </rPh>
    <rPh sb="39" eb="41">
      <t>ヒンカイ</t>
    </rPh>
    <rPh sb="42" eb="43">
      <t>ドウ</t>
    </rPh>
    <rPh sb="43" eb="45">
      <t>イリョウ</t>
    </rPh>
    <rPh sb="45" eb="47">
      <t>キカン</t>
    </rPh>
    <rPh sb="47" eb="48">
      <t>ウケ</t>
    </rPh>
    <rPh sb="55" eb="56">
      <t>ミ</t>
    </rPh>
    <rPh sb="57" eb="58">
      <t>ツキ</t>
    </rPh>
    <rPh sb="59" eb="60">
      <t>カイ</t>
    </rPh>
    <rPh sb="60" eb="61">
      <t>イ</t>
    </rPh>
    <rPh sb="61" eb="62">
      <t>ウエ</t>
    </rPh>
    <rPh sb="63" eb="65">
      <t>ジュシン</t>
    </rPh>
    <rPh sb="66" eb="68">
      <t>カクニン</t>
    </rPh>
    <rPh sb="71" eb="72">
      <t>ヒト</t>
    </rPh>
    <rPh sb="74" eb="76">
      <t>ナイヨウ</t>
    </rPh>
    <rPh sb="77" eb="80">
      <t>ホケンシ</t>
    </rPh>
    <rPh sb="83" eb="86">
      <t>カンゴシ</t>
    </rPh>
    <rPh sb="91" eb="93">
      <t>ソウダン</t>
    </rPh>
    <phoneticPr fontId="1"/>
  </si>
  <si>
    <t>海田町</t>
    <rPh sb="0" eb="2">
      <t>カイタチョウ</t>
    </rPh>
    <phoneticPr fontId="1"/>
  </si>
  <si>
    <t>ノルディック同好会</t>
    <rPh sb="6" eb="9">
      <t>ドウコウカイ</t>
    </rPh>
    <phoneticPr fontId="1"/>
  </si>
  <si>
    <t>常本谷天満宮から畝公園まで</t>
    <rPh sb="0" eb="2">
      <t>ツネモト</t>
    </rPh>
    <rPh sb="2" eb="3">
      <t>タニ</t>
    </rPh>
    <rPh sb="3" eb="6">
      <t>テンマングウ</t>
    </rPh>
    <rPh sb="8" eb="9">
      <t>ウネ</t>
    </rPh>
    <rPh sb="9" eb="11">
      <t>コウエン</t>
    </rPh>
    <phoneticPr fontId="1"/>
  </si>
  <si>
    <t>海田町保健センター
℡：082-823-4418</t>
    <rPh sb="0" eb="3">
      <t>カイタチョウ</t>
    </rPh>
    <rPh sb="3" eb="5">
      <t>ホケン</t>
    </rPh>
    <phoneticPr fontId="1"/>
  </si>
  <si>
    <t>自主グループによるノルディックウォーキング</t>
    <rPh sb="0" eb="2">
      <t>ジシュ</t>
    </rPh>
    <phoneticPr fontId="1"/>
  </si>
  <si>
    <t>心と体のハッスル教室</t>
    <rPh sb="0" eb="1">
      <t>ココロ</t>
    </rPh>
    <rPh sb="2" eb="3">
      <t>カラダ</t>
    </rPh>
    <rPh sb="8" eb="10">
      <t>キョウシツ</t>
    </rPh>
    <phoneticPr fontId="1"/>
  </si>
  <si>
    <t>海田町保健センター</t>
    <rPh sb="0" eb="2">
      <t>カイタ</t>
    </rPh>
    <rPh sb="2" eb="3">
      <t>マチ</t>
    </rPh>
    <rPh sb="3" eb="5">
      <t>ホケン</t>
    </rPh>
    <phoneticPr fontId="1"/>
  </si>
  <si>
    <t>織田幹雄スクエア</t>
    <rPh sb="0" eb="2">
      <t>オダ</t>
    </rPh>
    <rPh sb="2" eb="4">
      <t>ミキオ</t>
    </rPh>
    <phoneticPr fontId="1"/>
  </si>
  <si>
    <t>９月１日（水）</t>
    <rPh sb="1" eb="2">
      <t>ガツ</t>
    </rPh>
    <rPh sb="3" eb="4">
      <t>ニチ</t>
    </rPh>
    <rPh sb="5" eb="6">
      <t>スイ</t>
    </rPh>
    <phoneticPr fontId="1"/>
  </si>
  <si>
    <t>海田町保健センター
℡：082-823-4419</t>
    <rPh sb="0" eb="3">
      <t>カイタチョウ</t>
    </rPh>
    <rPh sb="3" eb="5">
      <t>ホケン</t>
    </rPh>
    <phoneticPr fontId="1"/>
  </si>
  <si>
    <t>心と体の健康づくりに関する連続講座</t>
    <rPh sb="0" eb="1">
      <t>ココロ</t>
    </rPh>
    <rPh sb="2" eb="3">
      <t>カラダ</t>
    </rPh>
    <rPh sb="4" eb="6">
      <t>ケンコウ</t>
    </rPh>
    <rPh sb="10" eb="11">
      <t>カン</t>
    </rPh>
    <rPh sb="13" eb="15">
      <t>レンゾク</t>
    </rPh>
    <rPh sb="15" eb="17">
      <t>コウザ</t>
    </rPh>
    <phoneticPr fontId="1"/>
  </si>
  <si>
    <t>海田・船越歩こう会</t>
    <rPh sb="0" eb="2">
      <t>カイタ</t>
    </rPh>
    <rPh sb="3" eb="5">
      <t>フナコシ</t>
    </rPh>
    <rPh sb="5" eb="6">
      <t>アル</t>
    </rPh>
    <rPh sb="8" eb="9">
      <t>カイ</t>
    </rPh>
    <phoneticPr fontId="1"/>
  </si>
  <si>
    <t>①調整中
②二葉の里</t>
    <rPh sb="1" eb="3">
      <t>チョウセイ</t>
    </rPh>
    <rPh sb="3" eb="4">
      <t>チュウ</t>
    </rPh>
    <rPh sb="6" eb="8">
      <t>フタバ</t>
    </rPh>
    <rPh sb="9" eb="10">
      <t>サト</t>
    </rPh>
    <phoneticPr fontId="1"/>
  </si>
  <si>
    <t xml:space="preserve">9月8日（水）
9月22日（水）
</t>
    <rPh sb="1" eb="2">
      <t>ガツ</t>
    </rPh>
    <rPh sb="3" eb="4">
      <t>ニチ</t>
    </rPh>
    <rPh sb="5" eb="6">
      <t>スイ</t>
    </rPh>
    <rPh sb="9" eb="10">
      <t>ガツ</t>
    </rPh>
    <rPh sb="12" eb="13">
      <t>ニチ</t>
    </rPh>
    <rPh sb="14" eb="15">
      <t>スイ</t>
    </rPh>
    <phoneticPr fontId="1"/>
  </si>
  <si>
    <t>9：30～
9：30～</t>
    <phoneticPr fontId="1"/>
  </si>
  <si>
    <t xml:space="preserve">自主グループによる近隣市町のウォーキング
</t>
    <rPh sb="0" eb="2">
      <t>ジシュ</t>
    </rPh>
    <rPh sb="9" eb="11">
      <t>キンリン</t>
    </rPh>
    <rPh sb="11" eb="12">
      <t>シ</t>
    </rPh>
    <rPh sb="12" eb="13">
      <t>マチ</t>
    </rPh>
    <phoneticPr fontId="1"/>
  </si>
  <si>
    <t>歯っぴーはみがき教室</t>
    <rPh sb="0" eb="1">
      <t>ハ</t>
    </rPh>
    <rPh sb="8" eb="10">
      <t>キョウシツ</t>
    </rPh>
    <phoneticPr fontId="1"/>
  </si>
  <si>
    <t>海田町保健センター</t>
    <rPh sb="0" eb="3">
      <t>カイタチョウ</t>
    </rPh>
    <rPh sb="3" eb="5">
      <t>ホケン</t>
    </rPh>
    <phoneticPr fontId="1"/>
  </si>
  <si>
    <t>ひまわりプラザ</t>
    <phoneticPr fontId="1"/>
  </si>
  <si>
    <t>対象：乳幼児と保護者
内容：むし歯の成り立ちやお菓子の与え方などについて（お話），個別ブラッシング指導</t>
    <rPh sb="0" eb="2">
      <t>タイショウ</t>
    </rPh>
    <rPh sb="3" eb="6">
      <t>ニュウヨウジ</t>
    </rPh>
    <rPh sb="7" eb="10">
      <t>ホゴシャ</t>
    </rPh>
    <rPh sb="11" eb="13">
      <t>ナイヨウ</t>
    </rPh>
    <rPh sb="16" eb="17">
      <t>バ</t>
    </rPh>
    <rPh sb="18" eb="19">
      <t>ナ</t>
    </rPh>
    <rPh sb="20" eb="21">
      <t>タ</t>
    </rPh>
    <rPh sb="24" eb="26">
      <t>カシ</t>
    </rPh>
    <rPh sb="27" eb="28">
      <t>アタ</t>
    </rPh>
    <rPh sb="29" eb="30">
      <t>カタ</t>
    </rPh>
    <rPh sb="38" eb="39">
      <t>ハナシ</t>
    </rPh>
    <rPh sb="41" eb="43">
      <t>コベツ</t>
    </rPh>
    <rPh sb="49" eb="51">
      <t>シドウ</t>
    </rPh>
    <phoneticPr fontId="1"/>
  </si>
  <si>
    <t>熊野町</t>
    <rPh sb="0" eb="1">
      <t>クマノ</t>
    </rPh>
    <rPh sb="1" eb="2">
      <t>チョウ</t>
    </rPh>
    <phoneticPr fontId="1"/>
  </si>
  <si>
    <t>けんこう華齢教室</t>
    <rPh sb="4" eb="6">
      <t>カレイ</t>
    </rPh>
    <rPh sb="6" eb="8">
      <t>キョウシツ</t>
    </rPh>
    <phoneticPr fontId="20"/>
  </si>
  <si>
    <t>熊野町高齢者支援課・健康推進課</t>
    <rPh sb="0" eb="3">
      <t>クマノチョウ</t>
    </rPh>
    <rPh sb="3" eb="6">
      <t>コウレイシャ</t>
    </rPh>
    <rPh sb="6" eb="9">
      <t>シエンカ</t>
    </rPh>
    <rPh sb="10" eb="12">
      <t>ケンコウ</t>
    </rPh>
    <rPh sb="12" eb="15">
      <t>スイシンカ</t>
    </rPh>
    <phoneticPr fontId="20"/>
  </si>
  <si>
    <t>東防災交流センター</t>
    <rPh sb="0" eb="1">
      <t>ヒガシ</t>
    </rPh>
    <rPh sb="1" eb="3">
      <t>ボウサイ</t>
    </rPh>
    <rPh sb="3" eb="5">
      <t>コウリュウ</t>
    </rPh>
    <phoneticPr fontId="20"/>
  </si>
  <si>
    <t>熊野町高齢者支援課
℡082-820-5605
熊野町健康推進課
℡082-820-5637</t>
    <rPh sb="0" eb="3">
      <t>クマノチョウ</t>
    </rPh>
    <rPh sb="3" eb="6">
      <t>コウレイシャ</t>
    </rPh>
    <rPh sb="6" eb="9">
      <t>シエンカ</t>
    </rPh>
    <rPh sb="24" eb="27">
      <t>クマノチョウ</t>
    </rPh>
    <rPh sb="27" eb="29">
      <t>ケンコウ</t>
    </rPh>
    <rPh sb="29" eb="32">
      <t>スイシンカ</t>
    </rPh>
    <phoneticPr fontId="20"/>
  </si>
  <si>
    <t>対象:町民全般
内容：生活習慣病予防と介護予防のための講演会</t>
    <rPh sb="0" eb="2">
      <t>タイショウ</t>
    </rPh>
    <rPh sb="3" eb="5">
      <t>チョウミン</t>
    </rPh>
    <rPh sb="5" eb="7">
      <t>ゼンパン</t>
    </rPh>
    <rPh sb="8" eb="10">
      <t>ナイヨウ</t>
    </rPh>
    <rPh sb="11" eb="12">
      <t>セイ</t>
    </rPh>
    <rPh sb="27" eb="30">
      <t>コウエンカイ</t>
    </rPh>
    <phoneticPr fontId="20"/>
  </si>
  <si>
    <t>熊野町健康推進課
℡082-820-5637</t>
  </si>
  <si>
    <t>熊野町健康推進課</t>
    <rPh sb="0" eb="3">
      <t>クマノチョウ</t>
    </rPh>
    <rPh sb="3" eb="5">
      <t>ケンコウ</t>
    </rPh>
    <rPh sb="5" eb="8">
      <t>スイシンカ</t>
    </rPh>
    <phoneticPr fontId="20"/>
  </si>
  <si>
    <t>西部地域健康センター
東部地域健康センター</t>
    <rPh sb="0" eb="2">
      <t>セイブ</t>
    </rPh>
    <rPh sb="2" eb="4">
      <t>チイキ</t>
    </rPh>
    <rPh sb="4" eb="6">
      <t>ケンコウ</t>
    </rPh>
    <rPh sb="11" eb="13">
      <t>トウブ</t>
    </rPh>
    <rPh sb="13" eb="15">
      <t>チイキ</t>
    </rPh>
    <rPh sb="15" eb="17">
      <t>ケンコウ</t>
    </rPh>
    <phoneticPr fontId="20"/>
  </si>
  <si>
    <t>9月15日
9月27日</t>
    <rPh sb="1" eb="2">
      <t>ツキ</t>
    </rPh>
    <rPh sb="4" eb="5">
      <t>ヒ</t>
    </rPh>
    <rPh sb="7" eb="8">
      <t>ツキ</t>
    </rPh>
    <rPh sb="10" eb="11">
      <t>ヒ</t>
    </rPh>
    <phoneticPr fontId="20"/>
  </si>
  <si>
    <t>対象:町民全般
内容：住民が心身の健康に関することを気軽に相談できる場。尿検査、体重測定実施。</t>
    <rPh sb="8" eb="10">
      <t>ナイヨウ</t>
    </rPh>
    <rPh sb="34" eb="35">
      <t>バ</t>
    </rPh>
    <rPh sb="36" eb="39">
      <t>ニョウケンサ</t>
    </rPh>
    <rPh sb="40" eb="42">
      <t>タイジュウ</t>
    </rPh>
    <rPh sb="42" eb="44">
      <t>ソクテイ</t>
    </rPh>
    <rPh sb="44" eb="46">
      <t>ジッシ</t>
    </rPh>
    <phoneticPr fontId="20"/>
  </si>
  <si>
    <t>依存症相談</t>
    <rPh sb="0" eb="3">
      <t>イゾンショウ</t>
    </rPh>
    <rPh sb="3" eb="5">
      <t>ソウダン</t>
    </rPh>
    <phoneticPr fontId="20"/>
  </si>
  <si>
    <t>西部地域健康センター</t>
    <rPh sb="0" eb="2">
      <t>セイブ</t>
    </rPh>
    <rPh sb="2" eb="4">
      <t>チイキ</t>
    </rPh>
    <rPh sb="4" eb="6">
      <t>ケンコウ</t>
    </rPh>
    <phoneticPr fontId="20"/>
  </si>
  <si>
    <t>対象:町民全般
内容：依存症の予防や家族や当事者の相談の場。</t>
    <rPh sb="8" eb="10">
      <t>ナイヨウ</t>
    </rPh>
    <phoneticPr fontId="20"/>
  </si>
  <si>
    <t>坂町</t>
    <rPh sb="0" eb="1">
      <t>チョウ</t>
    </rPh>
    <phoneticPr fontId="1"/>
  </si>
  <si>
    <t>住民総合健診</t>
    <rPh sb="0" eb="2">
      <t>ジュウミン</t>
    </rPh>
    <rPh sb="2" eb="4">
      <t>ソウゴウ</t>
    </rPh>
    <rPh sb="4" eb="6">
      <t>ケンシン</t>
    </rPh>
    <phoneticPr fontId="1"/>
  </si>
  <si>
    <t>坂町</t>
    <rPh sb="0" eb="2">
      <t>サカマチ</t>
    </rPh>
    <phoneticPr fontId="1"/>
  </si>
  <si>
    <t>小屋浦ふれあいセンター、坂町町民センター</t>
    <rPh sb="0" eb="3">
      <t>コヤウラ</t>
    </rPh>
    <rPh sb="12" eb="14">
      <t>サカチョウ</t>
    </rPh>
    <rPh sb="14" eb="16">
      <t>チョウミン</t>
    </rPh>
    <phoneticPr fontId="1"/>
  </si>
  <si>
    <t>8月31日(火)～9月5日(日)</t>
    <rPh sb="1" eb="2">
      <t>ガツ</t>
    </rPh>
    <rPh sb="4" eb="5">
      <t>ニチ</t>
    </rPh>
    <rPh sb="6" eb="7">
      <t>カ</t>
    </rPh>
    <rPh sb="10" eb="11">
      <t>ガツ</t>
    </rPh>
    <rPh sb="12" eb="13">
      <t>ニチ</t>
    </rPh>
    <rPh sb="14" eb="15">
      <t>ニチ</t>
    </rPh>
    <phoneticPr fontId="1"/>
  </si>
  <si>
    <t>kenkou@town.saka.lg.jp</t>
    <phoneticPr fontId="1"/>
  </si>
  <si>
    <t>坂町保険健康課082-820-1504</t>
    <rPh sb="0" eb="2">
      <t>サカチョウ</t>
    </rPh>
    <rPh sb="2" eb="4">
      <t>ホケン</t>
    </rPh>
    <rPh sb="4" eb="6">
      <t>ケンコウ</t>
    </rPh>
    <rPh sb="6" eb="7">
      <t>カ</t>
    </rPh>
    <phoneticPr fontId="1"/>
  </si>
  <si>
    <t>基本健診、各がん検診など</t>
    <rPh sb="0" eb="2">
      <t>キホン</t>
    </rPh>
    <rPh sb="2" eb="4">
      <t>ケンシン</t>
    </rPh>
    <rPh sb="5" eb="6">
      <t>カク</t>
    </rPh>
    <rPh sb="8" eb="10">
      <t>ケンシン</t>
    </rPh>
    <phoneticPr fontId="1"/>
  </si>
  <si>
    <t>ようよう坂町ウオーキング</t>
    <rPh sb="4" eb="6">
      <t>サカマチ</t>
    </rPh>
    <phoneticPr fontId="1"/>
  </si>
  <si>
    <t>アセンブリーホール、坂町内</t>
    <rPh sb="10" eb="12">
      <t>サカチョウ</t>
    </rPh>
    <rPh sb="12" eb="13">
      <t>ナイ</t>
    </rPh>
    <phoneticPr fontId="1"/>
  </si>
  <si>
    <t>9月25日(土)</t>
    <rPh sb="1" eb="2">
      <t>ガツ</t>
    </rPh>
    <rPh sb="4" eb="5">
      <t>ニチ</t>
    </rPh>
    <rPh sb="6" eb="7">
      <t>ド</t>
    </rPh>
    <phoneticPr fontId="1"/>
  </si>
  <si>
    <t>一般住民、平坦なコースを用いてのウオーキング</t>
    <rPh sb="0" eb="2">
      <t>イッパン</t>
    </rPh>
    <rPh sb="2" eb="4">
      <t>ジュウミン</t>
    </rPh>
    <rPh sb="5" eb="7">
      <t>ヘイタン</t>
    </rPh>
    <rPh sb="12" eb="13">
      <t>モチ</t>
    </rPh>
    <phoneticPr fontId="1"/>
  </si>
  <si>
    <t>100万歩歩いて元気になろう会</t>
    <rPh sb="3" eb="4">
      <t>マン</t>
    </rPh>
    <rPh sb="4" eb="5">
      <t>ポ</t>
    </rPh>
    <rPh sb="5" eb="6">
      <t>アル</t>
    </rPh>
    <rPh sb="8" eb="10">
      <t>ゲンキ</t>
    </rPh>
    <rPh sb="14" eb="15">
      <t>カイ</t>
    </rPh>
    <phoneticPr fontId="1"/>
  </si>
  <si>
    <t>サンスターホール</t>
    <phoneticPr fontId="1"/>
  </si>
  <si>
    <t>2021/9/9(木)</t>
    <rPh sb="9" eb="10">
      <t>モク</t>
    </rPh>
    <phoneticPr fontId="1"/>
  </si>
  <si>
    <t>一般住民、室内有酸素運動</t>
    <rPh sb="0" eb="2">
      <t>イッパン</t>
    </rPh>
    <rPh sb="2" eb="4">
      <t>ジュウミン</t>
    </rPh>
    <rPh sb="5" eb="7">
      <t>シツナイ</t>
    </rPh>
    <rPh sb="7" eb="8">
      <t>ユウ</t>
    </rPh>
    <rPh sb="8" eb="10">
      <t>サンソ</t>
    </rPh>
    <rPh sb="10" eb="12">
      <t>ウンドウ</t>
    </rPh>
    <phoneticPr fontId="1"/>
  </si>
  <si>
    <t>筋力アップ教室</t>
    <rPh sb="0" eb="2">
      <t>キンリョク</t>
    </rPh>
    <rPh sb="5" eb="7">
      <t>キョウシツ</t>
    </rPh>
    <phoneticPr fontId="1"/>
  </si>
  <si>
    <t>横浜ふれあいセンター、サンスターホール</t>
    <rPh sb="0" eb="2">
      <t>ヨコハマ</t>
    </rPh>
    <phoneticPr fontId="1"/>
  </si>
  <si>
    <t>2021/9/7(火)</t>
    <rPh sb="9" eb="10">
      <t>カ</t>
    </rPh>
    <phoneticPr fontId="1"/>
  </si>
  <si>
    <t>9時30分～　　　13時30分～</t>
    <rPh sb="1" eb="2">
      <t>ジ</t>
    </rPh>
    <rPh sb="4" eb="5">
      <t>フン</t>
    </rPh>
    <rPh sb="11" eb="12">
      <t>ジ</t>
    </rPh>
    <rPh sb="14" eb="15">
      <t>フン</t>
    </rPh>
    <phoneticPr fontId="1"/>
  </si>
  <si>
    <t>一般住民、椅子に座っての運動</t>
    <rPh sb="0" eb="4">
      <t>イッパンジュウミン</t>
    </rPh>
    <rPh sb="5" eb="7">
      <t>イス</t>
    </rPh>
    <rPh sb="8" eb="9">
      <t>スワ</t>
    </rPh>
    <rPh sb="12" eb="14">
      <t>ウンドウ</t>
    </rPh>
    <phoneticPr fontId="1"/>
  </si>
  <si>
    <t>小屋浦ふれあいセンター</t>
    <rPh sb="0" eb="3">
      <t>コヤウラ</t>
    </rPh>
    <phoneticPr fontId="1"/>
  </si>
  <si>
    <t>2021/9/24(金)</t>
    <rPh sb="10" eb="11">
      <t>キン</t>
    </rPh>
    <phoneticPr fontId="1"/>
  </si>
  <si>
    <t>食生活改善推進員による健康料理教室</t>
    <phoneticPr fontId="1"/>
  </si>
  <si>
    <t>坂町食生活改善推進協議会</t>
    <rPh sb="0" eb="2">
      <t>サカチョウ</t>
    </rPh>
    <rPh sb="2" eb="5">
      <t>ショクセイカツ</t>
    </rPh>
    <rPh sb="5" eb="7">
      <t>カイゼン</t>
    </rPh>
    <rPh sb="7" eb="9">
      <t>スイシン</t>
    </rPh>
    <rPh sb="9" eb="12">
      <t>キョウギカイ</t>
    </rPh>
    <phoneticPr fontId="1"/>
  </si>
  <si>
    <t>横浜ふれあいセンター</t>
    <rPh sb="0" eb="2">
      <t>ヨコハマ</t>
    </rPh>
    <phoneticPr fontId="1"/>
  </si>
  <si>
    <t>2021/9/13(月)</t>
    <rPh sb="10" eb="11">
      <t>ツキ</t>
    </rPh>
    <phoneticPr fontId="1"/>
  </si>
  <si>
    <t>一般住民、健康料理教室</t>
    <rPh sb="0" eb="2">
      <t>イッパン</t>
    </rPh>
    <rPh sb="2" eb="4">
      <t>ジュウミン</t>
    </rPh>
    <rPh sb="5" eb="7">
      <t>ケンコウ</t>
    </rPh>
    <rPh sb="7" eb="9">
      <t>リョウリ</t>
    </rPh>
    <rPh sb="9" eb="11">
      <t>キョウシツ</t>
    </rPh>
    <phoneticPr fontId="1"/>
  </si>
  <si>
    <t>2021/9/16(木)</t>
    <rPh sb="10" eb="11">
      <t>モク</t>
    </rPh>
    <phoneticPr fontId="1"/>
  </si>
  <si>
    <t>坂町立保健センター</t>
    <rPh sb="0" eb="2">
      <t>サカチョウ</t>
    </rPh>
    <rPh sb="2" eb="3">
      <t>リツ</t>
    </rPh>
    <rPh sb="3" eb="5">
      <t>ホケン</t>
    </rPh>
    <phoneticPr fontId="1"/>
  </si>
  <si>
    <t>安芸太田町</t>
    <rPh sb="0" eb="4">
      <t>アキオオタチョウ</t>
    </rPh>
    <phoneticPr fontId="1"/>
  </si>
  <si>
    <t>ヘルスメイト研修会</t>
    <rPh sb="6" eb="9">
      <t>ケンシュウカイ</t>
    </rPh>
    <phoneticPr fontId="1"/>
  </si>
  <si>
    <t>健康福祉課</t>
    <rPh sb="0" eb="5">
      <t>ケンコウフクシカ</t>
    </rPh>
    <phoneticPr fontId="1"/>
  </si>
  <si>
    <t>殿賀ふれあいプラザ</t>
    <rPh sb="0" eb="2">
      <t>トノガ</t>
    </rPh>
    <phoneticPr fontId="1"/>
  </si>
  <si>
    <t>0826-22-0196</t>
    <phoneticPr fontId="1"/>
  </si>
  <si>
    <t>対象：ヘルスメイト活動に関心のある方
内容：基本的な感染症予防対策（手洗い）講義・身体に必要な栄養素、食事の講義（特に夏場の食事について）</t>
    <rPh sb="22" eb="25">
      <t>キホンテキ</t>
    </rPh>
    <rPh sb="26" eb="31">
      <t>カンセンショウヨボウ</t>
    </rPh>
    <rPh sb="31" eb="33">
      <t>タイサク</t>
    </rPh>
    <rPh sb="34" eb="36">
      <t>テアラ</t>
    </rPh>
    <rPh sb="41" eb="43">
      <t>カラダ</t>
    </rPh>
    <rPh sb="44" eb="46">
      <t>ヒツヨウ</t>
    </rPh>
    <rPh sb="47" eb="50">
      <t>エイヨウソ</t>
    </rPh>
    <rPh sb="51" eb="53">
      <t>ショクジ</t>
    </rPh>
    <rPh sb="54" eb="56">
      <t>コウギ</t>
    </rPh>
    <rPh sb="57" eb="58">
      <t>トク</t>
    </rPh>
    <rPh sb="59" eb="61">
      <t>ナツバ</t>
    </rPh>
    <rPh sb="62" eb="64">
      <t>ショクジ</t>
    </rPh>
    <phoneticPr fontId="1"/>
  </si>
  <si>
    <t>北広島町</t>
    <rPh sb="0" eb="2">
      <t>キタヒロシマ</t>
    </rPh>
    <rPh sb="2" eb="3">
      <t>チョウ</t>
    </rPh>
    <phoneticPr fontId="1"/>
  </si>
  <si>
    <t>元気づくり体験
水の拠点コース</t>
    <rPh sb="0" eb="2">
      <t>ゲンキ</t>
    </rPh>
    <rPh sb="5" eb="7">
      <t>タイケン</t>
    </rPh>
    <rPh sb="8" eb="9">
      <t>ミズ</t>
    </rPh>
    <rPh sb="10" eb="12">
      <t>キョテン</t>
    </rPh>
    <phoneticPr fontId="20"/>
  </si>
  <si>
    <t>北広島町役場保健課</t>
    <rPh sb="0" eb="4">
      <t>キタヒロシマチョウ</t>
    </rPh>
    <rPh sb="4" eb="6">
      <t>ヤクバ</t>
    </rPh>
    <rPh sb="6" eb="9">
      <t>ホケンカ</t>
    </rPh>
    <phoneticPr fontId="20"/>
  </si>
  <si>
    <t>千代田運動公園
温水プールＳＵＩＳＵＩ</t>
    <rPh sb="0" eb="3">
      <t>チヨダ</t>
    </rPh>
    <rPh sb="3" eb="5">
      <t>ウンドウ</t>
    </rPh>
    <rPh sb="5" eb="7">
      <t>コウエン</t>
    </rPh>
    <rPh sb="8" eb="10">
      <t>オンスイ</t>
    </rPh>
    <phoneticPr fontId="20"/>
  </si>
  <si>
    <t>13：30受付
14:00~15:00</t>
    <rPh sb="5" eb="7">
      <t>ウケツケ</t>
    </rPh>
    <phoneticPr fontId="20"/>
  </si>
  <si>
    <t>https://www.town.kitahiroshima.lg.jp/soshiki/9/1370.html</t>
  </si>
  <si>
    <t>北広島町役場保健課
０５０－５８１２－１８５３
または
どんぐり財団
０５０－５８１２－８０２３</t>
    <rPh sb="0" eb="4">
      <t>キタヒロシマチョウ</t>
    </rPh>
    <rPh sb="4" eb="6">
      <t>ヤクバ</t>
    </rPh>
    <rPh sb="6" eb="9">
      <t>ホケンカ</t>
    </rPh>
    <rPh sb="32" eb="34">
      <t>ザイダン</t>
    </rPh>
    <phoneticPr fontId="20"/>
  </si>
  <si>
    <t>元気づくりコーディネーターと一緒に水中ウォーキングを中心に楽しむ健康づくりのコース。
参加料100円（町外500円）</t>
    <rPh sb="0" eb="2">
      <t>ゲンキ</t>
    </rPh>
    <rPh sb="14" eb="16">
      <t>イッショ</t>
    </rPh>
    <rPh sb="17" eb="19">
      <t>スイチュウ</t>
    </rPh>
    <rPh sb="26" eb="28">
      <t>チュウシン</t>
    </rPh>
    <rPh sb="29" eb="30">
      <t>タノ</t>
    </rPh>
    <rPh sb="32" eb="34">
      <t>ケンコウ</t>
    </rPh>
    <rPh sb="43" eb="45">
      <t>サンカ</t>
    </rPh>
    <rPh sb="45" eb="46">
      <t>リョウ</t>
    </rPh>
    <rPh sb="49" eb="50">
      <t>エン</t>
    </rPh>
    <rPh sb="51" eb="53">
      <t>チョウガイ</t>
    </rPh>
    <rPh sb="56" eb="57">
      <t>エン</t>
    </rPh>
    <phoneticPr fontId="20"/>
  </si>
  <si>
    <t>北広島町元気づくり推進事業
楽しむ拠点コース</t>
    <rPh sb="0" eb="4">
      <t>キタヒロシマチョウ</t>
    </rPh>
    <rPh sb="4" eb="6">
      <t>ゲンキ</t>
    </rPh>
    <rPh sb="9" eb="11">
      <t>スイシン</t>
    </rPh>
    <rPh sb="11" eb="13">
      <t>ジギョウ</t>
    </rPh>
    <rPh sb="14" eb="15">
      <t>タノ</t>
    </rPh>
    <rPh sb="17" eb="19">
      <t>キョテン</t>
    </rPh>
    <phoneticPr fontId="20"/>
  </si>
  <si>
    <t>千代田運動公園
体育館</t>
    <rPh sb="0" eb="3">
      <t>チヨダ</t>
    </rPh>
    <rPh sb="3" eb="5">
      <t>ウンドウ</t>
    </rPh>
    <rPh sb="5" eb="7">
      <t>コウエン</t>
    </rPh>
    <rPh sb="8" eb="11">
      <t>タイイクカン</t>
    </rPh>
    <phoneticPr fontId="20"/>
  </si>
  <si>
    <t>毎週月曜日</t>
    <rPh sb="0" eb="2">
      <t>マイシュウ</t>
    </rPh>
    <rPh sb="2" eb="5">
      <t>ゲツヨウビ</t>
    </rPh>
    <phoneticPr fontId="20"/>
  </si>
  <si>
    <t>健康づくりコーディネーターと一緒に、体操や筋トレ、ウォーキング、球技を楽しむ週1回の健康づくりのコース。
参加料100円（町外500円）</t>
    <rPh sb="0" eb="2">
      <t>ケンコウ</t>
    </rPh>
    <rPh sb="14" eb="16">
      <t>イッショ</t>
    </rPh>
    <rPh sb="18" eb="20">
      <t>タイソウ</t>
    </rPh>
    <rPh sb="21" eb="22">
      <t>キン</t>
    </rPh>
    <rPh sb="32" eb="34">
      <t>キュウギ</t>
    </rPh>
    <rPh sb="35" eb="36">
      <t>タノ</t>
    </rPh>
    <rPh sb="38" eb="39">
      <t>シュウ</t>
    </rPh>
    <rPh sb="40" eb="41">
      <t>カイ</t>
    </rPh>
    <rPh sb="42" eb="44">
      <t>ケンコウ</t>
    </rPh>
    <phoneticPr fontId="20"/>
  </si>
  <si>
    <t>大崎上島町</t>
    <rPh sb="0" eb="4">
      <t>オオサキカミジマチョウ</t>
    </rPh>
    <phoneticPr fontId="1"/>
  </si>
  <si>
    <t>大崎上島町保健衛生課</t>
    <rPh sb="0" eb="5">
      <t>オオサキカミジマチョウ</t>
    </rPh>
    <rPh sb="5" eb="7">
      <t>ホケン</t>
    </rPh>
    <rPh sb="7" eb="9">
      <t>エイセイ</t>
    </rPh>
    <rPh sb="9" eb="10">
      <t>カ</t>
    </rPh>
    <phoneticPr fontId="1"/>
  </si>
  <si>
    <t>東野保健福祉センター</t>
    <rPh sb="0" eb="2">
      <t>ヒガシノ</t>
    </rPh>
    <rPh sb="2" eb="4">
      <t>ホケン</t>
    </rPh>
    <rPh sb="4" eb="6">
      <t>フクシ</t>
    </rPh>
    <phoneticPr fontId="1"/>
  </si>
  <si>
    <t>大崎上島町保健衛生課
保健指導係
℡：0846-62-0330</t>
    <rPh sb="0" eb="5">
      <t>オオサキカミジマチョウ</t>
    </rPh>
    <rPh sb="5" eb="7">
      <t>ホケン</t>
    </rPh>
    <rPh sb="7" eb="9">
      <t>エイセイ</t>
    </rPh>
    <rPh sb="9" eb="10">
      <t>カ</t>
    </rPh>
    <rPh sb="11" eb="13">
      <t>ホケン</t>
    </rPh>
    <rPh sb="13" eb="15">
      <t>シドウ</t>
    </rPh>
    <rPh sb="15" eb="16">
      <t>ガカリ</t>
    </rPh>
    <phoneticPr fontId="1"/>
  </si>
  <si>
    <t>対象：町民全般
内容：血圧測定・検尿・個別相談</t>
    <rPh sb="0" eb="2">
      <t>タイショウ</t>
    </rPh>
    <rPh sb="3" eb="5">
      <t>チョウミン</t>
    </rPh>
    <rPh sb="5" eb="7">
      <t>ゼンパン</t>
    </rPh>
    <rPh sb="8" eb="10">
      <t>ナイヨウ</t>
    </rPh>
    <rPh sb="11" eb="13">
      <t>ケツアツ</t>
    </rPh>
    <rPh sb="13" eb="15">
      <t>ソクテイ</t>
    </rPh>
    <rPh sb="16" eb="18">
      <t>ケンニョウ</t>
    </rPh>
    <rPh sb="19" eb="21">
      <t>コベツ</t>
    </rPh>
    <rPh sb="21" eb="23">
      <t>ソウダン</t>
    </rPh>
    <phoneticPr fontId="1"/>
  </si>
  <si>
    <t>大崎ふれあいホール</t>
    <rPh sb="0" eb="2">
      <t>オオサキ</t>
    </rPh>
    <phoneticPr fontId="1"/>
  </si>
  <si>
    <t>10：30～11：00</t>
    <phoneticPr fontId="1"/>
  </si>
  <si>
    <t>対象：子育て世代
内容：健康増進のための食事や栄養に関する情報提供</t>
    <rPh sb="0" eb="2">
      <t>タイショウ</t>
    </rPh>
    <rPh sb="3" eb="5">
      <t>コソダ</t>
    </rPh>
    <rPh sb="6" eb="8">
      <t>セダイ</t>
    </rPh>
    <rPh sb="9" eb="11">
      <t>ナイヨウ</t>
    </rPh>
    <rPh sb="12" eb="14">
      <t>ケンコウ</t>
    </rPh>
    <rPh sb="14" eb="16">
      <t>ゾウシン</t>
    </rPh>
    <rPh sb="20" eb="22">
      <t>ショクジ</t>
    </rPh>
    <rPh sb="23" eb="25">
      <t>エイヨウ</t>
    </rPh>
    <rPh sb="26" eb="27">
      <t>カン</t>
    </rPh>
    <rPh sb="29" eb="31">
      <t>ジョウホウ</t>
    </rPh>
    <rPh sb="31" eb="33">
      <t>テイキョウ</t>
    </rPh>
    <phoneticPr fontId="1"/>
  </si>
  <si>
    <t>食生活改善推進員中央研修会</t>
    <rPh sb="0" eb="3">
      <t>ショクセイカツ</t>
    </rPh>
    <rPh sb="3" eb="5">
      <t>カイゼン</t>
    </rPh>
    <rPh sb="5" eb="7">
      <t>スイシン</t>
    </rPh>
    <rPh sb="7" eb="8">
      <t>イン</t>
    </rPh>
    <rPh sb="8" eb="10">
      <t>チュウオウ</t>
    </rPh>
    <rPh sb="10" eb="12">
      <t>ケンシュウ</t>
    </rPh>
    <rPh sb="12" eb="13">
      <t>カイ</t>
    </rPh>
    <phoneticPr fontId="1"/>
  </si>
  <si>
    <t>木江保健福祉センター
大崎開発総合センター
東野保健福祉センター</t>
    <rPh sb="0" eb="2">
      <t>キノエ</t>
    </rPh>
    <rPh sb="2" eb="4">
      <t>ホケン</t>
    </rPh>
    <rPh sb="4" eb="6">
      <t>フクシ</t>
    </rPh>
    <rPh sb="11" eb="13">
      <t>オオサキ</t>
    </rPh>
    <rPh sb="13" eb="15">
      <t>カイハツ</t>
    </rPh>
    <rPh sb="15" eb="17">
      <t>ソウゴウ</t>
    </rPh>
    <rPh sb="22" eb="24">
      <t>ヒガシノ</t>
    </rPh>
    <rPh sb="24" eb="26">
      <t>ホケン</t>
    </rPh>
    <rPh sb="26" eb="28">
      <t>フクシ</t>
    </rPh>
    <phoneticPr fontId="1"/>
  </si>
  <si>
    <t>9月6日
9月9日
9月10日</t>
    <rPh sb="1" eb="2">
      <t>ガツ</t>
    </rPh>
    <rPh sb="3" eb="4">
      <t>ニチ</t>
    </rPh>
    <rPh sb="6" eb="7">
      <t>ガツ</t>
    </rPh>
    <rPh sb="8" eb="9">
      <t>ニチ</t>
    </rPh>
    <rPh sb="11" eb="12">
      <t>ガツ</t>
    </rPh>
    <rPh sb="14" eb="15">
      <t>ニチ</t>
    </rPh>
    <phoneticPr fontId="1"/>
  </si>
  <si>
    <t>対象：食生活改善推進員
内容：「脂質異常症」をテーマに保健師と管理栄養士による講義を実施</t>
    <rPh sb="0" eb="2">
      <t>タイショウ</t>
    </rPh>
    <rPh sb="3" eb="6">
      <t>ショクセイカツ</t>
    </rPh>
    <rPh sb="6" eb="8">
      <t>カイゼン</t>
    </rPh>
    <rPh sb="8" eb="10">
      <t>スイシン</t>
    </rPh>
    <rPh sb="10" eb="11">
      <t>イン</t>
    </rPh>
    <rPh sb="12" eb="14">
      <t>ナイヨウ</t>
    </rPh>
    <rPh sb="16" eb="21">
      <t>シシツイジョウショウ</t>
    </rPh>
    <rPh sb="27" eb="30">
      <t>ホケンシ</t>
    </rPh>
    <rPh sb="31" eb="33">
      <t>カンリ</t>
    </rPh>
    <rPh sb="33" eb="36">
      <t>エイヨウシ</t>
    </rPh>
    <rPh sb="39" eb="41">
      <t>コウギ</t>
    </rPh>
    <rPh sb="42" eb="44">
      <t>ジッシ</t>
    </rPh>
    <phoneticPr fontId="1"/>
  </si>
  <si>
    <t>広報誌への掲載</t>
    <rPh sb="0" eb="2">
      <t>コウホウ</t>
    </rPh>
    <rPh sb="2" eb="3">
      <t>シ</t>
    </rPh>
    <rPh sb="5" eb="7">
      <t>ケイサイ</t>
    </rPh>
    <phoneticPr fontId="1"/>
  </si>
  <si>
    <t>対象：町民全般
内容：健康情報および管理栄養士考案のレシピを町広報誌へ掲載</t>
    <rPh sb="0" eb="2">
      <t>タイショウ</t>
    </rPh>
    <rPh sb="3" eb="5">
      <t>チョウミン</t>
    </rPh>
    <rPh sb="5" eb="7">
      <t>ゼンパン</t>
    </rPh>
    <rPh sb="8" eb="10">
      <t>ナイヨウ</t>
    </rPh>
    <rPh sb="11" eb="13">
      <t>ケンコウ</t>
    </rPh>
    <rPh sb="13" eb="15">
      <t>ジョウホウ</t>
    </rPh>
    <rPh sb="18" eb="20">
      <t>カンリ</t>
    </rPh>
    <rPh sb="20" eb="23">
      <t>エイヨウシ</t>
    </rPh>
    <rPh sb="23" eb="25">
      <t>コウアン</t>
    </rPh>
    <rPh sb="30" eb="31">
      <t>チョウ</t>
    </rPh>
    <rPh sb="31" eb="34">
      <t>コウホウシ</t>
    </rPh>
    <rPh sb="35" eb="37">
      <t>ケイサイ</t>
    </rPh>
    <phoneticPr fontId="1"/>
  </si>
  <si>
    <t>世羅町</t>
    <rPh sb="0" eb="2">
      <t>セラチョウ</t>
    </rPh>
    <phoneticPr fontId="1"/>
  </si>
  <si>
    <t>世羅町　健康保険課</t>
    <rPh sb="0" eb="3">
      <t>セラチョウ</t>
    </rPh>
    <rPh sb="4" eb="9">
      <t>ケンコウホケンカ</t>
    </rPh>
    <phoneticPr fontId="1"/>
  </si>
  <si>
    <t>せらにしタウンセンター
世羅保健福祉センター</t>
    <rPh sb="13" eb="15">
      <t>セラ</t>
    </rPh>
    <rPh sb="15" eb="19">
      <t>ホケンフクシ</t>
    </rPh>
    <phoneticPr fontId="1"/>
  </si>
  <si>
    <t>9月13日
9月15日</t>
    <rPh sb="1" eb="2">
      <t>ガツ</t>
    </rPh>
    <rPh sb="4" eb="5">
      <t>ニチ</t>
    </rPh>
    <rPh sb="9" eb="10">
      <t>ガツ</t>
    </rPh>
    <rPh sb="12" eb="13">
      <t>ニチ</t>
    </rPh>
    <phoneticPr fontId="1"/>
  </si>
  <si>
    <t>10:00～11:00
10:00～11:00</t>
    <phoneticPr fontId="1"/>
  </si>
  <si>
    <t>世羅町健康保険課
TEL：0847-25-0134</t>
    <rPh sb="0" eb="3">
      <t>セラチョウ</t>
    </rPh>
    <rPh sb="3" eb="8">
      <t>ケンコウホケンカ</t>
    </rPh>
    <phoneticPr fontId="1"/>
  </si>
  <si>
    <t>対象：7月実施の総合健診受診者
内容：健診結果に関する相談</t>
    <rPh sb="0" eb="2">
      <t>タイショウ</t>
    </rPh>
    <rPh sb="4" eb="5">
      <t>ガツ</t>
    </rPh>
    <rPh sb="5" eb="7">
      <t>ジッシ</t>
    </rPh>
    <rPh sb="8" eb="10">
      <t>ソウゴウ</t>
    </rPh>
    <rPh sb="10" eb="12">
      <t>ケンシン</t>
    </rPh>
    <rPh sb="12" eb="14">
      <t>ジュシン</t>
    </rPh>
    <rPh sb="14" eb="15">
      <t>シャ</t>
    </rPh>
    <rPh sb="16" eb="18">
      <t>ナイヨウ</t>
    </rPh>
    <rPh sb="19" eb="21">
      <t>ケンシン</t>
    </rPh>
    <rPh sb="21" eb="23">
      <t>ケッカ</t>
    </rPh>
    <rPh sb="24" eb="25">
      <t>カン</t>
    </rPh>
    <rPh sb="27" eb="29">
      <t>ソウダン</t>
    </rPh>
    <phoneticPr fontId="1"/>
  </si>
  <si>
    <t>乳がん検診啓発事業</t>
    <rPh sb="0" eb="1">
      <t>ニュウ</t>
    </rPh>
    <rPh sb="3" eb="5">
      <t>ケンシン</t>
    </rPh>
    <rPh sb="5" eb="7">
      <t>ケイハツ</t>
    </rPh>
    <rPh sb="7" eb="9">
      <t>ジギョウ</t>
    </rPh>
    <phoneticPr fontId="1"/>
  </si>
  <si>
    <t>世羅保健福祉センター</t>
    <rPh sb="0" eb="6">
      <t>セラホケンフクシ</t>
    </rPh>
    <phoneticPr fontId="1"/>
  </si>
  <si>
    <t>対象：3歳児健診対象児保護者
内容：乳がん自己触診法指導およびがん検診受診勧奨</t>
    <phoneticPr fontId="1"/>
  </si>
  <si>
    <t>世羅保健福祉センター</t>
    <phoneticPr fontId="1"/>
  </si>
  <si>
    <t>対象：世羅町民
内容：健康に関する啓発</t>
    <phoneticPr fontId="1"/>
  </si>
  <si>
    <t>神石高原町</t>
    <rPh sb="0" eb="4">
      <t>ジンセキコウゲンチョウ</t>
    </rPh>
    <phoneticPr fontId="1"/>
  </si>
  <si>
    <t>お口の川柳募集</t>
    <rPh sb="1" eb="2">
      <t>クチ</t>
    </rPh>
    <rPh sb="3" eb="5">
      <t>センリュウ</t>
    </rPh>
    <rPh sb="5" eb="7">
      <t>ボシュウ</t>
    </rPh>
    <phoneticPr fontId="1"/>
  </si>
  <si>
    <t>神石高原町歯科衛生連絡協議会</t>
    <rPh sb="0" eb="5">
      <t>ジンセキコウゲンチョウ</t>
    </rPh>
    <rPh sb="5" eb="7">
      <t>シカ</t>
    </rPh>
    <rPh sb="7" eb="9">
      <t>エイセイ</t>
    </rPh>
    <rPh sb="9" eb="11">
      <t>レンラク</t>
    </rPh>
    <rPh sb="11" eb="14">
      <t>キョウギカイ</t>
    </rPh>
    <phoneticPr fontId="1"/>
  </si>
  <si>
    <t>応募期間
8月1日～
9月10日</t>
    <rPh sb="0" eb="2">
      <t>オウボ</t>
    </rPh>
    <rPh sb="2" eb="4">
      <t>キカン</t>
    </rPh>
    <rPh sb="6" eb="7">
      <t>ガツ</t>
    </rPh>
    <rPh sb="8" eb="9">
      <t>カ</t>
    </rPh>
    <rPh sb="12" eb="13">
      <t>ガツ</t>
    </rPh>
    <rPh sb="15" eb="16">
      <t>カ</t>
    </rPh>
    <phoneticPr fontId="1"/>
  </si>
  <si>
    <t>無し</t>
    <rPh sb="0" eb="1">
      <t>ナ</t>
    </rPh>
    <phoneticPr fontId="1"/>
  </si>
  <si>
    <t>神石高原町役場保健福祉課健康係
0847-89-3366</t>
    <rPh sb="0" eb="5">
      <t>ジンセキコウゲンチョウ</t>
    </rPh>
    <rPh sb="5" eb="7">
      <t>ヤクバ</t>
    </rPh>
    <rPh sb="7" eb="9">
      <t>ホケン</t>
    </rPh>
    <rPh sb="9" eb="11">
      <t>フクシ</t>
    </rPh>
    <rPh sb="11" eb="12">
      <t>カ</t>
    </rPh>
    <rPh sb="12" eb="14">
      <t>ケンコウ</t>
    </rPh>
    <rPh sb="14" eb="15">
      <t>カカリ</t>
    </rPh>
    <phoneticPr fontId="1"/>
  </si>
  <si>
    <t>口と歯に関するテーマの川柳を募集し，口腔ケアに対する意識を啓発する。
対象者：町内小中学生</t>
    <rPh sb="0" eb="1">
      <t>クチ</t>
    </rPh>
    <rPh sb="2" eb="3">
      <t>ハ</t>
    </rPh>
    <rPh sb="4" eb="5">
      <t>カン</t>
    </rPh>
    <rPh sb="11" eb="13">
      <t>センリュウ</t>
    </rPh>
    <rPh sb="14" eb="16">
      <t>ボシュウ</t>
    </rPh>
    <rPh sb="18" eb="20">
      <t>コウクウ</t>
    </rPh>
    <rPh sb="23" eb="24">
      <t>タイ</t>
    </rPh>
    <rPh sb="26" eb="28">
      <t>イシキ</t>
    </rPh>
    <rPh sb="29" eb="31">
      <t>ケイハツ</t>
    </rPh>
    <rPh sb="35" eb="37">
      <t>タイショウ</t>
    </rPh>
    <rPh sb="37" eb="38">
      <t>シャ</t>
    </rPh>
    <rPh sb="39" eb="41">
      <t>チョウナイ</t>
    </rPh>
    <rPh sb="41" eb="45">
      <t>ショウチュウガクセイ</t>
    </rPh>
    <phoneticPr fontId="1"/>
  </si>
  <si>
    <t>8020達成者表彰</t>
    <rPh sb="4" eb="7">
      <t>タッセイシャ</t>
    </rPh>
    <rPh sb="7" eb="9">
      <t>ヒョウショウ</t>
    </rPh>
    <phoneticPr fontId="1"/>
  </si>
  <si>
    <t>申請先：町内歯科医院5か所</t>
    <rPh sb="0" eb="2">
      <t>シンセイ</t>
    </rPh>
    <rPh sb="2" eb="3">
      <t>サキ</t>
    </rPh>
    <rPh sb="4" eb="6">
      <t>チョウナイ</t>
    </rPh>
    <rPh sb="6" eb="8">
      <t>シカ</t>
    </rPh>
    <rPh sb="8" eb="10">
      <t>イイン</t>
    </rPh>
    <rPh sb="12" eb="13">
      <t>ショ</t>
    </rPh>
    <phoneticPr fontId="1"/>
  </si>
  <si>
    <t>応募期間
8月2日～
9月10日</t>
    <rPh sb="0" eb="2">
      <t>オウボ</t>
    </rPh>
    <rPh sb="2" eb="4">
      <t>キカン</t>
    </rPh>
    <rPh sb="6" eb="7">
      <t>ガツ</t>
    </rPh>
    <rPh sb="8" eb="9">
      <t>カ</t>
    </rPh>
    <rPh sb="12" eb="13">
      <t>ガツ</t>
    </rPh>
    <rPh sb="15" eb="16">
      <t>カ</t>
    </rPh>
    <phoneticPr fontId="1"/>
  </si>
  <si>
    <t>80歳で歯が20本以上ある方を募集し，表彰する。口腔に対する意識を啓発する。</t>
    <rPh sb="2" eb="3">
      <t>サイ</t>
    </rPh>
    <rPh sb="4" eb="5">
      <t>ハ</t>
    </rPh>
    <rPh sb="8" eb="9">
      <t>ホン</t>
    </rPh>
    <rPh sb="9" eb="11">
      <t>イジョウ</t>
    </rPh>
    <rPh sb="13" eb="14">
      <t>カタ</t>
    </rPh>
    <rPh sb="15" eb="17">
      <t>ボシュウ</t>
    </rPh>
    <rPh sb="19" eb="21">
      <t>ヒョウショウ</t>
    </rPh>
    <rPh sb="24" eb="26">
      <t>コウクウ</t>
    </rPh>
    <rPh sb="27" eb="28">
      <t>タイ</t>
    </rPh>
    <rPh sb="30" eb="32">
      <t>イシキ</t>
    </rPh>
    <rPh sb="33" eb="35">
      <t>ケイハツ</t>
    </rPh>
    <phoneticPr fontId="1"/>
  </si>
  <si>
    <t xml:space="preserve">庁舎内ロビーポスター掲示による広報
</t>
    <rPh sb="0" eb="2">
      <t>チョウシャ</t>
    </rPh>
    <rPh sb="2" eb="3">
      <t>ナイ</t>
    </rPh>
    <rPh sb="10" eb="12">
      <t>ケイジ</t>
    </rPh>
    <rPh sb="15" eb="17">
      <t>コウホウ</t>
    </rPh>
    <phoneticPr fontId="1"/>
  </si>
  <si>
    <t>広島県東部保健所福山支所</t>
    <rPh sb="0" eb="3">
      <t>ヒロシマケン</t>
    </rPh>
    <phoneticPr fontId="1"/>
  </si>
  <si>
    <t>広島県福山庁舎</t>
    <rPh sb="0" eb="3">
      <t>ヒロシマケン</t>
    </rPh>
    <rPh sb="3" eb="5">
      <t>フクヤマ</t>
    </rPh>
    <rPh sb="5" eb="7">
      <t>チョウシャ</t>
    </rPh>
    <phoneticPr fontId="1"/>
  </si>
  <si>
    <t>保健課　健康増進係</t>
    <rPh sb="0" eb="2">
      <t>ホケン</t>
    </rPh>
    <rPh sb="2" eb="3">
      <t>カ</t>
    </rPh>
    <rPh sb="4" eb="6">
      <t>ケンコウ</t>
    </rPh>
    <rPh sb="6" eb="8">
      <t>ゾウシン</t>
    </rPh>
    <rPh sb="8" eb="9">
      <t>カカリ</t>
    </rPh>
    <phoneticPr fontId="1"/>
  </si>
  <si>
    <t>対象：来庁者等
内容：ポスター掲示</t>
    <rPh sb="0" eb="2">
      <t>タイショウ</t>
    </rPh>
    <rPh sb="3" eb="5">
      <t>ライチョウ</t>
    </rPh>
    <rPh sb="5" eb="6">
      <t>シャ</t>
    </rPh>
    <rPh sb="6" eb="7">
      <t>ナド</t>
    </rPh>
    <rPh sb="8" eb="10">
      <t>ナイヨウ</t>
    </rPh>
    <phoneticPr fontId="1"/>
  </si>
  <si>
    <t>健康増進普及啓発</t>
    <rPh sb="4" eb="6">
      <t>フキュウ</t>
    </rPh>
    <rPh sb="6" eb="8">
      <t>ケイハツ</t>
    </rPh>
    <phoneticPr fontId="1"/>
  </si>
  <si>
    <t>広島県西部保健所　　　呉支所</t>
  </si>
  <si>
    <t>広島県西部保健所呉支所　　　　厚生保健課（0823）22-5400　(内2413)</t>
    <phoneticPr fontId="1"/>
  </si>
  <si>
    <t>対象：県民
内容：厚生労働省から送付された健康増進普及月間ポスターを市町への配布及び庁舎内掲示</t>
    <rPh sb="0" eb="2">
      <t>タイショウ</t>
    </rPh>
    <rPh sb="3" eb="5">
      <t>ケンミン</t>
    </rPh>
    <rPh sb="6" eb="8">
      <t>ナイヨウ</t>
    </rPh>
    <phoneticPr fontId="1"/>
  </si>
  <si>
    <t>呉地域保健対策協議会（健康ひろしま21呉圏域計画推進会議）</t>
    <rPh sb="0" eb="1">
      <t>クレ</t>
    </rPh>
    <rPh sb="1" eb="3">
      <t>チイキ</t>
    </rPh>
    <rPh sb="3" eb="5">
      <t>ホケン</t>
    </rPh>
    <rPh sb="5" eb="7">
      <t>タイサク</t>
    </rPh>
    <rPh sb="7" eb="10">
      <t>キョウギカイ</t>
    </rPh>
    <rPh sb="11" eb="13">
      <t>ケンコウ</t>
    </rPh>
    <rPh sb="19" eb="20">
      <t>クレ</t>
    </rPh>
    <rPh sb="20" eb="22">
      <t>ケンイキ</t>
    </rPh>
    <rPh sb="22" eb="24">
      <t>ケイカク</t>
    </rPh>
    <rPh sb="24" eb="26">
      <t>スイシン</t>
    </rPh>
    <rPh sb="26" eb="28">
      <t>カイギ</t>
    </rPh>
    <phoneticPr fontId="1"/>
  </si>
  <si>
    <t>呉市，江田島市の健康生活応援店（健康づくり），商工会事務局</t>
    <rPh sb="0" eb="2">
      <t>クレシ</t>
    </rPh>
    <rPh sb="3" eb="6">
      <t>エタジマ</t>
    </rPh>
    <rPh sb="6" eb="7">
      <t>シ</t>
    </rPh>
    <rPh sb="8" eb="10">
      <t>ケンコウ</t>
    </rPh>
    <rPh sb="10" eb="12">
      <t>セイカツ</t>
    </rPh>
    <rPh sb="12" eb="14">
      <t>オウエン</t>
    </rPh>
    <rPh sb="14" eb="15">
      <t>テン</t>
    </rPh>
    <rPh sb="16" eb="18">
      <t>ケンコウ</t>
    </rPh>
    <rPh sb="23" eb="26">
      <t>ショウコウカイ</t>
    </rPh>
    <rPh sb="26" eb="29">
      <t>ジムキョク</t>
    </rPh>
    <phoneticPr fontId="1"/>
  </si>
  <si>
    <t>対象：県民
内容：厚生労働省から送付された健康増進普及月間ポスターを健康生活応援店（健康づくり），商工会事務局に配布</t>
    <rPh sb="0" eb="2">
      <t>タイショウ</t>
    </rPh>
    <rPh sb="3" eb="5">
      <t>ケンミン</t>
    </rPh>
    <rPh sb="6" eb="8">
      <t>ナイヨウ</t>
    </rPh>
    <rPh sb="34" eb="36">
      <t>ケンコウ</t>
    </rPh>
    <rPh sb="36" eb="38">
      <t>セイカツ</t>
    </rPh>
    <rPh sb="38" eb="40">
      <t>オウエン</t>
    </rPh>
    <rPh sb="40" eb="41">
      <t>テン</t>
    </rPh>
    <rPh sb="42" eb="44">
      <t>ケンコウ</t>
    </rPh>
    <rPh sb="49" eb="52">
      <t>ショウコウカイ</t>
    </rPh>
    <rPh sb="52" eb="55">
      <t>ジムキョク</t>
    </rPh>
    <phoneticPr fontId="1"/>
  </si>
  <si>
    <t>対象：県民
内容：庁舎内の食堂と連携し広島県が作成した「食育の日」のぼりを設置</t>
    <rPh sb="0" eb="2">
      <t>タイショウ</t>
    </rPh>
    <rPh sb="3" eb="5">
      <t>ケンミン</t>
    </rPh>
    <rPh sb="6" eb="8">
      <t>ナイヨウ</t>
    </rPh>
    <rPh sb="19" eb="22">
      <t>ヒロシマケン</t>
    </rPh>
    <rPh sb="23" eb="25">
      <t>サクセイ</t>
    </rPh>
    <phoneticPr fontId="1"/>
  </si>
  <si>
    <t>呉市，江田島市</t>
    <rPh sb="0" eb="2">
      <t>クレシ</t>
    </rPh>
    <rPh sb="3" eb="6">
      <t>エタジマ</t>
    </rPh>
    <rPh sb="6" eb="7">
      <t>シ</t>
    </rPh>
    <phoneticPr fontId="1"/>
  </si>
  <si>
    <t>https://www.pref.hiroshima.lg.jp/soshiki/170/eiyou-1.html</t>
  </si>
  <si>
    <t>対象：県民
内容：市，食に関する関係団体に対し，呉地域保健対策協議会が作成した「減塩リーフレット」「野菜摂取（プラス一皿）リーフレット」の資料提供及びフードモデルの貸出</t>
    <rPh sb="0" eb="2">
      <t>タイショウ</t>
    </rPh>
    <rPh sb="3" eb="5">
      <t>ケンミン</t>
    </rPh>
    <rPh sb="6" eb="8">
      <t>ナイヨウ</t>
    </rPh>
    <rPh sb="9" eb="10">
      <t>シ</t>
    </rPh>
    <rPh sb="11" eb="12">
      <t>ショク</t>
    </rPh>
    <rPh sb="13" eb="14">
      <t>カン</t>
    </rPh>
    <rPh sb="16" eb="18">
      <t>カンケイ</t>
    </rPh>
    <rPh sb="18" eb="20">
      <t>ダンタイ</t>
    </rPh>
    <rPh sb="21" eb="22">
      <t>タイ</t>
    </rPh>
    <rPh sb="24" eb="25">
      <t>クレ</t>
    </rPh>
    <rPh sb="25" eb="27">
      <t>チイキ</t>
    </rPh>
    <rPh sb="27" eb="29">
      <t>ホケン</t>
    </rPh>
    <rPh sb="29" eb="31">
      <t>タイサク</t>
    </rPh>
    <rPh sb="31" eb="34">
      <t>キョウギカイ</t>
    </rPh>
    <rPh sb="35" eb="37">
      <t>サクセイ</t>
    </rPh>
    <rPh sb="40" eb="42">
      <t>ゲンエン</t>
    </rPh>
    <rPh sb="50" eb="52">
      <t>ヤサイ</t>
    </rPh>
    <rPh sb="52" eb="54">
      <t>セッシュ</t>
    </rPh>
    <rPh sb="58" eb="60">
      <t>ヒトサラ</t>
    </rPh>
    <rPh sb="69" eb="71">
      <t>シリョウ</t>
    </rPh>
    <rPh sb="71" eb="73">
      <t>テイキョウ</t>
    </rPh>
    <rPh sb="73" eb="74">
      <t>オヨ</t>
    </rPh>
    <rPh sb="82" eb="84">
      <t>カシダ</t>
    </rPh>
    <phoneticPr fontId="1"/>
  </si>
  <si>
    <t>対象：商工会事業所
内容：呉地域保健対策協議会が作成した「減塩リーフレット」を配付</t>
    <rPh sb="0" eb="2">
      <t>タイショウ</t>
    </rPh>
    <rPh sb="3" eb="6">
      <t>ショウコウカイ</t>
    </rPh>
    <rPh sb="6" eb="9">
      <t>ジギョウショ</t>
    </rPh>
    <rPh sb="10" eb="12">
      <t>ナイヨウ</t>
    </rPh>
    <rPh sb="13" eb="14">
      <t>クレ</t>
    </rPh>
    <rPh sb="14" eb="16">
      <t>チイキ</t>
    </rPh>
    <rPh sb="16" eb="18">
      <t>ホケン</t>
    </rPh>
    <rPh sb="18" eb="20">
      <t>タイサク</t>
    </rPh>
    <rPh sb="20" eb="23">
      <t>キョウギカイ</t>
    </rPh>
    <rPh sb="24" eb="26">
      <t>サクセイ</t>
    </rPh>
    <rPh sb="29" eb="31">
      <t>ゲンエン</t>
    </rPh>
    <rPh sb="39" eb="41">
      <t>ハイフ</t>
    </rPh>
    <phoneticPr fontId="1"/>
  </si>
  <si>
    <t>対象：小学校４年生の保護者
内容：呉地域保健対策協議会が作成した「野菜摂取（プラス一皿）リーフレット」の配付</t>
    <rPh sb="0" eb="2">
      <t>タイショウ</t>
    </rPh>
    <rPh sb="3" eb="6">
      <t>ショウガッコウ</t>
    </rPh>
    <rPh sb="7" eb="9">
      <t>ネンセイ</t>
    </rPh>
    <rPh sb="10" eb="13">
      <t>ホゴシャ</t>
    </rPh>
    <rPh sb="14" eb="16">
      <t>ナイヨウ</t>
    </rPh>
    <rPh sb="17" eb="18">
      <t>クレ</t>
    </rPh>
    <rPh sb="18" eb="20">
      <t>チイキ</t>
    </rPh>
    <rPh sb="20" eb="22">
      <t>ホケン</t>
    </rPh>
    <rPh sb="22" eb="24">
      <t>タイサク</t>
    </rPh>
    <rPh sb="24" eb="27">
      <t>キョウギカイ</t>
    </rPh>
    <rPh sb="28" eb="30">
      <t>サクセイ</t>
    </rPh>
    <rPh sb="33" eb="35">
      <t>ヤサイ</t>
    </rPh>
    <rPh sb="35" eb="37">
      <t>セッシュ</t>
    </rPh>
    <rPh sb="41" eb="43">
      <t>ヒトサラ</t>
    </rPh>
    <rPh sb="52" eb="54">
      <t>ハイフ</t>
    </rPh>
    <phoneticPr fontId="1"/>
  </si>
  <si>
    <t>歯と口腔についての普及啓発</t>
    <rPh sb="0" eb="1">
      <t>ハ</t>
    </rPh>
    <rPh sb="2" eb="4">
      <t>コウクウ</t>
    </rPh>
    <rPh sb="9" eb="11">
      <t>フキュウ</t>
    </rPh>
    <rPh sb="11" eb="13">
      <t>ケイハツ</t>
    </rPh>
    <phoneticPr fontId="1"/>
  </si>
  <si>
    <t>広島県西部保健所　　　呉支所</t>
    <phoneticPr fontId="1"/>
  </si>
  <si>
    <t>広島県西部保健所呉支所　　　　厚生保健課（0823）22-5400　(内2414)</t>
    <phoneticPr fontId="1"/>
  </si>
  <si>
    <t>対象：県民
内容：広島県歯科医師会作成「歯周病と全身疾患について」のチラシを庁舎内で配架</t>
    <rPh sb="0" eb="2">
      <t>タイショウ</t>
    </rPh>
    <rPh sb="3" eb="5">
      <t>ケンミン</t>
    </rPh>
    <rPh sb="6" eb="8">
      <t>ナイヨウ</t>
    </rPh>
    <rPh sb="9" eb="12">
      <t>ヒロシマケン</t>
    </rPh>
    <rPh sb="12" eb="14">
      <t>シカ</t>
    </rPh>
    <rPh sb="14" eb="16">
      <t>イシ</t>
    </rPh>
    <rPh sb="16" eb="17">
      <t>カイ</t>
    </rPh>
    <rPh sb="17" eb="19">
      <t>サクセイ</t>
    </rPh>
    <rPh sb="20" eb="22">
      <t>シシュウ</t>
    </rPh>
    <rPh sb="22" eb="23">
      <t>ビョウ</t>
    </rPh>
    <rPh sb="24" eb="26">
      <t>ゼンシン</t>
    </rPh>
    <rPh sb="26" eb="28">
      <t>シッカン</t>
    </rPh>
    <rPh sb="38" eb="41">
      <t>チョウシャナイ</t>
    </rPh>
    <rPh sb="42" eb="44">
      <t>ハイカ</t>
    </rPh>
    <phoneticPr fontId="1"/>
  </si>
  <si>
    <t>自殺予防週間　　　　　　　　　パネル展</t>
  </si>
  <si>
    <t>広島県北部保健所　　保健課
三次市</t>
    <rPh sb="0" eb="3">
      <t>ヒロシマケン</t>
    </rPh>
    <rPh sb="3" eb="5">
      <t>ホクブ</t>
    </rPh>
    <rPh sb="5" eb="7">
      <t>ホケン</t>
    </rPh>
    <rPh sb="7" eb="8">
      <t>ショ</t>
    </rPh>
    <rPh sb="10" eb="12">
      <t>ホケン</t>
    </rPh>
    <rPh sb="12" eb="13">
      <t>カ</t>
    </rPh>
    <phoneticPr fontId="1"/>
  </si>
  <si>
    <t>CCプラザ</t>
    <phoneticPr fontId="1"/>
  </si>
  <si>
    <t>9月9日～9月16日</t>
    <rPh sb="1" eb="2">
      <t>ガツ</t>
    </rPh>
    <rPh sb="3" eb="4">
      <t>ニチ</t>
    </rPh>
    <rPh sb="6" eb="7">
      <t>ガツ</t>
    </rPh>
    <rPh sb="9" eb="10">
      <t>ニチ</t>
    </rPh>
    <phoneticPr fontId="1"/>
  </si>
  <si>
    <t>広島県北部保健所　　　　保健課
℡0824－63－5181</t>
    <phoneticPr fontId="1"/>
  </si>
  <si>
    <t>対象：CCプラザ来客者
内容：パネル展示</t>
    <phoneticPr fontId="1"/>
  </si>
  <si>
    <t>広島県北部保健所　　保健課</t>
    <rPh sb="0" eb="3">
      <t>ヒロシマケン</t>
    </rPh>
    <rPh sb="3" eb="5">
      <t>ホクブ</t>
    </rPh>
    <rPh sb="5" eb="7">
      <t>ホケン</t>
    </rPh>
    <rPh sb="7" eb="8">
      <t>ショ</t>
    </rPh>
    <rPh sb="10" eb="12">
      <t>ホケン</t>
    </rPh>
    <rPh sb="12" eb="13">
      <t>カ</t>
    </rPh>
    <phoneticPr fontId="1"/>
  </si>
  <si>
    <t>庄原市役所東城支所
広島県北部保健所相談室　　　　　　　　　　　　　　　　　　　　　　　　　　　　　　　　　　　　　　　　　　　　　　　　　　　　　　　　　　　　　　　　　　　　　　　　　　　　　　　　　　　　　　　　　　　　　　　　　　　　　　　　　　　　　　　　　　　　　　　　　　　　　　　　　　　　　　　　　　　　　　　　　　　　　　　　　　　　　　　　　　　　　　　　　　　　　　　　　　　　　　　　　　　　　　　　　　　　　　
庄原市保健福祉センター　　　　　　　　　　　　　　　</t>
    <rPh sb="0" eb="3">
      <t>ショウバラシ</t>
    </rPh>
    <rPh sb="3" eb="5">
      <t>ヤクショ</t>
    </rPh>
    <rPh sb="5" eb="7">
      <t>トウジョウ</t>
    </rPh>
    <rPh sb="7" eb="9">
      <t>シショ</t>
    </rPh>
    <rPh sb="11" eb="14">
      <t>ヒロシマケン</t>
    </rPh>
    <rPh sb="14" eb="16">
      <t>ホクブ</t>
    </rPh>
    <rPh sb="16" eb="18">
      <t>ホケン</t>
    </rPh>
    <rPh sb="18" eb="19">
      <t>ショ</t>
    </rPh>
    <rPh sb="19" eb="22">
      <t>ソウダンシツ</t>
    </rPh>
    <rPh sb="222" eb="225">
      <t>ショウバラシ</t>
    </rPh>
    <rPh sb="225" eb="227">
      <t>ホケン</t>
    </rPh>
    <rPh sb="227" eb="229">
      <t>フクシ</t>
    </rPh>
    <phoneticPr fontId="1"/>
  </si>
  <si>
    <t>8月31日
9月28日　
　　　　　　　　　9月29日</t>
    <rPh sb="1" eb="2">
      <t>ガツ</t>
    </rPh>
    <rPh sb="4" eb="5">
      <t>ニチ</t>
    </rPh>
    <rPh sb="8" eb="9">
      <t>ガツ</t>
    </rPh>
    <rPh sb="11" eb="12">
      <t>ニチ</t>
    </rPh>
    <phoneticPr fontId="1"/>
  </si>
  <si>
    <t>14：00～15：00
13：00～14：30
　　　　　　　　　13：30～14：30　</t>
    <phoneticPr fontId="1"/>
  </si>
  <si>
    <t>対象：住民
内容：精神科医による相談</t>
    <phoneticPr fontId="1"/>
  </si>
  <si>
    <t>健康増進普及月間におけるポスターの掲示</t>
    <rPh sb="0" eb="2">
      <t>ケンコウ</t>
    </rPh>
    <rPh sb="2" eb="4">
      <t>ゾウシン</t>
    </rPh>
    <rPh sb="4" eb="6">
      <t>フキュウ</t>
    </rPh>
    <rPh sb="6" eb="8">
      <t>ゲッカン</t>
    </rPh>
    <rPh sb="17" eb="19">
      <t>ケイジ</t>
    </rPh>
    <phoneticPr fontId="20"/>
  </si>
  <si>
    <t>静岡県賀茂健康福祉センター</t>
    <rPh sb="0" eb="3">
      <t>シズオカケン</t>
    </rPh>
    <rPh sb="3" eb="5">
      <t>カモ</t>
    </rPh>
    <rPh sb="5" eb="7">
      <t>ケンコウ</t>
    </rPh>
    <rPh sb="7" eb="9">
      <t>フクシ</t>
    </rPh>
    <phoneticPr fontId="20"/>
  </si>
  <si>
    <t>静岡県下田総合庁舎ロビー</t>
    <rPh sb="0" eb="3">
      <t>シズオカケン</t>
    </rPh>
    <rPh sb="3" eb="5">
      <t>シモダ</t>
    </rPh>
    <rPh sb="5" eb="7">
      <t>ソウゴウ</t>
    </rPh>
    <rPh sb="7" eb="9">
      <t>チョウシャ</t>
    </rPh>
    <phoneticPr fontId="20"/>
  </si>
  <si>
    <t>９月１日から30日</t>
    <rPh sb="1" eb="2">
      <t>ガツ</t>
    </rPh>
    <rPh sb="3" eb="4">
      <t>ニチ</t>
    </rPh>
    <rPh sb="8" eb="9">
      <t>ニチ</t>
    </rPh>
    <phoneticPr fontId="20"/>
  </si>
  <si>
    <t>静岡県
賀茂健康福祉センター
健康増進課
0558-24-2037</t>
    <rPh sb="0" eb="3">
      <t>シズオカケン</t>
    </rPh>
    <rPh sb="4" eb="6">
      <t>カモ</t>
    </rPh>
    <rPh sb="6" eb="8">
      <t>ケンコウ</t>
    </rPh>
    <rPh sb="8" eb="10">
      <t>フクシ</t>
    </rPh>
    <rPh sb="15" eb="17">
      <t>ケンコウ</t>
    </rPh>
    <rPh sb="17" eb="19">
      <t>ゾウシン</t>
    </rPh>
    <rPh sb="19" eb="20">
      <t>カ</t>
    </rPh>
    <phoneticPr fontId="20"/>
  </si>
  <si>
    <t>対象：来庁者
内容：下田総合庁舎のロビー等に普及啓発ポスター掲示</t>
    <rPh sb="0" eb="2">
      <t>タイショウ</t>
    </rPh>
    <rPh sb="3" eb="5">
      <t>ライチョウ</t>
    </rPh>
    <rPh sb="5" eb="6">
      <t>シャ</t>
    </rPh>
    <rPh sb="7" eb="9">
      <t>ナイヨウ</t>
    </rPh>
    <rPh sb="10" eb="12">
      <t>シモダ</t>
    </rPh>
    <rPh sb="12" eb="14">
      <t>ソウゴウ</t>
    </rPh>
    <rPh sb="14" eb="16">
      <t>チョウシャ</t>
    </rPh>
    <rPh sb="20" eb="21">
      <t>ナド</t>
    </rPh>
    <rPh sb="22" eb="24">
      <t>フキュウ</t>
    </rPh>
    <rPh sb="24" eb="26">
      <t>ケイハツ</t>
    </rPh>
    <rPh sb="30" eb="32">
      <t>ケイジ</t>
    </rPh>
    <phoneticPr fontId="20"/>
  </si>
  <si>
    <t>伊豆新聞日曜健康福祉便へ食生活改善普及月間の記事を掲載</t>
    <rPh sb="0" eb="2">
      <t>イズ</t>
    </rPh>
    <rPh sb="2" eb="4">
      <t>シンブン</t>
    </rPh>
    <rPh sb="4" eb="6">
      <t>ニチヨウ</t>
    </rPh>
    <rPh sb="6" eb="8">
      <t>ケンコウ</t>
    </rPh>
    <rPh sb="8" eb="10">
      <t>フクシ</t>
    </rPh>
    <rPh sb="10" eb="11">
      <t>ビン</t>
    </rPh>
    <rPh sb="12" eb="15">
      <t>ショクセイカツ</t>
    </rPh>
    <rPh sb="15" eb="17">
      <t>カイゼン</t>
    </rPh>
    <rPh sb="17" eb="19">
      <t>フキュウ</t>
    </rPh>
    <rPh sb="19" eb="21">
      <t>ゲッカン</t>
    </rPh>
    <rPh sb="22" eb="24">
      <t>キジ</t>
    </rPh>
    <rPh sb="25" eb="27">
      <t>ケイサイ</t>
    </rPh>
    <phoneticPr fontId="20"/>
  </si>
  <si>
    <t>対象：伊豆新聞購読者
内容：伊豆新聞日曜健康福祉便へ食生活改善普及月間の記事を掲載</t>
    <rPh sb="0" eb="2">
      <t>タイショウ</t>
    </rPh>
    <rPh sb="3" eb="5">
      <t>イズ</t>
    </rPh>
    <rPh sb="5" eb="7">
      <t>シンブン</t>
    </rPh>
    <rPh sb="7" eb="10">
      <t>コウドクシャ</t>
    </rPh>
    <rPh sb="11" eb="13">
      <t>ナイヨウ</t>
    </rPh>
    <rPh sb="14" eb="16">
      <t>イズ</t>
    </rPh>
    <rPh sb="16" eb="18">
      <t>シンブン</t>
    </rPh>
    <rPh sb="18" eb="20">
      <t>ニチヨウ</t>
    </rPh>
    <rPh sb="20" eb="22">
      <t>ケンコウ</t>
    </rPh>
    <rPh sb="22" eb="24">
      <t>フクシ</t>
    </rPh>
    <rPh sb="24" eb="25">
      <t>ビン</t>
    </rPh>
    <rPh sb="26" eb="29">
      <t>ショクセイカツ</t>
    </rPh>
    <rPh sb="29" eb="31">
      <t>カイゼン</t>
    </rPh>
    <rPh sb="31" eb="33">
      <t>フキュウ</t>
    </rPh>
    <rPh sb="33" eb="35">
      <t>ゲッカン</t>
    </rPh>
    <rPh sb="36" eb="38">
      <t>キジ</t>
    </rPh>
    <rPh sb="39" eb="41">
      <t>ケイサイ</t>
    </rPh>
    <phoneticPr fontId="20"/>
  </si>
  <si>
    <t>体操番組の制作</t>
    <rPh sb="0" eb="2">
      <t>タイソウ</t>
    </rPh>
    <rPh sb="2" eb="4">
      <t>バングミ</t>
    </rPh>
    <rPh sb="5" eb="7">
      <t>セイサク</t>
    </rPh>
    <phoneticPr fontId="20"/>
  </si>
  <si>
    <t>対象：管内のケーブルテレビ契約者
内容：体操番組（3分）の放映</t>
    <rPh sb="0" eb="2">
      <t>タイショウ</t>
    </rPh>
    <rPh sb="3" eb="5">
      <t>カンナイ</t>
    </rPh>
    <rPh sb="13" eb="16">
      <t>ケイヤクシャ</t>
    </rPh>
    <rPh sb="17" eb="19">
      <t>ナイヨウ</t>
    </rPh>
    <rPh sb="20" eb="22">
      <t>タイソウ</t>
    </rPh>
    <rPh sb="22" eb="24">
      <t>バングミ</t>
    </rPh>
    <rPh sb="26" eb="27">
      <t>フン</t>
    </rPh>
    <rPh sb="29" eb="31">
      <t>ホウエイ</t>
    </rPh>
    <phoneticPr fontId="20"/>
  </si>
  <si>
    <t>下田市</t>
    <rPh sb="0" eb="2">
      <t>シモダ</t>
    </rPh>
    <rPh sb="2" eb="3">
      <t>シ</t>
    </rPh>
    <phoneticPr fontId="20"/>
  </si>
  <si>
    <t>8020住民歯科会議</t>
    <rPh sb="4" eb="6">
      <t>ジュウミン</t>
    </rPh>
    <rPh sb="6" eb="8">
      <t>シカ</t>
    </rPh>
    <rPh sb="8" eb="10">
      <t>カイギ</t>
    </rPh>
    <phoneticPr fontId="20"/>
  </si>
  <si>
    <t>下田市市民保健課健康づくり係</t>
    <rPh sb="3" eb="5">
      <t>シミン</t>
    </rPh>
    <rPh sb="5" eb="7">
      <t>ホケン</t>
    </rPh>
    <rPh sb="7" eb="8">
      <t>カ</t>
    </rPh>
    <rPh sb="8" eb="10">
      <t>ケンコウ</t>
    </rPh>
    <rPh sb="13" eb="14">
      <t>ガカリ</t>
    </rPh>
    <phoneticPr fontId="20"/>
  </si>
  <si>
    <t>下田市役所　大会議室</t>
    <rPh sb="0" eb="2">
      <t>シモダ</t>
    </rPh>
    <rPh sb="2" eb="3">
      <t>シ</t>
    </rPh>
    <rPh sb="3" eb="5">
      <t>ヤクショ</t>
    </rPh>
    <rPh sb="6" eb="10">
      <t>ダイカイギシツ</t>
    </rPh>
    <phoneticPr fontId="20"/>
  </si>
  <si>
    <t>下田市役所市民保健課健康づくり係
電話：0558-22-2217</t>
    <rPh sb="0" eb="2">
      <t>シモダ</t>
    </rPh>
    <rPh sb="2" eb="3">
      <t>シ</t>
    </rPh>
    <rPh sb="3" eb="5">
      <t>ヤクショ</t>
    </rPh>
    <rPh sb="17" eb="19">
      <t>デンワ</t>
    </rPh>
    <phoneticPr fontId="20"/>
  </si>
  <si>
    <t>対象：下田市8020推進員11人
内容：歯科統計結果より、下田市の課題や事業展開について協議</t>
    <rPh sb="0" eb="2">
      <t>タイショウ</t>
    </rPh>
    <rPh sb="3" eb="5">
      <t>シモダ</t>
    </rPh>
    <rPh sb="5" eb="6">
      <t>シ</t>
    </rPh>
    <rPh sb="10" eb="13">
      <t>スイシンイン</t>
    </rPh>
    <rPh sb="15" eb="16">
      <t>ニン</t>
    </rPh>
    <rPh sb="17" eb="19">
      <t>ナイヨウ</t>
    </rPh>
    <rPh sb="20" eb="22">
      <t>シカ</t>
    </rPh>
    <rPh sb="22" eb="24">
      <t>トウケイ</t>
    </rPh>
    <rPh sb="24" eb="26">
      <t>ケッカ</t>
    </rPh>
    <rPh sb="29" eb="31">
      <t>シモダ</t>
    </rPh>
    <rPh sb="31" eb="32">
      <t>シ</t>
    </rPh>
    <rPh sb="33" eb="35">
      <t>カダイ</t>
    </rPh>
    <rPh sb="36" eb="38">
      <t>ジギョウ</t>
    </rPh>
    <rPh sb="38" eb="40">
      <t>テンカイ</t>
    </rPh>
    <rPh sb="44" eb="46">
      <t>キョウギ</t>
    </rPh>
    <phoneticPr fontId="20"/>
  </si>
  <si>
    <t>メッセージ事業</t>
    <rPh sb="5" eb="7">
      <t>ジギョウ</t>
    </rPh>
    <phoneticPr fontId="20"/>
  </si>
  <si>
    <t>賀茂健康福祉センター健康増進課、下田市市民保健課</t>
    <rPh sb="0" eb="2">
      <t>カモ</t>
    </rPh>
    <rPh sb="2" eb="4">
      <t>ケンコウ</t>
    </rPh>
    <rPh sb="4" eb="6">
      <t>フクシ</t>
    </rPh>
    <rPh sb="16" eb="18">
      <t>シモダ</t>
    </rPh>
    <rPh sb="18" eb="19">
      <t>シ</t>
    </rPh>
    <rPh sb="19" eb="21">
      <t>シミン</t>
    </rPh>
    <rPh sb="21" eb="23">
      <t>ホケン</t>
    </rPh>
    <rPh sb="23" eb="24">
      <t>カ</t>
    </rPh>
    <phoneticPr fontId="20"/>
  </si>
  <si>
    <t>稲生沢小学校</t>
    <rPh sb="0" eb="3">
      <t>イノウザワ</t>
    </rPh>
    <rPh sb="3" eb="6">
      <t>ショウガッコウ</t>
    </rPh>
    <phoneticPr fontId="20"/>
  </si>
  <si>
    <t>14:30～15:15</t>
  </si>
  <si>
    <t>賀茂健康福祉センター健康増進課</t>
    <rPh sb="0" eb="6">
      <t>カモケンコウフクシ</t>
    </rPh>
    <rPh sb="10" eb="12">
      <t>ケンコウ</t>
    </rPh>
    <rPh sb="12" eb="14">
      <t>ゾウシン</t>
    </rPh>
    <rPh sb="14" eb="15">
      <t>カ</t>
    </rPh>
    <phoneticPr fontId="20"/>
  </si>
  <si>
    <t>対象：中学生
内容：劇を通じて喫煙予防について啓発</t>
    <rPh sb="0" eb="2">
      <t>タイショウ</t>
    </rPh>
    <rPh sb="3" eb="6">
      <t>チュウガクセイ</t>
    </rPh>
    <rPh sb="7" eb="9">
      <t>ナイヨウ</t>
    </rPh>
    <rPh sb="10" eb="11">
      <t>ゲキ</t>
    </rPh>
    <rPh sb="12" eb="13">
      <t>ツウ</t>
    </rPh>
    <rPh sb="15" eb="17">
      <t>キツエン</t>
    </rPh>
    <rPh sb="17" eb="19">
      <t>ヨボウ</t>
    </rPh>
    <rPh sb="23" eb="25">
      <t>ケイハツ</t>
    </rPh>
    <phoneticPr fontId="20"/>
  </si>
  <si>
    <t>ヘルスメイト研修</t>
    <rPh sb="6" eb="8">
      <t>ケンシュウ</t>
    </rPh>
    <phoneticPr fontId="20"/>
  </si>
  <si>
    <t>下田市市民保健課健康づくり係、下田市健康づくり食生活推進協議会</t>
    <rPh sb="3" eb="5">
      <t>シミン</t>
    </rPh>
    <rPh sb="5" eb="7">
      <t>ホケン</t>
    </rPh>
    <rPh sb="7" eb="8">
      <t>カ</t>
    </rPh>
    <rPh sb="8" eb="10">
      <t>ケンコウ</t>
    </rPh>
    <rPh sb="13" eb="14">
      <t>ガカリ</t>
    </rPh>
    <rPh sb="15" eb="17">
      <t>シモダ</t>
    </rPh>
    <rPh sb="17" eb="18">
      <t>シ</t>
    </rPh>
    <rPh sb="18" eb="20">
      <t>ケンコウ</t>
    </rPh>
    <rPh sb="23" eb="28">
      <t>ショクセイカツスイシン</t>
    </rPh>
    <rPh sb="28" eb="31">
      <t>キョウギカイ</t>
    </rPh>
    <phoneticPr fontId="20"/>
  </si>
  <si>
    <t>下田市中央公民館</t>
    <rPh sb="0" eb="2">
      <t>シモダ</t>
    </rPh>
    <rPh sb="2" eb="3">
      <t>シ</t>
    </rPh>
    <rPh sb="3" eb="8">
      <t>チュウオウコウミンカン</t>
    </rPh>
    <phoneticPr fontId="20"/>
  </si>
  <si>
    <t>対象：下田市健康づくり食生活推進協議会24人
内容：賀茂地域における高血圧予防の勉強会</t>
    <rPh sb="0" eb="2">
      <t>タイショウ</t>
    </rPh>
    <rPh sb="3" eb="5">
      <t>シモダ</t>
    </rPh>
    <rPh sb="5" eb="6">
      <t>シ</t>
    </rPh>
    <rPh sb="6" eb="8">
      <t>ケンコウ</t>
    </rPh>
    <rPh sb="11" eb="19">
      <t>ショクセイカツスイシンキョウギカイ</t>
    </rPh>
    <rPh sb="21" eb="22">
      <t>ニン</t>
    </rPh>
    <rPh sb="23" eb="25">
      <t>ナイヨウ</t>
    </rPh>
    <rPh sb="26" eb="28">
      <t>カモ</t>
    </rPh>
    <rPh sb="28" eb="30">
      <t>チイキ</t>
    </rPh>
    <rPh sb="34" eb="37">
      <t>コウケツアツ</t>
    </rPh>
    <rPh sb="37" eb="39">
      <t>ヨボウ</t>
    </rPh>
    <rPh sb="40" eb="43">
      <t>ベンキョウカイ</t>
    </rPh>
    <phoneticPr fontId="20"/>
  </si>
  <si>
    <t>むし歯予防教室</t>
    <rPh sb="2" eb="3">
      <t>バ</t>
    </rPh>
    <rPh sb="3" eb="5">
      <t>ヨボウ</t>
    </rPh>
    <rPh sb="5" eb="7">
      <t>キョウシツ</t>
    </rPh>
    <phoneticPr fontId="20"/>
  </si>
  <si>
    <t>大賀茂小学校</t>
    <rPh sb="0" eb="3">
      <t>オオガモ</t>
    </rPh>
    <rPh sb="3" eb="6">
      <t>ショウガッコウ</t>
    </rPh>
    <phoneticPr fontId="20"/>
  </si>
  <si>
    <t>11:30～12:15</t>
  </si>
  <si>
    <t>対象：小学２、３年生
内容：むし歯の原因について啓発とブラッシング指導</t>
    <rPh sb="0" eb="2">
      <t>タイショウ</t>
    </rPh>
    <rPh sb="3" eb="5">
      <t>ショウガク</t>
    </rPh>
    <rPh sb="8" eb="10">
      <t>ネンセイ</t>
    </rPh>
    <rPh sb="11" eb="13">
      <t>ナイヨウ</t>
    </rPh>
    <rPh sb="16" eb="17">
      <t>バ</t>
    </rPh>
    <rPh sb="18" eb="20">
      <t>ゲンイン</t>
    </rPh>
    <rPh sb="24" eb="26">
      <t>ケイハツ</t>
    </rPh>
    <rPh sb="33" eb="35">
      <t>シドウ</t>
    </rPh>
    <phoneticPr fontId="20"/>
  </si>
  <si>
    <t>朝日小学校</t>
    <rPh sb="0" eb="2">
      <t>アサヒ</t>
    </rPh>
    <rPh sb="2" eb="5">
      <t>ショウガッコウ</t>
    </rPh>
    <phoneticPr fontId="20"/>
  </si>
  <si>
    <t>9:25～10:00</t>
  </si>
  <si>
    <t>対象：小学３年生
内容：むし歯の原因について啓発とブラッシング指導</t>
    <rPh sb="0" eb="2">
      <t>タイショウ</t>
    </rPh>
    <rPh sb="3" eb="5">
      <t>ショウガク</t>
    </rPh>
    <rPh sb="6" eb="8">
      <t>ネンセイ</t>
    </rPh>
    <rPh sb="9" eb="11">
      <t>ナイヨウ</t>
    </rPh>
    <rPh sb="14" eb="15">
      <t>バ</t>
    </rPh>
    <rPh sb="16" eb="18">
      <t>ゲンイン</t>
    </rPh>
    <rPh sb="22" eb="24">
      <t>ケイハツ</t>
    </rPh>
    <rPh sb="31" eb="33">
      <t>シドウ</t>
    </rPh>
    <phoneticPr fontId="20"/>
  </si>
  <si>
    <t>浜崎小学校</t>
    <rPh sb="0" eb="2">
      <t>ハマザキ</t>
    </rPh>
    <rPh sb="2" eb="5">
      <t>ショウガッコウ</t>
    </rPh>
    <phoneticPr fontId="20"/>
  </si>
  <si>
    <t>13:05～13:50</t>
  </si>
  <si>
    <t>おやこの食育教室</t>
    <rPh sb="4" eb="6">
      <t>ショクイク</t>
    </rPh>
    <rPh sb="6" eb="8">
      <t>キョウシツ</t>
    </rPh>
    <phoneticPr fontId="20"/>
  </si>
  <si>
    <t>下田市健康づくり食生活推進協議会</t>
    <rPh sb="3" eb="5">
      <t>ケンコウ</t>
    </rPh>
    <rPh sb="8" eb="11">
      <t>ショクセイカツ</t>
    </rPh>
    <rPh sb="11" eb="13">
      <t>スイシン</t>
    </rPh>
    <rPh sb="13" eb="16">
      <t>キョウギカイ</t>
    </rPh>
    <phoneticPr fontId="20"/>
  </si>
  <si>
    <t>下田小学校学童</t>
    <rPh sb="0" eb="2">
      <t>シモダ</t>
    </rPh>
    <rPh sb="2" eb="5">
      <t>ショウガッコウ</t>
    </rPh>
    <rPh sb="5" eb="7">
      <t>ガクドウ</t>
    </rPh>
    <phoneticPr fontId="20"/>
  </si>
  <si>
    <t>午後</t>
    <rPh sb="0" eb="2">
      <t>ゴゴ</t>
    </rPh>
    <phoneticPr fontId="20"/>
  </si>
  <si>
    <t>早寝早起き朝ごはんの啓発</t>
    <rPh sb="0" eb="4">
      <t>ハヤネハヤオ</t>
    </rPh>
    <rPh sb="5" eb="6">
      <t>アサ</t>
    </rPh>
    <rPh sb="10" eb="12">
      <t>ケイハツ</t>
    </rPh>
    <phoneticPr fontId="20"/>
  </si>
  <si>
    <t>通いの場介入</t>
    <rPh sb="0" eb="1">
      <t>カヨ</t>
    </rPh>
    <rPh sb="3" eb="4">
      <t>バ</t>
    </rPh>
    <rPh sb="4" eb="6">
      <t>カイニュウ</t>
    </rPh>
    <phoneticPr fontId="20"/>
  </si>
  <si>
    <t>下田市役所市民保健課</t>
    <rPh sb="0" eb="2">
      <t>シモダ</t>
    </rPh>
    <rPh sb="2" eb="3">
      <t>シ</t>
    </rPh>
    <rPh sb="3" eb="5">
      <t>ヤクショ</t>
    </rPh>
    <rPh sb="5" eb="7">
      <t>シミン</t>
    </rPh>
    <rPh sb="7" eb="9">
      <t>ホケン</t>
    </rPh>
    <rPh sb="9" eb="10">
      <t>カ</t>
    </rPh>
    <phoneticPr fontId="20"/>
  </si>
  <si>
    <t>河内</t>
    <rPh sb="0" eb="2">
      <t>コウチ</t>
    </rPh>
    <phoneticPr fontId="20"/>
  </si>
  <si>
    <t>下田市役所市民保健課
電話：0558-22-2217</t>
    <rPh sb="0" eb="2">
      <t>シモダ</t>
    </rPh>
    <rPh sb="2" eb="3">
      <t>シ</t>
    </rPh>
    <rPh sb="3" eb="5">
      <t>ヤクショ</t>
    </rPh>
    <rPh sb="11" eb="13">
      <t>デンワ</t>
    </rPh>
    <phoneticPr fontId="20"/>
  </si>
  <si>
    <t>フレイル・高血圧予防の啓発</t>
    <rPh sb="5" eb="8">
      <t>コウケツアツ</t>
    </rPh>
    <rPh sb="8" eb="10">
      <t>ヨボウ</t>
    </rPh>
    <rPh sb="11" eb="13">
      <t>ケイハツ</t>
    </rPh>
    <phoneticPr fontId="20"/>
  </si>
  <si>
    <t>下田市</t>
    <rPh sb="0" eb="3">
      <t>シモダシ</t>
    </rPh>
    <phoneticPr fontId="20"/>
  </si>
  <si>
    <t>腎マークポスター掲示</t>
    <rPh sb="0" eb="1">
      <t>ジン</t>
    </rPh>
    <rPh sb="8" eb="10">
      <t>ケイジ</t>
    </rPh>
    <phoneticPr fontId="20"/>
  </si>
  <si>
    <t>下田市役所庁舎内</t>
    <rPh sb="0" eb="5">
      <t>シモダシヤクショ</t>
    </rPh>
    <rPh sb="5" eb="7">
      <t>チョウシャ</t>
    </rPh>
    <rPh sb="7" eb="8">
      <t>ナイ</t>
    </rPh>
    <phoneticPr fontId="20"/>
  </si>
  <si>
    <t>9月1日～30日</t>
    <rPh sb="1" eb="2">
      <t>ガツ</t>
    </rPh>
    <rPh sb="3" eb="4">
      <t>ニチ</t>
    </rPh>
    <rPh sb="7" eb="8">
      <t>ニチ</t>
    </rPh>
    <phoneticPr fontId="20"/>
  </si>
  <si>
    <t>CKDについての普及啓発</t>
    <rPh sb="8" eb="10">
      <t>フキュウ</t>
    </rPh>
    <rPh sb="10" eb="12">
      <t>ケイハツ</t>
    </rPh>
    <phoneticPr fontId="20"/>
  </si>
  <si>
    <t>東伊豆町</t>
    <rPh sb="0" eb="4">
      <t>ヒガシイズチョウ</t>
    </rPh>
    <phoneticPr fontId="20"/>
  </si>
  <si>
    <t>健康増進事業
コアトレ＆セルフケア教室</t>
    <rPh sb="0" eb="2">
      <t>ケンコウ</t>
    </rPh>
    <rPh sb="2" eb="4">
      <t>ゾウシン</t>
    </rPh>
    <rPh sb="4" eb="6">
      <t>ジギョウ</t>
    </rPh>
    <rPh sb="17" eb="19">
      <t>キョウシツ</t>
    </rPh>
    <phoneticPr fontId="20"/>
  </si>
  <si>
    <t>東伊豆町健康づくり課
健康増進係</t>
    <rPh sb="0" eb="4">
      <t>ヒガシイズチョウ</t>
    </rPh>
    <rPh sb="4" eb="6">
      <t>ケンコウ</t>
    </rPh>
    <rPh sb="9" eb="10">
      <t>カ</t>
    </rPh>
    <rPh sb="11" eb="13">
      <t>ケンコウ</t>
    </rPh>
    <rPh sb="13" eb="15">
      <t>ゾウシン</t>
    </rPh>
    <rPh sb="15" eb="16">
      <t>カカリ</t>
    </rPh>
    <phoneticPr fontId="19"/>
  </si>
  <si>
    <t>町立体育センター</t>
    <rPh sb="0" eb="2">
      <t>チョウリツ</t>
    </rPh>
    <rPh sb="2" eb="4">
      <t>タイイク</t>
    </rPh>
    <phoneticPr fontId="20"/>
  </si>
  <si>
    <t>9月の毎週金曜日</t>
    <rPh sb="1" eb="2">
      <t>ガツ</t>
    </rPh>
    <rPh sb="3" eb="5">
      <t>マイシュウ</t>
    </rPh>
    <rPh sb="5" eb="8">
      <t>キンヨウビ</t>
    </rPh>
    <phoneticPr fontId="20"/>
  </si>
  <si>
    <t>東伊豆町
健康増進係
0557-22-6100</t>
    <rPh sb="0" eb="4">
      <t>ヒガシイズチョウ</t>
    </rPh>
    <rPh sb="5" eb="7">
      <t>ケンコウ</t>
    </rPh>
    <rPh sb="7" eb="9">
      <t>ゾウシン</t>
    </rPh>
    <rPh sb="9" eb="10">
      <t>ガカリ</t>
    </rPh>
    <phoneticPr fontId="19"/>
  </si>
  <si>
    <t>対象：一般町民
健康増進のための運動に関する専門家の講話と実習及び食事バランスについて栄養士による、フレイル予防のための食事についてミニ講話を実施。</t>
    <rPh sb="0" eb="2">
      <t>タイショウ</t>
    </rPh>
    <rPh sb="3" eb="5">
      <t>イッパン</t>
    </rPh>
    <rPh sb="5" eb="7">
      <t>チョウミン</t>
    </rPh>
    <rPh sb="8" eb="10">
      <t>ケンコウ</t>
    </rPh>
    <rPh sb="10" eb="12">
      <t>ゾウシン</t>
    </rPh>
    <rPh sb="26" eb="28">
      <t>コウワ</t>
    </rPh>
    <rPh sb="31" eb="32">
      <t>オヨ</t>
    </rPh>
    <rPh sb="33" eb="35">
      <t>ショクジ</t>
    </rPh>
    <rPh sb="43" eb="46">
      <t>エイヨウシ</t>
    </rPh>
    <rPh sb="54" eb="56">
      <t>ヨボウ</t>
    </rPh>
    <rPh sb="60" eb="62">
      <t>ショクジ</t>
    </rPh>
    <rPh sb="68" eb="70">
      <t>コウワ</t>
    </rPh>
    <rPh sb="71" eb="73">
      <t>ジッシ</t>
    </rPh>
    <phoneticPr fontId="20"/>
  </si>
  <si>
    <t>健康増進事業
熱川健康いきいきクラブ</t>
    <rPh sb="0" eb="2">
      <t>ケンコウ</t>
    </rPh>
    <rPh sb="2" eb="4">
      <t>ゾウシン</t>
    </rPh>
    <rPh sb="4" eb="6">
      <t>ジギョウ</t>
    </rPh>
    <rPh sb="7" eb="9">
      <t>アタガワ</t>
    </rPh>
    <rPh sb="9" eb="11">
      <t>ケンコウ</t>
    </rPh>
    <phoneticPr fontId="20"/>
  </si>
  <si>
    <t>東伊豆町奈良本公民館</t>
    <rPh sb="0" eb="3">
      <t>ヒガシイズ</t>
    </rPh>
    <rPh sb="3" eb="4">
      <t>マチ</t>
    </rPh>
    <rPh sb="4" eb="7">
      <t>ナラモト</t>
    </rPh>
    <rPh sb="7" eb="10">
      <t>コウミンカン</t>
    </rPh>
    <phoneticPr fontId="20"/>
  </si>
  <si>
    <t>対象：熱川地区在住の方
健康増進のための運動に関する専門家の指導による運動と食事バランスについて栄養士による、フレイル予防を目指す食事についてミニ講話を実施。</t>
    <rPh sb="0" eb="2">
      <t>タイショウ</t>
    </rPh>
    <rPh sb="3" eb="5">
      <t>アタガワ</t>
    </rPh>
    <rPh sb="5" eb="7">
      <t>チク</t>
    </rPh>
    <rPh sb="7" eb="9">
      <t>ザイジュウ</t>
    </rPh>
    <rPh sb="10" eb="11">
      <t>カタ</t>
    </rPh>
    <rPh sb="30" eb="32">
      <t>シドウ</t>
    </rPh>
    <rPh sb="35" eb="37">
      <t>ウンドウ</t>
    </rPh>
    <rPh sb="38" eb="40">
      <t>ショクジ</t>
    </rPh>
    <rPh sb="59" eb="61">
      <t>ヨボウ</t>
    </rPh>
    <phoneticPr fontId="20"/>
  </si>
  <si>
    <t>健康増進事業
稲取健康いきいきクラブ</t>
    <rPh sb="0" eb="2">
      <t>ケンコウ</t>
    </rPh>
    <rPh sb="2" eb="4">
      <t>ゾウシン</t>
    </rPh>
    <rPh sb="4" eb="6">
      <t>ジギョウ</t>
    </rPh>
    <rPh sb="7" eb="9">
      <t>イナトリ</t>
    </rPh>
    <rPh sb="9" eb="11">
      <t>ケンコウ</t>
    </rPh>
    <phoneticPr fontId="20"/>
  </si>
  <si>
    <t>東伊豆町いきいきセンター</t>
    <rPh sb="0" eb="3">
      <t>ヒガシイズ</t>
    </rPh>
    <rPh sb="3" eb="4">
      <t>マチ</t>
    </rPh>
    <phoneticPr fontId="20"/>
  </si>
  <si>
    <t>対象：稲取在住の方
内容：健康増進のための運動に関する専門家の運動と食事バランスについて栄養士による、フレイル予防を目指す食事についてミニ講話を実施。</t>
    <rPh sb="0" eb="2">
      <t>タイショウ</t>
    </rPh>
    <rPh sb="3" eb="5">
      <t>イナトリ</t>
    </rPh>
    <rPh sb="5" eb="7">
      <t>ザイジュウ</t>
    </rPh>
    <rPh sb="8" eb="9">
      <t>カタ</t>
    </rPh>
    <rPh sb="10" eb="12">
      <t>ナイヨウ</t>
    </rPh>
    <phoneticPr fontId="20"/>
  </si>
  <si>
    <t>健康増進事業
北川オリジナルフィットネスクラブ</t>
    <rPh sb="0" eb="2">
      <t>ケンコウ</t>
    </rPh>
    <rPh sb="2" eb="4">
      <t>ゾウシン</t>
    </rPh>
    <rPh sb="4" eb="6">
      <t>ジギョウ</t>
    </rPh>
    <rPh sb="7" eb="8">
      <t>キタ</t>
    </rPh>
    <rPh sb="8" eb="9">
      <t>カワ</t>
    </rPh>
    <phoneticPr fontId="20"/>
  </si>
  <si>
    <t>北川区防災センター</t>
    <rPh sb="0" eb="2">
      <t>キタガワ</t>
    </rPh>
    <rPh sb="2" eb="3">
      <t>ク</t>
    </rPh>
    <rPh sb="3" eb="5">
      <t>ボウサイ</t>
    </rPh>
    <phoneticPr fontId="20"/>
  </si>
  <si>
    <t>12：45～15：45</t>
  </si>
  <si>
    <t>対象：北川在住の方
内容：健康増進のための運動に関する専門家の運動と食事バランスについて栄養士による、フレイル予防を目指す食事についてミニ講話を実施。講話と実習</t>
    <rPh sb="0" eb="2">
      <t>タイショウ</t>
    </rPh>
    <rPh sb="3" eb="4">
      <t>キタ</t>
    </rPh>
    <rPh sb="4" eb="5">
      <t>カワ</t>
    </rPh>
    <rPh sb="5" eb="7">
      <t>ザイジュウ</t>
    </rPh>
    <rPh sb="8" eb="9">
      <t>カタ</t>
    </rPh>
    <rPh sb="10" eb="12">
      <t>ナイヨウ</t>
    </rPh>
    <phoneticPr fontId="20"/>
  </si>
  <si>
    <t>介護予防事業
熱川リラクゼーション教室</t>
    <rPh sb="0" eb="2">
      <t>カイゴ</t>
    </rPh>
    <rPh sb="2" eb="4">
      <t>ヨボウ</t>
    </rPh>
    <rPh sb="4" eb="6">
      <t>ジギョウ</t>
    </rPh>
    <rPh sb="7" eb="9">
      <t>アタガワ</t>
    </rPh>
    <rPh sb="17" eb="19">
      <t>キョウシツ</t>
    </rPh>
    <phoneticPr fontId="20"/>
  </si>
  <si>
    <t>東伊豆町保健福祉センター</t>
    <rPh sb="0" eb="1">
      <t>ヒガシ</t>
    </rPh>
    <rPh sb="1" eb="3">
      <t>イズ</t>
    </rPh>
    <rPh sb="3" eb="4">
      <t>マチ</t>
    </rPh>
    <rPh sb="4" eb="6">
      <t>ホケン</t>
    </rPh>
    <rPh sb="6" eb="8">
      <t>フクシ</t>
    </rPh>
    <phoneticPr fontId="20"/>
  </si>
  <si>
    <t>対象：熱川地区在住の65歳以上
健康寿命延伸のための運動に関する専門家の指導による運動と食事バランスについて栄養士による、フレイル予防を目指す食事についてミニ講話を実施。</t>
    <rPh sb="0" eb="2">
      <t>タイショウ</t>
    </rPh>
    <rPh sb="3" eb="5">
      <t>アタガワ</t>
    </rPh>
    <rPh sb="5" eb="7">
      <t>チク</t>
    </rPh>
    <rPh sb="7" eb="9">
      <t>ザイジュウ</t>
    </rPh>
    <rPh sb="12" eb="13">
      <t>サイ</t>
    </rPh>
    <rPh sb="13" eb="15">
      <t>イジョウ</t>
    </rPh>
    <rPh sb="18" eb="20">
      <t>ジュミョウ</t>
    </rPh>
    <rPh sb="20" eb="22">
      <t>エンシン</t>
    </rPh>
    <rPh sb="36" eb="38">
      <t>シドウ</t>
    </rPh>
    <rPh sb="41" eb="43">
      <t>ウンドウ</t>
    </rPh>
    <rPh sb="44" eb="46">
      <t>ショクジ</t>
    </rPh>
    <rPh sb="65" eb="67">
      <t>ヨボウ</t>
    </rPh>
    <phoneticPr fontId="20"/>
  </si>
  <si>
    <t>介護予防事業
稲取リラクゼーション教室</t>
    <rPh sb="0" eb="2">
      <t>カイゴ</t>
    </rPh>
    <rPh sb="2" eb="4">
      <t>ヨボウ</t>
    </rPh>
    <rPh sb="4" eb="6">
      <t>ジギョウ</t>
    </rPh>
    <rPh sb="7" eb="9">
      <t>イナトリ</t>
    </rPh>
    <rPh sb="17" eb="19">
      <t>キョウシツ</t>
    </rPh>
    <phoneticPr fontId="20"/>
  </si>
  <si>
    <t>対象：稲取在住の65歳以上
内容：健康寿命延伸のための運動に関する専門家の運動と食事バランスについて栄養士による、フレイル予防を目指す食事についてミニ講話を実施。</t>
    <rPh sb="0" eb="2">
      <t>タイショウ</t>
    </rPh>
    <rPh sb="3" eb="5">
      <t>イナトリ</t>
    </rPh>
    <rPh sb="5" eb="7">
      <t>ザイジュウ</t>
    </rPh>
    <rPh sb="10" eb="13">
      <t>サイイジョウ</t>
    </rPh>
    <rPh sb="14" eb="16">
      <t>ナイヨウ</t>
    </rPh>
    <rPh sb="19" eb="21">
      <t>ジュミョウ</t>
    </rPh>
    <rPh sb="21" eb="23">
      <t>エンシン</t>
    </rPh>
    <phoneticPr fontId="20"/>
  </si>
  <si>
    <t>食育推進事業</t>
    <rPh sb="0" eb="2">
      <t>ショクイク</t>
    </rPh>
    <rPh sb="2" eb="4">
      <t>スイシン</t>
    </rPh>
    <rPh sb="4" eb="6">
      <t>ジギョウ</t>
    </rPh>
    <phoneticPr fontId="19"/>
  </si>
  <si>
    <t>東伊豆町</t>
    <rPh sb="0" eb="4">
      <t>ヒガシイズチョウ</t>
    </rPh>
    <phoneticPr fontId="19"/>
  </si>
  <si>
    <t>東伊豆町保健福祉センター</t>
    <rPh sb="0" eb="3">
      <t>ヒガシイズ</t>
    </rPh>
    <rPh sb="3" eb="4">
      <t>マチ</t>
    </rPh>
    <rPh sb="4" eb="6">
      <t>ホケン</t>
    </rPh>
    <rPh sb="6" eb="8">
      <t>フクシ</t>
    </rPh>
    <phoneticPr fontId="19"/>
  </si>
  <si>
    <t>東伊豆町
保健予防係
0557-22-2300</t>
    <rPh sb="0" eb="4">
      <t>ヒガシイズチョウ</t>
    </rPh>
    <rPh sb="5" eb="7">
      <t>ホケン</t>
    </rPh>
    <rPh sb="7" eb="9">
      <t>ヨボウ</t>
    </rPh>
    <rPh sb="9" eb="10">
      <t>カカリ</t>
    </rPh>
    <phoneticPr fontId="19"/>
  </si>
  <si>
    <t>幼稚園児とその保護者を対象にお弁当づくりと、食後に歯磨き教室を実施。保護者にはお塩のとり方チェックを実施。減塩の普及活動を併せて実施している。</t>
    <rPh sb="0" eb="3">
      <t>ヨウチエン</t>
    </rPh>
    <rPh sb="3" eb="4">
      <t>ジ</t>
    </rPh>
    <rPh sb="7" eb="10">
      <t>ホゴシャ</t>
    </rPh>
    <rPh sb="11" eb="13">
      <t>タイショウ</t>
    </rPh>
    <rPh sb="15" eb="17">
      <t>ベントウ</t>
    </rPh>
    <rPh sb="23" eb="24">
      <t>ゴ</t>
    </rPh>
    <rPh sb="25" eb="27">
      <t>ハミガ</t>
    </rPh>
    <rPh sb="28" eb="30">
      <t>キョウシツ</t>
    </rPh>
    <rPh sb="31" eb="33">
      <t>ジッシ</t>
    </rPh>
    <rPh sb="34" eb="37">
      <t>ホゴシャ</t>
    </rPh>
    <rPh sb="40" eb="41">
      <t>シオ</t>
    </rPh>
    <rPh sb="44" eb="45">
      <t>カタ</t>
    </rPh>
    <rPh sb="50" eb="52">
      <t>ジッシ</t>
    </rPh>
    <rPh sb="53" eb="55">
      <t>ゲンエン</t>
    </rPh>
    <rPh sb="56" eb="58">
      <t>フキュウ</t>
    </rPh>
    <rPh sb="58" eb="60">
      <t>カツドウ</t>
    </rPh>
    <rPh sb="61" eb="62">
      <t>アワ</t>
    </rPh>
    <rPh sb="64" eb="66">
      <t>ジッシ</t>
    </rPh>
    <phoneticPr fontId="19"/>
  </si>
  <si>
    <t>パパママ教室</t>
    <rPh sb="4" eb="6">
      <t>キョウシツ</t>
    </rPh>
    <phoneticPr fontId="19"/>
  </si>
  <si>
    <t>東伊豆町保健福祉センター</t>
    <rPh sb="0" eb="4">
      <t>ヒガシイズチョウ</t>
    </rPh>
    <rPh sb="4" eb="6">
      <t>ホケン</t>
    </rPh>
    <rPh sb="6" eb="8">
      <t>フクシ</t>
    </rPh>
    <phoneticPr fontId="19"/>
  </si>
  <si>
    <t>妊婦とその家族を対象に、妊娠中の生活習慣について講義を実施。妊娠中の食事について、参加者が食事カードを用いて献立を立て、塩分量や個々の体重に合ったカロリー量について学ぶ。</t>
    <rPh sb="0" eb="2">
      <t>ニンプ</t>
    </rPh>
    <rPh sb="5" eb="7">
      <t>カゾク</t>
    </rPh>
    <rPh sb="8" eb="10">
      <t>タイショウ</t>
    </rPh>
    <rPh sb="12" eb="15">
      <t>ニンシンチュウ</t>
    </rPh>
    <rPh sb="16" eb="18">
      <t>セイカツ</t>
    </rPh>
    <rPh sb="18" eb="20">
      <t>シュウカン</t>
    </rPh>
    <rPh sb="24" eb="26">
      <t>コウギ</t>
    </rPh>
    <rPh sb="27" eb="29">
      <t>ジッシ</t>
    </rPh>
    <rPh sb="30" eb="33">
      <t>ニンシンチュウ</t>
    </rPh>
    <rPh sb="34" eb="36">
      <t>ショクジ</t>
    </rPh>
    <rPh sb="41" eb="44">
      <t>サンカシャ</t>
    </rPh>
    <rPh sb="45" eb="47">
      <t>ショクジ</t>
    </rPh>
    <rPh sb="51" eb="52">
      <t>モチ</t>
    </rPh>
    <rPh sb="54" eb="56">
      <t>コンダテ</t>
    </rPh>
    <rPh sb="57" eb="58">
      <t>タ</t>
    </rPh>
    <rPh sb="60" eb="62">
      <t>エンブン</t>
    </rPh>
    <rPh sb="62" eb="63">
      <t>リョウ</t>
    </rPh>
    <rPh sb="64" eb="66">
      <t>ココ</t>
    </rPh>
    <rPh sb="67" eb="69">
      <t>タイジュウ</t>
    </rPh>
    <rPh sb="70" eb="71">
      <t>ア</t>
    </rPh>
    <rPh sb="77" eb="78">
      <t>リョウ</t>
    </rPh>
    <rPh sb="82" eb="83">
      <t>マナ</t>
    </rPh>
    <phoneticPr fontId="19"/>
  </si>
  <si>
    <t>熱川小学校</t>
    <rPh sb="0" eb="1">
      <t>ネツ</t>
    </rPh>
    <rPh sb="1" eb="2">
      <t>カワ</t>
    </rPh>
    <rPh sb="2" eb="5">
      <t>ショウガッコウ</t>
    </rPh>
    <phoneticPr fontId="19"/>
  </si>
  <si>
    <t>10：30～12：10</t>
  </si>
  <si>
    <t>小学校5年生を対象に健康づくり食生活推員が講師となってにエコクッキング教室を開催。具だくさん味噌汁や、だしがらでふりかけ作りなどの調理実習を実施予定。</t>
    <rPh sb="0" eb="3">
      <t>ショウガッコウ</t>
    </rPh>
    <rPh sb="4" eb="5">
      <t>ネン</t>
    </rPh>
    <rPh sb="5" eb="6">
      <t>セイ</t>
    </rPh>
    <rPh sb="7" eb="9">
      <t>タイショウ</t>
    </rPh>
    <rPh sb="10" eb="12">
      <t>ケンコウ</t>
    </rPh>
    <rPh sb="15" eb="18">
      <t>ショクセイカツ</t>
    </rPh>
    <rPh sb="18" eb="19">
      <t>スイ</t>
    </rPh>
    <rPh sb="19" eb="20">
      <t>イン</t>
    </rPh>
    <rPh sb="21" eb="23">
      <t>コウシ</t>
    </rPh>
    <rPh sb="35" eb="37">
      <t>キョウシツ</t>
    </rPh>
    <rPh sb="38" eb="40">
      <t>カイサイ</t>
    </rPh>
    <rPh sb="41" eb="42">
      <t>グ</t>
    </rPh>
    <rPh sb="46" eb="49">
      <t>ミソシル</t>
    </rPh>
    <rPh sb="60" eb="61">
      <t>ヅク</t>
    </rPh>
    <rPh sb="65" eb="67">
      <t>チョウリ</t>
    </rPh>
    <rPh sb="67" eb="69">
      <t>ジッシュウ</t>
    </rPh>
    <rPh sb="70" eb="72">
      <t>ジッシ</t>
    </rPh>
    <rPh sb="72" eb="74">
      <t>ヨテイ</t>
    </rPh>
    <phoneticPr fontId="19"/>
  </si>
  <si>
    <t>育児サークル</t>
    <rPh sb="0" eb="2">
      <t>イクジ</t>
    </rPh>
    <phoneticPr fontId="19"/>
  </si>
  <si>
    <t>9:45～</t>
  </si>
  <si>
    <t>就園前の児と親を対象に、減塩やバランスのとれた食事等について、調理をしながら学ぶ。</t>
    <rPh sb="0" eb="2">
      <t>シュウエン</t>
    </rPh>
    <rPh sb="2" eb="3">
      <t>マエ</t>
    </rPh>
    <rPh sb="4" eb="5">
      <t>ジ</t>
    </rPh>
    <rPh sb="6" eb="7">
      <t>オヤ</t>
    </rPh>
    <rPh sb="8" eb="10">
      <t>タイショウ</t>
    </rPh>
    <rPh sb="12" eb="14">
      <t>ゲンエン</t>
    </rPh>
    <rPh sb="23" eb="25">
      <t>ショクジ</t>
    </rPh>
    <rPh sb="25" eb="26">
      <t>トウ</t>
    </rPh>
    <rPh sb="31" eb="33">
      <t>チョウリ</t>
    </rPh>
    <rPh sb="38" eb="39">
      <t>マナ</t>
    </rPh>
    <phoneticPr fontId="19"/>
  </si>
  <si>
    <t>県立稲取高校</t>
    <rPh sb="0" eb="2">
      <t>ケンリツ</t>
    </rPh>
    <rPh sb="2" eb="4">
      <t>イナトリ</t>
    </rPh>
    <rPh sb="4" eb="6">
      <t>コウコウ</t>
    </rPh>
    <phoneticPr fontId="19"/>
  </si>
  <si>
    <t>14：20～15：10</t>
  </si>
  <si>
    <t>3年生を対象に3講座に分けて実施。食に関する自己管理能力を高めるとともに、郷土の「食」の伝承を目的に実施。</t>
    <rPh sb="1" eb="2">
      <t>ネン</t>
    </rPh>
    <rPh sb="2" eb="3">
      <t>セイ</t>
    </rPh>
    <rPh sb="4" eb="6">
      <t>タイショウ</t>
    </rPh>
    <rPh sb="8" eb="10">
      <t>コウザ</t>
    </rPh>
    <rPh sb="11" eb="12">
      <t>ワ</t>
    </rPh>
    <rPh sb="14" eb="16">
      <t>ジッシ</t>
    </rPh>
    <rPh sb="47" eb="49">
      <t>モクテキ</t>
    </rPh>
    <rPh sb="50" eb="52">
      <t>ジッシ</t>
    </rPh>
    <phoneticPr fontId="20"/>
  </si>
  <si>
    <t>河津町</t>
    <rPh sb="0" eb="2">
      <t>カワヅ</t>
    </rPh>
    <rPh sb="2" eb="3">
      <t>マチ</t>
    </rPh>
    <phoneticPr fontId="20"/>
  </si>
  <si>
    <t>ふじ３３プログラム普及啓発</t>
    <rPh sb="9" eb="11">
      <t>フキュウ</t>
    </rPh>
    <rPh sb="11" eb="13">
      <t>ケイハツ</t>
    </rPh>
    <phoneticPr fontId="20"/>
  </si>
  <si>
    <t>河津町健康福祉課</t>
    <rPh sb="0" eb="2">
      <t>カワヅ</t>
    </rPh>
    <rPh sb="2" eb="3">
      <t>チョウ</t>
    </rPh>
    <rPh sb="3" eb="5">
      <t>ケンコウ</t>
    </rPh>
    <rPh sb="5" eb="8">
      <t>フクシカ</t>
    </rPh>
    <phoneticPr fontId="20"/>
  </si>
  <si>
    <t>９月第１週</t>
    <rPh sb="1" eb="2">
      <t>ガツ</t>
    </rPh>
    <rPh sb="2" eb="3">
      <t>ダイ</t>
    </rPh>
    <rPh sb="4" eb="5">
      <t>シュウ</t>
    </rPh>
    <phoneticPr fontId="20"/>
  </si>
  <si>
    <t>河津町健康福祉課
ＴＥＬ 0558-34-1937</t>
    <rPh sb="0" eb="3">
      <t>カワヅチョウ</t>
    </rPh>
    <rPh sb="3" eb="8">
      <t>ケンコウフクシカ</t>
    </rPh>
    <phoneticPr fontId="20"/>
  </si>
  <si>
    <t>ふじ３３プログラム実践教室のPR
・地区回覧
・特定健診に合わせてチラシ配布</t>
    <rPh sb="9" eb="13">
      <t>ジッセンキョウシツ</t>
    </rPh>
    <rPh sb="24" eb="28">
      <t>トクテイケンシン</t>
    </rPh>
    <rPh sb="29" eb="30">
      <t>ア</t>
    </rPh>
    <rPh sb="36" eb="38">
      <t>ハイフ</t>
    </rPh>
    <phoneticPr fontId="20"/>
  </si>
  <si>
    <t>健康増進普及啓発ポスターの掲示</t>
    <rPh sb="0" eb="2">
      <t>ケンコウ</t>
    </rPh>
    <rPh sb="2" eb="4">
      <t>ゾウシン</t>
    </rPh>
    <rPh sb="4" eb="6">
      <t>フキュウ</t>
    </rPh>
    <rPh sb="6" eb="8">
      <t>ケイハツ</t>
    </rPh>
    <rPh sb="13" eb="15">
      <t>ケイジ</t>
    </rPh>
    <phoneticPr fontId="20"/>
  </si>
  <si>
    <t>　〃</t>
  </si>
  <si>
    <t>河津町役場庁舎
河津町保健福祉センター　等</t>
    <rPh sb="0" eb="3">
      <t>カワヅチョウ</t>
    </rPh>
    <rPh sb="3" eb="5">
      <t>ヤクバ</t>
    </rPh>
    <rPh sb="5" eb="7">
      <t>チョウシャ</t>
    </rPh>
    <rPh sb="8" eb="11">
      <t>カワヅチョウ</t>
    </rPh>
    <rPh sb="11" eb="15">
      <t>ホケンフクシ</t>
    </rPh>
    <rPh sb="20" eb="21">
      <t>ナド</t>
    </rPh>
    <phoneticPr fontId="20"/>
  </si>
  <si>
    <t>９月１日
～30日</t>
    <rPh sb="1" eb="2">
      <t>ガツ</t>
    </rPh>
    <rPh sb="3" eb="4">
      <t>ニチ</t>
    </rPh>
    <rPh sb="8" eb="9">
      <t>ニチ</t>
    </rPh>
    <phoneticPr fontId="20"/>
  </si>
  <si>
    <t>家庭血圧測定の勧め</t>
    <rPh sb="0" eb="4">
      <t>カテイケツアツ</t>
    </rPh>
    <rPh sb="4" eb="6">
      <t>ソクテイ</t>
    </rPh>
    <rPh sb="7" eb="8">
      <t>スス</t>
    </rPh>
    <phoneticPr fontId="20"/>
  </si>
  <si>
    <t>河津町保健福祉センター</t>
    <rPh sb="0" eb="3">
      <t>カワヅチョウ</t>
    </rPh>
    <rPh sb="3" eb="7">
      <t>ホケンフクシ</t>
    </rPh>
    <phoneticPr fontId="20"/>
  </si>
  <si>
    <t>９月３日、４日</t>
    <rPh sb="1" eb="2">
      <t>ガツ</t>
    </rPh>
    <rPh sb="3" eb="4">
      <t>ニチ</t>
    </rPh>
    <rPh sb="6" eb="7">
      <t>ニチ</t>
    </rPh>
    <phoneticPr fontId="20"/>
  </si>
  <si>
    <t>高血圧に関する情報提供、家庭血圧測定についての普及啓発。チラシの配配布。
特定健診時に医師の協力を得て実施。</t>
    <rPh sb="0" eb="3">
      <t>コウケツアツ</t>
    </rPh>
    <rPh sb="4" eb="5">
      <t>カン</t>
    </rPh>
    <rPh sb="7" eb="11">
      <t>ジョウホウテイキョウ</t>
    </rPh>
    <rPh sb="12" eb="16">
      <t>カテイケツアツ</t>
    </rPh>
    <rPh sb="16" eb="18">
      <t>ソクテイ</t>
    </rPh>
    <rPh sb="23" eb="25">
      <t>フキュウ</t>
    </rPh>
    <rPh sb="25" eb="27">
      <t>ケイハツ</t>
    </rPh>
    <rPh sb="32" eb="33">
      <t>ハイ</t>
    </rPh>
    <rPh sb="33" eb="35">
      <t>ハイフ</t>
    </rPh>
    <rPh sb="37" eb="41">
      <t>トクテイケンシン</t>
    </rPh>
    <rPh sb="41" eb="42">
      <t>ジ</t>
    </rPh>
    <rPh sb="43" eb="45">
      <t>イシ</t>
    </rPh>
    <rPh sb="46" eb="48">
      <t>キョウリョク</t>
    </rPh>
    <rPh sb="49" eb="50">
      <t>エ</t>
    </rPh>
    <rPh sb="51" eb="53">
      <t>ジッシ</t>
    </rPh>
    <phoneticPr fontId="20"/>
  </si>
  <si>
    <t>南伊豆町</t>
    <rPh sb="0" eb="4">
      <t>ミナミイズチョウ</t>
    </rPh>
    <phoneticPr fontId="20"/>
  </si>
  <si>
    <t>健康一口メモ</t>
    <rPh sb="0" eb="4">
      <t>ケンコウヒトクチ</t>
    </rPh>
    <phoneticPr fontId="20"/>
  </si>
  <si>
    <t>南伊豆町健康増進課</t>
    <rPh sb="0" eb="4">
      <t>ミナミイズチョウ</t>
    </rPh>
    <rPh sb="4" eb="9">
      <t>ケンコウゾウシンカ</t>
    </rPh>
    <phoneticPr fontId="20"/>
  </si>
  <si>
    <t>南伊豆町健康増進課
0558-62-6255</t>
    <rPh sb="0" eb="9">
      <t>ミナミイズチョウケンコウゾウシンカ</t>
    </rPh>
    <phoneticPr fontId="20"/>
  </si>
  <si>
    <t>月１回発行する広報誌へ、健康レシピを掲載し、減塩等の普及啓発を図る。</t>
    <rPh sb="0" eb="1">
      <t>ツキ</t>
    </rPh>
    <rPh sb="2" eb="3">
      <t>カイ</t>
    </rPh>
    <rPh sb="3" eb="5">
      <t>ハッコウ</t>
    </rPh>
    <rPh sb="7" eb="10">
      <t>コウホウシ</t>
    </rPh>
    <rPh sb="12" eb="14">
      <t>ケンコウ</t>
    </rPh>
    <rPh sb="18" eb="20">
      <t>ケイサイ</t>
    </rPh>
    <rPh sb="22" eb="25">
      <t>ゲンエントウ</t>
    </rPh>
    <rPh sb="26" eb="30">
      <t>フキュウケイハツ</t>
    </rPh>
    <rPh sb="31" eb="32">
      <t>ハカ</t>
    </rPh>
    <phoneticPr fontId="20"/>
  </si>
  <si>
    <t>松崎町</t>
    <rPh sb="0" eb="3">
      <t>マツザキチョウ</t>
    </rPh>
    <phoneticPr fontId="20"/>
  </si>
  <si>
    <t>健康増進普及月間についてのポスター掲示</t>
    <rPh sb="0" eb="2">
      <t>ケンコウ</t>
    </rPh>
    <rPh sb="2" eb="4">
      <t>ゾウシン</t>
    </rPh>
    <rPh sb="4" eb="6">
      <t>フキュウ</t>
    </rPh>
    <rPh sb="6" eb="8">
      <t>ゲッカン</t>
    </rPh>
    <rPh sb="17" eb="19">
      <t>ケイジ</t>
    </rPh>
    <phoneticPr fontId="20"/>
  </si>
  <si>
    <t>松崎町健康福祉課</t>
    <rPh sb="0" eb="3">
      <t>マツザキチョウ</t>
    </rPh>
    <rPh sb="3" eb="5">
      <t>ケンコウ</t>
    </rPh>
    <rPh sb="5" eb="7">
      <t>フクシ</t>
    </rPh>
    <rPh sb="7" eb="8">
      <t>カ</t>
    </rPh>
    <phoneticPr fontId="20"/>
  </si>
  <si>
    <t>松崎町役場庁舎
松崎町生涯学習センター
松崎町農村環境改善センター
松崎町勤労者体育館</t>
    <rPh sb="0" eb="3">
      <t>マツザキチョウ</t>
    </rPh>
    <rPh sb="3" eb="5">
      <t>ヤクバ</t>
    </rPh>
    <rPh sb="5" eb="7">
      <t>チョウシャ</t>
    </rPh>
    <rPh sb="8" eb="11">
      <t>マツザキチョウ</t>
    </rPh>
    <rPh sb="11" eb="13">
      <t>ショウガイ</t>
    </rPh>
    <rPh sb="13" eb="15">
      <t>ガクシュウ</t>
    </rPh>
    <rPh sb="20" eb="23">
      <t>マツザキチョウ</t>
    </rPh>
    <rPh sb="23" eb="25">
      <t>ノウソン</t>
    </rPh>
    <rPh sb="25" eb="27">
      <t>カンキョウ</t>
    </rPh>
    <rPh sb="27" eb="29">
      <t>カイゼン</t>
    </rPh>
    <rPh sb="34" eb="37">
      <t>マツザキチョウ</t>
    </rPh>
    <rPh sb="37" eb="40">
      <t>キンロウシャ</t>
    </rPh>
    <rPh sb="40" eb="43">
      <t>タイイクカン</t>
    </rPh>
    <phoneticPr fontId="20"/>
  </si>
  <si>
    <t>令和３年９月１日～９月３１日</t>
    <rPh sb="0" eb="2">
      <t>レイワ</t>
    </rPh>
    <rPh sb="3" eb="4">
      <t>ネン</t>
    </rPh>
    <rPh sb="5" eb="6">
      <t>ガツ</t>
    </rPh>
    <rPh sb="7" eb="8">
      <t>ニチ</t>
    </rPh>
    <rPh sb="10" eb="11">
      <t>ガツ</t>
    </rPh>
    <rPh sb="13" eb="14">
      <t>ニチ</t>
    </rPh>
    <phoneticPr fontId="20"/>
  </si>
  <si>
    <t>施設来館者に健康増進普及月間についての周知・啓発を行う。</t>
    <rPh sb="0" eb="2">
      <t>シセツ</t>
    </rPh>
    <rPh sb="2" eb="5">
      <t>ライカンシャ</t>
    </rPh>
    <rPh sb="6" eb="8">
      <t>ケンコウ</t>
    </rPh>
    <rPh sb="8" eb="10">
      <t>ゾウシン</t>
    </rPh>
    <rPh sb="10" eb="12">
      <t>フキュウ</t>
    </rPh>
    <rPh sb="12" eb="14">
      <t>ゲッカン</t>
    </rPh>
    <rPh sb="19" eb="21">
      <t>シュウチ</t>
    </rPh>
    <rPh sb="22" eb="24">
      <t>ケイハツ</t>
    </rPh>
    <rPh sb="25" eb="26">
      <t>オコナ</t>
    </rPh>
    <phoneticPr fontId="20"/>
  </si>
  <si>
    <t>健康増進普及月間周知・啓発事業</t>
    <rPh sb="0" eb="2">
      <t>ケンコウ</t>
    </rPh>
    <rPh sb="2" eb="4">
      <t>ゾウシン</t>
    </rPh>
    <rPh sb="4" eb="6">
      <t>フキュウ</t>
    </rPh>
    <rPh sb="6" eb="8">
      <t>ゲッカン</t>
    </rPh>
    <rPh sb="8" eb="10">
      <t>シュウチ</t>
    </rPh>
    <rPh sb="11" eb="13">
      <t>ケイハツ</t>
    </rPh>
    <rPh sb="13" eb="15">
      <t>ジギョウ</t>
    </rPh>
    <phoneticPr fontId="20"/>
  </si>
  <si>
    <t>松崎町HP、広報</t>
    <rPh sb="0" eb="3">
      <t>マツザキチョウ</t>
    </rPh>
    <rPh sb="6" eb="8">
      <t>コウホウ</t>
    </rPh>
    <phoneticPr fontId="20"/>
  </si>
  <si>
    <t>令和３年９月９日から</t>
    <rPh sb="0" eb="2">
      <t>レイワ</t>
    </rPh>
    <rPh sb="3" eb="4">
      <t>ネン</t>
    </rPh>
    <rPh sb="5" eb="6">
      <t>ガツ</t>
    </rPh>
    <rPh sb="7" eb="8">
      <t>ニチ</t>
    </rPh>
    <phoneticPr fontId="20"/>
  </si>
  <si>
    <t>http://www.town.matsuzaki.shizuoka.jp</t>
  </si>
  <si>
    <t>町民にHPや広報紙で健康増進普及月間や健康増進の啓発を行う。</t>
    <rPh sb="0" eb="2">
      <t>チョウミン</t>
    </rPh>
    <rPh sb="6" eb="9">
      <t>コウホウシ</t>
    </rPh>
    <rPh sb="10" eb="12">
      <t>ケンコウ</t>
    </rPh>
    <rPh sb="12" eb="14">
      <t>ゾウシン</t>
    </rPh>
    <rPh sb="14" eb="16">
      <t>フキュウ</t>
    </rPh>
    <rPh sb="16" eb="18">
      <t>ゲッカン</t>
    </rPh>
    <rPh sb="19" eb="21">
      <t>ケンコウ</t>
    </rPh>
    <rPh sb="21" eb="23">
      <t>ゾウシン</t>
    </rPh>
    <rPh sb="24" eb="26">
      <t>ケイハツ</t>
    </rPh>
    <rPh sb="27" eb="28">
      <t>オコナ</t>
    </rPh>
    <phoneticPr fontId="20"/>
  </si>
  <si>
    <t>西伊豆町</t>
    <rPh sb="0" eb="4">
      <t>ニシイズチョウ</t>
    </rPh>
    <phoneticPr fontId="20"/>
  </si>
  <si>
    <t>「出張＊健身塾」
認知動作型マシーンを使った運動教室
男女別</t>
    <rPh sb="1" eb="3">
      <t>シュッチョウ</t>
    </rPh>
    <rPh sb="4" eb="5">
      <t>ケン</t>
    </rPh>
    <rPh sb="5" eb="6">
      <t>シン</t>
    </rPh>
    <rPh sb="6" eb="7">
      <t>ジュク</t>
    </rPh>
    <rPh sb="9" eb="11">
      <t>ニンチ</t>
    </rPh>
    <rPh sb="11" eb="13">
      <t>ドウサ</t>
    </rPh>
    <rPh sb="13" eb="14">
      <t>ガタ</t>
    </rPh>
    <rPh sb="19" eb="20">
      <t>ツカ</t>
    </rPh>
    <rPh sb="22" eb="24">
      <t>ウンドウ</t>
    </rPh>
    <rPh sb="24" eb="26">
      <t>キョウシツ</t>
    </rPh>
    <rPh sb="27" eb="29">
      <t>ダンジョ</t>
    </rPh>
    <rPh sb="29" eb="30">
      <t>ベツ</t>
    </rPh>
    <phoneticPr fontId="20"/>
  </si>
  <si>
    <t>西伊豆町健康福祉課</t>
    <rPh sb="0" eb="4">
      <t>ニシイズチョウ</t>
    </rPh>
    <rPh sb="4" eb="6">
      <t>ケンコウ</t>
    </rPh>
    <rPh sb="6" eb="9">
      <t>フクシカ</t>
    </rPh>
    <phoneticPr fontId="20"/>
  </si>
  <si>
    <t>西伊豆町保健センター</t>
    <rPh sb="0" eb="4">
      <t>ニシイズチョウ</t>
    </rPh>
    <rPh sb="4" eb="6">
      <t>ホケン</t>
    </rPh>
    <phoneticPr fontId="20"/>
  </si>
  <si>
    <t>男性
9月2日、16日
女性
9月9日、30日</t>
    <rPh sb="0" eb="2">
      <t>ダンセイ</t>
    </rPh>
    <rPh sb="4" eb="5">
      <t>ガツ</t>
    </rPh>
    <rPh sb="6" eb="7">
      <t>ニチ</t>
    </rPh>
    <rPh sb="10" eb="11">
      <t>ニチ</t>
    </rPh>
    <rPh sb="12" eb="14">
      <t>ジョセイ</t>
    </rPh>
    <rPh sb="16" eb="17">
      <t>ガツ</t>
    </rPh>
    <rPh sb="18" eb="19">
      <t>ニチ</t>
    </rPh>
    <rPh sb="22" eb="23">
      <t>ニチ</t>
    </rPh>
    <phoneticPr fontId="20"/>
  </si>
  <si>
    <t>19:00～21:00</t>
  </si>
  <si>
    <t>西伊豆町健康福祉課
Tel０５５８－５２－１１１６</t>
    <rPh sb="0" eb="4">
      <t>ニシイズチョウ</t>
    </rPh>
    <rPh sb="4" eb="6">
      <t>ケンコウ</t>
    </rPh>
    <rPh sb="6" eb="9">
      <t>フクシカ</t>
    </rPh>
    <phoneticPr fontId="20"/>
  </si>
  <si>
    <t>対象：20歳以上の町民
内容：健康増進のための運動に関する専門家の実習</t>
    <rPh sb="0" eb="2">
      <t>タイショウ</t>
    </rPh>
    <rPh sb="5" eb="8">
      <t>サイイジョウ</t>
    </rPh>
    <rPh sb="9" eb="11">
      <t>チョウミン</t>
    </rPh>
    <rPh sb="12" eb="14">
      <t>ナイヨウ</t>
    </rPh>
    <rPh sb="15" eb="17">
      <t>ケンコウ</t>
    </rPh>
    <rPh sb="17" eb="19">
      <t>ゾウシン</t>
    </rPh>
    <rPh sb="23" eb="25">
      <t>ウンドウ</t>
    </rPh>
    <rPh sb="26" eb="27">
      <t>カン</t>
    </rPh>
    <rPh sb="29" eb="32">
      <t>センモンカ</t>
    </rPh>
    <rPh sb="33" eb="35">
      <t>ジッシュウ</t>
    </rPh>
    <phoneticPr fontId="20"/>
  </si>
  <si>
    <t xml:space="preserve">「マシン体験会」
認知動作型マシーンの使い方を学ぶ
</t>
    <rPh sb="4" eb="6">
      <t>タイケン</t>
    </rPh>
    <rPh sb="6" eb="7">
      <t>カイ</t>
    </rPh>
    <rPh sb="9" eb="11">
      <t>ニンチ</t>
    </rPh>
    <rPh sb="11" eb="13">
      <t>ドウサ</t>
    </rPh>
    <rPh sb="13" eb="14">
      <t>ガタ</t>
    </rPh>
    <rPh sb="19" eb="20">
      <t>ツカ</t>
    </rPh>
    <rPh sb="21" eb="22">
      <t>カタ</t>
    </rPh>
    <rPh sb="23" eb="24">
      <t>マナ</t>
    </rPh>
    <phoneticPr fontId="20"/>
  </si>
  <si>
    <t>9月7日、22日</t>
    <rPh sb="1" eb="2">
      <t>ガツ</t>
    </rPh>
    <rPh sb="3" eb="4">
      <t>ニチ</t>
    </rPh>
    <rPh sb="7" eb="8">
      <t>ニチ</t>
    </rPh>
    <phoneticPr fontId="20"/>
  </si>
  <si>
    <t>14:30～16:30
18:30～20:30</t>
  </si>
  <si>
    <t>対象：小学４年生以上の町民
内容：健康増進のための運動に関する専門家の実習</t>
    <rPh sb="0" eb="2">
      <t>タイショウ</t>
    </rPh>
    <rPh sb="3" eb="5">
      <t>ショウガク</t>
    </rPh>
    <rPh sb="6" eb="8">
      <t>ネンセイ</t>
    </rPh>
    <rPh sb="8" eb="10">
      <t>イジョウ</t>
    </rPh>
    <rPh sb="11" eb="13">
      <t>チョウミン</t>
    </rPh>
    <rPh sb="14" eb="16">
      <t>ナイヨウ</t>
    </rPh>
    <rPh sb="17" eb="19">
      <t>ケンコウ</t>
    </rPh>
    <rPh sb="19" eb="21">
      <t>ゾウシン</t>
    </rPh>
    <rPh sb="25" eb="27">
      <t>ウンドウ</t>
    </rPh>
    <rPh sb="28" eb="29">
      <t>カン</t>
    </rPh>
    <rPh sb="31" eb="34">
      <t>センモンカ</t>
    </rPh>
    <rPh sb="35" eb="37">
      <t>ジッシュウ</t>
    </rPh>
    <phoneticPr fontId="20"/>
  </si>
  <si>
    <t>からだすっきりエクササイズ
リズム体操、ヨガ</t>
    <rPh sb="17" eb="19">
      <t>タイソウ</t>
    </rPh>
    <phoneticPr fontId="20"/>
  </si>
  <si>
    <t>西伊豆町健康増進センター</t>
    <rPh sb="0" eb="4">
      <t>ニシイズチョウ</t>
    </rPh>
    <rPh sb="4" eb="6">
      <t>ケンコウ</t>
    </rPh>
    <rPh sb="6" eb="8">
      <t>ゾウシン</t>
    </rPh>
    <phoneticPr fontId="20"/>
  </si>
  <si>
    <t>ボディコントロール教室
柔軟、ほぐし、筋トレ、リラックス等</t>
    <rPh sb="9" eb="11">
      <t>キョウシツ</t>
    </rPh>
    <rPh sb="12" eb="14">
      <t>ジュウナン</t>
    </rPh>
    <rPh sb="19" eb="20">
      <t>キン</t>
    </rPh>
    <rPh sb="28" eb="29">
      <t>ナド</t>
    </rPh>
    <phoneticPr fontId="20"/>
  </si>
  <si>
    <t>西伊豆町福祉センター</t>
    <rPh sb="0" eb="4">
      <t>ニシイズチョウ</t>
    </rPh>
    <rPh sb="4" eb="6">
      <t>フクシ</t>
    </rPh>
    <phoneticPr fontId="20"/>
  </si>
  <si>
    <t>9月３日、
17日、24日</t>
    <rPh sb="1" eb="2">
      <t>ガツ</t>
    </rPh>
    <rPh sb="3" eb="4">
      <t>ニチ</t>
    </rPh>
    <rPh sb="8" eb="9">
      <t>ニチ</t>
    </rPh>
    <rPh sb="12" eb="13">
      <t>ニチ</t>
    </rPh>
    <phoneticPr fontId="20"/>
  </si>
  <si>
    <t>19:30～21:00</t>
  </si>
  <si>
    <t>ポスター掲示等による普及啓発</t>
    <rPh sb="4" eb="6">
      <t>ケイジ</t>
    </rPh>
    <rPh sb="6" eb="7">
      <t>トウ</t>
    </rPh>
    <rPh sb="10" eb="12">
      <t>フキュウ</t>
    </rPh>
    <rPh sb="12" eb="14">
      <t>ケイハツ</t>
    </rPh>
    <phoneticPr fontId="20"/>
  </si>
  <si>
    <t>静岡県熱海健康福祉センター</t>
    <rPh sb="0" eb="3">
      <t>シズオカケン</t>
    </rPh>
    <rPh sb="3" eb="9">
      <t>アタミケンコウフクシ</t>
    </rPh>
    <phoneticPr fontId="20"/>
  </si>
  <si>
    <t>熱海総合庁舎ロビー</t>
    <rPh sb="0" eb="2">
      <t>アタミ</t>
    </rPh>
    <rPh sb="2" eb="4">
      <t>ソウゴウ</t>
    </rPh>
    <rPh sb="4" eb="6">
      <t>チョウシャ</t>
    </rPh>
    <phoneticPr fontId="20"/>
  </si>
  <si>
    <t>熱海健康福祉センター医療健康課
0557-82-9126</t>
    <rPh sb="0" eb="6">
      <t>アタミケンコウフクシ</t>
    </rPh>
    <rPh sb="10" eb="12">
      <t>イリョウ</t>
    </rPh>
    <rPh sb="12" eb="14">
      <t>ケンコウ</t>
    </rPh>
    <rPh sb="14" eb="15">
      <t>カ</t>
    </rPh>
    <phoneticPr fontId="20"/>
  </si>
  <si>
    <t>対象：来庁者
内容：庁舎ロビーにおいて、ポスター掲示、健診受診勧奨、お塩のとりかたチェック票等の配架</t>
    <rPh sb="0" eb="2">
      <t>タイショウ</t>
    </rPh>
    <rPh sb="3" eb="6">
      <t>ライチョウシャ</t>
    </rPh>
    <rPh sb="7" eb="9">
      <t>ナイヨウ</t>
    </rPh>
    <rPh sb="10" eb="12">
      <t>チョウシャ</t>
    </rPh>
    <rPh sb="24" eb="26">
      <t>ケイジ</t>
    </rPh>
    <rPh sb="27" eb="29">
      <t>ケンシン</t>
    </rPh>
    <rPh sb="29" eb="31">
      <t>ジュシン</t>
    </rPh>
    <rPh sb="31" eb="33">
      <t>カンショウ</t>
    </rPh>
    <rPh sb="35" eb="36">
      <t>シオ</t>
    </rPh>
    <rPh sb="45" eb="46">
      <t>ヒョウ</t>
    </rPh>
    <rPh sb="46" eb="47">
      <t>トウ</t>
    </rPh>
    <rPh sb="48" eb="50">
      <t>ハイカ</t>
    </rPh>
    <phoneticPr fontId="20"/>
  </si>
  <si>
    <t>食育指導者研修会</t>
    <rPh sb="0" eb="2">
      <t>ショクイク</t>
    </rPh>
    <rPh sb="2" eb="5">
      <t>シドウシャ</t>
    </rPh>
    <rPh sb="5" eb="8">
      <t>ケンシュウカイ</t>
    </rPh>
    <phoneticPr fontId="20"/>
  </si>
  <si>
    <t>静岡県熱海健康福祉センター</t>
    <rPh sb="0" eb="3">
      <t>シズオカケン</t>
    </rPh>
    <rPh sb="3" eb="5">
      <t>アタミ</t>
    </rPh>
    <rPh sb="5" eb="7">
      <t>ケンコウ</t>
    </rPh>
    <rPh sb="7" eb="9">
      <t>フクシ</t>
    </rPh>
    <phoneticPr fontId="20"/>
  </si>
  <si>
    <t>オンライン</t>
  </si>
  <si>
    <t>対象：子どもを対象とした食育の指導者
内容：子どもの食生活と健康状態や行動特性の評価、保護者への健康・栄養教育等の方法について</t>
    <rPh sb="0" eb="2">
      <t>タイショウ</t>
    </rPh>
    <rPh sb="3" eb="4">
      <t>コ</t>
    </rPh>
    <rPh sb="7" eb="9">
      <t>タイショウ</t>
    </rPh>
    <rPh sb="12" eb="14">
      <t>ショクイク</t>
    </rPh>
    <rPh sb="15" eb="18">
      <t>シドウシャ</t>
    </rPh>
    <rPh sb="19" eb="21">
      <t>ナイヨウ</t>
    </rPh>
    <rPh sb="22" eb="23">
      <t>コ</t>
    </rPh>
    <rPh sb="26" eb="29">
      <t>ショクセイカツ</t>
    </rPh>
    <rPh sb="30" eb="32">
      <t>ケンコウ</t>
    </rPh>
    <rPh sb="32" eb="34">
      <t>ジョウタイ</t>
    </rPh>
    <rPh sb="35" eb="37">
      <t>コウドウ</t>
    </rPh>
    <rPh sb="37" eb="39">
      <t>トクセイ</t>
    </rPh>
    <rPh sb="40" eb="42">
      <t>ヒョウカ</t>
    </rPh>
    <rPh sb="43" eb="46">
      <t>ホゴシャ</t>
    </rPh>
    <rPh sb="48" eb="50">
      <t>ケンコウ</t>
    </rPh>
    <rPh sb="51" eb="53">
      <t>エイヨウ</t>
    </rPh>
    <rPh sb="53" eb="55">
      <t>キョウイク</t>
    </rPh>
    <rPh sb="55" eb="56">
      <t>トウ</t>
    </rPh>
    <rPh sb="57" eb="59">
      <t>ホウホウ</t>
    </rPh>
    <phoneticPr fontId="20"/>
  </si>
  <si>
    <t>熱海市</t>
    <rPh sb="0" eb="3">
      <t>アタミシ</t>
    </rPh>
    <phoneticPr fontId="20"/>
  </si>
  <si>
    <t>学んで健康！クッキングセミナー</t>
    <rPh sb="0" eb="1">
      <t>マナ</t>
    </rPh>
    <rPh sb="3" eb="5">
      <t>ケンコウ</t>
    </rPh>
    <phoneticPr fontId="20"/>
  </si>
  <si>
    <t>いきいきプラザ</t>
  </si>
  <si>
    <t>R3.9月1日からR4.3月まで全8回</t>
    <rPh sb="6" eb="7">
      <t>ニチ</t>
    </rPh>
    <rPh sb="13" eb="14">
      <t>ツキ</t>
    </rPh>
    <rPh sb="16" eb="17">
      <t>ゼン</t>
    </rPh>
    <rPh sb="18" eb="19">
      <t>カイ</t>
    </rPh>
    <phoneticPr fontId="20"/>
  </si>
  <si>
    <t>熱海市役所健康づくり課
0557-86-6296</t>
    <rPh sb="0" eb="3">
      <t>アタミシ</t>
    </rPh>
    <rPh sb="3" eb="5">
      <t>ヤクショ</t>
    </rPh>
    <rPh sb="5" eb="7">
      <t>ケンコウ</t>
    </rPh>
    <rPh sb="10" eb="11">
      <t>カ</t>
    </rPh>
    <phoneticPr fontId="20"/>
  </si>
  <si>
    <t>栄養講話とは調理実習実習</t>
    <rPh sb="0" eb="2">
      <t>エイヨウ</t>
    </rPh>
    <rPh sb="2" eb="4">
      <t>コウワ</t>
    </rPh>
    <rPh sb="6" eb="10">
      <t>チョウリジッシュウ</t>
    </rPh>
    <rPh sb="10" eb="12">
      <t>ジッシュウ</t>
    </rPh>
    <phoneticPr fontId="20"/>
  </si>
  <si>
    <t>伊東市</t>
  </si>
  <si>
    <t>食育推進事業</t>
    <rPh sb="0" eb="2">
      <t>ショクイク</t>
    </rPh>
    <rPh sb="2" eb="6">
      <t>スイシンジギョウ</t>
    </rPh>
    <phoneticPr fontId="57"/>
  </si>
  <si>
    <t>伊東市健康推進課</t>
    <rPh sb="0" eb="3">
      <t>イトウシ</t>
    </rPh>
    <rPh sb="3" eb="8">
      <t>ケンコウスイシンカ</t>
    </rPh>
    <phoneticPr fontId="57"/>
  </si>
  <si>
    <t>伊東市ホームページ</t>
    <rPh sb="0" eb="3">
      <t>イトウシ</t>
    </rPh>
    <phoneticPr fontId="57"/>
  </si>
  <si>
    <t>随時</t>
    <rPh sb="0" eb="2">
      <t>ズイジ</t>
    </rPh>
    <phoneticPr fontId="57"/>
  </si>
  <si>
    <t>kenkou@city.ito.shizuoka.jp</t>
  </si>
  <si>
    <t>伊東市健康推進課
電話　0557-32-1630</t>
    <rPh sb="0" eb="3">
      <t>イトウシ</t>
    </rPh>
    <rPh sb="3" eb="8">
      <t>ケンコウスイシンカ</t>
    </rPh>
    <rPh sb="9" eb="11">
      <t>デンワ</t>
    </rPh>
    <phoneticPr fontId="57"/>
  </si>
  <si>
    <t>対象：市民
内容：伊東市ホームページに減塩や野菜摂取量を増やすことなどを目標にした栄養バランスの良い食事について、レシピや料理の動画を掲載している。</t>
    <rPh sb="0" eb="2">
      <t>タイショウ</t>
    </rPh>
    <rPh sb="3" eb="5">
      <t>シミン</t>
    </rPh>
    <rPh sb="6" eb="8">
      <t>ナイヨウ</t>
    </rPh>
    <rPh sb="9" eb="12">
      <t>イトウシ</t>
    </rPh>
    <rPh sb="19" eb="21">
      <t>ゲンエン</t>
    </rPh>
    <rPh sb="22" eb="24">
      <t>ヤサイ</t>
    </rPh>
    <rPh sb="24" eb="26">
      <t>セッシュ</t>
    </rPh>
    <rPh sb="26" eb="27">
      <t>リョウ</t>
    </rPh>
    <rPh sb="28" eb="29">
      <t>フ</t>
    </rPh>
    <rPh sb="36" eb="38">
      <t>モクヒョウ</t>
    </rPh>
    <rPh sb="41" eb="43">
      <t>エイヨウ</t>
    </rPh>
    <rPh sb="48" eb="49">
      <t>ヨ</t>
    </rPh>
    <rPh sb="50" eb="52">
      <t>ショクジ</t>
    </rPh>
    <rPh sb="61" eb="63">
      <t>リョウリ</t>
    </rPh>
    <rPh sb="64" eb="66">
      <t>ドウガ</t>
    </rPh>
    <rPh sb="67" eb="69">
      <t>ケイサイ</t>
    </rPh>
    <phoneticPr fontId="57"/>
  </si>
  <si>
    <t>伊東市健康推進課
電話0557-32-1630</t>
  </si>
  <si>
    <t>地方紙への新聞寄稿</t>
  </si>
  <si>
    <t>伊東市健康推進課</t>
  </si>
  <si>
    <t>伊豆新聞</t>
  </si>
  <si>
    <t>健康情報を新聞に掲載</t>
  </si>
  <si>
    <t>カラダづくり相談会</t>
  </si>
  <si>
    <t>各コミュニティーセンター等</t>
    <rPh sb="12" eb="13">
      <t>トウ</t>
    </rPh>
    <phoneticPr fontId="57"/>
  </si>
  <si>
    <t>9月16日、29日</t>
  </si>
  <si>
    <t>保健師、栄養士等による食事や運動等生活習慣改善の相談会</t>
  </si>
  <si>
    <t>機関紙への寄稿</t>
  </si>
  <si>
    <t>東部健康福祉センター</t>
    <rPh sb="0" eb="6">
      <t>トウブケンコウフクシ</t>
    </rPh>
    <phoneticPr fontId="20"/>
  </si>
  <si>
    <t>９月</t>
    <rPh sb="1" eb="2">
      <t>ガツ</t>
    </rPh>
    <phoneticPr fontId="20"/>
  </si>
  <si>
    <t>静岡県東部健康福祉センター健康増進課
055-920-2112</t>
  </si>
  <si>
    <t>・沼津法人会広報誌「ぬまほう」への保健所情報執筆
・沼津商工会議所報「Net」への健康応援便執筆</t>
  </si>
  <si>
    <t>静岡県東部総合庁舎ロビー</t>
    <rPh sb="0" eb="3">
      <t>シズオカケン</t>
    </rPh>
    <rPh sb="3" eb="5">
      <t>トウブ</t>
    </rPh>
    <rPh sb="5" eb="7">
      <t>ソウゴウ</t>
    </rPh>
    <rPh sb="7" eb="9">
      <t>チョウシャ</t>
    </rPh>
    <phoneticPr fontId="20"/>
  </si>
  <si>
    <t>９月１日～９月３０日</t>
  </si>
  <si>
    <t>ポスター掲示、リーフレット設置にて啓発、
周知</t>
  </si>
  <si>
    <t>沼津市</t>
    <rPh sb="0" eb="3">
      <t>ヌマヅシ</t>
    </rPh>
    <phoneticPr fontId="20"/>
  </si>
  <si>
    <t>母子保健事業及び成人保健事業における啓発チラシの配布</t>
    <rPh sb="0" eb="2">
      <t>ボシ</t>
    </rPh>
    <rPh sb="2" eb="4">
      <t>ホケン</t>
    </rPh>
    <rPh sb="4" eb="6">
      <t>ジギョウ</t>
    </rPh>
    <rPh sb="6" eb="7">
      <t>オヨ</t>
    </rPh>
    <rPh sb="8" eb="10">
      <t>セイジン</t>
    </rPh>
    <rPh sb="10" eb="12">
      <t>ホケン</t>
    </rPh>
    <rPh sb="12" eb="14">
      <t>ジギョウ</t>
    </rPh>
    <rPh sb="18" eb="20">
      <t>ケイハツ</t>
    </rPh>
    <rPh sb="24" eb="26">
      <t>ハイフ</t>
    </rPh>
    <phoneticPr fontId="20"/>
  </si>
  <si>
    <t>沼津市健康づくり課</t>
    <rPh sb="0" eb="3">
      <t>ヌマヅシ</t>
    </rPh>
    <rPh sb="3" eb="5">
      <t>ケンコウ</t>
    </rPh>
    <rPh sb="8" eb="9">
      <t>カ</t>
    </rPh>
    <phoneticPr fontId="20"/>
  </si>
  <si>
    <t>沼津市保健センター</t>
    <rPh sb="0" eb="3">
      <t>ヌマヅシ</t>
    </rPh>
    <rPh sb="3" eb="5">
      <t>ホケン</t>
    </rPh>
    <phoneticPr fontId="20"/>
  </si>
  <si>
    <r>
      <t xml:space="preserve">9/1～9/30
</t>
    </r>
    <r>
      <rPr>
        <sz val="7.5"/>
        <color theme="1"/>
        <rFont val="ＭＳ Ｐゴシック"/>
        <family val="3"/>
        <charset val="128"/>
      </rPr>
      <t>※新型コロナウイルス感染症の影響で、変更となる場合あり。</t>
    </r>
    <rPh sb="11" eb="13">
      <t>シンガタ</t>
    </rPh>
    <rPh sb="20" eb="23">
      <t>カンセンショウ</t>
    </rPh>
    <rPh sb="24" eb="26">
      <t>エイキョウ</t>
    </rPh>
    <rPh sb="28" eb="30">
      <t>ヘンコウ</t>
    </rPh>
    <rPh sb="33" eb="35">
      <t>バアイ</t>
    </rPh>
    <phoneticPr fontId="20"/>
  </si>
  <si>
    <t>沼津市健康づくり課
TEL　055－951－3480</t>
    <rPh sb="0" eb="3">
      <t>ヌマヅシ</t>
    </rPh>
    <rPh sb="3" eb="5">
      <t>ケンコウ</t>
    </rPh>
    <rPh sb="8" eb="9">
      <t>カ</t>
    </rPh>
    <phoneticPr fontId="20"/>
  </si>
  <si>
    <t>対象：各事業の参加者
内容：保健事業及び成人保健事業において、健康増進普及月間に関する啓発チラシの配布</t>
    <rPh sb="0" eb="2">
      <t>タイショウ</t>
    </rPh>
    <rPh sb="3" eb="6">
      <t>カクジギョウ</t>
    </rPh>
    <rPh sb="7" eb="10">
      <t>サンカシャ</t>
    </rPh>
    <rPh sb="11" eb="13">
      <t>ナイヨウ</t>
    </rPh>
    <rPh sb="14" eb="16">
      <t>ホケン</t>
    </rPh>
    <rPh sb="16" eb="18">
      <t>ジギョウ</t>
    </rPh>
    <rPh sb="18" eb="19">
      <t>オヨ</t>
    </rPh>
    <rPh sb="20" eb="22">
      <t>セイジン</t>
    </rPh>
    <rPh sb="22" eb="24">
      <t>ホケン</t>
    </rPh>
    <rPh sb="24" eb="26">
      <t>ジギョウ</t>
    </rPh>
    <rPh sb="31" eb="33">
      <t>ケンコウ</t>
    </rPh>
    <rPh sb="33" eb="35">
      <t>ゾウシン</t>
    </rPh>
    <rPh sb="35" eb="37">
      <t>フキュウ</t>
    </rPh>
    <rPh sb="37" eb="39">
      <t>ゲッカン</t>
    </rPh>
    <rPh sb="40" eb="41">
      <t>カン</t>
    </rPh>
    <rPh sb="43" eb="45">
      <t>ケイハツ</t>
    </rPh>
    <rPh sb="49" eb="51">
      <t>ハイフ</t>
    </rPh>
    <phoneticPr fontId="20"/>
  </si>
  <si>
    <t>メイク・ア・ボディ・ライン</t>
  </si>
  <si>
    <r>
      <t xml:space="preserve">9月16日(木)
</t>
    </r>
    <r>
      <rPr>
        <sz val="7.5"/>
        <color theme="1"/>
        <rFont val="ＭＳ Ｐゴシック"/>
        <family val="3"/>
        <charset val="128"/>
      </rPr>
      <t xml:space="preserve">
※新型コロナウイルス感染症の影響で中止となる場合あり。</t>
    </r>
    <rPh sb="1" eb="2">
      <t>ガツ</t>
    </rPh>
    <rPh sb="4" eb="5">
      <t>ニチ</t>
    </rPh>
    <rPh sb="6" eb="7">
      <t>モク</t>
    </rPh>
    <rPh sb="11" eb="13">
      <t>シンガタ</t>
    </rPh>
    <rPh sb="20" eb="23">
      <t>カンセンショウ</t>
    </rPh>
    <rPh sb="24" eb="26">
      <t>エイキョウ</t>
    </rPh>
    <rPh sb="27" eb="29">
      <t>チュウシ</t>
    </rPh>
    <rPh sb="32" eb="34">
      <t>バアイ</t>
    </rPh>
    <phoneticPr fontId="20"/>
  </si>
  <si>
    <t>対象：市内に住むか通勤・通学する20～64歳の人
内容：エクササイズや講話を通して、健康的な体づくりや栄養に関する知識を深める。</t>
    <rPh sb="0" eb="2">
      <t>タイショウ</t>
    </rPh>
    <rPh sb="3" eb="5">
      <t>シナイ</t>
    </rPh>
    <rPh sb="6" eb="7">
      <t>ス</t>
    </rPh>
    <rPh sb="9" eb="11">
      <t>ツウキン</t>
    </rPh>
    <rPh sb="12" eb="14">
      <t>ツウガク</t>
    </rPh>
    <rPh sb="21" eb="22">
      <t>サイ</t>
    </rPh>
    <rPh sb="23" eb="24">
      <t>ヒト</t>
    </rPh>
    <rPh sb="25" eb="27">
      <t>ナイヨウ</t>
    </rPh>
    <rPh sb="35" eb="37">
      <t>コウワ</t>
    </rPh>
    <rPh sb="38" eb="39">
      <t>トオ</t>
    </rPh>
    <rPh sb="42" eb="45">
      <t>ケンコウテキ</t>
    </rPh>
    <rPh sb="46" eb="47">
      <t>カラダ</t>
    </rPh>
    <rPh sb="51" eb="53">
      <t>エイヨウ</t>
    </rPh>
    <rPh sb="54" eb="55">
      <t>カン</t>
    </rPh>
    <rPh sb="57" eb="59">
      <t>チシキ</t>
    </rPh>
    <rPh sb="60" eb="61">
      <t>フカ</t>
    </rPh>
    <phoneticPr fontId="20"/>
  </si>
  <si>
    <t>三島市</t>
    <rPh sb="0" eb="3">
      <t>ミシマシ</t>
    </rPh>
    <phoneticPr fontId="20"/>
  </si>
  <si>
    <t>ノルディックウオーキング体験会</t>
  </si>
  <si>
    <t>三島市健幸政策戦略室</t>
  </si>
  <si>
    <t>三島市北上公民館</t>
    <rPh sb="0" eb="3">
      <t>ミシマシ</t>
    </rPh>
    <rPh sb="3" eb="5">
      <t>キタウエ</t>
    </rPh>
    <rPh sb="5" eb="8">
      <t>コウミンカン</t>
    </rPh>
    <phoneticPr fontId="20"/>
  </si>
  <si>
    <t>https://www.city.mishima.shizuoka.jp/mishima_info/swc/detail046937.html</t>
  </si>
  <si>
    <t>三島市健幸政策戦略室
055-973-3700</t>
  </si>
  <si>
    <t>対象：市民全般
内容：初心者向けのノルディックウオーキング体験会。簡単な講習を実施後、約３ｋｍを歩きます。</t>
  </si>
  <si>
    <t>三島市</t>
    <rPh sb="0" eb="2">
      <t>ミシマ</t>
    </rPh>
    <rPh sb="2" eb="3">
      <t>シ</t>
    </rPh>
    <phoneticPr fontId="20"/>
  </si>
  <si>
    <t>みしまタニタ健康くらぶ美ウォーキングレッスン</t>
  </si>
  <si>
    <t>三島市立保健センター</t>
    <rPh sb="0" eb="4">
      <t>ミシマシリツ</t>
    </rPh>
    <rPh sb="4" eb="6">
      <t>ホケン</t>
    </rPh>
    <phoneticPr fontId="20"/>
  </si>
  <si>
    <t>https://www.city.mishima.shizuoka.jp/mishima_info/swc/detail048081.html</t>
  </si>
  <si>
    <t xml:space="preserve">対象：市民全般
内容：ストレッチング・歩行姿勢の指導の後、大場川ウォーキングコースを歩きます。ウォーキング後フットケア
</t>
  </si>
  <si>
    <t>自殺予防キャンペーン</t>
    <rPh sb="0" eb="2">
      <t>ジサツ</t>
    </rPh>
    <rPh sb="2" eb="4">
      <t>ヨボウ</t>
    </rPh>
    <phoneticPr fontId="20"/>
  </si>
  <si>
    <t>三島市健康づくり課</t>
    <rPh sb="0" eb="3">
      <t>ミシマシ</t>
    </rPh>
    <rPh sb="3" eb="5">
      <t>ケンコウ</t>
    </rPh>
    <rPh sb="8" eb="9">
      <t>カ</t>
    </rPh>
    <phoneticPr fontId="20"/>
  </si>
  <si>
    <t>三島市役所正面玄関ロビー</t>
    <rPh sb="0" eb="3">
      <t>ミシマシ</t>
    </rPh>
    <rPh sb="3" eb="5">
      <t>ヤクショ</t>
    </rPh>
    <rPh sb="5" eb="7">
      <t>ショウメン</t>
    </rPh>
    <rPh sb="7" eb="9">
      <t>ゲンカン</t>
    </rPh>
    <phoneticPr fontId="20"/>
  </si>
  <si>
    <t>9月9日～
9月17日</t>
    <rPh sb="1" eb="2">
      <t>ガツ</t>
    </rPh>
    <rPh sb="3" eb="4">
      <t>ニチ</t>
    </rPh>
    <rPh sb="7" eb="8">
      <t>ガツ</t>
    </rPh>
    <rPh sb="10" eb="11">
      <t>ニチ</t>
    </rPh>
    <phoneticPr fontId="20"/>
  </si>
  <si>
    <t>三島市健康づくり課
055-973-3700</t>
    <rPh sb="0" eb="3">
      <t>ミシマシ</t>
    </rPh>
    <rPh sb="3" eb="5">
      <t>ケンコウ</t>
    </rPh>
    <rPh sb="8" eb="9">
      <t>カ</t>
    </rPh>
    <phoneticPr fontId="20"/>
  </si>
  <si>
    <t>対象：市民全般
内容：自殺予防週間に合わせ、市役所玄関ロビーにてこころの健康づくりの掲示及び啓発グッズ・ちらしの配布を行う。</t>
    <rPh sb="0" eb="2">
      <t>タイショウ</t>
    </rPh>
    <rPh sb="3" eb="5">
      <t>シミン</t>
    </rPh>
    <rPh sb="5" eb="7">
      <t>ゼンパン</t>
    </rPh>
    <rPh sb="8" eb="10">
      <t>ナイヨウ</t>
    </rPh>
    <rPh sb="22" eb="25">
      <t>シヤクショ</t>
    </rPh>
    <rPh sb="25" eb="27">
      <t>ゲンカン</t>
    </rPh>
    <rPh sb="42" eb="44">
      <t>ケイジ</t>
    </rPh>
    <rPh sb="44" eb="45">
      <t>オヨ</t>
    </rPh>
    <rPh sb="46" eb="48">
      <t>ケイハツ</t>
    </rPh>
    <rPh sb="56" eb="58">
      <t>ハイフ</t>
    </rPh>
    <rPh sb="59" eb="60">
      <t>オコナ</t>
    </rPh>
    <phoneticPr fontId="20"/>
  </si>
  <si>
    <t>総合健康相談会</t>
    <rPh sb="0" eb="2">
      <t>ソウゴウ</t>
    </rPh>
    <rPh sb="2" eb="4">
      <t>ケンコウ</t>
    </rPh>
    <rPh sb="4" eb="6">
      <t>ソウダン</t>
    </rPh>
    <rPh sb="6" eb="7">
      <t>カイ</t>
    </rPh>
    <phoneticPr fontId="20"/>
  </si>
  <si>
    <t>三島市立保健センター</t>
    <rPh sb="0" eb="3">
      <t>ミシマシ</t>
    </rPh>
    <rPh sb="3" eb="4">
      <t>リツ</t>
    </rPh>
    <rPh sb="4" eb="6">
      <t>ホケン</t>
    </rPh>
    <phoneticPr fontId="20"/>
  </si>
  <si>
    <t>13:30～15：30</t>
  </si>
  <si>
    <t>対象：市民全般
内容：体力測定・栄養相談・歯科相談・健康相談等</t>
    <rPh sb="0" eb="2">
      <t>タイショウ</t>
    </rPh>
    <rPh sb="3" eb="5">
      <t>シミン</t>
    </rPh>
    <rPh sb="5" eb="7">
      <t>ゼンパン</t>
    </rPh>
    <rPh sb="8" eb="10">
      <t>ナイヨウ</t>
    </rPh>
    <rPh sb="11" eb="13">
      <t>タイリョク</t>
    </rPh>
    <rPh sb="13" eb="15">
      <t>ソクテイ</t>
    </rPh>
    <rPh sb="16" eb="18">
      <t>エイヨウ</t>
    </rPh>
    <rPh sb="18" eb="20">
      <t>ソウダン</t>
    </rPh>
    <rPh sb="21" eb="23">
      <t>シカ</t>
    </rPh>
    <rPh sb="23" eb="25">
      <t>ソウダン</t>
    </rPh>
    <rPh sb="26" eb="28">
      <t>ケンコウ</t>
    </rPh>
    <rPh sb="28" eb="30">
      <t>ソウダン</t>
    </rPh>
    <rPh sb="30" eb="31">
      <t>トウ</t>
    </rPh>
    <phoneticPr fontId="20"/>
  </si>
  <si>
    <t>長寿力向上教室
（第１回）</t>
    <rPh sb="0" eb="2">
      <t>チョウジュ</t>
    </rPh>
    <rPh sb="2" eb="3">
      <t>リョク</t>
    </rPh>
    <rPh sb="3" eb="5">
      <t>コウジョウ</t>
    </rPh>
    <rPh sb="5" eb="7">
      <t>キョウシツ</t>
    </rPh>
    <rPh sb="9" eb="10">
      <t>ダイ</t>
    </rPh>
    <rPh sb="11" eb="12">
      <t>カイ</t>
    </rPh>
    <phoneticPr fontId="20"/>
  </si>
  <si>
    <t>対象：概ね65歳以上の市民で医師から運動制限のない方
内容：体力測定・体組成測定等</t>
    <rPh sb="0" eb="2">
      <t>タイショウ</t>
    </rPh>
    <rPh sb="3" eb="4">
      <t>オオム</t>
    </rPh>
    <rPh sb="7" eb="8">
      <t>サイ</t>
    </rPh>
    <rPh sb="8" eb="10">
      <t>イジョウ</t>
    </rPh>
    <rPh sb="11" eb="13">
      <t>シミン</t>
    </rPh>
    <rPh sb="14" eb="16">
      <t>イシ</t>
    </rPh>
    <rPh sb="18" eb="20">
      <t>ウンドウ</t>
    </rPh>
    <rPh sb="20" eb="22">
      <t>セイゲン</t>
    </rPh>
    <rPh sb="25" eb="26">
      <t>カタ</t>
    </rPh>
    <rPh sb="27" eb="29">
      <t>ナイヨウ</t>
    </rPh>
    <phoneticPr fontId="20"/>
  </si>
  <si>
    <t>骨粗鬆症検診</t>
  </si>
  <si>
    <t>三島市メディカルセンター</t>
    <rPh sb="0" eb="3">
      <t>ミシマシ</t>
    </rPh>
    <phoneticPr fontId="20"/>
  </si>
  <si>
    <t>対象：骨粗鬆症検診対象者
内容：問診、骨密度測定等</t>
    <rPh sb="0" eb="2">
      <t>タイショウ</t>
    </rPh>
    <rPh sb="3" eb="7">
      <t>コツソショウショウ</t>
    </rPh>
    <rPh sb="7" eb="9">
      <t>ケンシン</t>
    </rPh>
    <rPh sb="9" eb="12">
      <t>タイショウシャ</t>
    </rPh>
    <rPh sb="13" eb="15">
      <t>ナイヨウ</t>
    </rPh>
    <rPh sb="16" eb="18">
      <t>モンシン</t>
    </rPh>
    <rPh sb="19" eb="22">
      <t>コツミツド</t>
    </rPh>
    <rPh sb="22" eb="24">
      <t>ソクテイ</t>
    </rPh>
    <rPh sb="24" eb="25">
      <t>トウ</t>
    </rPh>
    <phoneticPr fontId="20"/>
  </si>
  <si>
    <t>裾野市</t>
    <rPh sb="0" eb="3">
      <t>スソノシ</t>
    </rPh>
    <phoneticPr fontId="20"/>
  </si>
  <si>
    <t>寄り道ウォーキング</t>
    <rPh sb="0" eb="1">
      <t>ヨ</t>
    </rPh>
    <rPh sb="2" eb="3">
      <t>ミチ</t>
    </rPh>
    <phoneticPr fontId="20"/>
  </si>
  <si>
    <t>裾野市健康推進課</t>
    <rPh sb="0" eb="3">
      <t>スソノシ</t>
    </rPh>
    <rPh sb="3" eb="5">
      <t>ケンコウ</t>
    </rPh>
    <rPh sb="5" eb="8">
      <t>スイシンカ</t>
    </rPh>
    <phoneticPr fontId="20"/>
  </si>
  <si>
    <t>①ベルシティ裾野店
②福祉保健会館</t>
    <rPh sb="6" eb="9">
      <t>スソノテン</t>
    </rPh>
    <rPh sb="11" eb="13">
      <t>フクシ</t>
    </rPh>
    <rPh sb="13" eb="15">
      <t>ホケン</t>
    </rPh>
    <rPh sb="15" eb="17">
      <t>カイカン</t>
    </rPh>
    <phoneticPr fontId="20"/>
  </si>
  <si>
    <t>①9月21日、28日
②9月24日</t>
    <rPh sb="2" eb="3">
      <t>ガツ</t>
    </rPh>
    <rPh sb="5" eb="6">
      <t>ニチ</t>
    </rPh>
    <rPh sb="9" eb="10">
      <t>ニチ</t>
    </rPh>
    <rPh sb="13" eb="14">
      <t>ガツ</t>
    </rPh>
    <rPh sb="16" eb="17">
      <t>ニチ</t>
    </rPh>
    <phoneticPr fontId="20"/>
  </si>
  <si>
    <t>①②共に
9:00～11:00</t>
    <rPh sb="2" eb="3">
      <t>トモ</t>
    </rPh>
    <phoneticPr fontId="20"/>
  </si>
  <si>
    <t>裾野市健康推進課　　　　　電話055-992-5711</t>
    <rPh sb="0" eb="3">
      <t>スソノシ</t>
    </rPh>
    <rPh sb="3" eb="5">
      <t>ケンコウ</t>
    </rPh>
    <rPh sb="5" eb="8">
      <t>スイシンカ</t>
    </rPh>
    <rPh sb="13" eb="15">
      <t>デンワ</t>
    </rPh>
    <phoneticPr fontId="20"/>
  </si>
  <si>
    <t>市民を対象とし、運動習慣の定着を図るためにウォーキングを実施する。</t>
    <rPh sb="0" eb="2">
      <t>シミン</t>
    </rPh>
    <rPh sb="3" eb="5">
      <t>タイショウ</t>
    </rPh>
    <rPh sb="8" eb="10">
      <t>ウンドウ</t>
    </rPh>
    <rPh sb="10" eb="12">
      <t>シュウカン</t>
    </rPh>
    <rPh sb="13" eb="15">
      <t>テイチャク</t>
    </rPh>
    <rPh sb="16" eb="17">
      <t>ハカ</t>
    </rPh>
    <rPh sb="28" eb="30">
      <t>ジッシ</t>
    </rPh>
    <phoneticPr fontId="20"/>
  </si>
  <si>
    <t>伊豆市</t>
    <rPh sb="0" eb="3">
      <t>イズシ</t>
    </rPh>
    <phoneticPr fontId="20"/>
  </si>
  <si>
    <t>まちの保健室</t>
    <rPh sb="3" eb="6">
      <t>ホケンシツ</t>
    </rPh>
    <phoneticPr fontId="20"/>
  </si>
  <si>
    <t>伊豆市健康長寿課</t>
    <rPh sb="0" eb="3">
      <t>イズシ</t>
    </rPh>
    <rPh sb="3" eb="5">
      <t>ケンコウ</t>
    </rPh>
    <rPh sb="5" eb="7">
      <t>チョウジュ</t>
    </rPh>
    <rPh sb="7" eb="8">
      <t>カ</t>
    </rPh>
    <phoneticPr fontId="20"/>
  </si>
  <si>
    <t>土肥支所</t>
    <rPh sb="0" eb="2">
      <t>トイ</t>
    </rPh>
    <rPh sb="2" eb="4">
      <t>シショ</t>
    </rPh>
    <phoneticPr fontId="20"/>
  </si>
  <si>
    <t>9時30分～11時30分</t>
    <rPh sb="1" eb="2">
      <t>ジ</t>
    </rPh>
    <rPh sb="4" eb="5">
      <t>プン</t>
    </rPh>
    <rPh sb="8" eb="9">
      <t>ジ</t>
    </rPh>
    <rPh sb="11" eb="12">
      <t>プン</t>
    </rPh>
    <phoneticPr fontId="20"/>
  </si>
  <si>
    <t>city.izu.shizuoka.jp</t>
  </si>
  <si>
    <t>伊豆市健康長寿課
Tel0558-72-9861</t>
    <rPh sb="0" eb="3">
      <t>イズシ</t>
    </rPh>
    <rPh sb="3" eb="5">
      <t>ケンコウ</t>
    </rPh>
    <rPh sb="5" eb="7">
      <t>チョウジュ</t>
    </rPh>
    <rPh sb="7" eb="8">
      <t>カ</t>
    </rPh>
    <phoneticPr fontId="20"/>
  </si>
  <si>
    <t>対象：市民
内容：体組成測定、血圧測定、保健師・栄養士による健康サポート</t>
    <rPh sb="0" eb="2">
      <t>タイショウ</t>
    </rPh>
    <rPh sb="3" eb="5">
      <t>シミン</t>
    </rPh>
    <rPh sb="6" eb="8">
      <t>ナイヨウ</t>
    </rPh>
    <rPh sb="9" eb="12">
      <t>タイソセイ</t>
    </rPh>
    <rPh sb="12" eb="14">
      <t>ソクテイ</t>
    </rPh>
    <rPh sb="15" eb="17">
      <t>ケツアツ</t>
    </rPh>
    <rPh sb="17" eb="19">
      <t>ソクテイ</t>
    </rPh>
    <rPh sb="20" eb="23">
      <t>ホケンシ</t>
    </rPh>
    <rPh sb="24" eb="27">
      <t>エイヨウシ</t>
    </rPh>
    <rPh sb="30" eb="32">
      <t>ケンコウ</t>
    </rPh>
    <phoneticPr fontId="20"/>
  </si>
  <si>
    <t>修善寺生きいきプラザ</t>
    <rPh sb="0" eb="3">
      <t>シュゼンジ</t>
    </rPh>
    <rPh sb="3" eb="4">
      <t>イ</t>
    </rPh>
    <phoneticPr fontId="20"/>
  </si>
  <si>
    <t>9時～11時</t>
    <rPh sb="1" eb="2">
      <t>ジ</t>
    </rPh>
    <rPh sb="5" eb="6">
      <t>ジ</t>
    </rPh>
    <phoneticPr fontId="20"/>
  </si>
  <si>
    <t>遊房カフェ「うちっち」</t>
    <rPh sb="0" eb="1">
      <t>アソ</t>
    </rPh>
    <rPh sb="1" eb="2">
      <t>ボウ</t>
    </rPh>
    <phoneticPr fontId="20"/>
  </si>
  <si>
    <t>10時～12時</t>
    <rPh sb="2" eb="3">
      <t>ジ</t>
    </rPh>
    <rPh sb="6" eb="7">
      <t>ジ</t>
    </rPh>
    <phoneticPr fontId="20"/>
  </si>
  <si>
    <t>対象：修善寺小学区市民
内容：減塩の講話</t>
    <rPh sb="0" eb="2">
      <t>タイショウ</t>
    </rPh>
    <rPh sb="3" eb="6">
      <t>シュゼンジ</t>
    </rPh>
    <rPh sb="6" eb="7">
      <t>ショウ</t>
    </rPh>
    <rPh sb="7" eb="9">
      <t>ガック</t>
    </rPh>
    <rPh sb="9" eb="11">
      <t>シミン</t>
    </rPh>
    <rPh sb="12" eb="14">
      <t>ナイヨウ</t>
    </rPh>
    <rPh sb="15" eb="17">
      <t>ゲンエン</t>
    </rPh>
    <rPh sb="18" eb="20">
      <t>コウワ</t>
    </rPh>
    <phoneticPr fontId="20"/>
  </si>
  <si>
    <t>伊豆の国市</t>
    <rPh sb="0" eb="2">
      <t>イズ</t>
    </rPh>
    <rPh sb="3" eb="5">
      <t>クニシ</t>
    </rPh>
    <phoneticPr fontId="20"/>
  </si>
  <si>
    <t>伊豆の国市健康づくり課</t>
    <rPh sb="0" eb="2">
      <t>イズ</t>
    </rPh>
    <rPh sb="3" eb="5">
      <t>クニシ</t>
    </rPh>
    <rPh sb="5" eb="7">
      <t>ケンコウ</t>
    </rPh>
    <rPh sb="10" eb="11">
      <t>カ</t>
    </rPh>
    <phoneticPr fontId="20"/>
  </si>
  <si>
    <t>韮山・福祉保健センター</t>
    <rPh sb="0" eb="2">
      <t>ニラヤマ</t>
    </rPh>
    <rPh sb="3" eb="5">
      <t>フクシ</t>
    </rPh>
    <rPh sb="5" eb="7">
      <t>ホケン</t>
    </rPh>
    <phoneticPr fontId="20"/>
  </si>
  <si>
    <t>伊豆の国市健康づくり課
TEL：055-949-6820</t>
    <rPh sb="0" eb="2">
      <t>イズ</t>
    </rPh>
    <rPh sb="3" eb="5">
      <t>クニシ</t>
    </rPh>
    <rPh sb="5" eb="7">
      <t>ケンコウ</t>
    </rPh>
    <rPh sb="10" eb="11">
      <t>カ</t>
    </rPh>
    <phoneticPr fontId="20"/>
  </si>
  <si>
    <t>対象：来所者
内容：健康増進普及月間等に係るポスターの掲示</t>
    <rPh sb="0" eb="2">
      <t>タイショウ</t>
    </rPh>
    <rPh sb="3" eb="6">
      <t>ライショシャ</t>
    </rPh>
    <rPh sb="7" eb="9">
      <t>ナイヨウ</t>
    </rPh>
    <rPh sb="10" eb="12">
      <t>ケンコウ</t>
    </rPh>
    <rPh sb="12" eb="14">
      <t>ゾウシン</t>
    </rPh>
    <rPh sb="14" eb="16">
      <t>フキュウ</t>
    </rPh>
    <rPh sb="16" eb="18">
      <t>ゲッカン</t>
    </rPh>
    <rPh sb="18" eb="19">
      <t>トウ</t>
    </rPh>
    <rPh sb="20" eb="21">
      <t>カカ</t>
    </rPh>
    <rPh sb="27" eb="29">
      <t>ケイジ</t>
    </rPh>
    <phoneticPr fontId="20"/>
  </si>
  <si>
    <t>函南町</t>
    <rPh sb="0" eb="3">
      <t>カンナミチョウ</t>
    </rPh>
    <phoneticPr fontId="20"/>
  </si>
  <si>
    <t>健康キャンペーン</t>
    <rPh sb="0" eb="2">
      <t>ケンコウ</t>
    </rPh>
    <phoneticPr fontId="20"/>
  </si>
  <si>
    <t>健康づくり課</t>
    <rPh sb="0" eb="2">
      <t>ケンコウ</t>
    </rPh>
    <rPh sb="5" eb="6">
      <t>カ</t>
    </rPh>
    <phoneticPr fontId="20"/>
  </si>
  <si>
    <t>函南町図書館</t>
    <rPh sb="0" eb="3">
      <t>カンナミチョウ</t>
    </rPh>
    <rPh sb="3" eb="6">
      <t>トショカン</t>
    </rPh>
    <phoneticPr fontId="20"/>
  </si>
  <si>
    <t>８月２７日～１０月２２日</t>
    <rPh sb="1" eb="2">
      <t>ガツ</t>
    </rPh>
    <rPh sb="4" eb="5">
      <t>ニチ</t>
    </rPh>
    <rPh sb="8" eb="9">
      <t>ガツ</t>
    </rPh>
    <rPh sb="11" eb="12">
      <t>ニチ</t>
    </rPh>
    <phoneticPr fontId="20"/>
  </si>
  <si>
    <t>健康づくり課
055-978-7100</t>
    <rPh sb="0" eb="2">
      <t>ケンコウ</t>
    </rPh>
    <rPh sb="5" eb="6">
      <t>カ</t>
    </rPh>
    <phoneticPr fontId="20"/>
  </si>
  <si>
    <t>対象：図書館来所者
内容：生涯学習課（図書館）と、株式会社セブン‐イレブンジャパンと共同実施による、食事の知識普及に関するパネル展示と関連する本の展示</t>
    <rPh sb="0" eb="2">
      <t>タイショウ</t>
    </rPh>
    <rPh sb="3" eb="6">
      <t>トショカン</t>
    </rPh>
    <rPh sb="6" eb="8">
      <t>ライショ</t>
    </rPh>
    <rPh sb="8" eb="9">
      <t>シャ</t>
    </rPh>
    <rPh sb="10" eb="12">
      <t>ナイヨウ</t>
    </rPh>
    <rPh sb="13" eb="18">
      <t>ショウガイガクシュウカ</t>
    </rPh>
    <rPh sb="19" eb="22">
      <t>トショカン</t>
    </rPh>
    <rPh sb="25" eb="29">
      <t>カブシキガイシャ</t>
    </rPh>
    <rPh sb="42" eb="44">
      <t>キョウドウ</t>
    </rPh>
    <rPh sb="44" eb="46">
      <t>ジッシ</t>
    </rPh>
    <rPh sb="50" eb="52">
      <t>ショクジ</t>
    </rPh>
    <rPh sb="53" eb="55">
      <t>チシキ</t>
    </rPh>
    <rPh sb="55" eb="57">
      <t>フキュウ</t>
    </rPh>
    <rPh sb="58" eb="59">
      <t>カン</t>
    </rPh>
    <rPh sb="64" eb="66">
      <t>テンジ</t>
    </rPh>
    <rPh sb="67" eb="69">
      <t>カンレン</t>
    </rPh>
    <rPh sb="71" eb="72">
      <t>ホン</t>
    </rPh>
    <rPh sb="73" eb="75">
      <t>テンジ</t>
    </rPh>
    <phoneticPr fontId="20"/>
  </si>
  <si>
    <t>対象：図書館来所者
内容：生涯学習課（図書館）と共同実施、特定健診・がん検診受診勧奨パネル展示</t>
    <rPh sb="10" eb="12">
      <t>ナイヨウ</t>
    </rPh>
    <phoneticPr fontId="20"/>
  </si>
  <si>
    <t>対象：図書館来所者
内容：生涯学習課（図書館）と共同実施、婦人科検診受診勧奨と触診モデルを利用した自己触診の普及啓発</t>
    <rPh sb="10" eb="12">
      <t>ナイヨウ</t>
    </rPh>
    <rPh sb="29" eb="32">
      <t>フジンカ</t>
    </rPh>
    <rPh sb="32" eb="34">
      <t>ケンシン</t>
    </rPh>
    <rPh sb="34" eb="36">
      <t>ジュシン</t>
    </rPh>
    <rPh sb="36" eb="38">
      <t>カンショウ</t>
    </rPh>
    <rPh sb="39" eb="41">
      <t>ショクシン</t>
    </rPh>
    <rPh sb="45" eb="47">
      <t>リヨウ</t>
    </rPh>
    <rPh sb="49" eb="51">
      <t>ジコ</t>
    </rPh>
    <rPh sb="51" eb="53">
      <t>ショクシン</t>
    </rPh>
    <rPh sb="54" eb="56">
      <t>フキュウ</t>
    </rPh>
    <rPh sb="56" eb="58">
      <t>ケイハツ</t>
    </rPh>
    <phoneticPr fontId="20"/>
  </si>
  <si>
    <t>対象：図書館来所者
内容：毎月１９日は食育・共食の日の周知と、共食に関する絵本の展示</t>
  </si>
  <si>
    <t>かかりつけ薬局・薬剤師の普及啓発</t>
    <rPh sb="5" eb="7">
      <t>ヤッキョク</t>
    </rPh>
    <rPh sb="8" eb="11">
      <t>ヤクザイシ</t>
    </rPh>
    <rPh sb="12" eb="14">
      <t>フキュウ</t>
    </rPh>
    <rPh sb="14" eb="16">
      <t>ケイハツ</t>
    </rPh>
    <phoneticPr fontId="20"/>
  </si>
  <si>
    <t>広報かんなみ</t>
    <rPh sb="0" eb="2">
      <t>コウホウ</t>
    </rPh>
    <phoneticPr fontId="20"/>
  </si>
  <si>
    <t>健康づくり課
055-978-7101</t>
    <rPh sb="0" eb="2">
      <t>ケンコウ</t>
    </rPh>
    <rPh sb="5" eb="6">
      <t>カ</t>
    </rPh>
    <phoneticPr fontId="20"/>
  </si>
  <si>
    <t>対象：函南町民
内容：薬の健康週間の周知と併せ、広報かんなみ９月号に特集を掲載し、お薬手帳の一本化、ジェネリック使用のついての記事を掲載</t>
    <rPh sb="3" eb="6">
      <t>カンナミチョウ</t>
    </rPh>
    <rPh sb="6" eb="7">
      <t>ミン</t>
    </rPh>
    <rPh sb="8" eb="10">
      <t>ナイヨウ</t>
    </rPh>
    <rPh sb="11" eb="12">
      <t>クスリ</t>
    </rPh>
    <rPh sb="13" eb="15">
      <t>ケンコウ</t>
    </rPh>
    <rPh sb="15" eb="17">
      <t>シュウカン</t>
    </rPh>
    <rPh sb="18" eb="20">
      <t>シュウチ</t>
    </rPh>
    <rPh sb="21" eb="22">
      <t>アワ</t>
    </rPh>
    <rPh sb="24" eb="26">
      <t>コウホウ</t>
    </rPh>
    <rPh sb="31" eb="33">
      <t>ガツゴウ</t>
    </rPh>
    <rPh sb="34" eb="36">
      <t>トクシュウ</t>
    </rPh>
    <rPh sb="37" eb="39">
      <t>ケイサイ</t>
    </rPh>
    <rPh sb="42" eb="43">
      <t>クスリ</t>
    </rPh>
    <rPh sb="43" eb="45">
      <t>テチョウ</t>
    </rPh>
    <rPh sb="46" eb="49">
      <t>イッポンカ</t>
    </rPh>
    <rPh sb="56" eb="58">
      <t>シヨウ</t>
    </rPh>
    <rPh sb="63" eb="65">
      <t>キジ</t>
    </rPh>
    <rPh sb="66" eb="68">
      <t>ケイサイ</t>
    </rPh>
    <phoneticPr fontId="20"/>
  </si>
  <si>
    <t>清水町</t>
    <rPh sb="0" eb="2">
      <t>シミズ</t>
    </rPh>
    <rPh sb="2" eb="3">
      <t>チョウ</t>
    </rPh>
    <phoneticPr fontId="20"/>
  </si>
  <si>
    <t>成人健康栄養相談</t>
    <rPh sb="0" eb="8">
      <t>セイジンケンコウエイヨウソウダン</t>
    </rPh>
    <phoneticPr fontId="20"/>
  </si>
  <si>
    <t>清水町</t>
    <rPh sb="0" eb="3">
      <t>シミズチョウ</t>
    </rPh>
    <phoneticPr fontId="20"/>
  </si>
  <si>
    <t>まほろば館</t>
    <rPh sb="4" eb="5">
      <t>カン</t>
    </rPh>
    <phoneticPr fontId="20"/>
  </si>
  <si>
    <t>9月1日・15日</t>
    <rPh sb="1" eb="2">
      <t>ガツ</t>
    </rPh>
    <rPh sb="3" eb="4">
      <t>ニチ</t>
    </rPh>
    <rPh sb="7" eb="8">
      <t>ニチ</t>
    </rPh>
    <phoneticPr fontId="20"/>
  </si>
  <si>
    <t>対象：町民全般　内容：血圧測定・体組成測定・骨健康度測定、食と健康のミニ講座　</t>
    <rPh sb="0" eb="2">
      <t>タイショウ</t>
    </rPh>
    <rPh sb="3" eb="5">
      <t>チョウミン</t>
    </rPh>
    <rPh sb="5" eb="7">
      <t>ゼンパン</t>
    </rPh>
    <rPh sb="8" eb="10">
      <t>ナイヨウ</t>
    </rPh>
    <rPh sb="11" eb="13">
      <t>ケツアツ</t>
    </rPh>
    <rPh sb="13" eb="15">
      <t>ソクテイ</t>
    </rPh>
    <rPh sb="16" eb="17">
      <t>カラダ</t>
    </rPh>
    <rPh sb="17" eb="19">
      <t>ソセイ</t>
    </rPh>
    <rPh sb="19" eb="21">
      <t>ソクテイ</t>
    </rPh>
    <rPh sb="22" eb="23">
      <t>ホネ</t>
    </rPh>
    <rPh sb="23" eb="25">
      <t>ケンコウ</t>
    </rPh>
    <rPh sb="25" eb="26">
      <t>ド</t>
    </rPh>
    <rPh sb="26" eb="28">
      <t>ソクテイ</t>
    </rPh>
    <rPh sb="29" eb="30">
      <t>ショク</t>
    </rPh>
    <rPh sb="31" eb="33">
      <t>ケンコウ</t>
    </rPh>
    <rPh sb="36" eb="38">
      <t>コウザ</t>
    </rPh>
    <phoneticPr fontId="2"/>
  </si>
  <si>
    <t>健康コラム</t>
    <rPh sb="0" eb="2">
      <t>ケンコウ</t>
    </rPh>
    <phoneticPr fontId="20"/>
  </si>
  <si>
    <t>広報紙</t>
    <rPh sb="0" eb="3">
      <t>コウホウシ</t>
    </rPh>
    <phoneticPr fontId="20"/>
  </si>
  <si>
    <t>9月15日号</t>
    <rPh sb="1" eb="2">
      <t>ガツ</t>
    </rPh>
    <rPh sb="4" eb="5">
      <t>ニチ</t>
    </rPh>
    <rPh sb="5" eb="6">
      <t>ゴウ</t>
    </rPh>
    <phoneticPr fontId="20"/>
  </si>
  <si>
    <t>対象：町民全般　　　　　　内容：健康増進普及月間・健康寿命の延伸</t>
    <rPh sb="0" eb="2">
      <t>タイショウ</t>
    </rPh>
    <rPh sb="3" eb="5">
      <t>チョウミン</t>
    </rPh>
    <rPh sb="5" eb="7">
      <t>ゼンパン</t>
    </rPh>
    <rPh sb="13" eb="15">
      <t>ナイヨウ</t>
    </rPh>
    <rPh sb="16" eb="18">
      <t>ケンコウ</t>
    </rPh>
    <rPh sb="18" eb="20">
      <t>ゾウシン</t>
    </rPh>
    <rPh sb="20" eb="22">
      <t>フキュウ</t>
    </rPh>
    <rPh sb="22" eb="24">
      <t>ゲッカン</t>
    </rPh>
    <rPh sb="25" eb="27">
      <t>ケンコウ</t>
    </rPh>
    <rPh sb="27" eb="29">
      <t>ジュミョウ</t>
    </rPh>
    <rPh sb="30" eb="32">
      <t>エンシン</t>
    </rPh>
    <phoneticPr fontId="2"/>
  </si>
  <si>
    <t>地元紙への寄稿</t>
    <rPh sb="0" eb="3">
      <t>ジモトシ</t>
    </rPh>
    <rPh sb="5" eb="7">
      <t>キコウ</t>
    </rPh>
    <phoneticPr fontId="20"/>
  </si>
  <si>
    <t>御殿場健康福祉センター</t>
    <rPh sb="0" eb="3">
      <t>ゴテンバ</t>
    </rPh>
    <rPh sb="3" eb="5">
      <t>ケンコウ</t>
    </rPh>
    <rPh sb="5" eb="7">
      <t>フクシ</t>
    </rPh>
    <phoneticPr fontId="20"/>
  </si>
  <si>
    <t>御殿場市・小山町</t>
    <rPh sb="0" eb="4">
      <t>ゴテンバシ</t>
    </rPh>
    <rPh sb="5" eb="8">
      <t>オヤマチョウ</t>
    </rPh>
    <phoneticPr fontId="20"/>
  </si>
  <si>
    <t>９月中</t>
    <rPh sb="1" eb="2">
      <t>ガツ</t>
    </rPh>
    <rPh sb="2" eb="3">
      <t>チュウ</t>
    </rPh>
    <phoneticPr fontId="20"/>
  </si>
  <si>
    <t>御殿場健康福祉センター
医療健康課
0550-82-1224</t>
    <rPh sb="0" eb="3">
      <t>ゴテンバ</t>
    </rPh>
    <rPh sb="3" eb="5">
      <t>ケンコウ</t>
    </rPh>
    <rPh sb="5" eb="7">
      <t>フクシ</t>
    </rPh>
    <rPh sb="12" eb="14">
      <t>イリョウ</t>
    </rPh>
    <rPh sb="14" eb="16">
      <t>ケンコウ</t>
    </rPh>
    <rPh sb="16" eb="17">
      <t>カ</t>
    </rPh>
    <phoneticPr fontId="20"/>
  </si>
  <si>
    <t>地方紙２紙に健康増進普及月間に関する原稿を寄稿する</t>
    <rPh sb="0" eb="3">
      <t>チホウシ</t>
    </rPh>
    <rPh sb="4" eb="5">
      <t>シ</t>
    </rPh>
    <rPh sb="6" eb="8">
      <t>ケンコウ</t>
    </rPh>
    <rPh sb="8" eb="10">
      <t>ゾウシン</t>
    </rPh>
    <rPh sb="10" eb="12">
      <t>フキュウ</t>
    </rPh>
    <rPh sb="12" eb="14">
      <t>ゲッカン</t>
    </rPh>
    <rPh sb="15" eb="16">
      <t>カン</t>
    </rPh>
    <rPh sb="18" eb="20">
      <t>ゲンコウ</t>
    </rPh>
    <rPh sb="21" eb="23">
      <t>キコウ</t>
    </rPh>
    <phoneticPr fontId="20"/>
  </si>
  <si>
    <t>御殿場市</t>
    <rPh sb="0" eb="3">
      <t>ゴテンバシ</t>
    </rPh>
    <phoneticPr fontId="20"/>
  </si>
  <si>
    <t>オンラインde離乳食教室</t>
    <rPh sb="7" eb="10">
      <t>リニュウショク</t>
    </rPh>
    <rPh sb="10" eb="12">
      <t>キョウシツ</t>
    </rPh>
    <phoneticPr fontId="20"/>
  </si>
  <si>
    <t>御殿場市</t>
    <rPh sb="0" eb="4">
      <t>ゴテンバシ</t>
    </rPh>
    <phoneticPr fontId="20"/>
  </si>
  <si>
    <t>御殿場市保健センター</t>
    <rPh sb="0" eb="4">
      <t>ゴテンバシ</t>
    </rPh>
    <rPh sb="4" eb="6">
      <t>ホケン</t>
    </rPh>
    <phoneticPr fontId="20"/>
  </si>
  <si>
    <t>御殿場市保健センター
0550-82-1111</t>
    <rPh sb="0" eb="4">
      <t>ゴテンバシ</t>
    </rPh>
    <rPh sb="4" eb="6">
      <t>ホケン</t>
    </rPh>
    <phoneticPr fontId="20"/>
  </si>
  <si>
    <t>7.8か月〜完了期までの離乳食について
対象：御殿場市在住の7.8か月のお子様をお持ちの保護者とお子様</t>
    <rPh sb="4" eb="5">
      <t>ゲツ</t>
    </rPh>
    <rPh sb="6" eb="8">
      <t>カンリョウ</t>
    </rPh>
    <rPh sb="8" eb="9">
      <t>キ</t>
    </rPh>
    <rPh sb="12" eb="15">
      <t>リニュウショク</t>
    </rPh>
    <rPh sb="20" eb="22">
      <t>タイショウ</t>
    </rPh>
    <rPh sb="23" eb="27">
      <t>ゴテンバシ</t>
    </rPh>
    <rPh sb="27" eb="29">
      <t>ザイジュウ</t>
    </rPh>
    <rPh sb="34" eb="35">
      <t>ゲツ</t>
    </rPh>
    <rPh sb="37" eb="39">
      <t>コサマ</t>
    </rPh>
    <rPh sb="41" eb="42">
      <t>モ</t>
    </rPh>
    <rPh sb="44" eb="47">
      <t>ホゴシャ</t>
    </rPh>
    <rPh sb="49" eb="51">
      <t>コサマ</t>
    </rPh>
    <phoneticPr fontId="20"/>
  </si>
  <si>
    <t>食推定例会</t>
    <rPh sb="0" eb="1">
      <t>ショク</t>
    </rPh>
    <rPh sb="1" eb="2">
      <t>スイ</t>
    </rPh>
    <rPh sb="2" eb="5">
      <t>テイレイカイ</t>
    </rPh>
    <phoneticPr fontId="20"/>
  </si>
  <si>
    <t>御殿場市健康づくり食生活推進協議会</t>
    <rPh sb="0" eb="4">
      <t>ゴテンバシ</t>
    </rPh>
    <rPh sb="4" eb="6">
      <t>ケンコウ</t>
    </rPh>
    <rPh sb="9" eb="12">
      <t>ショクセイカツ</t>
    </rPh>
    <rPh sb="12" eb="14">
      <t>スイシン</t>
    </rPh>
    <rPh sb="14" eb="17">
      <t>キョウギカイ</t>
    </rPh>
    <phoneticPr fontId="20"/>
  </si>
  <si>
    <t>9：30〜12：00</t>
  </si>
  <si>
    <t>御殿場市保健センター
0550-82-1111</t>
  </si>
  <si>
    <t>食事のバランス（朝食の重要性について）、対象：食生活推進員</t>
    <rPh sb="0" eb="2">
      <t>ショクジ</t>
    </rPh>
    <rPh sb="8" eb="10">
      <t>チョウショク</t>
    </rPh>
    <rPh sb="11" eb="14">
      <t>ジュウヨウセイ</t>
    </rPh>
    <rPh sb="20" eb="22">
      <t>タイショウ</t>
    </rPh>
    <rPh sb="23" eb="26">
      <t>ショクセイカツ</t>
    </rPh>
    <rPh sb="26" eb="28">
      <t>スイシン</t>
    </rPh>
    <rPh sb="28" eb="29">
      <t>イン</t>
    </rPh>
    <phoneticPr fontId="20"/>
  </si>
  <si>
    <t>ヘルスメイト養成講座</t>
    <rPh sb="6" eb="10">
      <t>ヨウセイコウザ</t>
    </rPh>
    <phoneticPr fontId="20"/>
  </si>
  <si>
    <t>食品衛生について
対象：ヘルスメイト養成講座受講者（御殿場市民）</t>
    <rPh sb="0" eb="2">
      <t>ショクヒン</t>
    </rPh>
    <rPh sb="2" eb="4">
      <t>エイセイ</t>
    </rPh>
    <rPh sb="9" eb="11">
      <t>タイショウ</t>
    </rPh>
    <rPh sb="18" eb="20">
      <t>ヨウセイ</t>
    </rPh>
    <rPh sb="20" eb="22">
      <t>コウザ</t>
    </rPh>
    <rPh sb="22" eb="25">
      <t>ジュコウシャ</t>
    </rPh>
    <rPh sb="26" eb="30">
      <t>ゴテンバシ</t>
    </rPh>
    <rPh sb="30" eb="31">
      <t>ミン</t>
    </rPh>
    <phoneticPr fontId="20"/>
  </si>
  <si>
    <t>御殿場市</t>
  </si>
  <si>
    <t>健康と食のマメ知識教室</t>
  </si>
  <si>
    <t>御殿場市保健センター</t>
  </si>
  <si>
    <t>9:30-10:30</t>
  </si>
  <si>
    <t>御殿場市健康推進課（保健センター）
tel0550-70-7765</t>
  </si>
  <si>
    <t>特定保健指導対象者及び卒業者　　　　　　　　　　　　脂肪をテーマにミニ講座とグループワーク</t>
  </si>
  <si>
    <t>http://city.gotemba.shizuoka.jp/</t>
  </si>
  <si>
    <t>市民
健康に関する相談や栄養相談</t>
  </si>
  <si>
    <t>禁煙チャレンジ相談</t>
  </si>
  <si>
    <t>市民
禁煙に関する個別相談</t>
  </si>
  <si>
    <t>やさしい運動教室</t>
  </si>
  <si>
    <t>9:00-11:30</t>
  </si>
  <si>
    <t>特定保健指導対象者及び卒業者　　　　　　　　　　　　運動指導士による運動指導</t>
  </si>
  <si>
    <t>ふじ３３プログラム</t>
  </si>
  <si>
    <t>9月16日
9月17日
9月21日</t>
    <rPh sb="1" eb="2">
      <t>ガツ</t>
    </rPh>
    <rPh sb="4" eb="5">
      <t>ヒ</t>
    </rPh>
    <rPh sb="7" eb="8">
      <t>ガツ</t>
    </rPh>
    <rPh sb="10" eb="11">
      <t>ヒ</t>
    </rPh>
    <rPh sb="13" eb="14">
      <t>ガツ</t>
    </rPh>
    <rPh sb="16" eb="17">
      <t>ヒ</t>
    </rPh>
    <phoneticPr fontId="20"/>
  </si>
  <si>
    <t>御殿場市保健委員会
運動、食生活、社会参加に関する健康教育</t>
  </si>
  <si>
    <t>ウォーキングの会</t>
    <rPh sb="7" eb="8">
      <t>カイ</t>
    </rPh>
    <phoneticPr fontId="20"/>
  </si>
  <si>
    <t>健康づくりのためのウォーキング</t>
    <rPh sb="0" eb="2">
      <t>ケンコウ</t>
    </rPh>
    <phoneticPr fontId="20"/>
  </si>
  <si>
    <t>生活習慣病予防教室</t>
    <rPh sb="0" eb="2">
      <t>セイカツ</t>
    </rPh>
    <rPh sb="2" eb="4">
      <t>シュウカン</t>
    </rPh>
    <rPh sb="4" eb="5">
      <t>ビョウ</t>
    </rPh>
    <rPh sb="5" eb="7">
      <t>ヨボウ</t>
    </rPh>
    <rPh sb="7" eb="9">
      <t>キョウシツ</t>
    </rPh>
    <phoneticPr fontId="20"/>
  </si>
  <si>
    <t>御殿場市保健センター</t>
    <rPh sb="0" eb="6">
      <t>ゴテンバシホケン</t>
    </rPh>
    <phoneticPr fontId="20"/>
  </si>
  <si>
    <t>生活習慣病予防に関する健康教育</t>
    <rPh sb="0" eb="2">
      <t>セイカツ</t>
    </rPh>
    <rPh sb="2" eb="4">
      <t>シュウカン</t>
    </rPh>
    <rPh sb="4" eb="5">
      <t>ビョウ</t>
    </rPh>
    <rPh sb="5" eb="7">
      <t>ヨボウ</t>
    </rPh>
    <rPh sb="8" eb="9">
      <t>カン</t>
    </rPh>
    <rPh sb="11" eb="13">
      <t>ケンコウ</t>
    </rPh>
    <rPh sb="13" eb="15">
      <t>キョウイク</t>
    </rPh>
    <phoneticPr fontId="20"/>
  </si>
  <si>
    <t>小山町</t>
    <rPh sb="0" eb="3">
      <t>オヤマチョウ</t>
    </rPh>
    <phoneticPr fontId="20"/>
  </si>
  <si>
    <t>ボディメンテナンス</t>
  </si>
  <si>
    <t>小山町健康増進課</t>
    <rPh sb="0" eb="3">
      <t>オヤマチョウ</t>
    </rPh>
    <rPh sb="3" eb="5">
      <t>ケンコウ</t>
    </rPh>
    <rPh sb="5" eb="7">
      <t>ゾウシン</t>
    </rPh>
    <rPh sb="7" eb="8">
      <t>カ</t>
    </rPh>
    <phoneticPr fontId="20"/>
  </si>
  <si>
    <t>小山町健康福祉会館</t>
    <rPh sb="0" eb="3">
      <t>オヤマチョウ</t>
    </rPh>
    <rPh sb="3" eb="5">
      <t>ケンコウ</t>
    </rPh>
    <rPh sb="5" eb="7">
      <t>フクシ</t>
    </rPh>
    <rPh sb="7" eb="9">
      <t>カイカン</t>
    </rPh>
    <phoneticPr fontId="20"/>
  </si>
  <si>
    <t>小山町健康増進課
電話：0550-76-6668</t>
    <rPh sb="0" eb="3">
      <t>オヤマチョウ</t>
    </rPh>
    <rPh sb="3" eb="8">
      <t>ケンコウゾウシンカ</t>
    </rPh>
    <rPh sb="9" eb="11">
      <t>デンワ</t>
    </rPh>
    <phoneticPr fontId="20"/>
  </si>
  <si>
    <t>対象：18歳以上の町民、在勤者　　　　　
内容：体成分測定、健康運動指導士または理学療法士による運動指導、保健師による保健指導</t>
    <rPh sb="0" eb="2">
      <t>タイショウ</t>
    </rPh>
    <rPh sb="5" eb="8">
      <t>サイイジョウ</t>
    </rPh>
    <rPh sb="9" eb="11">
      <t>チョウミン</t>
    </rPh>
    <rPh sb="12" eb="15">
      <t>ザイキンシャ</t>
    </rPh>
    <rPh sb="21" eb="23">
      <t>ナイヨウ</t>
    </rPh>
    <rPh sb="24" eb="25">
      <t>タイ</t>
    </rPh>
    <rPh sb="25" eb="27">
      <t>セイブン</t>
    </rPh>
    <rPh sb="27" eb="29">
      <t>ソクテイ</t>
    </rPh>
    <rPh sb="30" eb="32">
      <t>ケンコウ</t>
    </rPh>
    <rPh sb="32" eb="34">
      <t>ウンドウ</t>
    </rPh>
    <rPh sb="34" eb="36">
      <t>シドウ</t>
    </rPh>
    <rPh sb="36" eb="37">
      <t>シ</t>
    </rPh>
    <rPh sb="40" eb="42">
      <t>リガク</t>
    </rPh>
    <rPh sb="42" eb="45">
      <t>リョウホウシ</t>
    </rPh>
    <rPh sb="48" eb="50">
      <t>ウンドウ</t>
    </rPh>
    <rPh sb="50" eb="52">
      <t>シドウ</t>
    </rPh>
    <rPh sb="53" eb="56">
      <t>ホケンシ</t>
    </rPh>
    <rPh sb="59" eb="61">
      <t>ホケン</t>
    </rPh>
    <rPh sb="61" eb="63">
      <t>シドウ</t>
    </rPh>
    <phoneticPr fontId="20"/>
  </si>
  <si>
    <t>クアオルト健康ウォーキング</t>
    <rPh sb="5" eb="7">
      <t>ケンコウ</t>
    </rPh>
    <phoneticPr fontId="20"/>
  </si>
  <si>
    <t>須走・富士山眺望コース</t>
    <rPh sb="0" eb="2">
      <t>スバシリ</t>
    </rPh>
    <rPh sb="3" eb="6">
      <t>フジサン</t>
    </rPh>
    <rPh sb="6" eb="8">
      <t>チョウボウ</t>
    </rPh>
    <phoneticPr fontId="20"/>
  </si>
  <si>
    <t>9月5日、15日、25日</t>
    <rPh sb="1" eb="2">
      <t>ガツ</t>
    </rPh>
    <rPh sb="3" eb="4">
      <t>ニチ</t>
    </rPh>
    <rPh sb="7" eb="8">
      <t>ニチ</t>
    </rPh>
    <rPh sb="11" eb="12">
      <t>ニチ</t>
    </rPh>
    <phoneticPr fontId="20"/>
  </si>
  <si>
    <t>ﾄﾞｲﾂで治療に利用されている気候性地形療法の手法を日本の気候に適合させ健康づくりに応用した、個人の体力に合わせた無理をしない、がんばらないｳｫｰｷﾝｸﾞ</t>
    <rPh sb="5" eb="7">
      <t>チリョウ</t>
    </rPh>
    <rPh sb="8" eb="10">
      <t>リヨウ</t>
    </rPh>
    <rPh sb="15" eb="17">
      <t>キコウ</t>
    </rPh>
    <rPh sb="17" eb="18">
      <t>セイ</t>
    </rPh>
    <rPh sb="18" eb="20">
      <t>チケイ</t>
    </rPh>
    <rPh sb="20" eb="22">
      <t>リョウホウ</t>
    </rPh>
    <rPh sb="23" eb="25">
      <t>シュホウ</t>
    </rPh>
    <rPh sb="26" eb="28">
      <t>ニホン</t>
    </rPh>
    <rPh sb="29" eb="31">
      <t>キコウ</t>
    </rPh>
    <rPh sb="32" eb="34">
      <t>テキゴウ</t>
    </rPh>
    <rPh sb="36" eb="38">
      <t>ケンコウ</t>
    </rPh>
    <rPh sb="42" eb="44">
      <t>オウヨウ</t>
    </rPh>
    <rPh sb="47" eb="49">
      <t>コジン</t>
    </rPh>
    <rPh sb="50" eb="52">
      <t>タイリョク</t>
    </rPh>
    <rPh sb="53" eb="54">
      <t>ア</t>
    </rPh>
    <rPh sb="57" eb="59">
      <t>ムリ</t>
    </rPh>
    <phoneticPr fontId="20"/>
  </si>
  <si>
    <t>足柄古道・銚子ケ淵コース</t>
    <rPh sb="0" eb="2">
      <t>アシガラ</t>
    </rPh>
    <rPh sb="2" eb="4">
      <t>コドウ</t>
    </rPh>
    <rPh sb="5" eb="7">
      <t>チョウシ</t>
    </rPh>
    <rPh sb="8" eb="9">
      <t>フチ</t>
    </rPh>
    <phoneticPr fontId="20"/>
  </si>
  <si>
    <t>9月10日、20日、30日</t>
    <rPh sb="1" eb="2">
      <t>ガツ</t>
    </rPh>
    <rPh sb="4" eb="5">
      <t>ニチ</t>
    </rPh>
    <rPh sb="8" eb="9">
      <t>ニチ</t>
    </rPh>
    <rPh sb="12" eb="13">
      <t>ニチ</t>
    </rPh>
    <phoneticPr fontId="20"/>
  </si>
  <si>
    <t>出張けんこう講座</t>
    <rPh sb="0" eb="2">
      <t>シュッチョウ</t>
    </rPh>
    <rPh sb="6" eb="8">
      <t>コウザ</t>
    </rPh>
    <phoneticPr fontId="20"/>
  </si>
  <si>
    <t>対象：町内の団体
内容：依頼のあった団体へ各専門職が出張し、健康講座を行う</t>
    <rPh sb="0" eb="2">
      <t>タイショウ</t>
    </rPh>
    <rPh sb="3" eb="5">
      <t>チョウナイ</t>
    </rPh>
    <rPh sb="6" eb="8">
      <t>ダンタイ</t>
    </rPh>
    <rPh sb="9" eb="11">
      <t>ナイヨウ</t>
    </rPh>
    <rPh sb="12" eb="14">
      <t>イライ</t>
    </rPh>
    <rPh sb="18" eb="20">
      <t>ダンタイ</t>
    </rPh>
    <rPh sb="21" eb="22">
      <t>カク</t>
    </rPh>
    <rPh sb="22" eb="24">
      <t>センモン</t>
    </rPh>
    <rPh sb="24" eb="25">
      <t>ショク</t>
    </rPh>
    <rPh sb="26" eb="28">
      <t>シュッチョウ</t>
    </rPh>
    <rPh sb="30" eb="32">
      <t>ケンコウ</t>
    </rPh>
    <rPh sb="32" eb="34">
      <t>コウザ</t>
    </rPh>
    <rPh sb="35" eb="36">
      <t>オコナ</t>
    </rPh>
    <phoneticPr fontId="20"/>
  </si>
  <si>
    <t>特定保健指導</t>
    <rPh sb="0" eb="2">
      <t>トクテイ</t>
    </rPh>
    <rPh sb="2" eb="4">
      <t>ホケン</t>
    </rPh>
    <rPh sb="4" eb="6">
      <t>シドウ</t>
    </rPh>
    <phoneticPr fontId="20"/>
  </si>
  <si>
    <t>対象：特定健診受診者
内容：動機づけ支援・積極的支援対象者への保健指導</t>
    <rPh sb="0" eb="2">
      <t>タイショウ</t>
    </rPh>
    <rPh sb="3" eb="5">
      <t>トクテイ</t>
    </rPh>
    <rPh sb="5" eb="7">
      <t>ケンシン</t>
    </rPh>
    <rPh sb="7" eb="9">
      <t>ジュシン</t>
    </rPh>
    <rPh sb="9" eb="10">
      <t>シャ</t>
    </rPh>
    <rPh sb="11" eb="13">
      <t>ナイヨウ</t>
    </rPh>
    <rPh sb="14" eb="16">
      <t>ドウキ</t>
    </rPh>
    <rPh sb="18" eb="20">
      <t>シエン</t>
    </rPh>
    <rPh sb="21" eb="24">
      <t>セッキョクテキ</t>
    </rPh>
    <rPh sb="24" eb="26">
      <t>シエン</t>
    </rPh>
    <rPh sb="26" eb="28">
      <t>タイショウ</t>
    </rPh>
    <rPh sb="28" eb="29">
      <t>シャ</t>
    </rPh>
    <rPh sb="31" eb="33">
      <t>ホケン</t>
    </rPh>
    <rPh sb="33" eb="35">
      <t>シドウ</t>
    </rPh>
    <phoneticPr fontId="20"/>
  </si>
  <si>
    <t>ココロの健康相談</t>
    <rPh sb="4" eb="6">
      <t>ケンコウ</t>
    </rPh>
    <rPh sb="6" eb="8">
      <t>ソウダン</t>
    </rPh>
    <phoneticPr fontId="20"/>
  </si>
  <si>
    <t>9月3日、17日</t>
    <rPh sb="1" eb="2">
      <t>ガツ</t>
    </rPh>
    <rPh sb="3" eb="4">
      <t>ニチ</t>
    </rPh>
    <rPh sb="7" eb="8">
      <t>ニチ</t>
    </rPh>
    <phoneticPr fontId="20"/>
  </si>
  <si>
    <t>対象：町民
内容：心の健康に心配がある方や家族を対象に臨床心理士が個別相談に応じる</t>
    <rPh sb="0" eb="2">
      <t>タイショウ</t>
    </rPh>
    <rPh sb="3" eb="5">
      <t>チョウミン</t>
    </rPh>
    <rPh sb="6" eb="8">
      <t>ナイヨウ</t>
    </rPh>
    <rPh sb="9" eb="10">
      <t>ココロ</t>
    </rPh>
    <rPh sb="11" eb="13">
      <t>ケンコウ</t>
    </rPh>
    <rPh sb="14" eb="16">
      <t>シンパイ</t>
    </rPh>
    <rPh sb="19" eb="20">
      <t>カタ</t>
    </rPh>
    <rPh sb="21" eb="23">
      <t>カゾク</t>
    </rPh>
    <rPh sb="24" eb="26">
      <t>タイショウ</t>
    </rPh>
    <rPh sb="27" eb="29">
      <t>リンショウ</t>
    </rPh>
    <rPh sb="29" eb="32">
      <t>シンリシ</t>
    </rPh>
    <rPh sb="33" eb="35">
      <t>コベツ</t>
    </rPh>
    <rPh sb="35" eb="37">
      <t>ソウダン</t>
    </rPh>
    <rPh sb="38" eb="39">
      <t>オウ</t>
    </rPh>
    <phoneticPr fontId="20"/>
  </si>
  <si>
    <t>１さい教室「よちよち」</t>
    <rPh sb="3" eb="5">
      <t>キョウシツ</t>
    </rPh>
    <phoneticPr fontId="20"/>
  </si>
  <si>
    <t>9：45～11：30</t>
  </si>
  <si>
    <t xml:space="preserve">対象：1歳～1歳3か月児
内容：親子遊び、栄養講話、歯科講話、相談、計測
</t>
    <rPh sb="0" eb="2">
      <t>タイショウ</t>
    </rPh>
    <rPh sb="4" eb="5">
      <t>サイ</t>
    </rPh>
    <rPh sb="7" eb="8">
      <t>サイ</t>
    </rPh>
    <rPh sb="10" eb="11">
      <t>ゲツ</t>
    </rPh>
    <rPh sb="11" eb="12">
      <t>ジ</t>
    </rPh>
    <rPh sb="13" eb="15">
      <t>ナイヨウ</t>
    </rPh>
    <rPh sb="16" eb="18">
      <t>オヤコ</t>
    </rPh>
    <rPh sb="18" eb="19">
      <t>アソ</t>
    </rPh>
    <rPh sb="21" eb="23">
      <t>エイヨウ</t>
    </rPh>
    <rPh sb="23" eb="25">
      <t>コウワ</t>
    </rPh>
    <rPh sb="26" eb="28">
      <t>シカ</t>
    </rPh>
    <rPh sb="28" eb="30">
      <t>コウワ</t>
    </rPh>
    <rPh sb="31" eb="33">
      <t>ソウダン</t>
    </rPh>
    <rPh sb="34" eb="36">
      <t>ケイソク</t>
    </rPh>
    <phoneticPr fontId="20"/>
  </si>
  <si>
    <t>食育パネル展示</t>
    <rPh sb="0" eb="2">
      <t>ショクイク</t>
    </rPh>
    <rPh sb="5" eb="7">
      <t>テンジ</t>
    </rPh>
    <phoneticPr fontId="20"/>
  </si>
  <si>
    <t>小山町総合文化会館</t>
    <rPh sb="0" eb="3">
      <t>オヤマチョウ</t>
    </rPh>
    <rPh sb="3" eb="5">
      <t>ソウゴウ</t>
    </rPh>
    <rPh sb="5" eb="7">
      <t>ブンカ</t>
    </rPh>
    <rPh sb="7" eb="9">
      <t>カイカン</t>
    </rPh>
    <phoneticPr fontId="20"/>
  </si>
  <si>
    <t>9月1日～
9月30日</t>
    <rPh sb="1" eb="2">
      <t>ガツ</t>
    </rPh>
    <rPh sb="3" eb="4">
      <t>ヒ</t>
    </rPh>
    <rPh sb="7" eb="8">
      <t>ガツ</t>
    </rPh>
    <rPh sb="10" eb="11">
      <t>ニチ</t>
    </rPh>
    <phoneticPr fontId="20"/>
  </si>
  <si>
    <t>対象：町民
内容:高血圧、フレイル予防のための減塩、バランスの良い食生活等の食育情報をパネル展示する。</t>
    <rPh sb="0" eb="2">
      <t>タイショウ</t>
    </rPh>
    <rPh sb="3" eb="5">
      <t>チョウミン</t>
    </rPh>
    <rPh sb="6" eb="8">
      <t>ナイヨウ</t>
    </rPh>
    <rPh sb="9" eb="12">
      <t>コウケツアツ</t>
    </rPh>
    <rPh sb="17" eb="19">
      <t>ヨボウ</t>
    </rPh>
    <rPh sb="23" eb="25">
      <t>ゲンエン</t>
    </rPh>
    <rPh sb="31" eb="32">
      <t>ヨ</t>
    </rPh>
    <rPh sb="33" eb="36">
      <t>ショクセイカツ</t>
    </rPh>
    <rPh sb="36" eb="37">
      <t>トウ</t>
    </rPh>
    <rPh sb="38" eb="40">
      <t>ショクイク</t>
    </rPh>
    <rPh sb="40" eb="42">
      <t>ジョウホウ</t>
    </rPh>
    <rPh sb="46" eb="48">
      <t>テンジ</t>
    </rPh>
    <phoneticPr fontId="20"/>
  </si>
  <si>
    <t>喫煙防止リーフレット配布</t>
    <rPh sb="0" eb="2">
      <t>キツエン</t>
    </rPh>
    <rPh sb="2" eb="4">
      <t>ボウシ</t>
    </rPh>
    <rPh sb="10" eb="12">
      <t>ハイフ</t>
    </rPh>
    <phoneticPr fontId="20"/>
  </si>
  <si>
    <t>町内小学校</t>
    <rPh sb="0" eb="2">
      <t>チョウナイ</t>
    </rPh>
    <rPh sb="2" eb="5">
      <t>ショウガッコウ</t>
    </rPh>
    <phoneticPr fontId="20"/>
  </si>
  <si>
    <t>対象：小学5年生
内容:喫煙防止のためのリーフレットを配布する</t>
    <rPh sb="0" eb="2">
      <t>タイショウ</t>
    </rPh>
    <rPh sb="3" eb="5">
      <t>ショウガク</t>
    </rPh>
    <rPh sb="6" eb="8">
      <t>ネンセイ</t>
    </rPh>
    <rPh sb="9" eb="11">
      <t>ナイヨウ</t>
    </rPh>
    <rPh sb="12" eb="14">
      <t>キツエン</t>
    </rPh>
    <rPh sb="14" eb="16">
      <t>ボウシ</t>
    </rPh>
    <rPh sb="27" eb="29">
      <t>ハイフ</t>
    </rPh>
    <phoneticPr fontId="20"/>
  </si>
  <si>
    <t>きんたろう体操会</t>
    <rPh sb="5" eb="8">
      <t>タイソウカイ</t>
    </rPh>
    <phoneticPr fontId="20"/>
  </si>
  <si>
    <t>小山町地域包括支援センター</t>
    <rPh sb="0" eb="3">
      <t>オヤマチョウ</t>
    </rPh>
    <rPh sb="3" eb="9">
      <t>チイキホウカツシエン</t>
    </rPh>
    <phoneticPr fontId="20"/>
  </si>
  <si>
    <t>9/8、9/22</t>
  </si>
  <si>
    <t>小山町介護長寿課　　　　　　　　　電話：0550-76-6669</t>
    <rPh sb="0" eb="3">
      <t>オヤマチョウ</t>
    </rPh>
    <rPh sb="3" eb="5">
      <t>カイゴ</t>
    </rPh>
    <rPh sb="5" eb="7">
      <t>チョウジュ</t>
    </rPh>
    <rPh sb="7" eb="8">
      <t>カ</t>
    </rPh>
    <rPh sb="17" eb="19">
      <t>デンワ</t>
    </rPh>
    <phoneticPr fontId="20"/>
  </si>
  <si>
    <t xml:space="preserve">対象：65歳以上の町民
内容：元気だらぁ体操、介護予防体操、脳トレ
</t>
    <rPh sb="0" eb="2">
      <t>タイショウ</t>
    </rPh>
    <rPh sb="5" eb="8">
      <t>サイイジョウ</t>
    </rPh>
    <rPh sb="9" eb="11">
      <t>チョウミン</t>
    </rPh>
    <rPh sb="12" eb="14">
      <t>ナイヨウ</t>
    </rPh>
    <rPh sb="15" eb="17">
      <t>ゲンキ</t>
    </rPh>
    <rPh sb="20" eb="22">
      <t>タイソウ</t>
    </rPh>
    <rPh sb="23" eb="25">
      <t>カイゴ</t>
    </rPh>
    <rPh sb="25" eb="27">
      <t>ヨボウ</t>
    </rPh>
    <rPh sb="27" eb="29">
      <t>タイソウ</t>
    </rPh>
    <rPh sb="30" eb="31">
      <t>ノウ</t>
    </rPh>
    <phoneticPr fontId="20"/>
  </si>
  <si>
    <t>元気塾</t>
    <rPh sb="0" eb="3">
      <t>ゲンキジュク</t>
    </rPh>
    <phoneticPr fontId="20"/>
  </si>
  <si>
    <t>小山町健康福祉会館
一色防災会館</t>
    <rPh sb="0" eb="3">
      <t>オヤマチョウ</t>
    </rPh>
    <rPh sb="3" eb="5">
      <t>ケンコウ</t>
    </rPh>
    <rPh sb="5" eb="7">
      <t>フクシ</t>
    </rPh>
    <rPh sb="7" eb="9">
      <t>カイカン</t>
    </rPh>
    <rPh sb="10" eb="12">
      <t>イッシキ</t>
    </rPh>
    <rPh sb="12" eb="16">
      <t>ボウサイカイカン</t>
    </rPh>
    <phoneticPr fontId="20"/>
  </si>
  <si>
    <t>9/7～9/30</t>
  </si>
  <si>
    <t>小山町介護長寿課
電話：0550-76-6669</t>
    <rPh sb="0" eb="3">
      <t>オヤマチョウ</t>
    </rPh>
    <rPh sb="3" eb="5">
      <t>カイゴ</t>
    </rPh>
    <rPh sb="5" eb="7">
      <t>チョウジュ</t>
    </rPh>
    <rPh sb="7" eb="8">
      <t>カ</t>
    </rPh>
    <rPh sb="9" eb="11">
      <t>デンワ</t>
    </rPh>
    <phoneticPr fontId="20"/>
  </si>
  <si>
    <t>対象：65歳以上の町民
内容：認知機能向上プログラム</t>
    <rPh sb="0" eb="2">
      <t>タイショウ</t>
    </rPh>
    <rPh sb="5" eb="8">
      <t>サイイジョウ</t>
    </rPh>
    <rPh sb="9" eb="11">
      <t>チョウミン</t>
    </rPh>
    <rPh sb="12" eb="14">
      <t>ナイヨウ</t>
    </rPh>
    <rPh sb="15" eb="17">
      <t>ニンチ</t>
    </rPh>
    <rPh sb="17" eb="19">
      <t>キノウ</t>
    </rPh>
    <rPh sb="19" eb="21">
      <t>コウジョウ</t>
    </rPh>
    <phoneticPr fontId="20"/>
  </si>
  <si>
    <t>富士市</t>
  </si>
  <si>
    <t>がん共生セミナー</t>
    <rPh sb="2" eb="4">
      <t>キョウセイ</t>
    </rPh>
    <phoneticPr fontId="20"/>
  </si>
  <si>
    <t>リレーフォーライフ静岡実行委員会　静岡県がん患者の会一歩一歩の会　富士健康福祉センター　富士市地域保健課</t>
    <rPh sb="9" eb="11">
      <t>シズオカ</t>
    </rPh>
    <rPh sb="11" eb="13">
      <t>ジッコウ</t>
    </rPh>
    <rPh sb="13" eb="16">
      <t>イインカイ</t>
    </rPh>
    <rPh sb="17" eb="20">
      <t>シズオカケン</t>
    </rPh>
    <rPh sb="22" eb="24">
      <t>カンジャ</t>
    </rPh>
    <rPh sb="25" eb="26">
      <t>カイ</t>
    </rPh>
    <rPh sb="26" eb="28">
      <t>イッポ</t>
    </rPh>
    <rPh sb="28" eb="30">
      <t>イッポ</t>
    </rPh>
    <rPh sb="31" eb="32">
      <t>カイ</t>
    </rPh>
    <rPh sb="33" eb="35">
      <t>フジ</t>
    </rPh>
    <rPh sb="35" eb="37">
      <t>ケンコウ</t>
    </rPh>
    <rPh sb="37" eb="39">
      <t>フクシ</t>
    </rPh>
    <rPh sb="44" eb="47">
      <t>フジシ</t>
    </rPh>
    <rPh sb="47" eb="49">
      <t>チイキ</t>
    </rPh>
    <rPh sb="49" eb="51">
      <t>ホケン</t>
    </rPh>
    <rPh sb="51" eb="52">
      <t>カ</t>
    </rPh>
    <phoneticPr fontId="20"/>
  </si>
  <si>
    <t>フィランセ</t>
  </si>
  <si>
    <t>富士市地域保健課
電話：0545-64-8993</t>
    <rPh sb="0" eb="3">
      <t>フジシ</t>
    </rPh>
    <rPh sb="3" eb="5">
      <t>チイキ</t>
    </rPh>
    <rPh sb="5" eb="7">
      <t>ホケン</t>
    </rPh>
    <rPh sb="7" eb="8">
      <t>カ</t>
    </rPh>
    <rPh sb="9" eb="11">
      <t>デンワ</t>
    </rPh>
    <phoneticPr fontId="20"/>
  </si>
  <si>
    <t>対象：富士市民
内容：（4課シリーズの第3課）「がん治療とくすり」「がん治療と暮らし～脱毛・ウィッグ・ヘアドネーション～」</t>
    <rPh sb="0" eb="2">
      <t>タイショウ</t>
    </rPh>
    <rPh sb="3" eb="7">
      <t>フジシミン</t>
    </rPh>
    <rPh sb="8" eb="10">
      <t>ナイヨウ</t>
    </rPh>
    <rPh sb="13" eb="14">
      <t>カ</t>
    </rPh>
    <rPh sb="19" eb="20">
      <t>ダイ</t>
    </rPh>
    <rPh sb="21" eb="22">
      <t>カ</t>
    </rPh>
    <rPh sb="26" eb="28">
      <t>チリョウ</t>
    </rPh>
    <rPh sb="36" eb="38">
      <t>チリョウ</t>
    </rPh>
    <rPh sb="39" eb="40">
      <t>ク</t>
    </rPh>
    <rPh sb="43" eb="45">
      <t>ダツモウ</t>
    </rPh>
    <phoneticPr fontId="20"/>
  </si>
  <si>
    <t>簡単ストレッチ講座</t>
    <rPh sb="0" eb="2">
      <t>カンタン</t>
    </rPh>
    <rPh sb="7" eb="9">
      <t>コウザ</t>
    </rPh>
    <phoneticPr fontId="20"/>
  </si>
  <si>
    <t>青葉台地区健康推進員</t>
    <rPh sb="0" eb="3">
      <t>アオバダイ</t>
    </rPh>
    <rPh sb="3" eb="5">
      <t>チク</t>
    </rPh>
    <rPh sb="5" eb="7">
      <t>ケンコウ</t>
    </rPh>
    <rPh sb="7" eb="10">
      <t>スイシンイン</t>
    </rPh>
    <phoneticPr fontId="20"/>
  </si>
  <si>
    <t>青葉台地区まちづくりセンター</t>
    <rPh sb="0" eb="3">
      <t>アオバダイ</t>
    </rPh>
    <rPh sb="3" eb="5">
      <t>チク</t>
    </rPh>
    <phoneticPr fontId="20"/>
  </si>
  <si>
    <t>対象：青葉台地区住民
内容：インボディ測定、運動講座</t>
    <rPh sb="0" eb="2">
      <t>タイショウ</t>
    </rPh>
    <rPh sb="3" eb="6">
      <t>アオバダイ</t>
    </rPh>
    <rPh sb="6" eb="8">
      <t>チク</t>
    </rPh>
    <rPh sb="8" eb="10">
      <t>ジュウミン</t>
    </rPh>
    <rPh sb="11" eb="13">
      <t>ナイヨウ</t>
    </rPh>
    <rPh sb="19" eb="21">
      <t>ソクテイ</t>
    </rPh>
    <rPh sb="22" eb="24">
      <t>ウンドウ</t>
    </rPh>
    <rPh sb="24" eb="26">
      <t>コウザ</t>
    </rPh>
    <phoneticPr fontId="20"/>
  </si>
  <si>
    <t>骨の健康相談会</t>
    <rPh sb="0" eb="1">
      <t>ホネ</t>
    </rPh>
    <rPh sb="2" eb="4">
      <t>ケンコウ</t>
    </rPh>
    <rPh sb="4" eb="6">
      <t>ソウダン</t>
    </rPh>
    <rPh sb="6" eb="7">
      <t>カイ</t>
    </rPh>
    <phoneticPr fontId="20"/>
  </si>
  <si>
    <t>富士市地域保健課</t>
    <rPh sb="0" eb="3">
      <t>フジシ</t>
    </rPh>
    <rPh sb="3" eb="5">
      <t>チイキ</t>
    </rPh>
    <rPh sb="5" eb="7">
      <t>ホケン</t>
    </rPh>
    <rPh sb="7" eb="8">
      <t>カ</t>
    </rPh>
    <phoneticPr fontId="20"/>
  </si>
  <si>
    <t>富士市フィランセ</t>
    <rPh sb="0" eb="3">
      <t>フジシ</t>
    </rPh>
    <phoneticPr fontId="20"/>
  </si>
  <si>
    <t>対象：20才以上の市民
内容：推定骨量測定、保健指導</t>
    <rPh sb="0" eb="2">
      <t>タイショウ</t>
    </rPh>
    <rPh sb="5" eb="6">
      <t>サイ</t>
    </rPh>
    <rPh sb="6" eb="8">
      <t>イジョウ</t>
    </rPh>
    <rPh sb="9" eb="11">
      <t>シミン</t>
    </rPh>
    <rPh sb="12" eb="14">
      <t>ナイヨウ</t>
    </rPh>
    <rPh sb="15" eb="17">
      <t>スイテイ</t>
    </rPh>
    <rPh sb="17" eb="19">
      <t>コツリョウ</t>
    </rPh>
    <rPh sb="19" eb="21">
      <t>ソクテイ</t>
    </rPh>
    <rPh sb="22" eb="24">
      <t>ホケン</t>
    </rPh>
    <rPh sb="24" eb="26">
      <t>シドウ</t>
    </rPh>
    <phoneticPr fontId="20"/>
  </si>
  <si>
    <t>吉永まちづくりセンター</t>
    <rPh sb="0" eb="2">
      <t>ヨシナガ</t>
    </rPh>
    <phoneticPr fontId="20"/>
  </si>
  <si>
    <t>午前</t>
    <rPh sb="0" eb="2">
      <t>ゴゼン</t>
    </rPh>
    <phoneticPr fontId="20"/>
  </si>
  <si>
    <t>今泉まちづくりセンター</t>
    <rPh sb="0" eb="2">
      <t>イマイズミ</t>
    </rPh>
    <phoneticPr fontId="20"/>
  </si>
  <si>
    <t>田子浦地区まちの保健室</t>
    <rPh sb="0" eb="2">
      <t>タゴ</t>
    </rPh>
    <rPh sb="2" eb="3">
      <t>ウラ</t>
    </rPh>
    <rPh sb="3" eb="5">
      <t>チク</t>
    </rPh>
    <rPh sb="8" eb="11">
      <t>ホケンシツ</t>
    </rPh>
    <phoneticPr fontId="20"/>
  </si>
  <si>
    <t>富士市地域保健課、田子浦地区健康推進員</t>
    <rPh sb="0" eb="3">
      <t>フジシ</t>
    </rPh>
    <rPh sb="3" eb="5">
      <t>チイキ</t>
    </rPh>
    <rPh sb="5" eb="7">
      <t>ホケン</t>
    </rPh>
    <rPh sb="7" eb="8">
      <t>カ</t>
    </rPh>
    <rPh sb="9" eb="11">
      <t>タゴ</t>
    </rPh>
    <rPh sb="11" eb="12">
      <t>ウラ</t>
    </rPh>
    <rPh sb="12" eb="14">
      <t>チク</t>
    </rPh>
    <rPh sb="14" eb="16">
      <t>ケンコウ</t>
    </rPh>
    <rPh sb="16" eb="19">
      <t>スイシンイン</t>
    </rPh>
    <phoneticPr fontId="20"/>
  </si>
  <si>
    <t>柳島日東公会堂</t>
    <rPh sb="0" eb="2">
      <t>ヤナギシマ</t>
    </rPh>
    <rPh sb="2" eb="4">
      <t>ニットウ</t>
    </rPh>
    <rPh sb="4" eb="7">
      <t>コウカイドウ</t>
    </rPh>
    <phoneticPr fontId="20"/>
  </si>
  <si>
    <t>対象：町内住民
内容：インボディ測定、健康相談</t>
    <rPh sb="0" eb="2">
      <t>タイショウ</t>
    </rPh>
    <rPh sb="3" eb="5">
      <t>チョウナイ</t>
    </rPh>
    <rPh sb="5" eb="7">
      <t>ジュウミン</t>
    </rPh>
    <rPh sb="8" eb="10">
      <t>ナイヨウ</t>
    </rPh>
    <rPh sb="16" eb="18">
      <t>ソクテイ</t>
    </rPh>
    <rPh sb="19" eb="21">
      <t>ケンコウ</t>
    </rPh>
    <rPh sb="21" eb="23">
      <t>ソウダン</t>
    </rPh>
    <phoneticPr fontId="20"/>
  </si>
  <si>
    <t>食生活推進員及び介護予防サポーター（栄養）養成講座</t>
    <rPh sb="0" eb="3">
      <t>ショクセイカツ</t>
    </rPh>
    <rPh sb="3" eb="6">
      <t>スイシンイン</t>
    </rPh>
    <rPh sb="6" eb="7">
      <t>オヨ</t>
    </rPh>
    <rPh sb="8" eb="10">
      <t>カイゴ</t>
    </rPh>
    <rPh sb="10" eb="12">
      <t>ヨボウ</t>
    </rPh>
    <rPh sb="18" eb="20">
      <t>エイヨウ</t>
    </rPh>
    <rPh sb="21" eb="23">
      <t>ヨウセイ</t>
    </rPh>
    <rPh sb="23" eb="25">
      <t>コウザ</t>
    </rPh>
    <phoneticPr fontId="20"/>
  </si>
  <si>
    <t>富士市地域保健課</t>
    <rPh sb="0" eb="3">
      <t>フジシ</t>
    </rPh>
    <rPh sb="3" eb="8">
      <t>チイキホケンカ</t>
    </rPh>
    <phoneticPr fontId="20"/>
  </si>
  <si>
    <t>富士市フィランセ東館</t>
    <rPh sb="0" eb="3">
      <t>フジシ</t>
    </rPh>
    <rPh sb="8" eb="9">
      <t>ヒガシ</t>
    </rPh>
    <rPh sb="9" eb="10">
      <t>カン</t>
    </rPh>
    <phoneticPr fontId="20"/>
  </si>
  <si>
    <t>9月2日（木）
9月17日（金）</t>
    <rPh sb="1" eb="2">
      <t>ガツ</t>
    </rPh>
    <rPh sb="3" eb="4">
      <t>ニチ</t>
    </rPh>
    <rPh sb="5" eb="6">
      <t>モク</t>
    </rPh>
    <rPh sb="9" eb="10">
      <t>ガツ</t>
    </rPh>
    <rPh sb="12" eb="13">
      <t>ニチ</t>
    </rPh>
    <rPh sb="14" eb="15">
      <t>キン</t>
    </rPh>
    <phoneticPr fontId="20"/>
  </si>
  <si>
    <t>9：30～11：00
9：30～11：00</t>
  </si>
  <si>
    <t>対象：市内在住の18歳以上の人
内容：食生活推進員と介護予防サポーターが地域で料理教室を開催するため資質向上研修</t>
  </si>
  <si>
    <t>健康クッキング（富士北）</t>
    <rPh sb="0" eb="2">
      <t>ケンコウ</t>
    </rPh>
    <rPh sb="8" eb="10">
      <t>フジ</t>
    </rPh>
    <rPh sb="10" eb="11">
      <t>キタ</t>
    </rPh>
    <phoneticPr fontId="20"/>
  </si>
  <si>
    <t>社会教育課</t>
    <rPh sb="0" eb="2">
      <t>シャカイ</t>
    </rPh>
    <rPh sb="2" eb="4">
      <t>キョウイク</t>
    </rPh>
    <rPh sb="4" eb="5">
      <t>カ</t>
    </rPh>
    <phoneticPr fontId="20"/>
  </si>
  <si>
    <t>富士市富士北まちづくりセンター</t>
    <rPh sb="0" eb="3">
      <t>フジシ</t>
    </rPh>
    <rPh sb="3" eb="5">
      <t>フジ</t>
    </rPh>
    <rPh sb="5" eb="6">
      <t>キタ</t>
    </rPh>
    <phoneticPr fontId="20"/>
  </si>
  <si>
    <t>9月25日（土）</t>
    <rPh sb="1" eb="2">
      <t>ガツ</t>
    </rPh>
    <rPh sb="4" eb="5">
      <t>ニチ</t>
    </rPh>
    <rPh sb="6" eb="7">
      <t>ド</t>
    </rPh>
    <phoneticPr fontId="20"/>
  </si>
  <si>
    <t>富士市地域保健課
電話：0545-64-8994</t>
    <rPh sb="0" eb="3">
      <t>フジシ</t>
    </rPh>
    <rPh sb="3" eb="5">
      <t>チイキ</t>
    </rPh>
    <rPh sb="5" eb="7">
      <t>ホケン</t>
    </rPh>
    <rPh sb="7" eb="8">
      <t>カ</t>
    </rPh>
    <rPh sb="9" eb="11">
      <t>デンワ</t>
    </rPh>
    <phoneticPr fontId="20"/>
  </si>
  <si>
    <t>対象：市内全26地区の小学校児童4～6年生
内容：栄養バランスや健康についての教室</t>
    <rPh sb="0" eb="2">
      <t>タイショウ</t>
    </rPh>
    <rPh sb="5" eb="6">
      <t>ゼン</t>
    </rPh>
    <rPh sb="8" eb="10">
      <t>チク</t>
    </rPh>
    <rPh sb="11" eb="14">
      <t>ショウガッコウ</t>
    </rPh>
    <rPh sb="14" eb="16">
      <t>ジドウ</t>
    </rPh>
    <rPh sb="19" eb="21">
      <t>ネンセイ</t>
    </rPh>
    <rPh sb="22" eb="24">
      <t>ナイヨウ</t>
    </rPh>
    <rPh sb="25" eb="27">
      <t>エイヨウ</t>
    </rPh>
    <rPh sb="32" eb="34">
      <t>ケンコウ</t>
    </rPh>
    <rPh sb="39" eb="41">
      <t>キョウシツ</t>
    </rPh>
    <phoneticPr fontId="20"/>
  </si>
  <si>
    <t>健康クッキング（元吉原）</t>
    <rPh sb="0" eb="2">
      <t>ケンコウ</t>
    </rPh>
    <rPh sb="8" eb="9">
      <t>モト</t>
    </rPh>
    <rPh sb="9" eb="11">
      <t>ヨシワラ</t>
    </rPh>
    <phoneticPr fontId="20"/>
  </si>
  <si>
    <t>富士市元吉原まちづくりセンター</t>
    <rPh sb="0" eb="3">
      <t>フジシ</t>
    </rPh>
    <rPh sb="3" eb="4">
      <t>モト</t>
    </rPh>
    <rPh sb="4" eb="6">
      <t>ヨシワラ</t>
    </rPh>
    <phoneticPr fontId="20"/>
  </si>
  <si>
    <t>富士市地域保健課
電話：0545-64-8995</t>
    <rPh sb="0" eb="3">
      <t>フジシ</t>
    </rPh>
    <rPh sb="3" eb="5">
      <t>チイキ</t>
    </rPh>
    <rPh sb="5" eb="7">
      <t>ホケン</t>
    </rPh>
    <rPh sb="7" eb="8">
      <t>カ</t>
    </rPh>
    <rPh sb="9" eb="11">
      <t>デンワ</t>
    </rPh>
    <phoneticPr fontId="20"/>
  </si>
  <si>
    <t>砂山体操教室（元吉原地区ご近所さんの運動教室）での健康講話</t>
    <rPh sb="0" eb="2">
      <t>スナヤマ</t>
    </rPh>
    <rPh sb="2" eb="4">
      <t>タイソウ</t>
    </rPh>
    <rPh sb="4" eb="6">
      <t>キョウシツ</t>
    </rPh>
    <rPh sb="7" eb="8">
      <t>モト</t>
    </rPh>
    <rPh sb="8" eb="10">
      <t>ヨシワラ</t>
    </rPh>
    <rPh sb="10" eb="12">
      <t>チク</t>
    </rPh>
    <rPh sb="13" eb="15">
      <t>キンジョ</t>
    </rPh>
    <rPh sb="18" eb="20">
      <t>ウンドウ</t>
    </rPh>
    <rPh sb="20" eb="22">
      <t>キョウシツ</t>
    </rPh>
    <rPh sb="25" eb="27">
      <t>ケンコウ</t>
    </rPh>
    <rPh sb="27" eb="29">
      <t>コウワ</t>
    </rPh>
    <phoneticPr fontId="20"/>
  </si>
  <si>
    <t>鈴川5丁目公会堂</t>
    <rPh sb="0" eb="2">
      <t>スズカワ</t>
    </rPh>
    <rPh sb="3" eb="5">
      <t>チョウメ</t>
    </rPh>
    <rPh sb="5" eb="8">
      <t>コウカイドウ</t>
    </rPh>
    <phoneticPr fontId="20"/>
  </si>
  <si>
    <t>対象：自主グループ参加者
内容：参加者の体力評価、体力評価の結果に基づいた個別と教室全体へ結果説明および運動方法等の助言</t>
    <rPh sb="0" eb="2">
      <t>タイショウ</t>
    </rPh>
    <rPh sb="3" eb="5">
      <t>ジシュ</t>
    </rPh>
    <rPh sb="9" eb="12">
      <t>サンカシャ</t>
    </rPh>
    <rPh sb="13" eb="15">
      <t>ナイヨウ</t>
    </rPh>
    <rPh sb="16" eb="19">
      <t>サンカシャ</t>
    </rPh>
    <rPh sb="20" eb="22">
      <t>タイリョク</t>
    </rPh>
    <rPh sb="22" eb="24">
      <t>ヒョウカ</t>
    </rPh>
    <phoneticPr fontId="20"/>
  </si>
  <si>
    <t>生きがいいきいきプラザ（丘地区ご近所さんの運動教室）での健康講話</t>
    <rPh sb="0" eb="1">
      <t>イ</t>
    </rPh>
    <rPh sb="12" eb="13">
      <t>オカ</t>
    </rPh>
    <rPh sb="13" eb="15">
      <t>チク</t>
    </rPh>
    <rPh sb="16" eb="18">
      <t>キンジョ</t>
    </rPh>
    <rPh sb="21" eb="23">
      <t>ウンドウ</t>
    </rPh>
    <rPh sb="23" eb="25">
      <t>キョウシツ</t>
    </rPh>
    <rPh sb="28" eb="30">
      <t>ケンコウ</t>
    </rPh>
    <rPh sb="30" eb="32">
      <t>コウワ</t>
    </rPh>
    <phoneticPr fontId="20"/>
  </si>
  <si>
    <t>丘地区まちづくりセンター</t>
    <rPh sb="0" eb="1">
      <t>オカ</t>
    </rPh>
    <rPh sb="1" eb="3">
      <t>チク</t>
    </rPh>
    <phoneticPr fontId="20"/>
  </si>
  <si>
    <t>9：45～10：45</t>
  </si>
  <si>
    <t>ひまわり（富士南地区ご近所さんの運動教室）での健康講話</t>
    <rPh sb="5" eb="7">
      <t>フジ</t>
    </rPh>
    <rPh sb="7" eb="8">
      <t>ミナミ</t>
    </rPh>
    <rPh sb="8" eb="10">
      <t>チク</t>
    </rPh>
    <rPh sb="11" eb="13">
      <t>キンジョ</t>
    </rPh>
    <rPh sb="16" eb="18">
      <t>ウンドウ</t>
    </rPh>
    <rPh sb="18" eb="20">
      <t>キョウシツ</t>
    </rPh>
    <rPh sb="23" eb="25">
      <t>ケンコウ</t>
    </rPh>
    <rPh sb="25" eb="27">
      <t>コウワ</t>
    </rPh>
    <phoneticPr fontId="20"/>
  </si>
  <si>
    <t>森島公会堂</t>
    <rPh sb="0" eb="1">
      <t>モリ</t>
    </rPh>
    <rPh sb="1" eb="2">
      <t>シマ</t>
    </rPh>
    <rPh sb="2" eb="5">
      <t>コウカイドウ</t>
    </rPh>
    <phoneticPr fontId="20"/>
  </si>
  <si>
    <t>NON！フレイル教室A（富士川地区ご近所さんの運動教室）での健康講話</t>
    <rPh sb="8" eb="10">
      <t>キョウシツ</t>
    </rPh>
    <rPh sb="12" eb="15">
      <t>フジカワ</t>
    </rPh>
    <rPh sb="15" eb="17">
      <t>チク</t>
    </rPh>
    <rPh sb="18" eb="20">
      <t>キンジョ</t>
    </rPh>
    <rPh sb="23" eb="25">
      <t>ウンドウ</t>
    </rPh>
    <rPh sb="25" eb="27">
      <t>キョウシツ</t>
    </rPh>
    <rPh sb="30" eb="32">
      <t>ケンコウ</t>
    </rPh>
    <rPh sb="32" eb="34">
      <t>コウワ</t>
    </rPh>
    <phoneticPr fontId="20"/>
  </si>
  <si>
    <t>宮町公会堂</t>
    <rPh sb="0" eb="1">
      <t>ミヤ</t>
    </rPh>
    <rPh sb="1" eb="2">
      <t>マチ</t>
    </rPh>
    <rPh sb="2" eb="5">
      <t>コウカイドウ</t>
    </rPh>
    <phoneticPr fontId="20"/>
  </si>
  <si>
    <t>NON！フレイル教室B（富士川地区ご近所さんの運動教室）での健康講話</t>
    <rPh sb="8" eb="10">
      <t>キョウシツ</t>
    </rPh>
    <rPh sb="12" eb="15">
      <t>フジカワ</t>
    </rPh>
    <rPh sb="15" eb="17">
      <t>チク</t>
    </rPh>
    <rPh sb="18" eb="20">
      <t>キンジョ</t>
    </rPh>
    <rPh sb="23" eb="25">
      <t>ウンドウ</t>
    </rPh>
    <rPh sb="25" eb="27">
      <t>キョウシツ</t>
    </rPh>
    <rPh sb="30" eb="32">
      <t>ケンコウ</t>
    </rPh>
    <rPh sb="32" eb="34">
      <t>コウワ</t>
    </rPh>
    <phoneticPr fontId="20"/>
  </si>
  <si>
    <t>10：45～11：45</t>
  </si>
  <si>
    <t>富士見台運動教室7丁目（富士見台地区ご近所さんの運動教室）での健康講話</t>
    <rPh sb="0" eb="4">
      <t>フジミダイ</t>
    </rPh>
    <rPh sb="4" eb="6">
      <t>ウンドウ</t>
    </rPh>
    <rPh sb="6" eb="8">
      <t>キョウシツ</t>
    </rPh>
    <rPh sb="9" eb="11">
      <t>チョウメ</t>
    </rPh>
    <rPh sb="12" eb="16">
      <t>フジミダイ</t>
    </rPh>
    <rPh sb="16" eb="18">
      <t>チク</t>
    </rPh>
    <rPh sb="19" eb="21">
      <t>キンジョ</t>
    </rPh>
    <rPh sb="24" eb="26">
      <t>ウンドウ</t>
    </rPh>
    <rPh sb="26" eb="28">
      <t>キョウシツ</t>
    </rPh>
    <rPh sb="31" eb="33">
      <t>ケンコウ</t>
    </rPh>
    <rPh sb="33" eb="35">
      <t>コウワ</t>
    </rPh>
    <phoneticPr fontId="20"/>
  </si>
  <si>
    <t>富士見台7丁目集会所</t>
    <rPh sb="0" eb="4">
      <t>フジミダイ</t>
    </rPh>
    <rPh sb="5" eb="7">
      <t>チョウメ</t>
    </rPh>
    <rPh sb="7" eb="9">
      <t>シュウカイ</t>
    </rPh>
    <rPh sb="9" eb="10">
      <t>ジョ</t>
    </rPh>
    <phoneticPr fontId="20"/>
  </si>
  <si>
    <t>10：00～10：30</t>
  </si>
  <si>
    <t>対象：自主グループ参加者
内容：オーラルフレイル予防のための口腔ケアについての講話</t>
    <rPh sb="0" eb="2">
      <t>タイショウ</t>
    </rPh>
    <rPh sb="3" eb="5">
      <t>ジシュ</t>
    </rPh>
    <rPh sb="9" eb="12">
      <t>サンカシャ</t>
    </rPh>
    <rPh sb="13" eb="15">
      <t>ナイヨウ</t>
    </rPh>
    <rPh sb="24" eb="26">
      <t>ヨボウ</t>
    </rPh>
    <rPh sb="30" eb="32">
      <t>コウクウ</t>
    </rPh>
    <rPh sb="39" eb="41">
      <t>コウワ</t>
    </rPh>
    <phoneticPr fontId="20"/>
  </si>
  <si>
    <t>元気かい（富士南地区ご近所さんの運動教室）での健康講話</t>
    <rPh sb="0" eb="2">
      <t>ゲンキ</t>
    </rPh>
    <rPh sb="5" eb="7">
      <t>フジ</t>
    </rPh>
    <rPh sb="7" eb="8">
      <t>ミナミ</t>
    </rPh>
    <rPh sb="8" eb="10">
      <t>チク</t>
    </rPh>
    <rPh sb="11" eb="13">
      <t>キンジョ</t>
    </rPh>
    <rPh sb="16" eb="18">
      <t>ウンドウ</t>
    </rPh>
    <rPh sb="18" eb="20">
      <t>キョウシツ</t>
    </rPh>
    <rPh sb="23" eb="25">
      <t>ケンコウ</t>
    </rPh>
    <rPh sb="25" eb="27">
      <t>コウワ</t>
    </rPh>
    <phoneticPr fontId="20"/>
  </si>
  <si>
    <t>三四軒屋公会堂</t>
    <rPh sb="0" eb="1">
      <t>サン</t>
    </rPh>
    <rPh sb="1" eb="2">
      <t>ヨン</t>
    </rPh>
    <rPh sb="2" eb="3">
      <t>ノキ</t>
    </rPh>
    <rPh sb="3" eb="4">
      <t>ヤ</t>
    </rPh>
    <rPh sb="4" eb="7">
      <t>コウカイドウ</t>
    </rPh>
    <phoneticPr fontId="20"/>
  </si>
  <si>
    <t>すこやか運動教室（大淵地区ご近所さんの運動教室）での健康講話</t>
    <rPh sb="4" eb="6">
      <t>ウンドウ</t>
    </rPh>
    <rPh sb="6" eb="8">
      <t>キョウシツ</t>
    </rPh>
    <rPh sb="9" eb="11">
      <t>オオブチ</t>
    </rPh>
    <rPh sb="11" eb="13">
      <t>チク</t>
    </rPh>
    <rPh sb="14" eb="16">
      <t>キンジョ</t>
    </rPh>
    <rPh sb="19" eb="21">
      <t>ウンドウ</t>
    </rPh>
    <rPh sb="21" eb="23">
      <t>キョウシツ</t>
    </rPh>
    <rPh sb="26" eb="28">
      <t>ケンコウ</t>
    </rPh>
    <rPh sb="28" eb="30">
      <t>コウワ</t>
    </rPh>
    <phoneticPr fontId="20"/>
  </si>
  <si>
    <t>八王子2丁目公会堂</t>
    <rPh sb="0" eb="3">
      <t>ハチオウジ</t>
    </rPh>
    <rPh sb="4" eb="6">
      <t>チョウメ</t>
    </rPh>
    <rPh sb="6" eb="9">
      <t>コウカイドウ</t>
    </rPh>
    <phoneticPr fontId="20"/>
  </si>
  <si>
    <t>対象：自主グループ参加者
内容：フレイル予防のための食事についての講話</t>
    <rPh sb="0" eb="2">
      <t>タイショウ</t>
    </rPh>
    <rPh sb="3" eb="5">
      <t>ジシュ</t>
    </rPh>
    <rPh sb="9" eb="12">
      <t>サンカシャ</t>
    </rPh>
    <rPh sb="13" eb="15">
      <t>ナイヨウ</t>
    </rPh>
    <phoneticPr fontId="20"/>
  </si>
  <si>
    <t>田子浦荘運動教室（田子浦地区ご近所さんの運動教室）での健康講話</t>
    <rPh sb="0" eb="2">
      <t>タゴ</t>
    </rPh>
    <rPh sb="2" eb="3">
      <t>ウラ</t>
    </rPh>
    <rPh sb="3" eb="4">
      <t>ソウ</t>
    </rPh>
    <rPh sb="4" eb="6">
      <t>ウンドウ</t>
    </rPh>
    <rPh sb="6" eb="8">
      <t>キョウシツ</t>
    </rPh>
    <rPh sb="9" eb="11">
      <t>タゴ</t>
    </rPh>
    <rPh sb="11" eb="12">
      <t>ウラ</t>
    </rPh>
    <rPh sb="12" eb="14">
      <t>チク</t>
    </rPh>
    <rPh sb="15" eb="17">
      <t>キンジョ</t>
    </rPh>
    <rPh sb="20" eb="22">
      <t>ウンドウ</t>
    </rPh>
    <rPh sb="22" eb="24">
      <t>キョウシツ</t>
    </rPh>
    <rPh sb="27" eb="29">
      <t>ケンコウ</t>
    </rPh>
    <rPh sb="29" eb="31">
      <t>コウワ</t>
    </rPh>
    <phoneticPr fontId="20"/>
  </si>
  <si>
    <t>田子浦荘</t>
    <rPh sb="0" eb="2">
      <t>タゴ</t>
    </rPh>
    <rPh sb="2" eb="3">
      <t>ウラ</t>
    </rPh>
    <rPh sb="3" eb="4">
      <t>ソウ</t>
    </rPh>
    <phoneticPr fontId="20"/>
  </si>
  <si>
    <t>いつでもスマイル（松野地区ご近所さんの運動教室）での健康講話</t>
    <rPh sb="9" eb="11">
      <t>マツノ</t>
    </rPh>
    <rPh sb="11" eb="13">
      <t>チク</t>
    </rPh>
    <rPh sb="14" eb="16">
      <t>キンジョ</t>
    </rPh>
    <rPh sb="19" eb="21">
      <t>ウンドウ</t>
    </rPh>
    <rPh sb="21" eb="23">
      <t>キョウシツ</t>
    </rPh>
    <rPh sb="26" eb="28">
      <t>ケンコウ</t>
    </rPh>
    <rPh sb="28" eb="30">
      <t>コウワ</t>
    </rPh>
    <phoneticPr fontId="20"/>
  </si>
  <si>
    <t>富士松野会館</t>
    <rPh sb="0" eb="2">
      <t>フジ</t>
    </rPh>
    <rPh sb="2" eb="4">
      <t>マツノ</t>
    </rPh>
    <rPh sb="4" eb="6">
      <t>カイカン</t>
    </rPh>
    <phoneticPr fontId="20"/>
  </si>
  <si>
    <t>9：00～9：30</t>
  </si>
  <si>
    <t>ふじ職域健康リーダー設置事業所での健康相談</t>
    <rPh sb="2" eb="6">
      <t>ショクイキケンコウ</t>
    </rPh>
    <rPh sb="10" eb="15">
      <t>セッチジギョウショ</t>
    </rPh>
    <rPh sb="17" eb="19">
      <t>ケンコウ</t>
    </rPh>
    <rPh sb="19" eb="21">
      <t>ソウダン</t>
    </rPh>
    <phoneticPr fontId="20"/>
  </si>
  <si>
    <t>ふじ職域健康リーダー設置事業所</t>
    <rPh sb="2" eb="6">
      <t>ショクイキケンコウ</t>
    </rPh>
    <rPh sb="10" eb="12">
      <t>セッチ</t>
    </rPh>
    <rPh sb="12" eb="15">
      <t>ジギョウショ</t>
    </rPh>
    <phoneticPr fontId="20"/>
  </si>
  <si>
    <t>ふじ職域健康リーダー設置事業所内</t>
    <rPh sb="2" eb="6">
      <t>ショクイキケンコウ</t>
    </rPh>
    <rPh sb="10" eb="15">
      <t>セッチジギョウショ</t>
    </rPh>
    <rPh sb="15" eb="16">
      <t>ナイ</t>
    </rPh>
    <phoneticPr fontId="20"/>
  </si>
  <si>
    <t>9月3日
9月7日
9月16日</t>
    <rPh sb="1" eb="2">
      <t>ガツ</t>
    </rPh>
    <rPh sb="3" eb="4">
      <t>カ</t>
    </rPh>
    <rPh sb="6" eb="7">
      <t>ガツ</t>
    </rPh>
    <rPh sb="8" eb="9">
      <t>カ</t>
    </rPh>
    <rPh sb="11" eb="12">
      <t>ガツ</t>
    </rPh>
    <rPh sb="14" eb="15">
      <t>ニチ</t>
    </rPh>
    <phoneticPr fontId="20"/>
  </si>
  <si>
    <t>対象：事業所の従業員
内容：骨密度測定、健康相談</t>
    <rPh sb="0" eb="2">
      <t>タイショウ</t>
    </rPh>
    <rPh sb="3" eb="6">
      <t>ジギョウショ</t>
    </rPh>
    <rPh sb="7" eb="10">
      <t>ジュウギョウイン</t>
    </rPh>
    <rPh sb="11" eb="13">
      <t>ナイヨウ</t>
    </rPh>
    <rPh sb="14" eb="19">
      <t>コツミツドソクテイ</t>
    </rPh>
    <rPh sb="20" eb="22">
      <t>ケンコウ</t>
    </rPh>
    <rPh sb="22" eb="24">
      <t>ソウダン</t>
    </rPh>
    <phoneticPr fontId="20"/>
  </si>
  <si>
    <t>介護予防教室での健康講話</t>
    <rPh sb="0" eb="4">
      <t>カイゴヨボウ</t>
    </rPh>
    <rPh sb="4" eb="6">
      <t>キョウシツ</t>
    </rPh>
    <rPh sb="8" eb="10">
      <t>ケンコウ</t>
    </rPh>
    <rPh sb="10" eb="12">
      <t>コウワ</t>
    </rPh>
    <phoneticPr fontId="20"/>
  </si>
  <si>
    <t>富士市北部地域包括支援センター</t>
    <rPh sb="0" eb="3">
      <t>フジシ</t>
    </rPh>
    <rPh sb="3" eb="5">
      <t>ホクブ</t>
    </rPh>
    <rPh sb="5" eb="11">
      <t>チイキホウカツシエン</t>
    </rPh>
    <phoneticPr fontId="20"/>
  </si>
  <si>
    <t>中野1丁目公会堂</t>
    <rPh sb="0" eb="2">
      <t>ナカノ</t>
    </rPh>
    <rPh sb="3" eb="5">
      <t>チョウメ</t>
    </rPh>
    <rPh sb="5" eb="8">
      <t>コウカイドウ</t>
    </rPh>
    <phoneticPr fontId="20"/>
  </si>
  <si>
    <t>対象：介護予防教室参加者
内容：フレイル予防についての講話</t>
    <rPh sb="0" eb="2">
      <t>タイショウ</t>
    </rPh>
    <rPh sb="3" eb="9">
      <t>カイゴヨボウキョウシツ</t>
    </rPh>
    <rPh sb="9" eb="12">
      <t>サンカシャ</t>
    </rPh>
    <rPh sb="13" eb="15">
      <t>ナイヨウ</t>
    </rPh>
    <rPh sb="20" eb="22">
      <t>ヨボウ</t>
    </rPh>
    <rPh sb="27" eb="29">
      <t>コウワ</t>
    </rPh>
    <phoneticPr fontId="20"/>
  </si>
  <si>
    <t>富士宮市　</t>
    <rPh sb="0" eb="4">
      <t>フジノミヤシ</t>
    </rPh>
    <phoneticPr fontId="20"/>
  </si>
  <si>
    <t>糖尿病予防講座</t>
    <rPh sb="0" eb="3">
      <t>トウニョウビョウ</t>
    </rPh>
    <rPh sb="3" eb="5">
      <t>ヨボウ</t>
    </rPh>
    <rPh sb="5" eb="7">
      <t>コウザ</t>
    </rPh>
    <phoneticPr fontId="20"/>
  </si>
  <si>
    <t>富士宮市　健康増進課</t>
    <rPh sb="0" eb="4">
      <t>フジノミヤシ</t>
    </rPh>
    <rPh sb="5" eb="7">
      <t>ケンコウ</t>
    </rPh>
    <rPh sb="7" eb="9">
      <t>ゾウシン</t>
    </rPh>
    <rPh sb="9" eb="10">
      <t>カ</t>
    </rPh>
    <phoneticPr fontId="20"/>
  </si>
  <si>
    <t>富士宮市杉田区民センター</t>
    <rPh sb="0" eb="4">
      <t>フジノミヤシ</t>
    </rPh>
    <rPh sb="4" eb="6">
      <t>スギタ</t>
    </rPh>
    <rPh sb="6" eb="8">
      <t>クミン</t>
    </rPh>
    <phoneticPr fontId="20"/>
  </si>
  <si>
    <t>９月　７日
９月１４日
９月２１日
９月２８日</t>
    <rPh sb="1" eb="2">
      <t>ツキ</t>
    </rPh>
    <rPh sb="4" eb="5">
      <t>ニチ</t>
    </rPh>
    <rPh sb="7" eb="8">
      <t>ツキ</t>
    </rPh>
    <rPh sb="10" eb="11">
      <t>ニチ</t>
    </rPh>
    <rPh sb="13" eb="14">
      <t>ツキ</t>
    </rPh>
    <rPh sb="16" eb="17">
      <t>ニチ</t>
    </rPh>
    <rPh sb="19" eb="20">
      <t>ツキ</t>
    </rPh>
    <rPh sb="22" eb="23">
      <t>ニチ</t>
    </rPh>
    <phoneticPr fontId="20"/>
  </si>
  <si>
    <t>富士宮市健康増進課
℡0544-22-2727</t>
    <rPh sb="0" eb="4">
      <t>フジノミヤシ</t>
    </rPh>
    <rPh sb="4" eb="6">
      <t>ケンコウ</t>
    </rPh>
    <rPh sb="6" eb="8">
      <t>ゾウシン</t>
    </rPh>
    <rPh sb="8" eb="9">
      <t>カ</t>
    </rPh>
    <phoneticPr fontId="20"/>
  </si>
  <si>
    <t>対象：杉田区民
内容：糖尿病予防のための運動、食生活、口腔ケア、薬に関する講話</t>
    <rPh sb="0" eb="2">
      <t>タイショウ</t>
    </rPh>
    <rPh sb="3" eb="5">
      <t>スギタ</t>
    </rPh>
    <rPh sb="5" eb="7">
      <t>クミン</t>
    </rPh>
    <rPh sb="8" eb="10">
      <t>ナイヨウ</t>
    </rPh>
    <rPh sb="11" eb="14">
      <t>トウニョウビョウ</t>
    </rPh>
    <rPh sb="14" eb="16">
      <t>ヨボウ</t>
    </rPh>
    <rPh sb="20" eb="22">
      <t>ウンドウ</t>
    </rPh>
    <rPh sb="23" eb="26">
      <t>ショクセイカツ</t>
    </rPh>
    <rPh sb="27" eb="29">
      <t>コウクウ</t>
    </rPh>
    <rPh sb="32" eb="33">
      <t>クスリ</t>
    </rPh>
    <rPh sb="34" eb="35">
      <t>カン</t>
    </rPh>
    <rPh sb="37" eb="39">
      <t>コウワ</t>
    </rPh>
    <phoneticPr fontId="20"/>
  </si>
  <si>
    <t>筋肉若返り塾</t>
    <rPh sb="0" eb="2">
      <t>キンニク</t>
    </rPh>
    <rPh sb="2" eb="4">
      <t>ワカガエ</t>
    </rPh>
    <rPh sb="5" eb="6">
      <t>ジュク</t>
    </rPh>
    <phoneticPr fontId="20"/>
  </si>
  <si>
    <t>富士宮市保健センター</t>
    <rPh sb="0" eb="4">
      <t>フジノミヤシ</t>
    </rPh>
    <rPh sb="4" eb="6">
      <t>ホケン</t>
    </rPh>
    <phoneticPr fontId="20"/>
  </si>
  <si>
    <t>９月　８日
９月１５日
９月２２日
９月２９日</t>
    <rPh sb="1" eb="2">
      <t>ツキ</t>
    </rPh>
    <rPh sb="4" eb="5">
      <t>ニチ</t>
    </rPh>
    <rPh sb="7" eb="8">
      <t>ツキ</t>
    </rPh>
    <rPh sb="10" eb="11">
      <t>ニチ</t>
    </rPh>
    <rPh sb="13" eb="14">
      <t>ツキ</t>
    </rPh>
    <rPh sb="16" eb="17">
      <t>ニチ</t>
    </rPh>
    <rPh sb="19" eb="20">
      <t>ツキ</t>
    </rPh>
    <rPh sb="22" eb="23">
      <t>ニチ</t>
    </rPh>
    <phoneticPr fontId="20"/>
  </si>
  <si>
    <t>9：15～11：00</t>
  </si>
  <si>
    <t>対象：65歳以上で、介護保険未申請で病気や障害で機能低下のない人
内容：運動の講話、筋トレマシンの体験</t>
    <rPh sb="0" eb="2">
      <t>タイショウ</t>
    </rPh>
    <rPh sb="5" eb="6">
      <t>サイ</t>
    </rPh>
    <rPh sb="6" eb="8">
      <t>イジョウ</t>
    </rPh>
    <rPh sb="10" eb="12">
      <t>カイゴ</t>
    </rPh>
    <rPh sb="12" eb="14">
      <t>ホケン</t>
    </rPh>
    <rPh sb="14" eb="17">
      <t>ミシンセイ</t>
    </rPh>
    <rPh sb="18" eb="20">
      <t>ビョウキ</t>
    </rPh>
    <rPh sb="21" eb="23">
      <t>ショウガイ</t>
    </rPh>
    <rPh sb="24" eb="26">
      <t>キノウ</t>
    </rPh>
    <rPh sb="26" eb="28">
      <t>テイカ</t>
    </rPh>
    <rPh sb="31" eb="32">
      <t>ヒト</t>
    </rPh>
    <rPh sb="33" eb="35">
      <t>ナイヨウ</t>
    </rPh>
    <rPh sb="36" eb="38">
      <t>ウンドウ</t>
    </rPh>
    <rPh sb="39" eb="41">
      <t>コウワ</t>
    </rPh>
    <rPh sb="42" eb="43">
      <t>キン</t>
    </rPh>
    <rPh sb="49" eb="51">
      <t>タイケン</t>
    </rPh>
    <phoneticPr fontId="20"/>
  </si>
  <si>
    <t>フレイル予防講座</t>
    <rPh sb="4" eb="6">
      <t>ヨボウ</t>
    </rPh>
    <rPh sb="6" eb="8">
      <t>コウザ</t>
    </rPh>
    <phoneticPr fontId="20"/>
  </si>
  <si>
    <t>富士宮市西公民館</t>
    <rPh sb="0" eb="4">
      <t>フジノミヤシ</t>
    </rPh>
    <rPh sb="4" eb="5">
      <t>ニシ</t>
    </rPh>
    <rPh sb="5" eb="8">
      <t>コウミンカン</t>
    </rPh>
    <phoneticPr fontId="20"/>
  </si>
  <si>
    <t>対象：65歳以上の市民、その支援者
内容：zoomの使い方、体力測定</t>
    <rPh sb="0" eb="2">
      <t>タイショウ</t>
    </rPh>
    <rPh sb="5" eb="6">
      <t>サイ</t>
    </rPh>
    <rPh sb="6" eb="8">
      <t>イジョウ</t>
    </rPh>
    <rPh sb="9" eb="11">
      <t>シミン</t>
    </rPh>
    <rPh sb="14" eb="17">
      <t>シエンシャ</t>
    </rPh>
    <rPh sb="18" eb="20">
      <t>ナイヨウ</t>
    </rPh>
    <rPh sb="26" eb="27">
      <t>ツカ</t>
    </rPh>
    <rPh sb="28" eb="29">
      <t>カタ</t>
    </rPh>
    <rPh sb="30" eb="32">
      <t>タイリョク</t>
    </rPh>
    <rPh sb="32" eb="34">
      <t>ソクテイ</t>
    </rPh>
    <phoneticPr fontId="20"/>
  </si>
  <si>
    <t>平日</t>
    <rPh sb="0" eb="2">
      <t>ヘイジツ</t>
    </rPh>
    <phoneticPr fontId="20"/>
  </si>
  <si>
    <t>9～16時</t>
    <rPh sb="4" eb="5">
      <t>ジ</t>
    </rPh>
    <phoneticPr fontId="20"/>
  </si>
  <si>
    <t>対象：市民
内容：血圧、体組成、ストレス、骨の健康度の測定、食生活、栄養、口腔ケア、膝腰、運動党の各種相談</t>
    <rPh sb="0" eb="2">
      <t>タイショウ</t>
    </rPh>
    <rPh sb="3" eb="5">
      <t>シミン</t>
    </rPh>
    <rPh sb="6" eb="8">
      <t>ナイヨウ</t>
    </rPh>
    <rPh sb="9" eb="11">
      <t>ケツアツ</t>
    </rPh>
    <rPh sb="12" eb="15">
      <t>タイソセイ</t>
    </rPh>
    <rPh sb="21" eb="22">
      <t>ホネ</t>
    </rPh>
    <rPh sb="23" eb="26">
      <t>ケンコウド</t>
    </rPh>
    <rPh sb="27" eb="29">
      <t>ソクテイ</t>
    </rPh>
    <rPh sb="30" eb="33">
      <t>ショクセイカツ</t>
    </rPh>
    <rPh sb="34" eb="36">
      <t>エイヨウ</t>
    </rPh>
    <rPh sb="37" eb="39">
      <t>コウクウ</t>
    </rPh>
    <rPh sb="42" eb="43">
      <t>ヒザ</t>
    </rPh>
    <rPh sb="43" eb="44">
      <t>コシ</t>
    </rPh>
    <rPh sb="45" eb="47">
      <t>ウンドウ</t>
    </rPh>
    <rPh sb="47" eb="48">
      <t>トウ</t>
    </rPh>
    <rPh sb="49" eb="51">
      <t>カクシュ</t>
    </rPh>
    <rPh sb="51" eb="53">
      <t>ソウダン</t>
    </rPh>
    <phoneticPr fontId="20"/>
  </si>
  <si>
    <t>食育ボランティア養成講座</t>
    <rPh sb="0" eb="2">
      <t>ショクイク</t>
    </rPh>
    <rPh sb="8" eb="10">
      <t>ヨウセイ</t>
    </rPh>
    <rPh sb="10" eb="12">
      <t>コウザ</t>
    </rPh>
    <phoneticPr fontId="20"/>
  </si>
  <si>
    <t xml:space="preserve">9月3日
9月17日
9月24日
</t>
    <rPh sb="1" eb="2">
      <t>ガツ</t>
    </rPh>
    <rPh sb="3" eb="4">
      <t>ヒ</t>
    </rPh>
    <rPh sb="6" eb="7">
      <t>ガツ</t>
    </rPh>
    <rPh sb="9" eb="10">
      <t>ヒ</t>
    </rPh>
    <rPh sb="12" eb="13">
      <t>ガツ</t>
    </rPh>
    <rPh sb="15" eb="16">
      <t>ヒ</t>
    </rPh>
    <phoneticPr fontId="20"/>
  </si>
  <si>
    <t>対象：市民
内容：食と健康に関する講座、食育ボランティア養成講座として開催</t>
    <rPh sb="0" eb="2">
      <t>タイショウ</t>
    </rPh>
    <rPh sb="3" eb="5">
      <t>シミン</t>
    </rPh>
    <rPh sb="6" eb="8">
      <t>ナイヨウ</t>
    </rPh>
    <rPh sb="9" eb="10">
      <t>ショク</t>
    </rPh>
    <rPh sb="11" eb="13">
      <t>ケンコウ</t>
    </rPh>
    <rPh sb="14" eb="15">
      <t>カン</t>
    </rPh>
    <rPh sb="17" eb="19">
      <t>コウザ</t>
    </rPh>
    <rPh sb="20" eb="22">
      <t>ショクイク</t>
    </rPh>
    <rPh sb="28" eb="32">
      <t>ヨウセイコウザ</t>
    </rPh>
    <rPh sb="35" eb="37">
      <t>カイサイ</t>
    </rPh>
    <phoneticPr fontId="20"/>
  </si>
  <si>
    <t>富士宮市食育ボランティアななくさ会　定例会</t>
    <rPh sb="0" eb="4">
      <t>フジノミヤシ</t>
    </rPh>
    <rPh sb="4" eb="6">
      <t>ショクイク</t>
    </rPh>
    <rPh sb="16" eb="17">
      <t>カイ</t>
    </rPh>
    <rPh sb="18" eb="21">
      <t>テイレイカイ</t>
    </rPh>
    <phoneticPr fontId="20"/>
  </si>
  <si>
    <t>9月22日
9月30日</t>
    <rPh sb="1" eb="2">
      <t>ガツ</t>
    </rPh>
    <rPh sb="4" eb="5">
      <t>ヒ</t>
    </rPh>
    <rPh sb="7" eb="8">
      <t>ガツ</t>
    </rPh>
    <rPh sb="10" eb="11">
      <t>ヒ</t>
    </rPh>
    <phoneticPr fontId="20"/>
  </si>
  <si>
    <t>対象：食育ボランティアななくさ会会員
内容：防災食について</t>
    <rPh sb="0" eb="2">
      <t>タイショウ</t>
    </rPh>
    <rPh sb="3" eb="5">
      <t>ショクイク</t>
    </rPh>
    <rPh sb="15" eb="16">
      <t>カイ</t>
    </rPh>
    <rPh sb="16" eb="18">
      <t>カイイン</t>
    </rPh>
    <rPh sb="19" eb="21">
      <t>ナイヨウ</t>
    </rPh>
    <rPh sb="22" eb="24">
      <t>ボウサイ</t>
    </rPh>
    <rPh sb="24" eb="25">
      <t>ショク</t>
    </rPh>
    <phoneticPr fontId="20"/>
  </si>
  <si>
    <t>庁舎ロビー掲示</t>
  </si>
  <si>
    <t>富士健康福祉センター</t>
  </si>
  <si>
    <t>静岡県富士総合庁舎</t>
    <rPh sb="0" eb="3">
      <t>シズオカケン</t>
    </rPh>
    <phoneticPr fontId="20"/>
  </si>
  <si>
    <t>富士健康福祉センター
医療健康課
0545-65-2659</t>
  </si>
  <si>
    <t>対象：県民全体
内容：生活習慣病予防や減塩に関する啓発</t>
  </si>
  <si>
    <t>静岡県</t>
    <rPh sb="0" eb="3">
      <t>シズオカケン</t>
    </rPh>
    <phoneticPr fontId="20"/>
  </si>
  <si>
    <t>藤枝市</t>
    <rPh sb="0" eb="3">
      <t>フジエダシ</t>
    </rPh>
    <phoneticPr fontId="20"/>
  </si>
  <si>
    <t>健康増進及び食生活改善の情報発信</t>
  </si>
  <si>
    <t>中部健康福祉センター健康増進課</t>
  </si>
  <si>
    <t>静岡県藤枝総合庁舎１階ロビー</t>
  </si>
  <si>
    <t>無</t>
    <rPh sb="0" eb="1">
      <t>ナ</t>
    </rPh>
    <phoneticPr fontId="20"/>
  </si>
  <si>
    <t>中部健康福祉センター健康増進課</t>
    <rPh sb="10" eb="12">
      <t>ケンコウ</t>
    </rPh>
    <rPh sb="12" eb="15">
      <t>ゾウシンカ</t>
    </rPh>
    <phoneticPr fontId="20"/>
  </si>
  <si>
    <t>対象：来庁者
内容：健康増進（運動、受動喫煙防止）、食生活改善（減塩、野菜摂取）に向けた情報発信</t>
    <rPh sb="15" eb="17">
      <t>ウンドウ</t>
    </rPh>
    <rPh sb="18" eb="20">
      <t>ジュドウ</t>
    </rPh>
    <rPh sb="20" eb="22">
      <t>キツエン</t>
    </rPh>
    <rPh sb="22" eb="24">
      <t>ボウシ</t>
    </rPh>
    <rPh sb="35" eb="37">
      <t>ヤサイ</t>
    </rPh>
    <rPh sb="37" eb="39">
      <t>セッシュ</t>
    </rPh>
    <phoneticPr fontId="20"/>
  </si>
  <si>
    <t>島田市</t>
  </si>
  <si>
    <t>食生活相談(予約制）</t>
    <rPh sb="0" eb="1">
      <t>ショク</t>
    </rPh>
    <rPh sb="1" eb="2">
      <t>セイ</t>
    </rPh>
    <rPh sb="2" eb="3">
      <t>カツ</t>
    </rPh>
    <rPh sb="3" eb="5">
      <t>ソウダン</t>
    </rPh>
    <rPh sb="6" eb="9">
      <t>ヨヤクセイ</t>
    </rPh>
    <phoneticPr fontId="20"/>
  </si>
  <si>
    <t>島田市</t>
    <rPh sb="0" eb="2">
      <t>シマダ</t>
    </rPh>
    <rPh sb="2" eb="3">
      <t>シ</t>
    </rPh>
    <phoneticPr fontId="20"/>
  </si>
  <si>
    <t>島田市保健福祉センター</t>
    <rPh sb="0" eb="2">
      <t>シマダ</t>
    </rPh>
    <rPh sb="2" eb="3">
      <t>シ</t>
    </rPh>
    <rPh sb="3" eb="5">
      <t>ホケン</t>
    </rPh>
    <rPh sb="5" eb="7">
      <t>フクシ</t>
    </rPh>
    <phoneticPr fontId="20"/>
  </si>
  <si>
    <t>9月10日（金）9月22日(水）</t>
    <rPh sb="1" eb="2">
      <t>ガツ</t>
    </rPh>
    <rPh sb="4" eb="5">
      <t>ニチ</t>
    </rPh>
    <rPh sb="6" eb="7">
      <t>キン</t>
    </rPh>
    <rPh sb="9" eb="10">
      <t>ガツ</t>
    </rPh>
    <rPh sb="12" eb="13">
      <t>ニチ</t>
    </rPh>
    <rPh sb="14" eb="15">
      <t>スイ</t>
    </rPh>
    <phoneticPr fontId="20"/>
  </si>
  <si>
    <t>9:00～12:00　13:30～16:30</t>
  </si>
  <si>
    <t>島田市HPほか</t>
    <rPh sb="0" eb="2">
      <t>シマダ</t>
    </rPh>
    <rPh sb="2" eb="3">
      <t>シ</t>
    </rPh>
    <phoneticPr fontId="20"/>
  </si>
  <si>
    <t>島田市健康づくり課</t>
    <rPh sb="0" eb="2">
      <t>シマダ</t>
    </rPh>
    <rPh sb="2" eb="3">
      <t>シ</t>
    </rPh>
    <rPh sb="3" eb="5">
      <t>ケンコウ</t>
    </rPh>
    <rPh sb="8" eb="9">
      <t>カ</t>
    </rPh>
    <phoneticPr fontId="20"/>
  </si>
  <si>
    <t>対象：市民　　　　　
内容：赤ちゃんから高齢者までの食に関する相談</t>
    <rPh sb="0" eb="2">
      <t>タイショウ</t>
    </rPh>
    <rPh sb="3" eb="5">
      <t>シミン</t>
    </rPh>
    <rPh sb="11" eb="13">
      <t>ナイヨウ</t>
    </rPh>
    <rPh sb="14" eb="15">
      <t>アカ</t>
    </rPh>
    <rPh sb="20" eb="23">
      <t>コウレイシャ</t>
    </rPh>
    <rPh sb="26" eb="27">
      <t>ショク</t>
    </rPh>
    <rPh sb="28" eb="29">
      <t>カン</t>
    </rPh>
    <rPh sb="31" eb="33">
      <t>ソウダン</t>
    </rPh>
    <phoneticPr fontId="20"/>
  </si>
  <si>
    <t>彩りもう一品（生活習慣病予防献立の普及啓発と紹介）</t>
    <rPh sb="0" eb="1">
      <t>イロドリ</t>
    </rPh>
    <rPh sb="4" eb="6">
      <t>イッピン</t>
    </rPh>
    <rPh sb="7" eb="9">
      <t>セイカツ</t>
    </rPh>
    <rPh sb="9" eb="11">
      <t>シュウカン</t>
    </rPh>
    <rPh sb="11" eb="12">
      <t>ビョウ</t>
    </rPh>
    <rPh sb="12" eb="14">
      <t>ヨボウ</t>
    </rPh>
    <rPh sb="14" eb="16">
      <t>コンダテ</t>
    </rPh>
    <rPh sb="17" eb="19">
      <t>フキュウ</t>
    </rPh>
    <rPh sb="19" eb="21">
      <t>ケイハツ</t>
    </rPh>
    <rPh sb="22" eb="24">
      <t>ショウカイ</t>
    </rPh>
    <phoneticPr fontId="20"/>
  </si>
  <si>
    <t>島田市健康づくり課　　島田市健康づくり食生活推進協議会</t>
    <rPh sb="0" eb="2">
      <t>シマダ</t>
    </rPh>
    <rPh sb="2" eb="3">
      <t>シ</t>
    </rPh>
    <rPh sb="3" eb="5">
      <t>ケンコウ</t>
    </rPh>
    <rPh sb="8" eb="9">
      <t>カ</t>
    </rPh>
    <rPh sb="11" eb="13">
      <t>シマダ</t>
    </rPh>
    <rPh sb="13" eb="14">
      <t>シ</t>
    </rPh>
    <rPh sb="14" eb="16">
      <t>ケンコウ</t>
    </rPh>
    <rPh sb="19" eb="22">
      <t>ショクセイカツ</t>
    </rPh>
    <rPh sb="22" eb="24">
      <t>スイシン</t>
    </rPh>
    <rPh sb="24" eb="27">
      <t>キョウギカイ</t>
    </rPh>
    <phoneticPr fontId="20"/>
  </si>
  <si>
    <t>島田市広報　　　　</t>
    <rPh sb="0" eb="2">
      <t>シマダ</t>
    </rPh>
    <rPh sb="2" eb="3">
      <t>シ</t>
    </rPh>
    <rPh sb="3" eb="5">
      <t>コウホウ</t>
    </rPh>
    <phoneticPr fontId="20"/>
  </si>
  <si>
    <t>生活習慣病予防献立や地産地消、季節の食材を使った献立の普及啓発と紹介</t>
    <rPh sb="0" eb="2">
      <t>セイカツ</t>
    </rPh>
    <rPh sb="10" eb="12">
      <t>チサン</t>
    </rPh>
    <rPh sb="12" eb="14">
      <t>チショウ</t>
    </rPh>
    <rPh sb="15" eb="17">
      <t>キセツ</t>
    </rPh>
    <rPh sb="18" eb="20">
      <t>ショクザイ</t>
    </rPh>
    <rPh sb="21" eb="22">
      <t>ツカ</t>
    </rPh>
    <rPh sb="24" eb="26">
      <t>コンダテ</t>
    </rPh>
    <phoneticPr fontId="20"/>
  </si>
  <si>
    <t>幸せ未来のここカラダ講座</t>
    <rPh sb="0" eb="1">
      <t>シアワ</t>
    </rPh>
    <rPh sb="2" eb="4">
      <t>ミライ</t>
    </rPh>
    <rPh sb="10" eb="12">
      <t>コウザ</t>
    </rPh>
    <phoneticPr fontId="20"/>
  </si>
  <si>
    <t>島田市健康づくり課　　</t>
    <rPh sb="0" eb="2">
      <t>シマダ</t>
    </rPh>
    <rPh sb="2" eb="3">
      <t>シ</t>
    </rPh>
    <rPh sb="3" eb="5">
      <t>ケンコウ</t>
    </rPh>
    <rPh sb="8" eb="9">
      <t>カ</t>
    </rPh>
    <phoneticPr fontId="20"/>
  </si>
  <si>
    <t>9:15～12:00</t>
  </si>
  <si>
    <t>市HPほか</t>
    <rPh sb="0" eb="1">
      <t>シ</t>
    </rPh>
    <phoneticPr fontId="20"/>
  </si>
  <si>
    <t>対象：市内在住または勤務の35～50歳までの女性　　　　　　　　内容：①生活習慣病予防の講座②食育講座③運動の講座の全3回</t>
    <rPh sb="0" eb="2">
      <t>タイショウ</t>
    </rPh>
    <rPh sb="3" eb="5">
      <t>シナイ</t>
    </rPh>
    <rPh sb="5" eb="7">
      <t>ザイジュウ</t>
    </rPh>
    <rPh sb="10" eb="12">
      <t>キンム</t>
    </rPh>
    <rPh sb="18" eb="19">
      <t>サイ</t>
    </rPh>
    <rPh sb="22" eb="24">
      <t>ジョセイ</t>
    </rPh>
    <rPh sb="32" eb="34">
      <t>ナイヨウ</t>
    </rPh>
    <rPh sb="36" eb="38">
      <t>セイカツ</t>
    </rPh>
    <rPh sb="38" eb="40">
      <t>シュウカン</t>
    </rPh>
    <rPh sb="40" eb="41">
      <t>ビョウ</t>
    </rPh>
    <rPh sb="41" eb="43">
      <t>ヨボウ</t>
    </rPh>
    <rPh sb="44" eb="46">
      <t>コウザ</t>
    </rPh>
    <rPh sb="47" eb="49">
      <t>ショクイク</t>
    </rPh>
    <rPh sb="49" eb="51">
      <t>コウザ</t>
    </rPh>
    <rPh sb="52" eb="54">
      <t>ウンドウ</t>
    </rPh>
    <rPh sb="55" eb="57">
      <t>コウザ</t>
    </rPh>
    <rPh sb="58" eb="59">
      <t>ゼン</t>
    </rPh>
    <rPh sb="60" eb="61">
      <t>カイ</t>
    </rPh>
    <phoneticPr fontId="20"/>
  </si>
  <si>
    <t>焼津市</t>
  </si>
  <si>
    <t>元気隊ウォーキング</t>
    <rPh sb="0" eb="2">
      <t>ゲンキ</t>
    </rPh>
    <rPh sb="2" eb="3">
      <t>タイ</t>
    </rPh>
    <phoneticPr fontId="20"/>
  </si>
  <si>
    <t>焼津市ウォーキング推進員</t>
    <rPh sb="0" eb="2">
      <t>ヤイヅ</t>
    </rPh>
    <rPh sb="2" eb="3">
      <t>シ</t>
    </rPh>
    <rPh sb="9" eb="12">
      <t>スイシンイン</t>
    </rPh>
    <phoneticPr fontId="20"/>
  </si>
  <si>
    <t>焼津市花沢の里</t>
    <rPh sb="0" eb="3">
      <t>ヤイヅシ</t>
    </rPh>
    <rPh sb="3" eb="5">
      <t>ハナザワ</t>
    </rPh>
    <rPh sb="6" eb="7">
      <t>サト</t>
    </rPh>
    <phoneticPr fontId="20"/>
  </si>
  <si>
    <t>9月25日(土)</t>
  </si>
  <si>
    <t>9時集合
12時頃解散</t>
    <rPh sb="1" eb="2">
      <t>ジ</t>
    </rPh>
    <rPh sb="2" eb="4">
      <t>シュウゴウ</t>
    </rPh>
    <rPh sb="7" eb="8">
      <t>ジ</t>
    </rPh>
    <rPh sb="8" eb="9">
      <t>コロ</t>
    </rPh>
    <rPh sb="9" eb="11">
      <t>カイサン</t>
    </rPh>
    <phoneticPr fontId="20"/>
  </si>
  <si>
    <t xml:space="preserve">焼津市健康づくり課
054-627-4111
</t>
    <rPh sb="0" eb="3">
      <t>ヤイヅシ</t>
    </rPh>
    <rPh sb="3" eb="5">
      <t>ケンコウ</t>
    </rPh>
    <rPh sb="8" eb="9">
      <t>カ</t>
    </rPh>
    <phoneticPr fontId="20"/>
  </si>
  <si>
    <t>対象：焼津市民
内容：ウォーキング推進員による花沢の里周辺ウォーキング
※今後のコロナウイルス感染症の拡大状況等により延期または中止になる場合もあります。　　　　　</t>
    <rPh sb="0" eb="2">
      <t>タイショウ</t>
    </rPh>
    <rPh sb="3" eb="7">
      <t>ヤイヅシミン</t>
    </rPh>
    <rPh sb="8" eb="10">
      <t>ナイヨウ</t>
    </rPh>
    <rPh sb="17" eb="20">
      <t>スイシンイン</t>
    </rPh>
    <rPh sb="23" eb="25">
      <t>ハナザワ</t>
    </rPh>
    <rPh sb="26" eb="27">
      <t>サト</t>
    </rPh>
    <rPh sb="27" eb="29">
      <t>シュウヘン</t>
    </rPh>
    <rPh sb="37" eb="39">
      <t>コンゴ</t>
    </rPh>
    <rPh sb="47" eb="50">
      <t>カンセンショウ</t>
    </rPh>
    <rPh sb="51" eb="53">
      <t>カクダイ</t>
    </rPh>
    <rPh sb="53" eb="55">
      <t>ジョウキョウ</t>
    </rPh>
    <rPh sb="55" eb="56">
      <t>トウ</t>
    </rPh>
    <rPh sb="59" eb="61">
      <t>エンキ</t>
    </rPh>
    <rPh sb="64" eb="66">
      <t>チュウシ</t>
    </rPh>
    <rPh sb="69" eb="71">
      <t>バアイ</t>
    </rPh>
    <phoneticPr fontId="20"/>
  </si>
  <si>
    <t>まちじゅう元気塾
ふまねっと</t>
    <rPh sb="5" eb="7">
      <t>ゲンキ</t>
    </rPh>
    <rPh sb="7" eb="8">
      <t>ジュク</t>
    </rPh>
    <phoneticPr fontId="20"/>
  </si>
  <si>
    <t>焼津市健康づくり課</t>
    <rPh sb="0" eb="3">
      <t>ヤイヅシ</t>
    </rPh>
    <rPh sb="3" eb="5">
      <t>ケンコウ</t>
    </rPh>
    <rPh sb="8" eb="9">
      <t>カ</t>
    </rPh>
    <phoneticPr fontId="20"/>
  </si>
  <si>
    <t>①焼津市豊田公民館
②焼津市焼津公民館</t>
    <rPh sb="1" eb="4">
      <t>ヤイヅシ</t>
    </rPh>
    <rPh sb="4" eb="6">
      <t>トヨダ</t>
    </rPh>
    <rPh sb="6" eb="9">
      <t>コウミンカン</t>
    </rPh>
    <rPh sb="12" eb="15">
      <t>ヤイヅシ</t>
    </rPh>
    <rPh sb="15" eb="17">
      <t>ヤイヅ</t>
    </rPh>
    <rPh sb="17" eb="20">
      <t>コウミンカン</t>
    </rPh>
    <phoneticPr fontId="20"/>
  </si>
  <si>
    <t>①9/2（木）
　9/16（木
②9/28（火）</t>
    <rPh sb="5" eb="6">
      <t>キ</t>
    </rPh>
    <rPh sb="14" eb="15">
      <t>キ</t>
    </rPh>
    <rPh sb="23" eb="24">
      <t>ヒ</t>
    </rPh>
    <phoneticPr fontId="20"/>
  </si>
  <si>
    <t xml:space="preserve">①②
13:30～15:00
</t>
  </si>
  <si>
    <t>対象：65歳以上の焼津市民
内容：ふまねっとを使用した運動教室
※今後のコロナウイルス感染症の拡大状況等により延期または中止になる場合もあります。</t>
    <rPh sb="0" eb="2">
      <t>タイショウ</t>
    </rPh>
    <rPh sb="5" eb="6">
      <t>サイ</t>
    </rPh>
    <rPh sb="6" eb="8">
      <t>イジョウ</t>
    </rPh>
    <rPh sb="9" eb="13">
      <t>ヤイヅシミン</t>
    </rPh>
    <rPh sb="14" eb="16">
      <t>ナイヨウ</t>
    </rPh>
    <rPh sb="23" eb="25">
      <t>シヨウ</t>
    </rPh>
    <rPh sb="27" eb="29">
      <t>ウンドウ</t>
    </rPh>
    <rPh sb="29" eb="31">
      <t>キョウシツ</t>
    </rPh>
    <phoneticPr fontId="20"/>
  </si>
  <si>
    <t>健康相談＆栄養相談</t>
    <rPh sb="0" eb="2">
      <t>ケンコウ</t>
    </rPh>
    <rPh sb="2" eb="4">
      <t>ソウダン</t>
    </rPh>
    <rPh sb="5" eb="7">
      <t>エイヨウ</t>
    </rPh>
    <rPh sb="7" eb="9">
      <t>ソウダン</t>
    </rPh>
    <phoneticPr fontId="20"/>
  </si>
  <si>
    <t>焼津市保健センター</t>
    <rPh sb="0" eb="3">
      <t>ヤイヅシ</t>
    </rPh>
    <rPh sb="3" eb="5">
      <t>ホケン</t>
    </rPh>
    <phoneticPr fontId="20"/>
  </si>
  <si>
    <t>月～金
（祝日除く）</t>
    <rPh sb="0" eb="1">
      <t>ゲツ</t>
    </rPh>
    <rPh sb="2" eb="3">
      <t>キン</t>
    </rPh>
    <rPh sb="5" eb="7">
      <t>シュクジツ</t>
    </rPh>
    <rPh sb="7" eb="8">
      <t>ノゾ</t>
    </rPh>
    <phoneticPr fontId="20"/>
  </si>
  <si>
    <t>9:00～11:00
13:30～15:30
原則予約制</t>
    <rPh sb="23" eb="25">
      <t>ゲンソク</t>
    </rPh>
    <rPh sb="25" eb="28">
      <t>ヨヤクセイ</t>
    </rPh>
    <phoneticPr fontId="20"/>
  </si>
  <si>
    <t>対象：焼津市民
内容：保健師による健康相談、栄養士による栄養相談等　　　　</t>
    <rPh sb="0" eb="2">
      <t>タイショウ</t>
    </rPh>
    <rPh sb="3" eb="7">
      <t>ヤイヅシミン</t>
    </rPh>
    <rPh sb="8" eb="10">
      <t>ナイヨウ</t>
    </rPh>
    <rPh sb="11" eb="14">
      <t>ホケンシ</t>
    </rPh>
    <rPh sb="17" eb="19">
      <t>ケンコウ</t>
    </rPh>
    <rPh sb="19" eb="21">
      <t>ソウダン</t>
    </rPh>
    <rPh sb="22" eb="25">
      <t>エイヨウシ</t>
    </rPh>
    <rPh sb="28" eb="30">
      <t>エイヨウ</t>
    </rPh>
    <rPh sb="30" eb="32">
      <t>ソウダン</t>
    </rPh>
    <rPh sb="32" eb="33">
      <t>トウ</t>
    </rPh>
    <phoneticPr fontId="20"/>
  </si>
  <si>
    <t>藤枝市</t>
  </si>
  <si>
    <t>保健委員保健講座</t>
    <rPh sb="0" eb="2">
      <t>ホケン</t>
    </rPh>
    <rPh sb="2" eb="4">
      <t>イイン</t>
    </rPh>
    <rPh sb="4" eb="6">
      <t>ホケン</t>
    </rPh>
    <rPh sb="6" eb="8">
      <t>コウザ</t>
    </rPh>
    <phoneticPr fontId="20"/>
  </si>
  <si>
    <t>藤枝市保健委員連絡協議会</t>
    <rPh sb="0" eb="3">
      <t>フジエダシ</t>
    </rPh>
    <rPh sb="3" eb="5">
      <t>ホケン</t>
    </rPh>
    <rPh sb="5" eb="7">
      <t>イイン</t>
    </rPh>
    <rPh sb="7" eb="9">
      <t>レンラク</t>
    </rPh>
    <rPh sb="9" eb="12">
      <t>キョウギカイ</t>
    </rPh>
    <phoneticPr fontId="20"/>
  </si>
  <si>
    <t>地区交流センター、町内会館</t>
    <rPh sb="0" eb="2">
      <t>チク</t>
    </rPh>
    <rPh sb="2" eb="4">
      <t>コウリュウ</t>
    </rPh>
    <rPh sb="9" eb="11">
      <t>チョウナイ</t>
    </rPh>
    <rPh sb="11" eb="13">
      <t>カイカン</t>
    </rPh>
    <phoneticPr fontId="20"/>
  </si>
  <si>
    <t>９月中、６回</t>
    <rPh sb="1" eb="2">
      <t>ガツ</t>
    </rPh>
    <rPh sb="2" eb="3">
      <t>チュウ</t>
    </rPh>
    <rPh sb="5" eb="6">
      <t>カイ</t>
    </rPh>
    <phoneticPr fontId="20"/>
  </si>
  <si>
    <t>藤枝市役所健康推進課
054-645-1111</t>
  </si>
  <si>
    <t>対象：開催地区の住民
内容：健康体操、食生活、生活習慣病予防などの研修会</t>
    <rPh sb="0" eb="2">
      <t>タイショウ</t>
    </rPh>
    <rPh sb="3" eb="5">
      <t>カイサイ</t>
    </rPh>
    <rPh sb="5" eb="7">
      <t>チク</t>
    </rPh>
    <rPh sb="8" eb="10">
      <t>ジュウミン</t>
    </rPh>
    <rPh sb="11" eb="13">
      <t>ナイヨウ</t>
    </rPh>
    <rPh sb="14" eb="16">
      <t>ケンコウ</t>
    </rPh>
    <rPh sb="16" eb="18">
      <t>タイソウ</t>
    </rPh>
    <rPh sb="19" eb="22">
      <t>ショクセイカツ</t>
    </rPh>
    <rPh sb="23" eb="25">
      <t>セイカツ</t>
    </rPh>
    <rPh sb="25" eb="27">
      <t>シュウカン</t>
    </rPh>
    <rPh sb="27" eb="28">
      <t>ビョウ</t>
    </rPh>
    <rPh sb="28" eb="30">
      <t>ヨボウ</t>
    </rPh>
    <rPh sb="33" eb="36">
      <t>ケンシュウカイ</t>
    </rPh>
    <phoneticPr fontId="20"/>
  </si>
  <si>
    <t>うつ・自殺予防対策該当キャンペーン</t>
    <rPh sb="3" eb="5">
      <t>ジサツ</t>
    </rPh>
    <rPh sb="5" eb="7">
      <t>ヨボウ</t>
    </rPh>
    <rPh sb="7" eb="9">
      <t>タイサク</t>
    </rPh>
    <rPh sb="9" eb="11">
      <t>ガイトウ</t>
    </rPh>
    <phoneticPr fontId="20"/>
  </si>
  <si>
    <t xml:space="preserve">藤枝市役所健康推進課
</t>
  </si>
  <si>
    <t>JR藤枝駅</t>
    <rPh sb="2" eb="4">
      <t>フジエダ</t>
    </rPh>
    <rPh sb="4" eb="5">
      <t>エキ</t>
    </rPh>
    <phoneticPr fontId="20"/>
  </si>
  <si>
    <t>7：00-8：00</t>
  </si>
  <si>
    <t>対象：住民全般（メインターゲットは若年層及び働き盛りの世代）
内容：啓発グッズの配布</t>
    <rPh sb="0" eb="2">
      <t>タイショウ</t>
    </rPh>
    <rPh sb="3" eb="5">
      <t>ジュウミン</t>
    </rPh>
    <rPh sb="5" eb="7">
      <t>ゼンパン</t>
    </rPh>
    <rPh sb="17" eb="19">
      <t>ジャクネン</t>
    </rPh>
    <rPh sb="19" eb="20">
      <t>ソウ</t>
    </rPh>
    <rPh sb="20" eb="21">
      <t>オヨ</t>
    </rPh>
    <rPh sb="22" eb="23">
      <t>ハタラ</t>
    </rPh>
    <rPh sb="24" eb="25">
      <t>ザカ</t>
    </rPh>
    <rPh sb="27" eb="29">
      <t>セダイ</t>
    </rPh>
    <rPh sb="31" eb="33">
      <t>ナイヨウ</t>
    </rPh>
    <rPh sb="34" eb="36">
      <t>ケイハツ</t>
    </rPh>
    <rPh sb="40" eb="42">
      <t>ハイフ</t>
    </rPh>
    <phoneticPr fontId="20"/>
  </si>
  <si>
    <t>減塩教室</t>
    <rPh sb="0" eb="2">
      <t>ゲンエン</t>
    </rPh>
    <rPh sb="2" eb="4">
      <t>キョウシツ</t>
    </rPh>
    <phoneticPr fontId="20"/>
  </si>
  <si>
    <t>藤枝市保健センター</t>
    <rPh sb="0" eb="3">
      <t>フジエダシ</t>
    </rPh>
    <rPh sb="3" eb="5">
      <t>ホケン</t>
    </rPh>
    <phoneticPr fontId="20"/>
  </si>
  <si>
    <t>対象：高血圧者、腎機能低下者
内容：保健師・栄養士による減塩のコツの講話</t>
    <rPh sb="0" eb="2">
      <t>タイショウ</t>
    </rPh>
    <rPh sb="3" eb="6">
      <t>コウケツアツ</t>
    </rPh>
    <rPh sb="6" eb="7">
      <t>シャ</t>
    </rPh>
    <rPh sb="8" eb="9">
      <t>ジン</t>
    </rPh>
    <rPh sb="9" eb="11">
      <t>キノウ</t>
    </rPh>
    <rPh sb="11" eb="13">
      <t>テイカ</t>
    </rPh>
    <rPh sb="13" eb="14">
      <t>シャ</t>
    </rPh>
    <rPh sb="15" eb="17">
      <t>ナイヨウ</t>
    </rPh>
    <rPh sb="18" eb="21">
      <t>ホケンシ</t>
    </rPh>
    <rPh sb="22" eb="25">
      <t>エイヨウシ</t>
    </rPh>
    <rPh sb="28" eb="30">
      <t>ゲンエン</t>
    </rPh>
    <rPh sb="34" eb="36">
      <t>コウワ</t>
    </rPh>
    <phoneticPr fontId="20"/>
  </si>
  <si>
    <t>体しなやか健康教室</t>
    <rPh sb="0" eb="1">
      <t>カラダ</t>
    </rPh>
    <rPh sb="5" eb="7">
      <t>ケンコウ</t>
    </rPh>
    <rPh sb="7" eb="9">
      <t>キョウシツ</t>
    </rPh>
    <phoneticPr fontId="20"/>
  </si>
  <si>
    <t>13：30-14-30</t>
  </si>
  <si>
    <t>藤枝市役所健康推進課
054-645-1111</t>
    <rPh sb="0" eb="5">
      <t>フジエダシヤクショ</t>
    </rPh>
    <rPh sb="5" eb="7">
      <t>ケンコウ</t>
    </rPh>
    <rPh sb="7" eb="10">
      <t>スイシンカ</t>
    </rPh>
    <phoneticPr fontId="20"/>
  </si>
  <si>
    <t>対象：特定保健指導対象者
内容：健康体操の実技</t>
    <rPh sb="0" eb="2">
      <t>タイショウ</t>
    </rPh>
    <rPh sb="3" eb="5">
      <t>トクテイ</t>
    </rPh>
    <rPh sb="5" eb="7">
      <t>ホケン</t>
    </rPh>
    <rPh sb="7" eb="9">
      <t>シドウ</t>
    </rPh>
    <rPh sb="9" eb="12">
      <t>タイショウシャ</t>
    </rPh>
    <rPh sb="13" eb="15">
      <t>ナイヨウ</t>
    </rPh>
    <rPh sb="16" eb="18">
      <t>ケンコウ</t>
    </rPh>
    <rPh sb="18" eb="20">
      <t>タイソウ</t>
    </rPh>
    <rPh sb="21" eb="23">
      <t>ジツギ</t>
    </rPh>
    <phoneticPr fontId="20"/>
  </si>
  <si>
    <t>牧之原市</t>
  </si>
  <si>
    <t>健康づくり食生活推進協議会定例会</t>
    <rPh sb="0" eb="2">
      <t>ケンコウ</t>
    </rPh>
    <rPh sb="5" eb="8">
      <t>ショクセイカツ</t>
    </rPh>
    <rPh sb="8" eb="10">
      <t>スイシン</t>
    </rPh>
    <rPh sb="10" eb="13">
      <t>キョウギカイ</t>
    </rPh>
    <rPh sb="13" eb="15">
      <t>テイレイ</t>
    </rPh>
    <rPh sb="15" eb="16">
      <t>カイ</t>
    </rPh>
    <phoneticPr fontId="20"/>
  </si>
  <si>
    <t>牧之原市健康推進課　牧之原市健康づくり食生活推進協議会</t>
    <rPh sb="0" eb="4">
      <t>マキノハラシ</t>
    </rPh>
    <rPh sb="4" eb="6">
      <t>ケンコウ</t>
    </rPh>
    <rPh sb="6" eb="8">
      <t>スイシン</t>
    </rPh>
    <rPh sb="8" eb="9">
      <t>カ</t>
    </rPh>
    <rPh sb="10" eb="14">
      <t>マキノハラシ</t>
    </rPh>
    <rPh sb="14" eb="16">
      <t>ケンコウ</t>
    </rPh>
    <rPh sb="19" eb="22">
      <t>ショクセイカツ</t>
    </rPh>
    <rPh sb="22" eb="24">
      <t>スイシン</t>
    </rPh>
    <rPh sb="24" eb="27">
      <t>キョウギカイ</t>
    </rPh>
    <phoneticPr fontId="20"/>
  </si>
  <si>
    <t>牧之原市総合健康福祉センターさざんか</t>
    <rPh sb="0" eb="4">
      <t>マキノハラシ</t>
    </rPh>
    <rPh sb="4" eb="6">
      <t>ソウゴウ</t>
    </rPh>
    <rPh sb="6" eb="8">
      <t>ケンコウ</t>
    </rPh>
    <rPh sb="8" eb="10">
      <t>フクシ</t>
    </rPh>
    <phoneticPr fontId="20"/>
  </si>
  <si>
    <t>9：00-12：00</t>
  </si>
  <si>
    <t>無</t>
    <rPh sb="0" eb="1">
      <t>ナシ</t>
    </rPh>
    <phoneticPr fontId="20"/>
  </si>
  <si>
    <t>牧之原市健康推進課</t>
    <rPh sb="0" eb="4">
      <t>マキノハラシ</t>
    </rPh>
    <rPh sb="4" eb="6">
      <t>ケンコウ</t>
    </rPh>
    <rPh sb="6" eb="8">
      <t>スイシン</t>
    </rPh>
    <rPh sb="8" eb="9">
      <t>カ</t>
    </rPh>
    <phoneticPr fontId="20"/>
  </si>
  <si>
    <t>健康づくり推進協議会会員の定例学習会「地産地消について」</t>
    <rPh sb="0" eb="2">
      <t>ケンコウ</t>
    </rPh>
    <rPh sb="5" eb="7">
      <t>スイシン</t>
    </rPh>
    <rPh sb="7" eb="10">
      <t>キョウギカイ</t>
    </rPh>
    <rPh sb="10" eb="12">
      <t>カイイン</t>
    </rPh>
    <rPh sb="13" eb="15">
      <t>テイレイ</t>
    </rPh>
    <rPh sb="15" eb="17">
      <t>ガクシュウ</t>
    </rPh>
    <rPh sb="17" eb="18">
      <t>カイ</t>
    </rPh>
    <rPh sb="19" eb="21">
      <t>チサン</t>
    </rPh>
    <rPh sb="21" eb="22">
      <t>チ</t>
    </rPh>
    <phoneticPr fontId="20"/>
  </si>
  <si>
    <t>牧之原市相良保健センター</t>
    <rPh sb="0" eb="4">
      <t>マキノハラシ</t>
    </rPh>
    <rPh sb="4" eb="6">
      <t>サガラ</t>
    </rPh>
    <rPh sb="6" eb="8">
      <t>ホケン</t>
    </rPh>
    <phoneticPr fontId="20"/>
  </si>
  <si>
    <t>9月16.17日</t>
    <rPh sb="1" eb="2">
      <t>ガツ</t>
    </rPh>
    <rPh sb="7" eb="8">
      <t>ヒ</t>
    </rPh>
    <phoneticPr fontId="20"/>
  </si>
  <si>
    <t>親子ふれあいクッキング</t>
    <rPh sb="0" eb="2">
      <t>オヤコ</t>
    </rPh>
    <phoneticPr fontId="20"/>
  </si>
  <si>
    <t>牧之原市児童館　　　　　　子ども子育て課</t>
    <rPh sb="0" eb="4">
      <t>マキノハラシ</t>
    </rPh>
    <rPh sb="4" eb="7">
      <t>ジドウカン</t>
    </rPh>
    <rPh sb="13" eb="14">
      <t>コ</t>
    </rPh>
    <rPh sb="16" eb="18">
      <t>コソダ</t>
    </rPh>
    <rPh sb="19" eb="20">
      <t>カ</t>
    </rPh>
    <phoneticPr fontId="20"/>
  </si>
  <si>
    <t>小学生及び保護者と地場産品を活用したクッキングを行う</t>
    <rPh sb="0" eb="3">
      <t>ショウガクセイ</t>
    </rPh>
    <rPh sb="3" eb="4">
      <t>オヨ</t>
    </rPh>
    <rPh sb="5" eb="8">
      <t>ホゴシャ</t>
    </rPh>
    <rPh sb="9" eb="11">
      <t>ジバ</t>
    </rPh>
    <rPh sb="11" eb="13">
      <t>サンピン</t>
    </rPh>
    <rPh sb="14" eb="16">
      <t>カツヨウ</t>
    </rPh>
    <rPh sb="24" eb="25">
      <t>オコナ</t>
    </rPh>
    <phoneticPr fontId="20"/>
  </si>
  <si>
    <t>食育セミナー</t>
    <rPh sb="0" eb="1">
      <t>ショク</t>
    </rPh>
    <rPh sb="1" eb="2">
      <t>イク</t>
    </rPh>
    <phoneticPr fontId="20"/>
  </si>
  <si>
    <t>牧之原市健康推進課　</t>
    <rPh sb="0" eb="4">
      <t>マキノハラシ</t>
    </rPh>
    <rPh sb="4" eb="6">
      <t>ケンコウ</t>
    </rPh>
    <rPh sb="6" eb="8">
      <t>スイシン</t>
    </rPh>
    <rPh sb="8" eb="9">
      <t>カ</t>
    </rPh>
    <phoneticPr fontId="20"/>
  </si>
  <si>
    <t>無</t>
    <rPh sb="0" eb="1">
      <t>ム</t>
    </rPh>
    <phoneticPr fontId="20"/>
  </si>
  <si>
    <t>高血圧の予防及び重症化予防について　　　　　　食育セミナー受講者</t>
    <rPh sb="0" eb="3">
      <t>コウケツアツ</t>
    </rPh>
    <rPh sb="4" eb="6">
      <t>ヨボウ</t>
    </rPh>
    <rPh sb="6" eb="7">
      <t>オヨ</t>
    </rPh>
    <rPh sb="8" eb="11">
      <t>ジュウショウカ</t>
    </rPh>
    <rPh sb="11" eb="13">
      <t>ヨボウ</t>
    </rPh>
    <rPh sb="23" eb="24">
      <t>ショク</t>
    </rPh>
    <rPh sb="24" eb="25">
      <t>イク</t>
    </rPh>
    <rPh sb="29" eb="32">
      <t>ジュコウシャ</t>
    </rPh>
    <phoneticPr fontId="20"/>
  </si>
  <si>
    <t>特定健診時の健康講話</t>
  </si>
  <si>
    <t>市内健診会場（公民館等）</t>
  </si>
  <si>
    <t>9月1.2.4.14.15.16.30日</t>
    <rPh sb="1" eb="2">
      <t>ガツ</t>
    </rPh>
    <rPh sb="19" eb="20">
      <t>ヒ</t>
    </rPh>
    <phoneticPr fontId="20"/>
  </si>
  <si>
    <t>http://www.city.makinohara.shizuoka.jp/bg/kurashi/ent/5391.html</t>
  </si>
  <si>
    <t>牧之原市健康推進課
電話：0548-23-0024</t>
  </si>
  <si>
    <t>対称：特定健診受診者
内容：特定健診待ち時間を利用して「野菜摂取の大切さ」について健康講話を実施</t>
    <rPh sb="28" eb="30">
      <t>ヤサイ</t>
    </rPh>
    <rPh sb="30" eb="32">
      <t>セッシュ</t>
    </rPh>
    <rPh sb="33" eb="35">
      <t>タイセツ</t>
    </rPh>
    <phoneticPr fontId="20"/>
  </si>
  <si>
    <t>自殺予防週間街頭キャンペーン</t>
  </si>
  <si>
    <t>牧之原市図書館いこっと</t>
    <rPh sb="0" eb="4">
      <t>マキノハラシ</t>
    </rPh>
    <rPh sb="4" eb="7">
      <t>トショカン</t>
    </rPh>
    <phoneticPr fontId="20"/>
  </si>
  <si>
    <t>9月10～16日</t>
    <rPh sb="1" eb="2">
      <t>ガツ</t>
    </rPh>
    <rPh sb="7" eb="8">
      <t>ヒ</t>
    </rPh>
    <phoneticPr fontId="20"/>
  </si>
  <si>
    <t>対象者：来所者</t>
    <rPh sb="5" eb="6">
      <t>ショ</t>
    </rPh>
    <rPh sb="6" eb="7">
      <t>シャ</t>
    </rPh>
    <phoneticPr fontId="20"/>
  </si>
  <si>
    <t>ゲートキーパー養成講座</t>
  </si>
  <si>
    <t xml:space="preserve">総合健康福祉センターさざんか
</t>
  </si>
  <si>
    <t>対象者：市職員
内容：市職員に必要なゲートキーパーの視点について</t>
  </si>
  <si>
    <t>こころとねむりの健康相談</t>
  </si>
  <si>
    <t xml:space="preserve">静岡県牧之原市
総合健康福祉センター（さざんか）
</t>
  </si>
  <si>
    <t>9：00～10：00、10：00～11：00</t>
  </si>
  <si>
    <t>http://www.city.makinohara.shizuoka.jp/bg/kosodate_kyoiku/ent/8687.html</t>
  </si>
  <si>
    <t>対象：市民（原則、精神科に通院していない方）
内容：不眠、こころの悩みなどに対しての相談（予約制）</t>
  </si>
  <si>
    <t>総合健康福祉センターさざんか
相良保健センター</t>
  </si>
  <si>
    <t>9月6.8.9.10.22日（予定）</t>
    <rPh sb="1" eb="2">
      <t>ガツ</t>
    </rPh>
    <rPh sb="13" eb="14">
      <t>ヒ</t>
    </rPh>
    <rPh sb="15" eb="17">
      <t>ヨテイ</t>
    </rPh>
    <phoneticPr fontId="20"/>
  </si>
  <si>
    <t>対象者：特定健診受診者
内容：健診結果の説明、生活指導、体組成計測定、特定保健指導</t>
  </si>
  <si>
    <t>吉田町</t>
  </si>
  <si>
    <t>健康づくり課事業等参加者へ普及啓発</t>
    <rPh sb="0" eb="2">
      <t>ケンコウ</t>
    </rPh>
    <rPh sb="5" eb="6">
      <t>カ</t>
    </rPh>
    <rPh sb="6" eb="8">
      <t>ジギョウ</t>
    </rPh>
    <rPh sb="8" eb="9">
      <t>トウ</t>
    </rPh>
    <rPh sb="9" eb="12">
      <t>サンカシャ</t>
    </rPh>
    <rPh sb="13" eb="15">
      <t>フキュウ</t>
    </rPh>
    <rPh sb="15" eb="17">
      <t>ケイハツ</t>
    </rPh>
    <phoneticPr fontId="20"/>
  </si>
  <si>
    <t>吉田町保健センター、吉田町住吉会館等</t>
    <rPh sb="0" eb="3">
      <t>ヨシダチョウ</t>
    </rPh>
    <rPh sb="3" eb="5">
      <t>ホケン</t>
    </rPh>
    <rPh sb="10" eb="13">
      <t>ヨシダチョウ</t>
    </rPh>
    <rPh sb="13" eb="15">
      <t>スミヨシ</t>
    </rPh>
    <rPh sb="15" eb="17">
      <t>カイカン</t>
    </rPh>
    <rPh sb="17" eb="18">
      <t>トウ</t>
    </rPh>
    <phoneticPr fontId="20"/>
  </si>
  <si>
    <t>対象：乳幼児健康相談来所者、体操教室参加者、その他健康づくり課事業参加者
内容：啓発資料配布</t>
    <rPh sb="0" eb="2">
      <t>タイショウ</t>
    </rPh>
    <rPh sb="3" eb="6">
      <t>ニュウヨウジ</t>
    </rPh>
    <rPh sb="6" eb="8">
      <t>ケンコウ</t>
    </rPh>
    <rPh sb="8" eb="10">
      <t>ソウダン</t>
    </rPh>
    <rPh sb="10" eb="13">
      <t>ライショシャ</t>
    </rPh>
    <rPh sb="14" eb="16">
      <t>タイソウ</t>
    </rPh>
    <rPh sb="16" eb="18">
      <t>キョウシツ</t>
    </rPh>
    <rPh sb="18" eb="21">
      <t>サンカシャ</t>
    </rPh>
    <rPh sb="24" eb="25">
      <t>タ</t>
    </rPh>
    <rPh sb="25" eb="27">
      <t>ケンコウ</t>
    </rPh>
    <rPh sb="30" eb="31">
      <t>カ</t>
    </rPh>
    <rPh sb="31" eb="33">
      <t>ジギョウ</t>
    </rPh>
    <rPh sb="33" eb="36">
      <t>サンカシャ</t>
    </rPh>
    <rPh sb="37" eb="39">
      <t>ナイヨウ</t>
    </rPh>
    <rPh sb="40" eb="42">
      <t>ケイハツ</t>
    </rPh>
    <rPh sb="42" eb="44">
      <t>シリョウ</t>
    </rPh>
    <rPh sb="44" eb="46">
      <t>ハイフ</t>
    </rPh>
    <phoneticPr fontId="20"/>
  </si>
  <si>
    <t>ホームページ等を媒体とした普及啓発</t>
    <rPh sb="6" eb="7">
      <t>トウ</t>
    </rPh>
    <rPh sb="8" eb="10">
      <t>バイタイ</t>
    </rPh>
    <rPh sb="13" eb="15">
      <t>フキュウ</t>
    </rPh>
    <rPh sb="15" eb="17">
      <t>ケイハツ</t>
    </rPh>
    <phoneticPr fontId="20"/>
  </si>
  <si>
    <t>9月中掲載</t>
    <rPh sb="1" eb="2">
      <t>ガツ</t>
    </rPh>
    <rPh sb="2" eb="3">
      <t>チュウ</t>
    </rPh>
    <rPh sb="3" eb="5">
      <t>ケイサイ</t>
    </rPh>
    <phoneticPr fontId="20"/>
  </si>
  <si>
    <t>内容：吉田町ホームページ、よしぽけNEWS、よしにこダイアリーによる普及啓発</t>
    <rPh sb="0" eb="2">
      <t>ナイヨウ</t>
    </rPh>
    <rPh sb="3" eb="6">
      <t>ヨシダチョウ</t>
    </rPh>
    <rPh sb="34" eb="36">
      <t>フキュウ</t>
    </rPh>
    <rPh sb="36" eb="38">
      <t>ケイハツ</t>
    </rPh>
    <phoneticPr fontId="20"/>
  </si>
  <si>
    <t>ラジオを媒体とした普及啓発</t>
    <rPh sb="4" eb="6">
      <t>バイタイ</t>
    </rPh>
    <rPh sb="9" eb="11">
      <t>フキュウ</t>
    </rPh>
    <rPh sb="11" eb="13">
      <t>ケイハツ</t>
    </rPh>
    <phoneticPr fontId="20"/>
  </si>
  <si>
    <t>9月中放送</t>
    <rPh sb="1" eb="2">
      <t>ガツ</t>
    </rPh>
    <rPh sb="2" eb="3">
      <t>チュウ</t>
    </rPh>
    <rPh sb="3" eb="5">
      <t>ホウソウ</t>
    </rPh>
    <phoneticPr fontId="20"/>
  </si>
  <si>
    <t>内容：ラジオを媒体とした普及啓発</t>
    <rPh sb="0" eb="2">
      <t>ナイヨウ</t>
    </rPh>
    <rPh sb="7" eb="9">
      <t>バイタイ</t>
    </rPh>
    <rPh sb="12" eb="14">
      <t>フキュウ</t>
    </rPh>
    <rPh sb="14" eb="16">
      <t>ケイハツ</t>
    </rPh>
    <phoneticPr fontId="20"/>
  </si>
  <si>
    <t>川根本町</t>
  </si>
  <si>
    <t>健康づくり相談</t>
    <rPh sb="0" eb="2">
      <t>ケンコウ</t>
    </rPh>
    <rPh sb="5" eb="7">
      <t>ソウダン</t>
    </rPh>
    <phoneticPr fontId="20"/>
  </si>
  <si>
    <t>川根本町健康福祉課</t>
    <rPh sb="0" eb="4">
      <t>カワネホンチョウ</t>
    </rPh>
    <rPh sb="4" eb="6">
      <t>ケンコウ</t>
    </rPh>
    <rPh sb="6" eb="8">
      <t>フクシ</t>
    </rPh>
    <rPh sb="8" eb="9">
      <t>カ</t>
    </rPh>
    <phoneticPr fontId="20"/>
  </si>
  <si>
    <t>川根本町山村開発センター</t>
    <rPh sb="0" eb="4">
      <t>カワネホンチョウ</t>
    </rPh>
    <rPh sb="4" eb="8">
      <t>サンソンカイハツ</t>
    </rPh>
    <phoneticPr fontId="20"/>
  </si>
  <si>
    <t>川根本町健康福祉課
℡0547-56-2224</t>
    <rPh sb="0" eb="4">
      <t>カワネホンチョウ</t>
    </rPh>
    <rPh sb="4" eb="9">
      <t>ケンコウフクシカ</t>
    </rPh>
    <phoneticPr fontId="20"/>
  </si>
  <si>
    <t>対象：町民
内容：個別健康相談、体組成測定、血圧測定、尿検査、みそ汁塩分濃度測定</t>
    <rPh sb="0" eb="2">
      <t>タイショウ</t>
    </rPh>
    <rPh sb="3" eb="5">
      <t>チョウミン</t>
    </rPh>
    <rPh sb="6" eb="8">
      <t>ナイヨウ</t>
    </rPh>
    <rPh sb="9" eb="11">
      <t>コベツ</t>
    </rPh>
    <rPh sb="11" eb="13">
      <t>ケンコウ</t>
    </rPh>
    <rPh sb="13" eb="15">
      <t>ソウダン</t>
    </rPh>
    <rPh sb="16" eb="19">
      <t>タイソセイ</t>
    </rPh>
    <rPh sb="19" eb="21">
      <t>ソクテイ</t>
    </rPh>
    <rPh sb="22" eb="24">
      <t>ケツアツ</t>
    </rPh>
    <rPh sb="24" eb="26">
      <t>ソクテイ</t>
    </rPh>
    <rPh sb="27" eb="30">
      <t>ニョウケンサ</t>
    </rPh>
    <rPh sb="33" eb="34">
      <t>シル</t>
    </rPh>
    <rPh sb="34" eb="36">
      <t>エンブン</t>
    </rPh>
    <rPh sb="36" eb="38">
      <t>ノウド</t>
    </rPh>
    <rPh sb="38" eb="40">
      <t>ソクテイ</t>
    </rPh>
    <phoneticPr fontId="20"/>
  </si>
  <si>
    <t>地区健やか講座</t>
    <rPh sb="0" eb="2">
      <t>チク</t>
    </rPh>
    <rPh sb="2" eb="3">
      <t>スコ</t>
    </rPh>
    <rPh sb="5" eb="7">
      <t>コウザ</t>
    </rPh>
    <phoneticPr fontId="20"/>
  </si>
  <si>
    <t>久保尾集会所</t>
    <rPh sb="0" eb="3">
      <t>クボオ</t>
    </rPh>
    <rPh sb="3" eb="5">
      <t>シュウカイ</t>
    </rPh>
    <rPh sb="5" eb="6">
      <t>ジョ</t>
    </rPh>
    <phoneticPr fontId="20"/>
  </si>
  <si>
    <t>対象：地区住民
内容：保健師・管理栄養士講話、個別健康相談、体組成測定、血圧測定、尿検査、みそ汁塩分濃度測定</t>
    <rPh sb="0" eb="2">
      <t>タイショウ</t>
    </rPh>
    <rPh sb="3" eb="5">
      <t>チク</t>
    </rPh>
    <rPh sb="5" eb="7">
      <t>ジュウミン</t>
    </rPh>
    <rPh sb="8" eb="10">
      <t>ナイヨウ</t>
    </rPh>
    <rPh sb="11" eb="14">
      <t>ホケンシ</t>
    </rPh>
    <rPh sb="15" eb="17">
      <t>カンリ</t>
    </rPh>
    <rPh sb="17" eb="20">
      <t>エイヨウシ</t>
    </rPh>
    <rPh sb="20" eb="22">
      <t>コウワ</t>
    </rPh>
    <rPh sb="23" eb="25">
      <t>コベツ</t>
    </rPh>
    <rPh sb="25" eb="27">
      <t>ケンコウ</t>
    </rPh>
    <rPh sb="27" eb="29">
      <t>ソウダン</t>
    </rPh>
    <rPh sb="30" eb="33">
      <t>タイソセイ</t>
    </rPh>
    <rPh sb="33" eb="35">
      <t>ソクテイ</t>
    </rPh>
    <rPh sb="36" eb="38">
      <t>ケツアツ</t>
    </rPh>
    <rPh sb="38" eb="40">
      <t>ソクテイ</t>
    </rPh>
    <rPh sb="41" eb="44">
      <t>ニョウケンサ</t>
    </rPh>
    <rPh sb="47" eb="48">
      <t>シル</t>
    </rPh>
    <rPh sb="48" eb="50">
      <t>エンブン</t>
    </rPh>
    <rPh sb="50" eb="52">
      <t>ノウド</t>
    </rPh>
    <rPh sb="52" eb="54">
      <t>ソクテイ</t>
    </rPh>
    <phoneticPr fontId="20"/>
  </si>
  <si>
    <t>千頭東会館</t>
    <rPh sb="0" eb="2">
      <t>センズ</t>
    </rPh>
    <rPh sb="2" eb="3">
      <t>ヒガシ</t>
    </rPh>
    <rPh sb="3" eb="5">
      <t>カイカン</t>
    </rPh>
    <phoneticPr fontId="20"/>
  </si>
  <si>
    <t>田代集会所</t>
    <rPh sb="0" eb="2">
      <t>タシロ</t>
    </rPh>
    <rPh sb="2" eb="4">
      <t>シュウカイ</t>
    </rPh>
    <rPh sb="4" eb="5">
      <t>ジョ</t>
    </rPh>
    <phoneticPr fontId="20"/>
  </si>
  <si>
    <t>地名集会所</t>
    <rPh sb="0" eb="2">
      <t>ジナ</t>
    </rPh>
    <rPh sb="2" eb="4">
      <t>シュウカイ</t>
    </rPh>
    <rPh sb="4" eb="5">
      <t>ジョ</t>
    </rPh>
    <phoneticPr fontId="20"/>
  </si>
  <si>
    <t>瀬平集会所</t>
    <rPh sb="0" eb="1">
      <t>セ</t>
    </rPh>
    <rPh sb="1" eb="2">
      <t>ヒラ</t>
    </rPh>
    <rPh sb="2" eb="4">
      <t>シュウカイ</t>
    </rPh>
    <rPh sb="4" eb="5">
      <t>ジョ</t>
    </rPh>
    <phoneticPr fontId="20"/>
  </si>
  <si>
    <t>西部健康福祉センター</t>
    <rPh sb="0" eb="2">
      <t>セイブ</t>
    </rPh>
    <rPh sb="2" eb="4">
      <t>ケンコウ</t>
    </rPh>
    <rPh sb="4" eb="6">
      <t>フクシ</t>
    </rPh>
    <phoneticPr fontId="20"/>
  </si>
  <si>
    <t>静岡県中遠総合庁舎</t>
    <rPh sb="0" eb="3">
      <t>シズオカケン</t>
    </rPh>
    <rPh sb="3" eb="4">
      <t>ナカ</t>
    </rPh>
    <rPh sb="4" eb="5">
      <t>トオ</t>
    </rPh>
    <rPh sb="5" eb="7">
      <t>ソウゴウ</t>
    </rPh>
    <rPh sb="7" eb="9">
      <t>チョウシャ</t>
    </rPh>
    <phoneticPr fontId="20"/>
  </si>
  <si>
    <t>静岡県西部健康福祉センター健康増進課
TEL0538-37-2581</t>
    <rPh sb="0" eb="3">
      <t>シズオカケン</t>
    </rPh>
    <rPh sb="3" eb="5">
      <t>セイブ</t>
    </rPh>
    <rPh sb="5" eb="7">
      <t>ケンコウ</t>
    </rPh>
    <rPh sb="7" eb="9">
      <t>フクシ</t>
    </rPh>
    <rPh sb="13" eb="15">
      <t>ケンコウ</t>
    </rPh>
    <rPh sb="15" eb="17">
      <t>ゾウシン</t>
    </rPh>
    <rPh sb="17" eb="18">
      <t>カ</t>
    </rPh>
    <phoneticPr fontId="20"/>
  </si>
  <si>
    <t>庁舎内にポスター掲示</t>
    <rPh sb="0" eb="3">
      <t>チョウシャナイ</t>
    </rPh>
    <rPh sb="8" eb="10">
      <t>ケイジ</t>
    </rPh>
    <phoneticPr fontId="20"/>
  </si>
  <si>
    <t>ホームページによる広報</t>
    <rPh sb="9" eb="11">
      <t>コウホウ</t>
    </rPh>
    <phoneticPr fontId="20"/>
  </si>
  <si>
    <t>西部健康福祉センターホームページのセンターだよりに記事掲載</t>
    <rPh sb="0" eb="2">
      <t>セイブ</t>
    </rPh>
    <rPh sb="2" eb="4">
      <t>ケンコウ</t>
    </rPh>
    <rPh sb="4" eb="6">
      <t>フクシ</t>
    </rPh>
    <rPh sb="25" eb="27">
      <t>キジ</t>
    </rPh>
    <rPh sb="27" eb="29">
      <t>ケイサイ</t>
    </rPh>
    <phoneticPr fontId="20"/>
  </si>
  <si>
    <t>掛川市</t>
    <rPh sb="0" eb="3">
      <t>カケガワシ</t>
    </rPh>
    <phoneticPr fontId="20"/>
  </si>
  <si>
    <t>出前！健康教室</t>
    <rPh sb="0" eb="2">
      <t>デマエ</t>
    </rPh>
    <rPh sb="3" eb="5">
      <t>ケンコウ</t>
    </rPh>
    <rPh sb="5" eb="7">
      <t>キョウシツ</t>
    </rPh>
    <phoneticPr fontId="20"/>
  </si>
  <si>
    <t>ダイトーケミックス株式会社</t>
    <rPh sb="9" eb="13">
      <t>カブシキガイシャ</t>
    </rPh>
    <phoneticPr fontId="20"/>
  </si>
  <si>
    <t>掛川市健康医療課
0537-23-8111</t>
    <rPh sb="0" eb="3">
      <t>カケガワシ</t>
    </rPh>
    <rPh sb="3" eb="5">
      <t>ケンコウ</t>
    </rPh>
    <rPh sb="5" eb="7">
      <t>イリョウ</t>
    </rPh>
    <rPh sb="7" eb="8">
      <t>カ</t>
    </rPh>
    <phoneticPr fontId="20"/>
  </si>
  <si>
    <t>対象:ダイトーケミックスに勤務する20～60代の社員
内容:血管を健康に保つ講話と、血管年齢測定</t>
    <rPh sb="0" eb="2">
      <t>タイショウ</t>
    </rPh>
    <rPh sb="13" eb="15">
      <t>キンム</t>
    </rPh>
    <rPh sb="22" eb="23">
      <t>ダイ</t>
    </rPh>
    <rPh sb="24" eb="26">
      <t>シャイン</t>
    </rPh>
    <rPh sb="28" eb="30">
      <t>ケッカン</t>
    </rPh>
    <rPh sb="31" eb="33">
      <t>ケンコウ</t>
    </rPh>
    <rPh sb="34" eb="35">
      <t>タモ</t>
    </rPh>
    <rPh sb="36" eb="38">
      <t>コウワ</t>
    </rPh>
    <rPh sb="40" eb="42">
      <t>ケッカン</t>
    </rPh>
    <rPh sb="42" eb="44">
      <t>ネンレイ</t>
    </rPh>
    <rPh sb="44" eb="46">
      <t>ソクテイ</t>
    </rPh>
    <phoneticPr fontId="20"/>
  </si>
  <si>
    <t>株式会社 藤田鉄工所</t>
    <rPh sb="0" eb="4">
      <t>カブシキガイシャ</t>
    </rPh>
    <rPh sb="5" eb="7">
      <t>フジタ</t>
    </rPh>
    <rPh sb="7" eb="9">
      <t>テッコウ</t>
    </rPh>
    <rPh sb="9" eb="10">
      <t>ジョ</t>
    </rPh>
    <phoneticPr fontId="20"/>
  </si>
  <si>
    <t>17:15～18:00</t>
  </si>
  <si>
    <t>対象:藤田鉄工所に勤務する20～60代の社員
内容:血圧に関する講話と、血管年齢測定</t>
    <rPh sb="0" eb="2">
      <t>タイショウ</t>
    </rPh>
    <rPh sb="3" eb="5">
      <t>フジタ</t>
    </rPh>
    <rPh sb="5" eb="7">
      <t>テッコウ</t>
    </rPh>
    <rPh sb="7" eb="8">
      <t>ショ</t>
    </rPh>
    <rPh sb="9" eb="11">
      <t>キンム</t>
    </rPh>
    <rPh sb="18" eb="19">
      <t>ダイ</t>
    </rPh>
    <rPh sb="20" eb="22">
      <t>シャイン</t>
    </rPh>
    <rPh sb="23" eb="25">
      <t>ナイヨウ</t>
    </rPh>
    <rPh sb="26" eb="28">
      <t>ケツアツ</t>
    </rPh>
    <rPh sb="29" eb="30">
      <t>カン</t>
    </rPh>
    <rPh sb="32" eb="34">
      <t>コウワ</t>
    </rPh>
    <rPh sb="36" eb="38">
      <t>ケッカン</t>
    </rPh>
    <rPh sb="38" eb="40">
      <t>ネンレイ</t>
    </rPh>
    <rPh sb="40" eb="42">
      <t>ソクテイ</t>
    </rPh>
    <phoneticPr fontId="20"/>
  </si>
  <si>
    <t>肺がん結核検診</t>
    <rPh sb="0" eb="1">
      <t>ハイ</t>
    </rPh>
    <rPh sb="3" eb="5">
      <t>ケッカク</t>
    </rPh>
    <rPh sb="5" eb="7">
      <t>ケンシン</t>
    </rPh>
    <phoneticPr fontId="20"/>
  </si>
  <si>
    <t>各検診会場</t>
    <rPh sb="0" eb="1">
      <t>カク</t>
    </rPh>
    <rPh sb="1" eb="3">
      <t>ケンシン</t>
    </rPh>
    <rPh sb="3" eb="5">
      <t>カイジョウ</t>
    </rPh>
    <phoneticPr fontId="20"/>
  </si>
  <si>
    <t>9月1日～9月28日の平日</t>
    <rPh sb="1" eb="2">
      <t>ガツ</t>
    </rPh>
    <rPh sb="3" eb="4">
      <t>ニチ</t>
    </rPh>
    <rPh sb="6" eb="7">
      <t>ガツ</t>
    </rPh>
    <rPh sb="9" eb="10">
      <t>ニチ</t>
    </rPh>
    <rPh sb="11" eb="13">
      <t>ヘイジツ</t>
    </rPh>
    <phoneticPr fontId="20"/>
  </si>
  <si>
    <t>8:50～9:00</t>
  </si>
  <si>
    <t>対象:肺がん結核検診の受診者
内容:血圧と減塩に関する講話</t>
    <rPh sb="0" eb="2">
      <t>タイショウ</t>
    </rPh>
    <rPh sb="3" eb="4">
      <t>ハイ</t>
    </rPh>
    <rPh sb="6" eb="8">
      <t>ケッカク</t>
    </rPh>
    <rPh sb="8" eb="10">
      <t>ケンシン</t>
    </rPh>
    <rPh sb="11" eb="14">
      <t>ジュシンシャ</t>
    </rPh>
    <rPh sb="15" eb="17">
      <t>ナイヨウ</t>
    </rPh>
    <rPh sb="18" eb="20">
      <t>ケツアツ</t>
    </rPh>
    <rPh sb="21" eb="23">
      <t>ゲンエン</t>
    </rPh>
    <rPh sb="24" eb="25">
      <t>カン</t>
    </rPh>
    <rPh sb="27" eb="29">
      <t>コウワ</t>
    </rPh>
    <phoneticPr fontId="20"/>
  </si>
  <si>
    <t>食育セミナー</t>
    <rPh sb="0" eb="2">
      <t>ショクイク</t>
    </rPh>
    <phoneticPr fontId="20"/>
  </si>
  <si>
    <t>掛川市徳育保健センター</t>
    <rPh sb="0" eb="3">
      <t>カケガワシ</t>
    </rPh>
    <rPh sb="3" eb="5">
      <t>トクイク</t>
    </rPh>
    <rPh sb="5" eb="7">
      <t>ホケン</t>
    </rPh>
    <phoneticPr fontId="20"/>
  </si>
  <si>
    <t>対象：食育セミナー受講者
内容：健康づくり食生活推進員養成講座（健康講話と調理実習）</t>
    <rPh sb="0" eb="2">
      <t>タイショウ</t>
    </rPh>
    <rPh sb="3" eb="5">
      <t>ショクイク</t>
    </rPh>
    <rPh sb="9" eb="12">
      <t>ジュコウシャ</t>
    </rPh>
    <rPh sb="13" eb="15">
      <t>ナイヨウ</t>
    </rPh>
    <rPh sb="16" eb="18">
      <t>ケンコウ</t>
    </rPh>
    <rPh sb="21" eb="24">
      <t>ショクセイカツ</t>
    </rPh>
    <rPh sb="24" eb="26">
      <t>スイシン</t>
    </rPh>
    <rPh sb="26" eb="27">
      <t>イン</t>
    </rPh>
    <rPh sb="27" eb="29">
      <t>ヨウセイ</t>
    </rPh>
    <rPh sb="29" eb="31">
      <t>コウザ</t>
    </rPh>
    <rPh sb="32" eb="34">
      <t>ケンコウ</t>
    </rPh>
    <rPh sb="34" eb="36">
      <t>コウワ</t>
    </rPh>
    <rPh sb="37" eb="39">
      <t>チョウリ</t>
    </rPh>
    <rPh sb="39" eb="41">
      <t>ジッシュウ</t>
    </rPh>
    <phoneticPr fontId="20"/>
  </si>
  <si>
    <t>食育レシピ配布</t>
    <rPh sb="0" eb="2">
      <t>ショクイク</t>
    </rPh>
    <rPh sb="5" eb="7">
      <t>ハイフ</t>
    </rPh>
    <phoneticPr fontId="20"/>
  </si>
  <si>
    <t>掛川市徳育保健センター
市内ふくしあ　　他</t>
    <rPh sb="0" eb="3">
      <t>カケガワシ</t>
    </rPh>
    <rPh sb="3" eb="5">
      <t>トクイク</t>
    </rPh>
    <rPh sb="5" eb="7">
      <t>ホケン</t>
    </rPh>
    <rPh sb="12" eb="14">
      <t>シナイ</t>
    </rPh>
    <rPh sb="20" eb="21">
      <t>ホカ</t>
    </rPh>
    <phoneticPr fontId="20"/>
  </si>
  <si>
    <t>毎月19日発行</t>
    <rPh sb="0" eb="2">
      <t>マイツキ</t>
    </rPh>
    <rPh sb="4" eb="5">
      <t>ニチ</t>
    </rPh>
    <rPh sb="5" eb="7">
      <t>ハッコウ</t>
    </rPh>
    <phoneticPr fontId="20"/>
  </si>
  <si>
    <t>対象：一般市民
内容：健康づくりコラムと食育レシピ紹介</t>
    <rPh sb="0" eb="2">
      <t>タイショウ</t>
    </rPh>
    <rPh sb="3" eb="5">
      <t>イッパン</t>
    </rPh>
    <rPh sb="5" eb="7">
      <t>シミン</t>
    </rPh>
    <rPh sb="8" eb="10">
      <t>ナイヨウ</t>
    </rPh>
    <rPh sb="11" eb="13">
      <t>ケンコウ</t>
    </rPh>
    <rPh sb="20" eb="22">
      <t>ショクイク</t>
    </rPh>
    <rPh sb="25" eb="27">
      <t>ショウカイ</t>
    </rPh>
    <phoneticPr fontId="20"/>
  </si>
  <si>
    <t>袋井市</t>
    <rPh sb="0" eb="3">
      <t>フクロイシ</t>
    </rPh>
    <phoneticPr fontId="20"/>
  </si>
  <si>
    <t>野菜を食べようキャンペーン</t>
    <rPh sb="0" eb="2">
      <t>ヤサイ</t>
    </rPh>
    <rPh sb="3" eb="4">
      <t>タ</t>
    </rPh>
    <phoneticPr fontId="20"/>
  </si>
  <si>
    <t>袋井市健康づくり食生活推進協議会</t>
    <rPh sb="0" eb="3">
      <t>フクロイシ</t>
    </rPh>
    <rPh sb="3" eb="5">
      <t>ケンコウ</t>
    </rPh>
    <rPh sb="8" eb="11">
      <t>ショクセイカツ</t>
    </rPh>
    <rPh sb="11" eb="13">
      <t>スイシン</t>
    </rPh>
    <rPh sb="13" eb="16">
      <t>キョウギカイ</t>
    </rPh>
    <phoneticPr fontId="20"/>
  </si>
  <si>
    <t>袋井市総合健康センター</t>
    <rPh sb="0" eb="3">
      <t>フクロイシ</t>
    </rPh>
    <rPh sb="3" eb="5">
      <t>ソウゴウ</t>
    </rPh>
    <rPh sb="5" eb="7">
      <t>ケンコウ</t>
    </rPh>
    <phoneticPr fontId="20"/>
  </si>
  <si>
    <t>9月9日
9月30日</t>
    <rPh sb="1" eb="2">
      <t>ガツ</t>
    </rPh>
    <rPh sb="3" eb="4">
      <t>ニチ</t>
    </rPh>
    <rPh sb="6" eb="7">
      <t>ガツ</t>
    </rPh>
    <rPh sb="9" eb="10">
      <t>ニチ</t>
    </rPh>
    <phoneticPr fontId="20"/>
  </si>
  <si>
    <t>袋井市健康づくり食生活推進協議会事務局（袋井市健康づくり課
地域健康係）
Tel　0538-84-7811</t>
    <rPh sb="0" eb="2">
      <t>フクロイ</t>
    </rPh>
    <rPh sb="2" eb="3">
      <t>シ</t>
    </rPh>
    <rPh sb="3" eb="5">
      <t>ケンコウ</t>
    </rPh>
    <rPh sb="8" eb="11">
      <t>ショクセイカツ</t>
    </rPh>
    <rPh sb="11" eb="13">
      <t>スイシン</t>
    </rPh>
    <rPh sb="13" eb="16">
      <t>キョウギカイ</t>
    </rPh>
    <rPh sb="16" eb="19">
      <t>ジムキョク</t>
    </rPh>
    <rPh sb="20" eb="23">
      <t>フクロイシ</t>
    </rPh>
    <rPh sb="23" eb="25">
      <t>ケンコウ</t>
    </rPh>
    <rPh sb="28" eb="29">
      <t>カ</t>
    </rPh>
    <rPh sb="30" eb="32">
      <t>チイキ</t>
    </rPh>
    <rPh sb="32" eb="34">
      <t>ケンコウ</t>
    </rPh>
    <rPh sb="34" eb="35">
      <t>カカリ</t>
    </rPh>
    <phoneticPr fontId="118"/>
  </si>
  <si>
    <t>２歳６か月児相談参加者に野菜摂取の啓発</t>
    <rPh sb="1" eb="2">
      <t>サイ</t>
    </rPh>
    <rPh sb="4" eb="5">
      <t>ゲツ</t>
    </rPh>
    <rPh sb="5" eb="6">
      <t>ジ</t>
    </rPh>
    <rPh sb="6" eb="8">
      <t>ソウダン</t>
    </rPh>
    <rPh sb="8" eb="11">
      <t>サンカシャ</t>
    </rPh>
    <rPh sb="12" eb="14">
      <t>ヤサイ</t>
    </rPh>
    <rPh sb="14" eb="16">
      <t>セッシュ</t>
    </rPh>
    <rPh sb="17" eb="19">
      <t>ケイハツ</t>
    </rPh>
    <phoneticPr fontId="20"/>
  </si>
  <si>
    <t>ふくろい健康保健室（山名）</t>
    <rPh sb="4" eb="6">
      <t>ケンコウ</t>
    </rPh>
    <rPh sb="6" eb="9">
      <t>ホケンシツ</t>
    </rPh>
    <rPh sb="10" eb="12">
      <t>ヤマナ</t>
    </rPh>
    <phoneticPr fontId="118"/>
  </si>
  <si>
    <t>袋井市（健康づくり課）</t>
    <rPh sb="0" eb="3">
      <t>フクロイシ</t>
    </rPh>
    <rPh sb="4" eb="6">
      <t>ケンコウ</t>
    </rPh>
    <rPh sb="9" eb="10">
      <t>カ</t>
    </rPh>
    <phoneticPr fontId="118"/>
  </si>
  <si>
    <t>袋井市山名コミュニティセンター</t>
    <rPh sb="0" eb="3">
      <t>フクロイシ</t>
    </rPh>
    <rPh sb="3" eb="5">
      <t>ヤマナ</t>
    </rPh>
    <phoneticPr fontId="118"/>
  </si>
  <si>
    <t>https://www.city.fukuroi.shizuoka.jp</t>
  </si>
  <si>
    <t>袋井市健康づくり課
地域健康係
Tel　0538-84-7811</t>
    <rPh sb="0" eb="3">
      <t>フクロイシ</t>
    </rPh>
    <rPh sb="3" eb="5">
      <t>ケンコウ</t>
    </rPh>
    <rPh sb="8" eb="9">
      <t>カ</t>
    </rPh>
    <rPh sb="10" eb="12">
      <t>チイキ</t>
    </rPh>
    <rPh sb="12" eb="14">
      <t>ケンコウ</t>
    </rPh>
    <rPh sb="14" eb="15">
      <t>カカリ</t>
    </rPh>
    <phoneticPr fontId="118"/>
  </si>
  <si>
    <t xml:space="preserve">対象：市民
内容：「若々しく元気なカラダをつくる！！」
～管理栄養士が教える簡単バランスごはん～
</t>
    <rPh sb="0" eb="2">
      <t>タイショウ</t>
    </rPh>
    <rPh sb="3" eb="5">
      <t>シミン</t>
    </rPh>
    <rPh sb="6" eb="8">
      <t>ナイヨウ</t>
    </rPh>
    <phoneticPr fontId="118"/>
  </si>
  <si>
    <t>ふくろい健康保健室（今井）</t>
    <rPh sb="4" eb="6">
      <t>ケンコウ</t>
    </rPh>
    <rPh sb="6" eb="9">
      <t>ホケンシツ</t>
    </rPh>
    <rPh sb="10" eb="12">
      <t>イマイ</t>
    </rPh>
    <phoneticPr fontId="118"/>
  </si>
  <si>
    <t>袋井市（今井コミュニティセンター）</t>
    <rPh sb="0" eb="3">
      <t>フクロイシ</t>
    </rPh>
    <rPh sb="4" eb="6">
      <t>イマイ</t>
    </rPh>
    <phoneticPr fontId="118"/>
  </si>
  <si>
    <t>袋井市今井コミュニティセンター</t>
    <rPh sb="0" eb="3">
      <t>フクロイシ</t>
    </rPh>
    <rPh sb="3" eb="4">
      <t>イマ</t>
    </rPh>
    <rPh sb="4" eb="5">
      <t>イ</t>
    </rPh>
    <phoneticPr fontId="118"/>
  </si>
  <si>
    <t xml:space="preserve">対象：市民
内容：健康度測定・相談会
～自分の健康度をチェックしよう～
</t>
    <rPh sb="0" eb="2">
      <t>タイショウ</t>
    </rPh>
    <rPh sb="3" eb="5">
      <t>シミン</t>
    </rPh>
    <rPh sb="6" eb="8">
      <t>ナイヨウ</t>
    </rPh>
    <phoneticPr fontId="118"/>
  </si>
  <si>
    <t>ふくろい健康保健室（三川）</t>
    <rPh sb="4" eb="6">
      <t>ケンコウ</t>
    </rPh>
    <rPh sb="6" eb="9">
      <t>ホケンシツ</t>
    </rPh>
    <rPh sb="10" eb="12">
      <t>ミツカワ</t>
    </rPh>
    <phoneticPr fontId="118"/>
  </si>
  <si>
    <t>袋井市三川コミュニティセンター</t>
    <rPh sb="0" eb="3">
      <t>フクロイシ</t>
    </rPh>
    <rPh sb="3" eb="5">
      <t>ミツカワ</t>
    </rPh>
    <phoneticPr fontId="118"/>
  </si>
  <si>
    <t>ふくろい健康保健室（袋井北）</t>
    <rPh sb="4" eb="6">
      <t>ケンコウ</t>
    </rPh>
    <rPh sb="6" eb="9">
      <t>ホケンシツ</t>
    </rPh>
    <rPh sb="10" eb="12">
      <t>フクロイ</t>
    </rPh>
    <rPh sb="12" eb="13">
      <t>キタ</t>
    </rPh>
    <phoneticPr fontId="118"/>
  </si>
  <si>
    <t>袋井市袋井北コミュニティセンター</t>
    <rPh sb="0" eb="3">
      <t>フクロイシ</t>
    </rPh>
    <rPh sb="3" eb="5">
      <t>フクロイ</t>
    </rPh>
    <rPh sb="5" eb="6">
      <t>キタ</t>
    </rPh>
    <phoneticPr fontId="118"/>
  </si>
  <si>
    <t>ふくろい健康保健室（袋井東）</t>
    <rPh sb="4" eb="6">
      <t>ケンコウ</t>
    </rPh>
    <rPh sb="6" eb="9">
      <t>ホケンシツ</t>
    </rPh>
    <rPh sb="10" eb="12">
      <t>フクロイ</t>
    </rPh>
    <rPh sb="12" eb="13">
      <t>ヒガシ</t>
    </rPh>
    <phoneticPr fontId="118"/>
  </si>
  <si>
    <t>袋井市袋井東コミュニティセンター</t>
    <rPh sb="0" eb="3">
      <t>フクロイシ</t>
    </rPh>
    <rPh sb="3" eb="5">
      <t>フクロイ</t>
    </rPh>
    <rPh sb="5" eb="6">
      <t>ヒガシ</t>
    </rPh>
    <phoneticPr fontId="118"/>
  </si>
  <si>
    <t>ふくろい健康保健室（袋井西）</t>
    <rPh sb="4" eb="6">
      <t>ケンコウ</t>
    </rPh>
    <rPh sb="6" eb="9">
      <t>ホケンシツ</t>
    </rPh>
    <rPh sb="10" eb="12">
      <t>フクロイ</t>
    </rPh>
    <rPh sb="12" eb="13">
      <t>ニシ</t>
    </rPh>
    <phoneticPr fontId="118"/>
  </si>
  <si>
    <t>袋井市袋井西コミュニティセンター</t>
    <rPh sb="0" eb="3">
      <t>フクロイシ</t>
    </rPh>
    <rPh sb="3" eb="5">
      <t>フクロイ</t>
    </rPh>
    <rPh sb="5" eb="6">
      <t>ニシ</t>
    </rPh>
    <phoneticPr fontId="118"/>
  </si>
  <si>
    <t>対象：市民
内容：「マスク生活に負けない元気な口元」　　　　　　　～かむ力と飲み込む力の強化法～</t>
    <rPh sb="0" eb="2">
      <t>タイショウ</t>
    </rPh>
    <rPh sb="3" eb="5">
      <t>シミン</t>
    </rPh>
    <rPh sb="6" eb="8">
      <t>ナイヨウ</t>
    </rPh>
    <phoneticPr fontId="118"/>
  </si>
  <si>
    <t>ふくろい健康保健室（袋井南）</t>
    <rPh sb="4" eb="6">
      <t>ケンコウ</t>
    </rPh>
    <rPh sb="6" eb="9">
      <t>ホケンシツ</t>
    </rPh>
    <rPh sb="10" eb="12">
      <t>フクロイ</t>
    </rPh>
    <rPh sb="12" eb="13">
      <t>ミナミ</t>
    </rPh>
    <phoneticPr fontId="118"/>
  </si>
  <si>
    <t>袋井市袋井南コミュニティセンター</t>
    <rPh sb="0" eb="3">
      <t>フクロイシ</t>
    </rPh>
    <rPh sb="3" eb="5">
      <t>フクロイ</t>
    </rPh>
    <rPh sb="5" eb="6">
      <t>ミナミ</t>
    </rPh>
    <phoneticPr fontId="118"/>
  </si>
  <si>
    <t xml:space="preserve">対象：市民
内容：　健康測定会
様々な健康測定機器を使って、自分の健康度を測定してみませんか？
</t>
    <rPh sb="0" eb="2">
      <t>タイショウ</t>
    </rPh>
    <rPh sb="3" eb="5">
      <t>シミン</t>
    </rPh>
    <rPh sb="6" eb="8">
      <t>ナイヨウ</t>
    </rPh>
    <phoneticPr fontId="118"/>
  </si>
  <si>
    <t>ふくろい健康保健室（高南）</t>
    <rPh sb="4" eb="6">
      <t>ケンコウ</t>
    </rPh>
    <rPh sb="6" eb="9">
      <t>ホケンシツ</t>
    </rPh>
    <rPh sb="10" eb="11">
      <t>コウ</t>
    </rPh>
    <rPh sb="11" eb="12">
      <t>ナン</t>
    </rPh>
    <phoneticPr fontId="118"/>
  </si>
  <si>
    <t>袋井市高南コミュニティセンター</t>
    <rPh sb="0" eb="3">
      <t>フクロイシ</t>
    </rPh>
    <rPh sb="3" eb="4">
      <t>コウ</t>
    </rPh>
    <rPh sb="4" eb="5">
      <t>ナン</t>
    </rPh>
    <phoneticPr fontId="118"/>
  </si>
  <si>
    <t xml:space="preserve">対象：市民
内容：骨密度測定会と
気になる骨のお話
</t>
    <rPh sb="0" eb="2">
      <t>タイショウ</t>
    </rPh>
    <rPh sb="3" eb="5">
      <t>シミン</t>
    </rPh>
    <rPh sb="6" eb="8">
      <t>ナイヨウ</t>
    </rPh>
    <phoneticPr fontId="118"/>
  </si>
  <si>
    <t>ふくろい健康保健室（豊沢）</t>
    <rPh sb="4" eb="6">
      <t>ケンコウ</t>
    </rPh>
    <rPh sb="6" eb="9">
      <t>ホケンシツ</t>
    </rPh>
    <rPh sb="10" eb="12">
      <t>トヨサワ</t>
    </rPh>
    <phoneticPr fontId="118"/>
  </si>
  <si>
    <t>袋井市豊沢ふれあい会館</t>
    <rPh sb="0" eb="3">
      <t>フクロイシ</t>
    </rPh>
    <rPh sb="3" eb="5">
      <t>トヨサワ</t>
    </rPh>
    <rPh sb="9" eb="11">
      <t>カイカン</t>
    </rPh>
    <phoneticPr fontId="118"/>
  </si>
  <si>
    <t xml:space="preserve">対象：市民
内容：　「健康度測定会」健康測定会&amp;相談会
</t>
    <rPh sb="0" eb="2">
      <t>タイショウ</t>
    </rPh>
    <rPh sb="3" eb="5">
      <t>シミン</t>
    </rPh>
    <rPh sb="6" eb="8">
      <t>ナイヨウ</t>
    </rPh>
    <phoneticPr fontId="118"/>
  </si>
  <si>
    <t>ふくろい健康保健室（笠原）</t>
    <rPh sb="4" eb="6">
      <t>ケンコウ</t>
    </rPh>
    <rPh sb="6" eb="9">
      <t>ホケンシツ</t>
    </rPh>
    <rPh sb="10" eb="12">
      <t>カサハラ</t>
    </rPh>
    <phoneticPr fontId="118"/>
  </si>
  <si>
    <t>袋井市笠原コミュニティセンター</t>
    <rPh sb="0" eb="3">
      <t>フクロイシ</t>
    </rPh>
    <rPh sb="3" eb="5">
      <t>カサハラ</t>
    </rPh>
    <phoneticPr fontId="118"/>
  </si>
  <si>
    <t xml:space="preserve">対象：市民
内容：「子育て世代の朝食について」
野菜ソムリエから野菜の美味しい食べ方を教わろう
</t>
    <rPh sb="0" eb="2">
      <t>タイショウ</t>
    </rPh>
    <rPh sb="3" eb="5">
      <t>シミン</t>
    </rPh>
    <rPh sb="6" eb="8">
      <t>ナイヨウ</t>
    </rPh>
    <phoneticPr fontId="118"/>
  </si>
  <si>
    <t>浅羽北コミュニティセンターまつり
（健康測定コーナー）</t>
    <rPh sb="0" eb="2">
      <t>アサバ</t>
    </rPh>
    <rPh sb="2" eb="3">
      <t>キタ</t>
    </rPh>
    <rPh sb="18" eb="20">
      <t>ケンコウ</t>
    </rPh>
    <rPh sb="20" eb="22">
      <t>ソクテイ</t>
    </rPh>
    <phoneticPr fontId="118"/>
  </si>
  <si>
    <t>袋井市（浅羽北コミュニティセンター）</t>
    <rPh sb="0" eb="3">
      <t>フクロイシ</t>
    </rPh>
    <rPh sb="4" eb="6">
      <t>アサバ</t>
    </rPh>
    <rPh sb="6" eb="7">
      <t>キタ</t>
    </rPh>
    <phoneticPr fontId="118"/>
  </si>
  <si>
    <t>袋井市浅羽北コミュニティセンター</t>
    <rPh sb="0" eb="3">
      <t>フクロイシ</t>
    </rPh>
    <rPh sb="3" eb="5">
      <t>アサバ</t>
    </rPh>
    <rPh sb="5" eb="6">
      <t>キタ</t>
    </rPh>
    <phoneticPr fontId="118"/>
  </si>
  <si>
    <t>対象：浅羽北地区住民
内容：コミュニティセンター関係者による展示、発表。健康づくり推進員による健康測定コーナー</t>
    <rPh sb="0" eb="2">
      <t>タイショウ</t>
    </rPh>
    <rPh sb="3" eb="5">
      <t>アサバ</t>
    </rPh>
    <rPh sb="5" eb="6">
      <t>キタ</t>
    </rPh>
    <rPh sb="6" eb="8">
      <t>チク</t>
    </rPh>
    <rPh sb="8" eb="10">
      <t>ジュウミン</t>
    </rPh>
    <rPh sb="11" eb="13">
      <t>ナイヨウ</t>
    </rPh>
    <rPh sb="24" eb="27">
      <t>カンケイシャ</t>
    </rPh>
    <rPh sb="30" eb="32">
      <t>テンジ</t>
    </rPh>
    <rPh sb="33" eb="35">
      <t>ハッピョウ</t>
    </rPh>
    <rPh sb="36" eb="38">
      <t>ケンコウ</t>
    </rPh>
    <rPh sb="41" eb="44">
      <t>スイシンイン</t>
    </rPh>
    <rPh sb="47" eb="49">
      <t>ケンコウ</t>
    </rPh>
    <rPh sb="49" eb="51">
      <t>ソクテイ</t>
    </rPh>
    <phoneticPr fontId="118"/>
  </si>
  <si>
    <t>浅羽西コミュニティセンターまつり
（健康測定コーナー）</t>
    <rPh sb="0" eb="2">
      <t>アサバ</t>
    </rPh>
    <rPh sb="2" eb="3">
      <t>ニシ</t>
    </rPh>
    <rPh sb="18" eb="20">
      <t>ケンコウ</t>
    </rPh>
    <rPh sb="20" eb="22">
      <t>ソクテイ</t>
    </rPh>
    <phoneticPr fontId="2"/>
  </si>
  <si>
    <t>袋井市（浅羽西コミュニティセンター）</t>
    <rPh sb="0" eb="3">
      <t>フクロイシ</t>
    </rPh>
    <rPh sb="4" eb="6">
      <t>アサバ</t>
    </rPh>
    <rPh sb="6" eb="7">
      <t>ニシ</t>
    </rPh>
    <phoneticPr fontId="2"/>
  </si>
  <si>
    <t>袋井市浅羽西コミュニティセンター</t>
    <rPh sb="0" eb="3">
      <t>フクロイシ</t>
    </rPh>
    <rPh sb="3" eb="5">
      <t>アサバ</t>
    </rPh>
    <rPh sb="5" eb="6">
      <t>ニシ</t>
    </rPh>
    <phoneticPr fontId="2"/>
  </si>
  <si>
    <t>対象：浅羽西地区住民
内容：コミュニティセンター関係者による展示、発表。健康づくり推進員による健康測定コーナー</t>
    <rPh sb="0" eb="2">
      <t>タイショウ</t>
    </rPh>
    <rPh sb="3" eb="5">
      <t>アサバ</t>
    </rPh>
    <rPh sb="5" eb="6">
      <t>ニシ</t>
    </rPh>
    <rPh sb="6" eb="8">
      <t>チク</t>
    </rPh>
    <rPh sb="8" eb="10">
      <t>ジュウミン</t>
    </rPh>
    <rPh sb="11" eb="13">
      <t>ナイヨウ</t>
    </rPh>
    <rPh sb="24" eb="27">
      <t>カンケイシャ</t>
    </rPh>
    <rPh sb="30" eb="32">
      <t>テンジ</t>
    </rPh>
    <rPh sb="33" eb="35">
      <t>ハッピョウ</t>
    </rPh>
    <rPh sb="36" eb="38">
      <t>ケンコウ</t>
    </rPh>
    <rPh sb="41" eb="44">
      <t>スイシンイン</t>
    </rPh>
    <rPh sb="47" eb="49">
      <t>ケンコウ</t>
    </rPh>
    <rPh sb="49" eb="51">
      <t>ソクテイ</t>
    </rPh>
    <phoneticPr fontId="118"/>
  </si>
  <si>
    <t>ふくろい健康保健室（浅羽東）</t>
    <rPh sb="4" eb="6">
      <t>ケンコウ</t>
    </rPh>
    <rPh sb="6" eb="9">
      <t>ホケンシツ</t>
    </rPh>
    <rPh sb="10" eb="12">
      <t>アサバ</t>
    </rPh>
    <rPh sb="12" eb="13">
      <t>ヒガシ</t>
    </rPh>
    <phoneticPr fontId="118"/>
  </si>
  <si>
    <t>袋井市浅羽東コミュニティセンター</t>
    <rPh sb="0" eb="3">
      <t>フクロイシ</t>
    </rPh>
    <rPh sb="3" eb="5">
      <t>アサバ</t>
    </rPh>
    <rPh sb="5" eb="6">
      <t>ヒガシ</t>
    </rPh>
    <phoneticPr fontId="118"/>
  </si>
  <si>
    <t>対象：市民
内容：　「65歳からの脳をきたえる健康講座」漢字色別テスト体験</t>
    <rPh sb="0" eb="2">
      <t>タイショウ</t>
    </rPh>
    <rPh sb="3" eb="5">
      <t>シミン</t>
    </rPh>
    <rPh sb="6" eb="8">
      <t>ナイヨウ</t>
    </rPh>
    <phoneticPr fontId="118"/>
  </si>
  <si>
    <t>ふくろい健康保健室（幸浦）</t>
    <rPh sb="4" eb="6">
      <t>ケンコウ</t>
    </rPh>
    <rPh sb="6" eb="9">
      <t>ホケンシツ</t>
    </rPh>
    <rPh sb="10" eb="12">
      <t>サチウラ</t>
    </rPh>
    <phoneticPr fontId="118"/>
  </si>
  <si>
    <t>袋井市幸浦コミュニティセンター</t>
    <rPh sb="0" eb="3">
      <t>フクロイシ</t>
    </rPh>
    <rPh sb="3" eb="5">
      <t>サチウラ</t>
    </rPh>
    <phoneticPr fontId="118"/>
  </si>
  <si>
    <t>対象：市民
内容：楽しく体を動かそう！～介護されない身体づくり～</t>
    <rPh sb="0" eb="2">
      <t>タイショウ</t>
    </rPh>
    <rPh sb="3" eb="5">
      <t>シミン</t>
    </rPh>
    <rPh sb="6" eb="8">
      <t>ナイヨウ</t>
    </rPh>
    <phoneticPr fontId="118"/>
  </si>
  <si>
    <t>湖西市</t>
    <rPh sb="0" eb="2">
      <t>コサイシ</t>
    </rPh>
    <phoneticPr fontId="20"/>
  </si>
  <si>
    <t>健康ウォーキング</t>
    <rPh sb="0" eb="2">
      <t>ケンコウ</t>
    </rPh>
    <phoneticPr fontId="20"/>
  </si>
  <si>
    <t>湖西市</t>
    <rPh sb="0" eb="3">
      <t>コサイシ</t>
    </rPh>
    <phoneticPr fontId="20"/>
  </si>
  <si>
    <t>湖西市はつらつセンター</t>
    <rPh sb="0" eb="3">
      <t>コサイシ</t>
    </rPh>
    <phoneticPr fontId="20"/>
  </si>
  <si>
    <t>8：00～10：15</t>
  </si>
  <si>
    <t>湖西市スポーツ・生涯学習課
TEL　053-576-8560
健康増進課
TEL　053-576-1114</t>
    <rPh sb="0" eb="3">
      <t>コサイシ</t>
    </rPh>
    <rPh sb="8" eb="10">
      <t>ショウガイ</t>
    </rPh>
    <rPh sb="10" eb="12">
      <t>ガクシュウ</t>
    </rPh>
    <rPh sb="12" eb="13">
      <t>カ</t>
    </rPh>
    <rPh sb="31" eb="33">
      <t>ケンコウ</t>
    </rPh>
    <rPh sb="33" eb="35">
      <t>ゾウシン</t>
    </rPh>
    <rPh sb="35" eb="36">
      <t>カ</t>
    </rPh>
    <phoneticPr fontId="20"/>
  </si>
  <si>
    <t>対象：市民
内容：ウォーキング、健康ミニ講座、希望者に対して健康相談。</t>
    <rPh sb="0" eb="2">
      <t>タイショウ</t>
    </rPh>
    <rPh sb="3" eb="5">
      <t>シミン</t>
    </rPh>
    <rPh sb="6" eb="8">
      <t>ナイヨウ</t>
    </rPh>
    <rPh sb="16" eb="18">
      <t>ケンコウ</t>
    </rPh>
    <rPh sb="20" eb="22">
      <t>コウザ</t>
    </rPh>
    <rPh sb="23" eb="26">
      <t>キボウシャ</t>
    </rPh>
    <rPh sb="27" eb="28">
      <t>タイ</t>
    </rPh>
    <rPh sb="30" eb="32">
      <t>ケンコウ</t>
    </rPh>
    <rPh sb="32" eb="34">
      <t>ソウダン</t>
    </rPh>
    <phoneticPr fontId="20"/>
  </si>
  <si>
    <t>牛乳・乳製品料理講習会</t>
    <rPh sb="0" eb="2">
      <t>ギュウニュウ</t>
    </rPh>
    <rPh sb="3" eb="6">
      <t>ニュウセイヒン</t>
    </rPh>
    <rPh sb="6" eb="8">
      <t>リョウリ</t>
    </rPh>
    <rPh sb="8" eb="11">
      <t>コウシュウカイ</t>
    </rPh>
    <phoneticPr fontId="20"/>
  </si>
  <si>
    <t>湖西市健康福祉センター</t>
    <rPh sb="0" eb="3">
      <t>コサイシ</t>
    </rPh>
    <rPh sb="3" eb="5">
      <t>ケンコウ</t>
    </rPh>
    <rPh sb="5" eb="7">
      <t>フクシ</t>
    </rPh>
    <phoneticPr fontId="20"/>
  </si>
  <si>
    <t>湖西市健康増進課
TEL 053-576-1114</t>
    <rPh sb="0" eb="3">
      <t>コサイシ</t>
    </rPh>
    <rPh sb="3" eb="5">
      <t>ケンコウ</t>
    </rPh>
    <rPh sb="5" eb="7">
      <t>ゾウシン</t>
    </rPh>
    <rPh sb="7" eb="8">
      <t>カ</t>
    </rPh>
    <phoneticPr fontId="20"/>
  </si>
  <si>
    <t>対象：健康づくり食生活推進委員会（湖西市・袋井市）
内容：カルシウムについての講義と乳和食をテーマとした調理実習。</t>
    <rPh sb="0" eb="2">
      <t>タイショウ</t>
    </rPh>
    <rPh sb="3" eb="5">
      <t>ケンコウ</t>
    </rPh>
    <rPh sb="8" eb="11">
      <t>ショクセイカツ</t>
    </rPh>
    <rPh sb="11" eb="13">
      <t>スイシン</t>
    </rPh>
    <rPh sb="13" eb="16">
      <t>イインカイ</t>
    </rPh>
    <rPh sb="17" eb="20">
      <t>コサイシ</t>
    </rPh>
    <rPh sb="21" eb="23">
      <t>フクロイ</t>
    </rPh>
    <rPh sb="23" eb="24">
      <t>シ</t>
    </rPh>
    <rPh sb="26" eb="28">
      <t>ナイヨウ</t>
    </rPh>
    <rPh sb="39" eb="41">
      <t>コウギ</t>
    </rPh>
    <rPh sb="42" eb="43">
      <t>ニュウ</t>
    </rPh>
    <rPh sb="43" eb="45">
      <t>ワショク</t>
    </rPh>
    <rPh sb="52" eb="54">
      <t>チョウリ</t>
    </rPh>
    <rPh sb="54" eb="56">
      <t>ジッシュウ</t>
    </rPh>
    <phoneticPr fontId="20"/>
  </si>
  <si>
    <t>バランス食調理実習</t>
    <rPh sb="4" eb="5">
      <t>ショク</t>
    </rPh>
    <rPh sb="5" eb="7">
      <t>チョウリ</t>
    </rPh>
    <rPh sb="7" eb="9">
      <t>ジッシュウ</t>
    </rPh>
    <phoneticPr fontId="20"/>
  </si>
  <si>
    <t>9月9日
9月10日
9月16日
9月17日</t>
    <rPh sb="1" eb="2">
      <t>ガツ</t>
    </rPh>
    <rPh sb="3" eb="4">
      <t>ニチ</t>
    </rPh>
    <rPh sb="6" eb="7">
      <t>ガツ</t>
    </rPh>
    <rPh sb="9" eb="10">
      <t>ニチ</t>
    </rPh>
    <rPh sb="12" eb="13">
      <t>ガツ</t>
    </rPh>
    <rPh sb="15" eb="16">
      <t>ニチ</t>
    </rPh>
    <rPh sb="18" eb="19">
      <t>ガツ</t>
    </rPh>
    <rPh sb="21" eb="22">
      <t>ニチ</t>
    </rPh>
    <phoneticPr fontId="20"/>
  </si>
  <si>
    <t>対象：保健推進委員
内容：「バランス食」をテーマにした栄養士による講義と調理実習。</t>
    <rPh sb="0" eb="2">
      <t>タイショウ</t>
    </rPh>
    <rPh sb="3" eb="5">
      <t>ホケン</t>
    </rPh>
    <rPh sb="5" eb="7">
      <t>スイシン</t>
    </rPh>
    <rPh sb="7" eb="9">
      <t>イイン</t>
    </rPh>
    <phoneticPr fontId="20"/>
  </si>
  <si>
    <t>御前崎市</t>
    <rPh sb="0" eb="4">
      <t>オマエザキシ</t>
    </rPh>
    <phoneticPr fontId="20"/>
  </si>
  <si>
    <t>総合がん検診</t>
  </si>
  <si>
    <t>御前崎市
健康づくり課</t>
  </si>
  <si>
    <t>御前崎市文化会館</t>
    <rPh sb="3" eb="4">
      <t>シ</t>
    </rPh>
    <phoneticPr fontId="20"/>
  </si>
  <si>
    <t>9月22日
9月24日
9月25日</t>
  </si>
  <si>
    <t>8：00～10：30</t>
  </si>
  <si>
    <t>御前崎市健康づくり課
TEL　0537-85-1123</t>
  </si>
  <si>
    <t>対象：検診受診者
内容：待ち時間に健康についてのスライドを流す</t>
  </si>
  <si>
    <t>御前崎市役所
浜岡健康センター
各地区センター</t>
    <rPh sb="0" eb="3">
      <t>オマエザキ</t>
    </rPh>
    <rPh sb="17" eb="19">
      <t>チク</t>
    </rPh>
    <phoneticPr fontId="20"/>
  </si>
  <si>
    <t>おいしい生活おまえざき</t>
  </si>
  <si>
    <t>御前崎市役所西館</t>
    <rPh sb="0" eb="3">
      <t>オマエザキ</t>
    </rPh>
    <rPh sb="3" eb="6">
      <t>シヤクショ</t>
    </rPh>
    <rPh sb="6" eb="8">
      <t>ニシカン</t>
    </rPh>
    <phoneticPr fontId="20"/>
  </si>
  <si>
    <t>対象：市民
内容：高血圧予防の講話</t>
    <rPh sb="9" eb="12">
      <t>コウケツアツ</t>
    </rPh>
    <rPh sb="15" eb="17">
      <t>コウワ</t>
    </rPh>
    <phoneticPr fontId="20"/>
  </si>
  <si>
    <t>骨粗鬆症検診結果説明会</t>
    <rPh sb="0" eb="4">
      <t>コツソショウショウ</t>
    </rPh>
    <rPh sb="4" eb="6">
      <t>ケンシン</t>
    </rPh>
    <rPh sb="6" eb="8">
      <t>ケッカ</t>
    </rPh>
    <rPh sb="8" eb="11">
      <t>セツメイカイ</t>
    </rPh>
    <phoneticPr fontId="20"/>
  </si>
  <si>
    <t>御前崎市研修センター</t>
    <rPh sb="0" eb="4">
      <t>オマエザキシ</t>
    </rPh>
    <rPh sb="4" eb="6">
      <t>ケンシュウ</t>
    </rPh>
    <phoneticPr fontId="20"/>
  </si>
  <si>
    <t>対象：骨粗鬆症検診受診者
内容：骨の健康についての講話</t>
    <rPh sb="3" eb="7">
      <t>コツソショウショウ</t>
    </rPh>
    <rPh sb="7" eb="9">
      <t>ケンシン</t>
    </rPh>
    <rPh sb="9" eb="12">
      <t>ジュシンシャ</t>
    </rPh>
    <rPh sb="16" eb="17">
      <t>ホネ</t>
    </rPh>
    <rPh sb="18" eb="20">
      <t>ケンコウ</t>
    </rPh>
    <rPh sb="25" eb="27">
      <t>コウワ</t>
    </rPh>
    <phoneticPr fontId="20"/>
  </si>
  <si>
    <t>静岡県</t>
    <rPh sb="0" eb="2">
      <t>シズオカケン</t>
    </rPh>
    <phoneticPr fontId="20"/>
  </si>
  <si>
    <t>菊川市</t>
    <rPh sb="0" eb="2">
      <t>キクガワシ</t>
    </rPh>
    <phoneticPr fontId="20"/>
  </si>
  <si>
    <t>菊川市健康づくり課</t>
    <rPh sb="0" eb="3">
      <t>キクガワシ</t>
    </rPh>
    <rPh sb="3" eb="5">
      <t>ケンコウ</t>
    </rPh>
    <rPh sb="8" eb="9">
      <t>カ</t>
    </rPh>
    <phoneticPr fontId="20"/>
  </si>
  <si>
    <t>菊川市総合保健福祉センター　プラザけやき</t>
    <rPh sb="0" eb="3">
      <t>キクガワシ</t>
    </rPh>
    <rPh sb="3" eb="5">
      <t>ソウゴウ</t>
    </rPh>
    <rPh sb="5" eb="7">
      <t>ホケン</t>
    </rPh>
    <rPh sb="7" eb="9">
      <t>フクシ</t>
    </rPh>
    <phoneticPr fontId="20"/>
  </si>
  <si>
    <t>菊川市健康づくり課
TEL：0537－37-1112</t>
    <rPh sb="0" eb="3">
      <t>キクガワシ</t>
    </rPh>
    <rPh sb="3" eb="5">
      <t>ケンコウ</t>
    </rPh>
    <rPh sb="8" eb="9">
      <t>カ</t>
    </rPh>
    <phoneticPr fontId="20"/>
  </si>
  <si>
    <t>対象:市民全般(成人)
内容:健康に関する相談</t>
    <rPh sb="0" eb="2">
      <t>タイショウ</t>
    </rPh>
    <rPh sb="3" eb="5">
      <t>シミン</t>
    </rPh>
    <rPh sb="5" eb="7">
      <t>ゼンパン</t>
    </rPh>
    <rPh sb="8" eb="10">
      <t>セイジン</t>
    </rPh>
    <rPh sb="12" eb="14">
      <t>ナイヨウ</t>
    </rPh>
    <rPh sb="15" eb="17">
      <t>ケンコウ</t>
    </rPh>
    <rPh sb="18" eb="19">
      <t>カン</t>
    </rPh>
    <rPh sb="21" eb="23">
      <t>ソウダン</t>
    </rPh>
    <phoneticPr fontId="20"/>
  </si>
  <si>
    <t>健診結果改善教室　運動</t>
    <rPh sb="0" eb="4">
      <t>ケンシンケッカ</t>
    </rPh>
    <rPh sb="4" eb="6">
      <t>カイゼン</t>
    </rPh>
    <rPh sb="6" eb="8">
      <t>キョウシツ</t>
    </rPh>
    <rPh sb="9" eb="11">
      <t>ウンドウ</t>
    </rPh>
    <phoneticPr fontId="20"/>
  </si>
  <si>
    <t>対象:国保特定健診受診者
内容:血圧が高めの方の運動</t>
    <rPh sb="0" eb="2">
      <t>タイショウ</t>
    </rPh>
    <rPh sb="3" eb="5">
      <t>コクホ</t>
    </rPh>
    <rPh sb="5" eb="9">
      <t>トクテイケンシン</t>
    </rPh>
    <rPh sb="9" eb="12">
      <t>ジュシンシャ</t>
    </rPh>
    <rPh sb="13" eb="15">
      <t>ナイヨウ</t>
    </rPh>
    <rPh sb="16" eb="18">
      <t>ケツアツ</t>
    </rPh>
    <rPh sb="19" eb="20">
      <t>タカ</t>
    </rPh>
    <rPh sb="22" eb="23">
      <t>カタ</t>
    </rPh>
    <rPh sb="24" eb="26">
      <t>ウンドウ</t>
    </rPh>
    <phoneticPr fontId="20"/>
  </si>
  <si>
    <t>健診結果改善教室　栄養</t>
    <rPh sb="0" eb="4">
      <t>ケンシンケッカ</t>
    </rPh>
    <rPh sb="4" eb="6">
      <t>カイゼン</t>
    </rPh>
    <rPh sb="6" eb="8">
      <t>キョウシツ</t>
    </rPh>
    <rPh sb="9" eb="11">
      <t>エイヨウ</t>
    </rPh>
    <phoneticPr fontId="20"/>
  </si>
  <si>
    <t>9：30～11：15</t>
  </si>
  <si>
    <t>対象:国保特定健診受診者
内容:血圧・コレステロールが高めの方の賢い食べ方</t>
    <rPh sb="0" eb="2">
      <t>タイショウ</t>
    </rPh>
    <rPh sb="3" eb="5">
      <t>コクホ</t>
    </rPh>
    <rPh sb="5" eb="9">
      <t>トクテイケンシン</t>
    </rPh>
    <rPh sb="9" eb="12">
      <t>ジュシンシャ</t>
    </rPh>
    <rPh sb="13" eb="15">
      <t>ナイヨウ</t>
    </rPh>
    <rPh sb="16" eb="18">
      <t>ケツアツ</t>
    </rPh>
    <rPh sb="27" eb="28">
      <t>タカ</t>
    </rPh>
    <rPh sb="30" eb="31">
      <t>カタ</t>
    </rPh>
    <rPh sb="32" eb="33">
      <t>カシコ</t>
    </rPh>
    <rPh sb="34" eb="35">
      <t>タ</t>
    </rPh>
    <rPh sb="36" eb="37">
      <t>カタ</t>
    </rPh>
    <phoneticPr fontId="20"/>
  </si>
  <si>
    <t>こころの健康づくり講演会</t>
    <rPh sb="4" eb="6">
      <t>ケンコウ</t>
    </rPh>
    <rPh sb="9" eb="12">
      <t>コウエンカイ</t>
    </rPh>
    <phoneticPr fontId="20"/>
  </si>
  <si>
    <t>対象:一般市民
　　健康づくり推進委員
内容:質のよい睡眠とは？</t>
    <rPh sb="0" eb="2">
      <t>タイショウ</t>
    </rPh>
    <rPh sb="3" eb="5">
      <t>イッパン</t>
    </rPh>
    <rPh sb="5" eb="7">
      <t>シミン</t>
    </rPh>
    <rPh sb="10" eb="12">
      <t>ケンコウ</t>
    </rPh>
    <rPh sb="15" eb="17">
      <t>スイシン</t>
    </rPh>
    <rPh sb="17" eb="19">
      <t>イイン</t>
    </rPh>
    <rPh sb="20" eb="22">
      <t>ナイヨウ</t>
    </rPh>
    <rPh sb="23" eb="24">
      <t>シツ</t>
    </rPh>
    <rPh sb="27" eb="29">
      <t>スイミン</t>
    </rPh>
    <phoneticPr fontId="20"/>
  </si>
  <si>
    <t>森町</t>
    <rPh sb="0" eb="2">
      <t>モリマチ</t>
    </rPh>
    <phoneticPr fontId="20"/>
  </si>
  <si>
    <t>気軽に健康チェックの日</t>
    <rPh sb="0" eb="2">
      <t>キガル</t>
    </rPh>
    <rPh sb="3" eb="5">
      <t>ケンコウ</t>
    </rPh>
    <rPh sb="10" eb="11">
      <t>ヒ</t>
    </rPh>
    <phoneticPr fontId="20"/>
  </si>
  <si>
    <t>保健福祉課</t>
    <rPh sb="0" eb="2">
      <t>ホケン</t>
    </rPh>
    <rPh sb="2" eb="5">
      <t>フクシカ</t>
    </rPh>
    <phoneticPr fontId="20"/>
  </si>
  <si>
    <t>森町保健福祉センター</t>
    <rPh sb="0" eb="2">
      <t>モリマチ</t>
    </rPh>
    <rPh sb="2" eb="4">
      <t>ホケン</t>
    </rPh>
    <rPh sb="4" eb="6">
      <t>フクシ</t>
    </rPh>
    <phoneticPr fontId="20"/>
  </si>
  <si>
    <t>10：00～12：00
13：00～15：00</t>
  </si>
  <si>
    <t>森町保健福祉課
0538-85-6330</t>
    <rPh sb="0" eb="2">
      <t>モリマチ</t>
    </rPh>
    <rPh sb="2" eb="4">
      <t>ホケン</t>
    </rPh>
    <rPh sb="4" eb="7">
      <t>フクシカ</t>
    </rPh>
    <phoneticPr fontId="20"/>
  </si>
  <si>
    <t>対象：町民全般
内容：健康器具等を使用しての健康チェックや健康・栄養相談などを実施</t>
    <rPh sb="0" eb="2">
      <t>タイショウ</t>
    </rPh>
    <rPh sb="3" eb="5">
      <t>チョウミン</t>
    </rPh>
    <rPh sb="5" eb="7">
      <t>ゼンパン</t>
    </rPh>
    <rPh sb="8" eb="10">
      <t>ナイヨウ</t>
    </rPh>
    <rPh sb="11" eb="13">
      <t>ケンコウ</t>
    </rPh>
    <rPh sb="13" eb="15">
      <t>キグ</t>
    </rPh>
    <rPh sb="15" eb="16">
      <t>トウ</t>
    </rPh>
    <rPh sb="17" eb="19">
      <t>シヨウ</t>
    </rPh>
    <rPh sb="22" eb="24">
      <t>ケンコウ</t>
    </rPh>
    <rPh sb="29" eb="31">
      <t>ケンコウ</t>
    </rPh>
    <rPh sb="32" eb="34">
      <t>エイヨウ</t>
    </rPh>
    <rPh sb="34" eb="36">
      <t>ソウダン</t>
    </rPh>
    <rPh sb="39" eb="41">
      <t>ジッシ</t>
    </rPh>
    <phoneticPr fontId="20"/>
  </si>
  <si>
    <t>津市</t>
  </si>
  <si>
    <t>ケーブルテレビ文字放送</t>
    <rPh sb="7" eb="9">
      <t>モジ</t>
    </rPh>
    <rPh sb="9" eb="11">
      <t>ホウソウ</t>
    </rPh>
    <phoneticPr fontId="1"/>
  </si>
  <si>
    <t>津市</t>
    <rPh sb="0" eb="2">
      <t>ツシ</t>
    </rPh>
    <phoneticPr fontId="1"/>
  </si>
  <si>
    <t>9/1～9/15
健康増進普及月間について
9/16～9/30食生活普及月間について</t>
    <rPh sb="9" eb="11">
      <t>ケンコウ</t>
    </rPh>
    <rPh sb="11" eb="13">
      <t>ゾウシン</t>
    </rPh>
    <rPh sb="13" eb="15">
      <t>フキュウ</t>
    </rPh>
    <rPh sb="15" eb="17">
      <t>ゲッカン</t>
    </rPh>
    <rPh sb="31" eb="34">
      <t>ショクセイカツ</t>
    </rPh>
    <rPh sb="34" eb="36">
      <t>フキュウ</t>
    </rPh>
    <rPh sb="36" eb="38">
      <t>ゲッカン</t>
    </rPh>
    <phoneticPr fontId="1"/>
  </si>
  <si>
    <t>ケーブルテレビにて健康増進普及月間、食生活改善普及月間について放送</t>
    <rPh sb="9" eb="11">
      <t>ケンコウ</t>
    </rPh>
    <rPh sb="11" eb="13">
      <t>ゾウシン</t>
    </rPh>
    <rPh sb="13" eb="15">
      <t>フキュウ</t>
    </rPh>
    <rPh sb="15" eb="17">
      <t>ゲッカン</t>
    </rPh>
    <rPh sb="18" eb="21">
      <t>ショクセイカツ</t>
    </rPh>
    <rPh sb="21" eb="23">
      <t>カイゼン</t>
    </rPh>
    <rPh sb="23" eb="25">
      <t>フキュウ</t>
    </rPh>
    <rPh sb="25" eb="27">
      <t>ゲッカン</t>
    </rPh>
    <rPh sb="31" eb="33">
      <t>ホウソウ</t>
    </rPh>
    <phoneticPr fontId="1"/>
  </si>
  <si>
    <t>広報「津」折込み健康づくりだよりへの掲載</t>
    <rPh sb="0" eb="2">
      <t>コウホウ</t>
    </rPh>
    <rPh sb="3" eb="4">
      <t>ツ</t>
    </rPh>
    <rPh sb="5" eb="7">
      <t>オリコミ</t>
    </rPh>
    <rPh sb="8" eb="10">
      <t>ケンコウ</t>
    </rPh>
    <rPh sb="18" eb="20">
      <t>ケイサイ</t>
    </rPh>
    <phoneticPr fontId="1"/>
  </si>
  <si>
    <t>9/16～9/30</t>
  </si>
  <si>
    <t>市の広報誌の折込へ健康増進普及月間の概要と健康的な生活をう来るためのポイントについて掲載</t>
    <rPh sb="0" eb="1">
      <t>シ</t>
    </rPh>
    <rPh sb="2" eb="5">
      <t>コウホウシ</t>
    </rPh>
    <rPh sb="6" eb="8">
      <t>オリコミ</t>
    </rPh>
    <rPh sb="9" eb="11">
      <t>ケンコウ</t>
    </rPh>
    <rPh sb="11" eb="13">
      <t>ゾウシン</t>
    </rPh>
    <rPh sb="13" eb="15">
      <t>フキュウ</t>
    </rPh>
    <rPh sb="15" eb="17">
      <t>ゲッカン</t>
    </rPh>
    <rPh sb="18" eb="20">
      <t>ガイヨウ</t>
    </rPh>
    <rPh sb="21" eb="24">
      <t>ケンコウテキ</t>
    </rPh>
    <rPh sb="25" eb="27">
      <t>セイカツ</t>
    </rPh>
    <rPh sb="29" eb="30">
      <t>ク</t>
    </rPh>
    <rPh sb="42" eb="44">
      <t>ケイサイ</t>
    </rPh>
    <phoneticPr fontId="1"/>
  </si>
  <si>
    <t>成人健康相談・栄養相談</t>
    <rPh sb="0" eb="2">
      <t>セイジン</t>
    </rPh>
    <rPh sb="2" eb="4">
      <t>ケンコウ</t>
    </rPh>
    <rPh sb="4" eb="6">
      <t>ソウダン</t>
    </rPh>
    <rPh sb="7" eb="9">
      <t>エイヨウ</t>
    </rPh>
    <rPh sb="9" eb="11">
      <t>ソウダン</t>
    </rPh>
    <phoneticPr fontId="1"/>
  </si>
  <si>
    <t>津市</t>
    <rPh sb="0" eb="1">
      <t>ツ</t>
    </rPh>
    <rPh sb="1" eb="2">
      <t>シ</t>
    </rPh>
    <phoneticPr fontId="1"/>
  </si>
  <si>
    <r>
      <t xml:space="preserve">
中央保健センター
久居保健センター
美杉保健センター
</t>
    </r>
    <r>
      <rPr>
        <sz val="9"/>
        <color theme="1"/>
        <rFont val="ＭＳ Ｐゴシック"/>
        <family val="3"/>
        <charset val="128"/>
        <scheme val="minor"/>
      </rPr>
      <t>（下之川地域住民センター）</t>
    </r>
    <r>
      <rPr>
        <sz val="9"/>
        <color theme="1"/>
        <rFont val="ＭＳ Ｐゴシック"/>
        <family val="2"/>
        <charset val="128"/>
        <scheme val="minor"/>
      </rPr>
      <t xml:space="preserve">
</t>
    </r>
    <rPh sb="1" eb="3">
      <t>チュウオウ</t>
    </rPh>
    <rPh sb="3" eb="5">
      <t>ホケン</t>
    </rPh>
    <rPh sb="12" eb="14">
      <t>ヒサイ</t>
    </rPh>
    <rPh sb="14" eb="16">
      <t>ホケン</t>
    </rPh>
    <rPh sb="23" eb="25">
      <t>ミスギ</t>
    </rPh>
    <rPh sb="25" eb="27">
      <t>ホケン</t>
    </rPh>
    <rPh sb="33" eb="36">
      <t>シモノガワ</t>
    </rPh>
    <rPh sb="36" eb="38">
      <t>チイキ</t>
    </rPh>
    <rPh sb="38" eb="40">
      <t>ジュウミン</t>
    </rPh>
    <phoneticPr fontId="1"/>
  </si>
  <si>
    <t xml:space="preserve">
9/28（火）
9/7（火）
9/29（水）</t>
    <rPh sb="6" eb="7">
      <t>カ</t>
    </rPh>
    <rPh sb="15" eb="16">
      <t>カ</t>
    </rPh>
    <rPh sb="25" eb="26">
      <t>スイ</t>
    </rPh>
    <phoneticPr fontId="1"/>
  </si>
  <si>
    <t xml:space="preserve">
13：30～15：30
9：30～11：30
9：30～11：30
</t>
  </si>
  <si>
    <t>対象：市民
要予約
内容：生活習慣病予防を中心とした個別相談</t>
    <rPh sb="0" eb="2">
      <t>タイショウ</t>
    </rPh>
    <rPh sb="3" eb="5">
      <t>シミン</t>
    </rPh>
    <rPh sb="6" eb="9">
      <t>ヨウヨヤク</t>
    </rPh>
    <rPh sb="10" eb="12">
      <t>ナイヨウ</t>
    </rPh>
    <rPh sb="13" eb="15">
      <t>セイカツ</t>
    </rPh>
    <rPh sb="15" eb="17">
      <t>シュウカン</t>
    </rPh>
    <rPh sb="17" eb="18">
      <t>ビョウ</t>
    </rPh>
    <rPh sb="18" eb="20">
      <t>ヨボウ</t>
    </rPh>
    <rPh sb="21" eb="23">
      <t>チュウシン</t>
    </rPh>
    <rPh sb="26" eb="28">
      <t>コベツ</t>
    </rPh>
    <rPh sb="28" eb="30">
      <t>ソウダン</t>
    </rPh>
    <phoneticPr fontId="1"/>
  </si>
  <si>
    <t>がん検診・健康診査等</t>
    <rPh sb="2" eb="4">
      <t>ケンシン</t>
    </rPh>
    <rPh sb="5" eb="7">
      <t>ケンコウ</t>
    </rPh>
    <rPh sb="7" eb="9">
      <t>シンサ</t>
    </rPh>
    <rPh sb="9" eb="10">
      <t>トウ</t>
    </rPh>
    <phoneticPr fontId="1"/>
  </si>
  <si>
    <t>市内協力医療機関、委託健診事業者、各保健センター等</t>
    <rPh sb="0" eb="2">
      <t>シナイ</t>
    </rPh>
    <rPh sb="2" eb="4">
      <t>キョウリョク</t>
    </rPh>
    <rPh sb="4" eb="6">
      <t>イリョウ</t>
    </rPh>
    <rPh sb="6" eb="8">
      <t>キカン</t>
    </rPh>
    <rPh sb="9" eb="11">
      <t>イタク</t>
    </rPh>
    <rPh sb="11" eb="13">
      <t>ケンシン</t>
    </rPh>
    <rPh sb="13" eb="16">
      <t>ジギョウシャ</t>
    </rPh>
    <rPh sb="17" eb="18">
      <t>カク</t>
    </rPh>
    <rPh sb="18" eb="20">
      <t>ホケン</t>
    </rPh>
    <rPh sb="24" eb="25">
      <t>トウ</t>
    </rPh>
    <phoneticPr fontId="1"/>
  </si>
  <si>
    <t>事前予約日</t>
    <rPh sb="0" eb="2">
      <t>ジゼン</t>
    </rPh>
    <rPh sb="2" eb="4">
      <t>ヨヤク</t>
    </rPh>
    <rPh sb="4" eb="5">
      <t>ヒ</t>
    </rPh>
    <phoneticPr fontId="1"/>
  </si>
  <si>
    <t>対象：市民
内容：各種がん検診、健康診査の実施、健康手帳交付、必要に応じ個別相談</t>
    <rPh sb="0" eb="2">
      <t>タイショウ</t>
    </rPh>
    <rPh sb="3" eb="5">
      <t>シミン</t>
    </rPh>
    <rPh sb="6" eb="8">
      <t>ナイヨウ</t>
    </rPh>
    <rPh sb="9" eb="11">
      <t>カクシュ</t>
    </rPh>
    <rPh sb="13" eb="15">
      <t>ケンシン</t>
    </rPh>
    <rPh sb="16" eb="18">
      <t>ケンコウ</t>
    </rPh>
    <rPh sb="18" eb="20">
      <t>シンサ</t>
    </rPh>
    <rPh sb="21" eb="23">
      <t>ジッシ</t>
    </rPh>
    <rPh sb="24" eb="26">
      <t>ケンコウ</t>
    </rPh>
    <rPh sb="26" eb="28">
      <t>テチョウ</t>
    </rPh>
    <rPh sb="28" eb="30">
      <t>コウフ</t>
    </rPh>
    <rPh sb="31" eb="33">
      <t>ヒツヨウ</t>
    </rPh>
    <rPh sb="34" eb="35">
      <t>オウ</t>
    </rPh>
    <rPh sb="36" eb="38">
      <t>コベツ</t>
    </rPh>
    <rPh sb="38" eb="40">
      <t>ソウダン</t>
    </rPh>
    <phoneticPr fontId="1"/>
  </si>
  <si>
    <t>食生活改善推進員リーダー研修会</t>
    <rPh sb="0" eb="3">
      <t>ショクセイカツ</t>
    </rPh>
    <rPh sb="3" eb="5">
      <t>カイゼン</t>
    </rPh>
    <rPh sb="5" eb="7">
      <t>スイシン</t>
    </rPh>
    <rPh sb="7" eb="8">
      <t>イン</t>
    </rPh>
    <rPh sb="12" eb="15">
      <t>ケンシュウカイ</t>
    </rPh>
    <phoneticPr fontId="1"/>
  </si>
  <si>
    <t>津市食生活改善推進協議会</t>
    <rPh sb="0" eb="2">
      <t>ツシ</t>
    </rPh>
    <rPh sb="2" eb="5">
      <t>ショクセイカツ</t>
    </rPh>
    <rPh sb="5" eb="7">
      <t>カイゼン</t>
    </rPh>
    <rPh sb="7" eb="9">
      <t>スイシン</t>
    </rPh>
    <rPh sb="9" eb="12">
      <t>キョウギカイ</t>
    </rPh>
    <phoneticPr fontId="1"/>
  </si>
  <si>
    <t>9/2（木）</t>
    <rPh sb="4" eb="5">
      <t>モク</t>
    </rPh>
    <phoneticPr fontId="1"/>
  </si>
  <si>
    <t>対象：食生活改善推進員
内容：生活習慣病予防等の食事についての研修会</t>
    <rPh sb="0" eb="2">
      <t>タイショウ</t>
    </rPh>
    <rPh sb="3" eb="6">
      <t>ショクセイカツ</t>
    </rPh>
    <rPh sb="6" eb="8">
      <t>カイゼン</t>
    </rPh>
    <rPh sb="8" eb="10">
      <t>スイシン</t>
    </rPh>
    <rPh sb="10" eb="11">
      <t>イン</t>
    </rPh>
    <rPh sb="12" eb="14">
      <t>ナイヨウ</t>
    </rPh>
    <rPh sb="15" eb="17">
      <t>セイカツ</t>
    </rPh>
    <rPh sb="17" eb="19">
      <t>シュウカン</t>
    </rPh>
    <rPh sb="19" eb="20">
      <t>ビョウ</t>
    </rPh>
    <rPh sb="20" eb="22">
      <t>ヨボウ</t>
    </rPh>
    <rPh sb="22" eb="23">
      <t>トウ</t>
    </rPh>
    <rPh sb="24" eb="26">
      <t>ショクジ</t>
    </rPh>
    <rPh sb="31" eb="34">
      <t>ケンシュウカイ</t>
    </rPh>
    <phoneticPr fontId="1"/>
  </si>
  <si>
    <t>県内協力医療機関、委託健診事業者、各保健センター等</t>
    <rPh sb="0" eb="2">
      <t>ケンナイ</t>
    </rPh>
    <rPh sb="2" eb="4">
      <t>キョウリョク</t>
    </rPh>
    <rPh sb="4" eb="6">
      <t>イリョウ</t>
    </rPh>
    <rPh sb="6" eb="8">
      <t>キカン</t>
    </rPh>
    <rPh sb="9" eb="11">
      <t>イタク</t>
    </rPh>
    <rPh sb="11" eb="13">
      <t>ケンシン</t>
    </rPh>
    <rPh sb="13" eb="16">
      <t>ジギョウシャ</t>
    </rPh>
    <rPh sb="17" eb="18">
      <t>カク</t>
    </rPh>
    <rPh sb="18" eb="20">
      <t>ホケン</t>
    </rPh>
    <rPh sb="24" eb="25">
      <t>トウ</t>
    </rPh>
    <phoneticPr fontId="1"/>
  </si>
  <si>
    <t>保険医療助成課</t>
    <rPh sb="0" eb="7">
      <t>ホケンイリョウジョセイカ</t>
    </rPh>
    <phoneticPr fontId="1"/>
  </si>
  <si>
    <t>対象：40歳以上の津市国民健康保険加入者
内容：高齢者の医療の確保に関する法律に基づ特定健康診査</t>
    <rPh sb="0" eb="2">
      <t>タイショウ</t>
    </rPh>
    <rPh sb="5" eb="6">
      <t>サイ</t>
    </rPh>
    <rPh sb="6" eb="8">
      <t>イジョウ</t>
    </rPh>
    <rPh sb="9" eb="11">
      <t>ツシ</t>
    </rPh>
    <rPh sb="11" eb="13">
      <t>コクミン</t>
    </rPh>
    <rPh sb="13" eb="15">
      <t>ケンコウ</t>
    </rPh>
    <rPh sb="15" eb="17">
      <t>ホケン</t>
    </rPh>
    <rPh sb="17" eb="20">
      <t>カニュウシャ</t>
    </rPh>
    <rPh sb="21" eb="23">
      <t>ナイヨウ</t>
    </rPh>
    <rPh sb="24" eb="27">
      <t>コウレイシャ</t>
    </rPh>
    <rPh sb="28" eb="30">
      <t>イリョウ</t>
    </rPh>
    <rPh sb="31" eb="33">
      <t>カクホ</t>
    </rPh>
    <rPh sb="34" eb="35">
      <t>カン</t>
    </rPh>
    <rPh sb="37" eb="39">
      <t>ホウリツ</t>
    </rPh>
    <rPh sb="40" eb="41">
      <t>モト</t>
    </rPh>
    <rPh sb="42" eb="44">
      <t>トクテイ</t>
    </rPh>
    <rPh sb="44" eb="46">
      <t>ケンコウ</t>
    </rPh>
    <rPh sb="46" eb="48">
      <t>シンサ</t>
    </rPh>
    <phoneticPr fontId="1"/>
  </si>
  <si>
    <t>市内医療機関、各保健センター、自宅等</t>
    <rPh sb="0" eb="2">
      <t>シナイ</t>
    </rPh>
    <rPh sb="2" eb="4">
      <t>イリョウ</t>
    </rPh>
    <rPh sb="4" eb="6">
      <t>キカン</t>
    </rPh>
    <rPh sb="7" eb="8">
      <t>カク</t>
    </rPh>
    <rPh sb="8" eb="10">
      <t>ホケン</t>
    </rPh>
    <rPh sb="15" eb="17">
      <t>ジタク</t>
    </rPh>
    <rPh sb="17" eb="18">
      <t>トウ</t>
    </rPh>
    <phoneticPr fontId="1"/>
  </si>
  <si>
    <t>対象：特定健康診査を受診した人のうち、特定保健指導の対象基準に該当した人
内容：高齢者の医療の確保に関する法律に基づ特定保健指導</t>
    <rPh sb="0" eb="2">
      <t>タイショウ</t>
    </rPh>
    <rPh sb="3" eb="9">
      <t>トクテイケンコウシンサ</t>
    </rPh>
    <rPh sb="10" eb="12">
      <t>ジュシン</t>
    </rPh>
    <rPh sb="14" eb="15">
      <t>ヒト</t>
    </rPh>
    <rPh sb="19" eb="21">
      <t>トクテイ</t>
    </rPh>
    <rPh sb="21" eb="23">
      <t>ホケン</t>
    </rPh>
    <rPh sb="23" eb="25">
      <t>シドウ</t>
    </rPh>
    <rPh sb="26" eb="28">
      <t>タイショウ</t>
    </rPh>
    <rPh sb="28" eb="30">
      <t>キジュン</t>
    </rPh>
    <rPh sb="31" eb="33">
      <t>ガイトウ</t>
    </rPh>
    <rPh sb="35" eb="36">
      <t>ヒト</t>
    </rPh>
    <rPh sb="37" eb="39">
      <t>ナイヨウ</t>
    </rPh>
    <rPh sb="58" eb="60">
      <t>トクテイ</t>
    </rPh>
    <rPh sb="60" eb="62">
      <t>ホケン</t>
    </rPh>
    <rPh sb="62" eb="64">
      <t>シドウ</t>
    </rPh>
    <phoneticPr fontId="1"/>
  </si>
  <si>
    <t>糖尿病性腎症重症化予防事業</t>
    <rPh sb="0" eb="11">
      <t>トウニョウビョウセイジンショウジュウショウカヨボウ</t>
    </rPh>
    <rPh sb="11" eb="13">
      <t>ジギョウ</t>
    </rPh>
    <phoneticPr fontId="1"/>
  </si>
  <si>
    <t>対象：特定健康診査を受診した人のうち、一定の基準に該当した人
内容：主治医の指示書に基づく保健指導</t>
    <rPh sb="0" eb="2">
      <t>タイショウ</t>
    </rPh>
    <rPh sb="3" eb="9">
      <t>トクテイケンコウシンサ</t>
    </rPh>
    <rPh sb="10" eb="12">
      <t>ジュシン</t>
    </rPh>
    <rPh sb="14" eb="15">
      <t>ヒト</t>
    </rPh>
    <rPh sb="19" eb="21">
      <t>イッテイ</t>
    </rPh>
    <rPh sb="22" eb="24">
      <t>キジュン</t>
    </rPh>
    <rPh sb="25" eb="27">
      <t>ガイトウ</t>
    </rPh>
    <rPh sb="29" eb="30">
      <t>ヒト</t>
    </rPh>
    <rPh sb="31" eb="33">
      <t>ナイヨウ</t>
    </rPh>
    <rPh sb="34" eb="37">
      <t>シュジイ</t>
    </rPh>
    <rPh sb="38" eb="41">
      <t>シジショ</t>
    </rPh>
    <rPh sb="42" eb="43">
      <t>モト</t>
    </rPh>
    <rPh sb="45" eb="47">
      <t>ホケン</t>
    </rPh>
    <rPh sb="47" eb="49">
      <t>シドウ</t>
    </rPh>
    <phoneticPr fontId="1"/>
  </si>
  <si>
    <t>健康づくり推進員活動地区啓発活動</t>
    <rPh sb="0" eb="2">
      <t>ケンコウ</t>
    </rPh>
    <rPh sb="5" eb="8">
      <t>スイシンイン</t>
    </rPh>
    <rPh sb="8" eb="10">
      <t>カツドウ</t>
    </rPh>
    <rPh sb="10" eb="12">
      <t>チク</t>
    </rPh>
    <rPh sb="12" eb="14">
      <t>ケイハツ</t>
    </rPh>
    <rPh sb="14" eb="16">
      <t>カツドウ</t>
    </rPh>
    <phoneticPr fontId="1"/>
  </si>
  <si>
    <t>健康づくり推進連絡協議会</t>
    <rPh sb="0" eb="2">
      <t>ケンコウ</t>
    </rPh>
    <rPh sb="5" eb="7">
      <t>スイシン</t>
    </rPh>
    <rPh sb="7" eb="9">
      <t>レンラク</t>
    </rPh>
    <rPh sb="9" eb="12">
      <t>キョウギカイ</t>
    </rPh>
    <phoneticPr fontId="1"/>
  </si>
  <si>
    <t>日程不確定</t>
    <rPh sb="0" eb="2">
      <t>ニッテイ</t>
    </rPh>
    <rPh sb="2" eb="5">
      <t>フカクテイ</t>
    </rPh>
    <phoneticPr fontId="1"/>
  </si>
  <si>
    <t>対象：市民
内容：健康体操やSSE、レクダンス、３B体操</t>
    <rPh sb="0" eb="2">
      <t>タイショウ</t>
    </rPh>
    <rPh sb="3" eb="5">
      <t>シミン</t>
    </rPh>
    <rPh sb="6" eb="8">
      <t>ナイヨウ</t>
    </rPh>
    <rPh sb="9" eb="11">
      <t>ケンコウ</t>
    </rPh>
    <rPh sb="11" eb="13">
      <t>タイソウ</t>
    </rPh>
    <rPh sb="26" eb="28">
      <t>タイソウ</t>
    </rPh>
    <phoneticPr fontId="1"/>
  </si>
  <si>
    <t>健康づくり推進員
支援研修会</t>
    <rPh sb="0" eb="2">
      <t>ケンコウ</t>
    </rPh>
    <rPh sb="5" eb="8">
      <t>スイシンイン</t>
    </rPh>
    <rPh sb="9" eb="11">
      <t>シエン</t>
    </rPh>
    <rPh sb="11" eb="14">
      <t>ケンシュウカイ</t>
    </rPh>
    <phoneticPr fontId="1"/>
  </si>
  <si>
    <t>9/15(水）
9/24（金）</t>
    <rPh sb="5" eb="6">
      <t>スイ</t>
    </rPh>
    <rPh sb="13" eb="14">
      <t>キン</t>
    </rPh>
    <phoneticPr fontId="1"/>
  </si>
  <si>
    <t xml:space="preserve">13：30－16：00
　　　　　〝
</t>
    <phoneticPr fontId="1"/>
  </si>
  <si>
    <t>対象：健康づくり推進員
内容：フレイル予防と運動及びSSE</t>
    <rPh sb="0" eb="2">
      <t>タイショウ</t>
    </rPh>
    <rPh sb="3" eb="5">
      <t>ケンコウ</t>
    </rPh>
    <rPh sb="8" eb="11">
      <t>スイシンイン</t>
    </rPh>
    <rPh sb="12" eb="14">
      <t>ナイヨウ</t>
    </rPh>
    <rPh sb="19" eb="21">
      <t>ヨボウ</t>
    </rPh>
    <rPh sb="22" eb="24">
      <t>ウンドウ</t>
    </rPh>
    <rPh sb="24" eb="25">
      <t>オヨ</t>
    </rPh>
    <phoneticPr fontId="1"/>
  </si>
  <si>
    <t>健康情報誌の送付</t>
    <rPh sb="0" eb="2">
      <t>ケンコウ</t>
    </rPh>
    <rPh sb="2" eb="5">
      <t>ジョウホウシ</t>
    </rPh>
    <rPh sb="6" eb="8">
      <t>ソウフ</t>
    </rPh>
    <phoneticPr fontId="1"/>
  </si>
  <si>
    <t>津市内企業・団体</t>
    <rPh sb="0" eb="2">
      <t>ツシ</t>
    </rPh>
    <rPh sb="2" eb="3">
      <t>ナイ</t>
    </rPh>
    <rPh sb="3" eb="5">
      <t>キギョウ</t>
    </rPh>
    <rPh sb="6" eb="8">
      <t>ダンタイ</t>
    </rPh>
    <phoneticPr fontId="1"/>
  </si>
  <si>
    <t>対象：津市健康づくり実践団体及び健康づくり実践団体
内容：健康情報誌の送付</t>
    <rPh sb="0" eb="2">
      <t>タイショウ</t>
    </rPh>
    <rPh sb="26" eb="28">
      <t>ナイヨウ</t>
    </rPh>
    <phoneticPr fontId="1"/>
  </si>
  <si>
    <t>栄養パトロール事業</t>
    <rPh sb="0" eb="2">
      <t>エイヨウ</t>
    </rPh>
    <rPh sb="7" eb="9">
      <t>ジギョウ</t>
    </rPh>
    <phoneticPr fontId="1"/>
  </si>
  <si>
    <t>対象：令和2年度の国保及び後期高齢者健診受診者のフレイルハイリスク者
内容：フレイル予防の個別訪問</t>
    <rPh sb="0" eb="2">
      <t>タイショウ</t>
    </rPh>
    <rPh sb="3" eb="5">
      <t>レイワ</t>
    </rPh>
    <rPh sb="6" eb="8">
      <t>ネンド</t>
    </rPh>
    <rPh sb="9" eb="11">
      <t>コクホ</t>
    </rPh>
    <rPh sb="11" eb="12">
      <t>オヨ</t>
    </rPh>
    <rPh sb="13" eb="15">
      <t>コウキ</t>
    </rPh>
    <rPh sb="15" eb="18">
      <t>コウレイシャ</t>
    </rPh>
    <rPh sb="18" eb="20">
      <t>ケンシン</t>
    </rPh>
    <rPh sb="20" eb="22">
      <t>ジュシン</t>
    </rPh>
    <rPh sb="22" eb="23">
      <t>シャ</t>
    </rPh>
    <rPh sb="33" eb="34">
      <t>シャ</t>
    </rPh>
    <rPh sb="35" eb="37">
      <t>ナイヨウ</t>
    </rPh>
    <rPh sb="42" eb="44">
      <t>ヨボウ</t>
    </rPh>
    <rPh sb="45" eb="47">
      <t>コベツ</t>
    </rPh>
    <rPh sb="47" eb="49">
      <t>ホウモン</t>
    </rPh>
    <phoneticPr fontId="1"/>
  </si>
  <si>
    <t>京都府</t>
    <rPh sb="0" eb="3">
      <t>キョウトフ</t>
    </rPh>
    <phoneticPr fontId="1"/>
  </si>
  <si>
    <t>庁舎内展示ロビー
におけるポスター、
パネル等の展示</t>
    <rPh sb="0" eb="3">
      <t>チョウシャナイ</t>
    </rPh>
    <rPh sb="3" eb="5">
      <t>テンジ</t>
    </rPh>
    <rPh sb="22" eb="23">
      <t>トウ</t>
    </rPh>
    <rPh sb="24" eb="26">
      <t>テンジ</t>
    </rPh>
    <phoneticPr fontId="1"/>
  </si>
  <si>
    <t>京都府
（健康対策課）</t>
    <rPh sb="0" eb="3">
      <t>キョウトフ</t>
    </rPh>
    <rPh sb="5" eb="7">
      <t>ケンコウ</t>
    </rPh>
    <rPh sb="7" eb="10">
      <t>タイサクカ</t>
    </rPh>
    <phoneticPr fontId="1"/>
  </si>
  <si>
    <t>京都府庁2号館</t>
    <rPh sb="0" eb="2">
      <t>キョウト</t>
    </rPh>
    <rPh sb="2" eb="4">
      <t>フチョウ</t>
    </rPh>
    <rPh sb="5" eb="7">
      <t>ゴウカン</t>
    </rPh>
    <phoneticPr fontId="1"/>
  </si>
  <si>
    <t>8月24日～
8月26日</t>
    <rPh sb="1" eb="2">
      <t>ガツ</t>
    </rPh>
    <rPh sb="4" eb="5">
      <t>ニチ</t>
    </rPh>
    <rPh sb="8" eb="9">
      <t>ガツ</t>
    </rPh>
    <rPh sb="11" eb="12">
      <t>ニチ</t>
    </rPh>
    <phoneticPr fontId="1"/>
  </si>
  <si>
    <t>京都府健康対策課
075-414-5687</t>
    <rPh sb="0" eb="3">
      <t>キョウトフ</t>
    </rPh>
    <rPh sb="3" eb="5">
      <t>ケンコウ</t>
    </rPh>
    <rPh sb="5" eb="8">
      <t>タイサクカ</t>
    </rPh>
    <phoneticPr fontId="1"/>
  </si>
  <si>
    <t>対象：来庁者、職員
内容：健康増進普及月間ポスターや、がん検診の啓発パネルを展示</t>
    <rPh sb="0" eb="2">
      <t>タイショウ</t>
    </rPh>
    <rPh sb="3" eb="6">
      <t>ライチョウシャ</t>
    </rPh>
    <rPh sb="7" eb="9">
      <t>ショクイン</t>
    </rPh>
    <rPh sb="10" eb="12">
      <t>ナイヨウ</t>
    </rPh>
    <phoneticPr fontId="1"/>
  </si>
  <si>
    <t>南丹保健所</t>
    <rPh sb="0" eb="2">
      <t>ナンタン</t>
    </rPh>
    <rPh sb="2" eb="5">
      <t>ホケンショ</t>
    </rPh>
    <phoneticPr fontId="1"/>
  </si>
  <si>
    <t>9月1日～
9月30日</t>
    <rPh sb="1" eb="2">
      <t>ガツ</t>
    </rPh>
    <rPh sb="3" eb="4">
      <t>タチ</t>
    </rPh>
    <rPh sb="7" eb="8">
      <t>ガツ</t>
    </rPh>
    <rPh sb="10" eb="11">
      <t>ニチ</t>
    </rPh>
    <phoneticPr fontId="1"/>
  </si>
  <si>
    <t>京都府南丹保健所保健課　健康・母子保健支援担当　TEL　0771-62-4753</t>
    <rPh sb="0" eb="3">
      <t>キョウトフ</t>
    </rPh>
    <rPh sb="3" eb="5">
      <t>ナンタン</t>
    </rPh>
    <rPh sb="5" eb="8">
      <t>ホケンショ</t>
    </rPh>
    <rPh sb="8" eb="10">
      <t>ホケン</t>
    </rPh>
    <rPh sb="10" eb="11">
      <t>カ</t>
    </rPh>
    <rPh sb="12" eb="14">
      <t>ケンコウ</t>
    </rPh>
    <rPh sb="14" eb="16">
      <t>ボシ</t>
    </rPh>
    <rPh sb="16" eb="18">
      <t>ホケン</t>
    </rPh>
    <rPh sb="18" eb="20">
      <t>シエン</t>
    </rPh>
    <rPh sb="20" eb="22">
      <t>タントウ</t>
    </rPh>
    <phoneticPr fontId="1"/>
  </si>
  <si>
    <t>保健所内にポスターを掲示し、生活習慣病予防について啓発を行う</t>
    <rPh sb="0" eb="3">
      <t>ホケンショ</t>
    </rPh>
    <rPh sb="3" eb="4">
      <t>ナイ</t>
    </rPh>
    <rPh sb="10" eb="12">
      <t>ケイジ</t>
    </rPh>
    <rPh sb="14" eb="16">
      <t>セイカツ</t>
    </rPh>
    <rPh sb="16" eb="18">
      <t>シュウカン</t>
    </rPh>
    <rPh sb="18" eb="19">
      <t>ビョウ</t>
    </rPh>
    <rPh sb="19" eb="21">
      <t>ヨボウ</t>
    </rPh>
    <rPh sb="25" eb="27">
      <t>ケイハツ</t>
    </rPh>
    <rPh sb="28" eb="29">
      <t>オコナ</t>
    </rPh>
    <phoneticPr fontId="1"/>
  </si>
  <si>
    <t>丹後保健所</t>
    <rPh sb="0" eb="5">
      <t>タンゴホケンショ</t>
    </rPh>
    <phoneticPr fontId="1"/>
  </si>
  <si>
    <t>峰山庁舎
府民ホール</t>
    <rPh sb="0" eb="2">
      <t>ミネヤマ</t>
    </rPh>
    <rPh sb="2" eb="4">
      <t>チョウシャ</t>
    </rPh>
    <rPh sb="5" eb="7">
      <t>フミン</t>
    </rPh>
    <phoneticPr fontId="1"/>
  </si>
  <si>
    <t>9月1日～
30日</t>
    <rPh sb="1" eb="2">
      <t>ガツ</t>
    </rPh>
    <rPh sb="3" eb="4">
      <t>ニチ</t>
    </rPh>
    <rPh sb="8" eb="9">
      <t>ニチ</t>
    </rPh>
    <phoneticPr fontId="1"/>
  </si>
  <si>
    <t>8時30分～
17時15分</t>
    <rPh sb="1" eb="2">
      <t>ジ</t>
    </rPh>
    <rPh sb="4" eb="5">
      <t>フン</t>
    </rPh>
    <rPh sb="9" eb="10">
      <t>ジ</t>
    </rPh>
    <rPh sb="12" eb="13">
      <t>フン</t>
    </rPh>
    <phoneticPr fontId="1"/>
  </si>
  <si>
    <t>丹後保健所保健課</t>
    <rPh sb="0" eb="5">
      <t>タンゴホケンショ</t>
    </rPh>
    <rPh sb="5" eb="7">
      <t>ホケン</t>
    </rPh>
    <rPh sb="7" eb="8">
      <t>カ</t>
    </rPh>
    <phoneticPr fontId="1"/>
  </si>
  <si>
    <t>府民対象
ポスター展示等</t>
    <rPh sb="0" eb="2">
      <t>フミン</t>
    </rPh>
    <rPh sb="2" eb="4">
      <t>タイショウ</t>
    </rPh>
    <rPh sb="9" eb="11">
      <t>テンジ</t>
    </rPh>
    <rPh sb="11" eb="12">
      <t>トウ</t>
    </rPh>
    <phoneticPr fontId="1"/>
  </si>
  <si>
    <t>京都府</t>
    <rPh sb="0" eb="2">
      <t>キョウトフ</t>
    </rPh>
    <phoneticPr fontId="1"/>
  </si>
  <si>
    <t>長岡京市</t>
    <rPh sb="0" eb="2">
      <t>ナガオカキョウシ</t>
    </rPh>
    <phoneticPr fontId="1"/>
  </si>
  <si>
    <t>健康情報発信
事業</t>
    <rPh sb="0" eb="2">
      <t>ケンコウ</t>
    </rPh>
    <rPh sb="2" eb="4">
      <t>ジョウホウ</t>
    </rPh>
    <rPh sb="4" eb="6">
      <t>ハッシン</t>
    </rPh>
    <rPh sb="7" eb="9">
      <t>ジギョウ</t>
    </rPh>
    <phoneticPr fontId="1"/>
  </si>
  <si>
    <t>長岡京市役所
健康づくり推進課</t>
    <rPh sb="0" eb="4">
      <t>ナガオカキョウシ</t>
    </rPh>
    <rPh sb="4" eb="6">
      <t>ヤクショ</t>
    </rPh>
    <rPh sb="7" eb="9">
      <t>ケンコウ</t>
    </rPh>
    <rPh sb="12" eb="14">
      <t>スイシン</t>
    </rPh>
    <rPh sb="14" eb="15">
      <t>カ</t>
    </rPh>
    <phoneticPr fontId="1"/>
  </si>
  <si>
    <t>長岡京市役所
長岡京市立保健センター</t>
    <rPh sb="0" eb="4">
      <t>ナガオカキョウシ</t>
    </rPh>
    <rPh sb="4" eb="6">
      <t>ヤクショ</t>
    </rPh>
    <rPh sb="7" eb="11">
      <t>ナガオカキョウシ</t>
    </rPh>
    <rPh sb="11" eb="12">
      <t>リツ</t>
    </rPh>
    <rPh sb="12" eb="14">
      <t>ホケン</t>
    </rPh>
    <phoneticPr fontId="1"/>
  </si>
  <si>
    <t>長岡京市役所健康づくり推進課</t>
    <rPh sb="0" eb="4">
      <t>ナガオカキョウシ</t>
    </rPh>
    <rPh sb="4" eb="6">
      <t>ヤクショ</t>
    </rPh>
    <rPh sb="6" eb="8">
      <t>ケンコウ</t>
    </rPh>
    <rPh sb="11" eb="13">
      <t>スイシン</t>
    </rPh>
    <rPh sb="13" eb="14">
      <t>カ</t>
    </rPh>
    <phoneticPr fontId="1"/>
  </si>
  <si>
    <t>対象：市民全体
内容：市役所及び保健センターにおける嗜好品と同等のエネルギー量の運動を階段等に掲示ならびにその周知</t>
    <rPh sb="0" eb="2">
      <t>タイショウ</t>
    </rPh>
    <rPh sb="3" eb="5">
      <t>シミン</t>
    </rPh>
    <rPh sb="5" eb="7">
      <t>ゼンタイ</t>
    </rPh>
    <rPh sb="8" eb="10">
      <t>ナイヨウ</t>
    </rPh>
    <rPh sb="11" eb="14">
      <t>シヤクショ</t>
    </rPh>
    <rPh sb="14" eb="15">
      <t>オヨ</t>
    </rPh>
    <rPh sb="16" eb="18">
      <t>ホケン</t>
    </rPh>
    <rPh sb="26" eb="29">
      <t>シコウヒン</t>
    </rPh>
    <rPh sb="30" eb="32">
      <t>ドウトウ</t>
    </rPh>
    <rPh sb="38" eb="39">
      <t>リョウ</t>
    </rPh>
    <rPh sb="40" eb="42">
      <t>ウンドウ</t>
    </rPh>
    <rPh sb="43" eb="45">
      <t>カイダン</t>
    </rPh>
    <rPh sb="45" eb="46">
      <t>トウ</t>
    </rPh>
    <rPh sb="47" eb="49">
      <t>ケイジ</t>
    </rPh>
    <rPh sb="55" eb="57">
      <t>シュウチ</t>
    </rPh>
    <phoneticPr fontId="1"/>
  </si>
  <si>
    <t>長岡京市</t>
    <rPh sb="0" eb="3">
      <t>ナガオカキョウシ</t>
    </rPh>
    <phoneticPr fontId="1"/>
  </si>
  <si>
    <t>長岡京市内</t>
    <rPh sb="0" eb="4">
      <t>ナガオカキョウシ</t>
    </rPh>
    <rPh sb="4" eb="5">
      <t>ナイ</t>
    </rPh>
    <phoneticPr fontId="1"/>
  </si>
  <si>
    <t>対象：市民全体
内容：公用自転車の前かごにウォーキング等運動啓発の掲示</t>
    <rPh sb="0" eb="2">
      <t>タイショウ</t>
    </rPh>
    <rPh sb="3" eb="5">
      <t>シミン</t>
    </rPh>
    <rPh sb="5" eb="7">
      <t>ゼンタイ</t>
    </rPh>
    <rPh sb="8" eb="10">
      <t>ナイヨウ</t>
    </rPh>
    <rPh sb="11" eb="13">
      <t>コウヨウ</t>
    </rPh>
    <rPh sb="13" eb="16">
      <t>ジテンシャ</t>
    </rPh>
    <rPh sb="17" eb="18">
      <t>マエ</t>
    </rPh>
    <rPh sb="27" eb="28">
      <t>トウ</t>
    </rPh>
    <rPh sb="28" eb="30">
      <t>ウンドウ</t>
    </rPh>
    <rPh sb="30" eb="32">
      <t>ケイハツ</t>
    </rPh>
    <rPh sb="33" eb="35">
      <t>ケイジ</t>
    </rPh>
    <phoneticPr fontId="1"/>
  </si>
  <si>
    <t>対象：市民全体
内容：市公式LINEで、健康診査、がん検診の受診勧奨及び無料歩数計アプリを活用した健康マイレージ事業の周知、バランスの良い食事、プラス10分の運動について等の情報を発信</t>
    <rPh sb="0" eb="2">
      <t>タイショウ</t>
    </rPh>
    <rPh sb="3" eb="5">
      <t>シミン</t>
    </rPh>
    <rPh sb="5" eb="7">
      <t>ゼンタイ</t>
    </rPh>
    <rPh sb="8" eb="10">
      <t>ナイヨウ</t>
    </rPh>
    <rPh sb="11" eb="12">
      <t>シ</t>
    </rPh>
    <rPh sb="12" eb="14">
      <t>コウシキ</t>
    </rPh>
    <rPh sb="20" eb="22">
      <t>ケンコウ</t>
    </rPh>
    <rPh sb="22" eb="24">
      <t>シンサ</t>
    </rPh>
    <rPh sb="27" eb="29">
      <t>ケンシン</t>
    </rPh>
    <rPh sb="30" eb="32">
      <t>ジュシン</t>
    </rPh>
    <rPh sb="32" eb="34">
      <t>カンショウ</t>
    </rPh>
    <rPh sb="34" eb="35">
      <t>オヨ</t>
    </rPh>
    <rPh sb="36" eb="38">
      <t>ムリョウ</t>
    </rPh>
    <rPh sb="38" eb="41">
      <t>ホスウケイ</t>
    </rPh>
    <rPh sb="45" eb="47">
      <t>カツヨウ</t>
    </rPh>
    <rPh sb="49" eb="51">
      <t>ケンコウ</t>
    </rPh>
    <rPh sb="56" eb="58">
      <t>ジギョウ</t>
    </rPh>
    <rPh sb="59" eb="61">
      <t>シュウチ</t>
    </rPh>
    <rPh sb="67" eb="68">
      <t>ヨ</t>
    </rPh>
    <rPh sb="69" eb="71">
      <t>ショクジ</t>
    </rPh>
    <rPh sb="77" eb="78">
      <t>プン</t>
    </rPh>
    <rPh sb="79" eb="81">
      <t>ウンドウ</t>
    </rPh>
    <rPh sb="85" eb="86">
      <t>ナド</t>
    </rPh>
    <rPh sb="87" eb="89">
      <t>ジョウホウ</t>
    </rPh>
    <rPh sb="90" eb="92">
      <t>ハッシン</t>
    </rPh>
    <phoneticPr fontId="1"/>
  </si>
  <si>
    <t xml:space="preserve">木津川市
</t>
    <rPh sb="0" eb="3">
      <t>キヅガワ</t>
    </rPh>
    <rPh sb="3" eb="4">
      <t>シ</t>
    </rPh>
    <phoneticPr fontId="1"/>
  </si>
  <si>
    <t>木津川市
食生活改善推進員協議会</t>
    <rPh sb="0" eb="3">
      <t>キヅガワ</t>
    </rPh>
    <rPh sb="3" eb="4">
      <t>シ</t>
    </rPh>
    <rPh sb="5" eb="8">
      <t>ショクセイカツ</t>
    </rPh>
    <rPh sb="8" eb="10">
      <t>カイゼン</t>
    </rPh>
    <rPh sb="10" eb="13">
      <t>スイシンイン</t>
    </rPh>
    <rPh sb="13" eb="16">
      <t>キョウギカイ</t>
    </rPh>
    <phoneticPr fontId="1"/>
  </si>
  <si>
    <t xml:space="preserve">庁舎1階フロア
</t>
    <rPh sb="0" eb="2">
      <t>チョウシャ</t>
    </rPh>
    <rPh sb="3" eb="4">
      <t>カイ</t>
    </rPh>
    <phoneticPr fontId="1"/>
  </si>
  <si>
    <t>木津川市　
健康福祉部　健康推進課</t>
    <rPh sb="0" eb="4">
      <t>キヅガワシ</t>
    </rPh>
    <rPh sb="6" eb="8">
      <t>ケンコウ</t>
    </rPh>
    <rPh sb="8" eb="10">
      <t>フクシ</t>
    </rPh>
    <rPh sb="10" eb="11">
      <t>ブ</t>
    </rPh>
    <rPh sb="12" eb="14">
      <t>ケンコウ</t>
    </rPh>
    <rPh sb="14" eb="17">
      <t>スイシンカ</t>
    </rPh>
    <phoneticPr fontId="1"/>
  </si>
  <si>
    <t>対象：市民
内容：展示・説明「災害時の食の備え」</t>
    <rPh sb="0" eb="2">
      <t>タイショウ</t>
    </rPh>
    <rPh sb="3" eb="5">
      <t>シミン</t>
    </rPh>
    <rPh sb="9" eb="11">
      <t>テンジ</t>
    </rPh>
    <rPh sb="12" eb="14">
      <t>セツメイ</t>
    </rPh>
    <rPh sb="15" eb="17">
      <t>サイガイ</t>
    </rPh>
    <rPh sb="17" eb="18">
      <t>ジ</t>
    </rPh>
    <rPh sb="19" eb="20">
      <t>ショク</t>
    </rPh>
    <rPh sb="21" eb="22">
      <t>ソナ</t>
    </rPh>
    <phoneticPr fontId="1"/>
  </si>
  <si>
    <t>栄養講座②</t>
    <rPh sb="0" eb="2">
      <t>エイヨウ</t>
    </rPh>
    <rPh sb="2" eb="4">
      <t>コウザ</t>
    </rPh>
    <phoneticPr fontId="1"/>
  </si>
  <si>
    <t xml:space="preserve">木津保健センター
</t>
    <rPh sb="0" eb="2">
      <t>キヅ</t>
    </rPh>
    <rPh sb="2" eb="4">
      <t>ホケン</t>
    </rPh>
    <phoneticPr fontId="1"/>
  </si>
  <si>
    <t xml:space="preserve">10:00～11:30 </t>
  </si>
  <si>
    <t>木津川市　
健康福祉部　健康推進課
市民部　国保年金課</t>
    <rPh sb="0" eb="4">
      <t>キヅガワシ</t>
    </rPh>
    <rPh sb="6" eb="8">
      <t>ケンコウ</t>
    </rPh>
    <rPh sb="8" eb="10">
      <t>フクシ</t>
    </rPh>
    <rPh sb="10" eb="11">
      <t>ブ</t>
    </rPh>
    <rPh sb="12" eb="14">
      <t>ケンコウ</t>
    </rPh>
    <rPh sb="14" eb="17">
      <t>スイシンカ</t>
    </rPh>
    <rPh sb="18" eb="20">
      <t>シミン</t>
    </rPh>
    <rPh sb="20" eb="21">
      <t>ブ</t>
    </rPh>
    <rPh sb="22" eb="24">
      <t>コクホ</t>
    </rPh>
    <rPh sb="24" eb="26">
      <t>ネンキン</t>
    </rPh>
    <rPh sb="26" eb="27">
      <t>カ</t>
    </rPh>
    <phoneticPr fontId="1"/>
  </si>
  <si>
    <t>対象：特定保健指導対象者及び国保加入者
内容：講義「食べ過ぎないコツ～メイン料理の適量・野菜の力～」</t>
    <rPh sb="0" eb="2">
      <t>タイショウ</t>
    </rPh>
    <rPh sb="3" eb="5">
      <t>トクテイ</t>
    </rPh>
    <rPh sb="5" eb="7">
      <t>ホケン</t>
    </rPh>
    <rPh sb="7" eb="9">
      <t>シドウ</t>
    </rPh>
    <rPh sb="9" eb="12">
      <t>タイショウシャ</t>
    </rPh>
    <rPh sb="12" eb="13">
      <t>オヨ</t>
    </rPh>
    <rPh sb="14" eb="16">
      <t>コクホ</t>
    </rPh>
    <rPh sb="16" eb="19">
      <t>カニュウシャ</t>
    </rPh>
    <rPh sb="23" eb="25">
      <t>コウギ</t>
    </rPh>
    <rPh sb="26" eb="27">
      <t>タ</t>
    </rPh>
    <rPh sb="28" eb="29">
      <t>ス</t>
    </rPh>
    <rPh sb="38" eb="40">
      <t>リョウリ</t>
    </rPh>
    <rPh sb="41" eb="43">
      <t>テキリョウ</t>
    </rPh>
    <rPh sb="44" eb="46">
      <t>ヤサイ</t>
    </rPh>
    <rPh sb="47" eb="48">
      <t>チカラ</t>
    </rPh>
    <phoneticPr fontId="1"/>
  </si>
  <si>
    <t>木津川市</t>
    <rPh sb="0" eb="2">
      <t>キヅ</t>
    </rPh>
    <rPh sb="2" eb="3">
      <t>カワ</t>
    </rPh>
    <rPh sb="3" eb="4">
      <t>シ</t>
    </rPh>
    <phoneticPr fontId="1"/>
  </si>
  <si>
    <t>9:30～9:40</t>
  </si>
  <si>
    <t>対象：市民
内容：講義「減塩食について」</t>
    <rPh sb="0" eb="2">
      <t>タイショウ</t>
    </rPh>
    <rPh sb="3" eb="5">
      <t>シミン</t>
    </rPh>
    <rPh sb="9" eb="11">
      <t>コウギ</t>
    </rPh>
    <rPh sb="12" eb="14">
      <t>ゲンエン</t>
    </rPh>
    <rPh sb="14" eb="15">
      <t>ショク</t>
    </rPh>
    <phoneticPr fontId="1"/>
  </si>
  <si>
    <t>地元の野菜を使った減塩料理講習会</t>
    <rPh sb="0" eb="2">
      <t>ジモト</t>
    </rPh>
    <rPh sb="3" eb="5">
      <t>ヤサイ</t>
    </rPh>
    <rPh sb="6" eb="7">
      <t>ツカ</t>
    </rPh>
    <rPh sb="9" eb="11">
      <t>ゲンエン</t>
    </rPh>
    <rPh sb="11" eb="13">
      <t>リョウリ</t>
    </rPh>
    <rPh sb="13" eb="16">
      <t>コウシュウカイ</t>
    </rPh>
    <phoneticPr fontId="1"/>
  </si>
  <si>
    <t>木津川市食生活改善推進協議会</t>
    <rPh sb="0" eb="4">
      <t>キヅガワシ</t>
    </rPh>
    <rPh sb="4" eb="7">
      <t>ショクセイカツ</t>
    </rPh>
    <rPh sb="7" eb="9">
      <t>カイゼン</t>
    </rPh>
    <rPh sb="9" eb="11">
      <t>スイシン</t>
    </rPh>
    <rPh sb="11" eb="14">
      <t>キョウギカイ</t>
    </rPh>
    <phoneticPr fontId="1"/>
  </si>
  <si>
    <t>対象：市民
内容：調理実習</t>
    <rPh sb="0" eb="2">
      <t>タイショウ</t>
    </rPh>
    <rPh sb="3" eb="5">
      <t>シミン</t>
    </rPh>
    <rPh sb="9" eb="11">
      <t>チョウリ</t>
    </rPh>
    <rPh sb="11" eb="13">
      <t>ジッシュウ</t>
    </rPh>
    <phoneticPr fontId="1"/>
  </si>
  <si>
    <t>亀岡市</t>
    <rPh sb="0" eb="2">
      <t>カメオカシ</t>
    </rPh>
    <phoneticPr fontId="1"/>
  </si>
  <si>
    <t>亀岡市</t>
    <rPh sb="0" eb="3">
      <t>カメオカシ</t>
    </rPh>
    <phoneticPr fontId="1"/>
  </si>
  <si>
    <t>市役所他</t>
    <rPh sb="0" eb="3">
      <t>シヤクショ</t>
    </rPh>
    <rPh sb="3" eb="4">
      <t>ホカ</t>
    </rPh>
    <phoneticPr fontId="1"/>
  </si>
  <si>
    <t>０７７１－２５－５００４</t>
    <phoneticPr fontId="1"/>
  </si>
  <si>
    <t>市民対象　健康増進普及月間ポスター</t>
    <rPh sb="0" eb="2">
      <t>シミン</t>
    </rPh>
    <rPh sb="2" eb="4">
      <t>タイショウ</t>
    </rPh>
    <rPh sb="5" eb="7">
      <t>ケンコウ</t>
    </rPh>
    <rPh sb="7" eb="9">
      <t>ゾウシン</t>
    </rPh>
    <rPh sb="9" eb="11">
      <t>フキュウ</t>
    </rPh>
    <rPh sb="11" eb="13">
      <t>ゲッカン</t>
    </rPh>
    <phoneticPr fontId="1"/>
  </si>
  <si>
    <t>9月29日～</t>
    <rPh sb="1" eb="2">
      <t>ガツ</t>
    </rPh>
    <rPh sb="4" eb="5">
      <t>ニチ</t>
    </rPh>
    <phoneticPr fontId="1"/>
  </si>
  <si>
    <t>特定保健指導集団教室</t>
    <rPh sb="0" eb="2">
      <t>トクテイ</t>
    </rPh>
    <rPh sb="2" eb="4">
      <t>ホケン</t>
    </rPh>
    <rPh sb="4" eb="6">
      <t>シドウ</t>
    </rPh>
    <rPh sb="6" eb="8">
      <t>シュウダン</t>
    </rPh>
    <rPh sb="8" eb="10">
      <t>キョウシツ</t>
    </rPh>
    <phoneticPr fontId="1"/>
  </si>
  <si>
    <t>特定保健指導対象者への講演・栄養運動指導等</t>
    <rPh sb="0" eb="2">
      <t>トクテイ</t>
    </rPh>
    <rPh sb="2" eb="4">
      <t>ホケン</t>
    </rPh>
    <rPh sb="4" eb="6">
      <t>シドウ</t>
    </rPh>
    <rPh sb="6" eb="9">
      <t>タイショウシャ</t>
    </rPh>
    <rPh sb="11" eb="13">
      <t>コウエン</t>
    </rPh>
    <rPh sb="14" eb="16">
      <t>エイヨウ</t>
    </rPh>
    <rPh sb="16" eb="18">
      <t>ウンドウ</t>
    </rPh>
    <rPh sb="18" eb="20">
      <t>シドウ</t>
    </rPh>
    <rPh sb="20" eb="21">
      <t>ナド</t>
    </rPh>
    <phoneticPr fontId="1"/>
  </si>
  <si>
    <t>地域のグループへの生活習慣病予防に関する講座</t>
    <phoneticPr fontId="1"/>
  </si>
  <si>
    <t>福知山市</t>
    <rPh sb="0" eb="3">
      <t>フクチヤマシ</t>
    </rPh>
    <phoneticPr fontId="1"/>
  </si>
  <si>
    <t>いきいき！足腰元気講座①</t>
    <rPh sb="5" eb="7">
      <t>アシコシ</t>
    </rPh>
    <rPh sb="7" eb="9">
      <t>ゲンキ</t>
    </rPh>
    <rPh sb="9" eb="11">
      <t>コウザ</t>
    </rPh>
    <phoneticPr fontId="1"/>
  </si>
  <si>
    <t>福知山市健康医療課</t>
    <rPh sb="0" eb="4">
      <t>フクチヤマシ</t>
    </rPh>
    <rPh sb="4" eb="5">
      <t>ケン</t>
    </rPh>
    <rPh sb="5" eb="6">
      <t>コウ</t>
    </rPh>
    <rPh sb="6" eb="8">
      <t>イリョウ</t>
    </rPh>
    <rPh sb="8" eb="9">
      <t>カ</t>
    </rPh>
    <phoneticPr fontId="1"/>
  </si>
  <si>
    <t>福知山市中央保健福祉センター</t>
    <rPh sb="0" eb="4">
      <t>フクチヤマシ</t>
    </rPh>
    <rPh sb="4" eb="6">
      <t>チュウオウ</t>
    </rPh>
    <rPh sb="6" eb="8">
      <t>ホケン</t>
    </rPh>
    <rPh sb="8" eb="10">
      <t>フクシ</t>
    </rPh>
    <phoneticPr fontId="1"/>
  </si>
  <si>
    <t>福知山市健康医療課
（電話：0773-23-2788）</t>
    <rPh sb="0" eb="4">
      <t>フクチヤマシ</t>
    </rPh>
    <rPh sb="4" eb="5">
      <t>ケン</t>
    </rPh>
    <rPh sb="5" eb="6">
      <t>コウ</t>
    </rPh>
    <rPh sb="6" eb="8">
      <t>イリョウ</t>
    </rPh>
    <rPh sb="8" eb="9">
      <t>カ</t>
    </rPh>
    <rPh sb="11" eb="13">
      <t>デンワ</t>
    </rPh>
    <phoneticPr fontId="1"/>
  </si>
  <si>
    <t>対象：おおむね60～70歳代の福知山市民
内容：２回シリーズの１回目。ロコモ・骨粗鬆症予防に関する講話と運動実技</t>
    <rPh sb="0" eb="2">
      <t>タイショウ</t>
    </rPh>
    <rPh sb="12" eb="13">
      <t>サイ</t>
    </rPh>
    <rPh sb="13" eb="14">
      <t>ダイ</t>
    </rPh>
    <rPh sb="15" eb="20">
      <t>フクチヤマシミン</t>
    </rPh>
    <rPh sb="21" eb="23">
      <t>ナイヨウ</t>
    </rPh>
    <rPh sb="25" eb="26">
      <t>カイ</t>
    </rPh>
    <rPh sb="32" eb="34">
      <t>カイメ</t>
    </rPh>
    <rPh sb="39" eb="40">
      <t>ホネ</t>
    </rPh>
    <rPh sb="40" eb="41">
      <t>ソ</t>
    </rPh>
    <rPh sb="41" eb="42">
      <t>シュ</t>
    </rPh>
    <rPh sb="42" eb="43">
      <t>ショウ</t>
    </rPh>
    <rPh sb="43" eb="45">
      <t>ヨボウ</t>
    </rPh>
    <rPh sb="46" eb="47">
      <t>カン</t>
    </rPh>
    <rPh sb="49" eb="51">
      <t>コウワ</t>
    </rPh>
    <rPh sb="52" eb="54">
      <t>ウンドウ</t>
    </rPh>
    <rPh sb="54" eb="56">
      <t>ジツギ</t>
    </rPh>
    <phoneticPr fontId="1"/>
  </si>
  <si>
    <t>おなかスッキリ教室②</t>
    <rPh sb="7" eb="9">
      <t>キョウシツ</t>
    </rPh>
    <phoneticPr fontId="1"/>
  </si>
  <si>
    <t>対象：福知山市民で申し込みをされている人
内容：４回シリーズの３回目。メタボに関する講義と運動実技（健康運動指導士･栄養士･保健師）</t>
    <rPh sb="0" eb="2">
      <t>タイショウ</t>
    </rPh>
    <rPh sb="3" eb="8">
      <t>フクチヤマシミン</t>
    </rPh>
    <rPh sb="9" eb="10">
      <t>モウ</t>
    </rPh>
    <rPh sb="11" eb="12">
      <t>コ</t>
    </rPh>
    <rPh sb="19" eb="20">
      <t>ヒト</t>
    </rPh>
    <rPh sb="21" eb="23">
      <t>ナイヨウ</t>
    </rPh>
    <rPh sb="25" eb="26">
      <t>カイ</t>
    </rPh>
    <rPh sb="32" eb="34">
      <t>カイメ</t>
    </rPh>
    <rPh sb="39" eb="40">
      <t>カン</t>
    </rPh>
    <rPh sb="42" eb="44">
      <t>コウギ</t>
    </rPh>
    <rPh sb="45" eb="47">
      <t>ウンドウ</t>
    </rPh>
    <rPh sb="47" eb="49">
      <t>ジツギ</t>
    </rPh>
    <rPh sb="50" eb="51">
      <t>ケン</t>
    </rPh>
    <rPh sb="51" eb="52">
      <t>コウ</t>
    </rPh>
    <rPh sb="52" eb="54">
      <t>ウンドウ</t>
    </rPh>
    <rPh sb="54" eb="56">
      <t>シドウ</t>
    </rPh>
    <rPh sb="56" eb="57">
      <t>シ</t>
    </rPh>
    <rPh sb="58" eb="60">
      <t>エイヨウ</t>
    </rPh>
    <rPh sb="60" eb="61">
      <t>シ</t>
    </rPh>
    <rPh sb="62" eb="64">
      <t>ホケン</t>
    </rPh>
    <rPh sb="64" eb="65">
      <t>シ</t>
    </rPh>
    <phoneticPr fontId="1"/>
  </si>
  <si>
    <t>健康相談･栄養相談</t>
    <rPh sb="0" eb="1">
      <t>ケン</t>
    </rPh>
    <rPh sb="1" eb="2">
      <t>コウ</t>
    </rPh>
    <rPh sb="2" eb="4">
      <t>ソウダン</t>
    </rPh>
    <rPh sb="5" eb="7">
      <t>エイヨウ</t>
    </rPh>
    <rPh sb="7" eb="9">
      <t>ソウダン</t>
    </rPh>
    <phoneticPr fontId="1"/>
  </si>
  <si>
    <t>福知山市東部保健福祉センター</t>
    <rPh sb="0" eb="4">
      <t>フクチヤマシ</t>
    </rPh>
    <rPh sb="4" eb="6">
      <t>トウブ</t>
    </rPh>
    <rPh sb="6" eb="8">
      <t>ホケン</t>
    </rPh>
    <rPh sb="8" eb="10">
      <t>フクシ</t>
    </rPh>
    <phoneticPr fontId="1"/>
  </si>
  <si>
    <t>福知山市東部保健福祉センター
（電話：0773-58-2090）</t>
    <rPh sb="0" eb="4">
      <t>フクチヤマシ</t>
    </rPh>
    <rPh sb="4" eb="6">
      <t>トウブ</t>
    </rPh>
    <rPh sb="6" eb="8">
      <t>ホケン</t>
    </rPh>
    <rPh sb="8" eb="10">
      <t>フクシ</t>
    </rPh>
    <rPh sb="16" eb="18">
      <t>デンワ</t>
    </rPh>
    <phoneticPr fontId="1"/>
  </si>
  <si>
    <t>対象：福知山市民
内容：希望による健康と栄養の相談（保健師･栄養士対応）</t>
    <rPh sb="0" eb="2">
      <t>タイショウ</t>
    </rPh>
    <rPh sb="3" eb="7">
      <t>フクチヤマシ</t>
    </rPh>
    <rPh sb="7" eb="8">
      <t>ミン</t>
    </rPh>
    <rPh sb="9" eb="11">
      <t>ナイヨウ</t>
    </rPh>
    <rPh sb="12" eb="14">
      <t>キボウ</t>
    </rPh>
    <rPh sb="17" eb="18">
      <t>ケン</t>
    </rPh>
    <rPh sb="18" eb="19">
      <t>コウ</t>
    </rPh>
    <rPh sb="20" eb="22">
      <t>エイヨウ</t>
    </rPh>
    <rPh sb="23" eb="25">
      <t>ソウダン</t>
    </rPh>
    <rPh sb="26" eb="28">
      <t>ホケン</t>
    </rPh>
    <rPh sb="28" eb="29">
      <t>シ</t>
    </rPh>
    <rPh sb="30" eb="32">
      <t>エイヨウ</t>
    </rPh>
    <rPh sb="32" eb="33">
      <t>シ</t>
    </rPh>
    <rPh sb="33" eb="35">
      <t>タイオウ</t>
    </rPh>
    <phoneticPr fontId="1"/>
  </si>
  <si>
    <t>高血圧・減塩を学ぶ教室</t>
    <rPh sb="0" eb="3">
      <t>コウケツアツ</t>
    </rPh>
    <rPh sb="4" eb="6">
      <t>ゲンエン</t>
    </rPh>
    <rPh sb="7" eb="8">
      <t>マナ</t>
    </rPh>
    <rPh sb="9" eb="11">
      <t>キョウシツ</t>
    </rPh>
    <phoneticPr fontId="1"/>
  </si>
  <si>
    <t>13：15～15：30</t>
    <phoneticPr fontId="1"/>
  </si>
  <si>
    <t>対象：69歳までの福知山市民
内容：高血圧予防に関する講話（塩分を減らす方法等）</t>
    <rPh sb="18" eb="21">
      <t>コウケツアツ</t>
    </rPh>
    <rPh sb="30" eb="32">
      <t>エンブン</t>
    </rPh>
    <rPh sb="33" eb="34">
      <t>ヘ</t>
    </rPh>
    <rPh sb="36" eb="38">
      <t>ホウホウ</t>
    </rPh>
    <rPh sb="38" eb="39">
      <t>ナド</t>
    </rPh>
    <phoneticPr fontId="1"/>
  </si>
  <si>
    <t xml:space="preserve">対象：福知山市食生活改善推進員養成講座受講者
内容：保健師、栄養士の講話（高血圧と減塩について等）
</t>
    <rPh sb="0" eb="2">
      <t>タイショウ</t>
    </rPh>
    <rPh sb="3" eb="7">
      <t>フクチヤマシ</t>
    </rPh>
    <rPh sb="7" eb="10">
      <t>ショクセイカツ</t>
    </rPh>
    <rPh sb="10" eb="12">
      <t>カイゼン</t>
    </rPh>
    <rPh sb="12" eb="14">
      <t>スイシン</t>
    </rPh>
    <rPh sb="14" eb="15">
      <t>イン</t>
    </rPh>
    <rPh sb="15" eb="17">
      <t>ヨウセイ</t>
    </rPh>
    <rPh sb="17" eb="19">
      <t>コウザ</t>
    </rPh>
    <rPh sb="19" eb="22">
      <t>ジュコウシャ</t>
    </rPh>
    <rPh sb="23" eb="25">
      <t>ナイヨウ</t>
    </rPh>
    <rPh sb="26" eb="29">
      <t>ホケンシ</t>
    </rPh>
    <rPh sb="30" eb="33">
      <t>エイヨウシ</t>
    </rPh>
    <rPh sb="34" eb="36">
      <t>コウワ</t>
    </rPh>
    <rPh sb="37" eb="40">
      <t>コウケツアツ</t>
    </rPh>
    <rPh sb="41" eb="43">
      <t>ゲンエン</t>
    </rPh>
    <rPh sb="47" eb="48">
      <t>ナド</t>
    </rPh>
    <phoneticPr fontId="1"/>
  </si>
  <si>
    <t>食生活改善推進員フォローアップ研修</t>
    <rPh sb="0" eb="3">
      <t>ショクセイカツ</t>
    </rPh>
    <rPh sb="3" eb="5">
      <t>カイゼン</t>
    </rPh>
    <rPh sb="5" eb="7">
      <t>スイシン</t>
    </rPh>
    <rPh sb="7" eb="8">
      <t>イン</t>
    </rPh>
    <rPh sb="15" eb="17">
      <t>ケンシュウ</t>
    </rPh>
    <phoneticPr fontId="1"/>
  </si>
  <si>
    <t>対象：令和2年の度福知山市食生活改善推進員養成講座修了者
内容：実践に向けた講話（レシピ作成、活動計画立案など）</t>
    <rPh sb="0" eb="2">
      <t>タイショウ</t>
    </rPh>
    <rPh sb="3" eb="5">
      <t>レイワ</t>
    </rPh>
    <rPh sb="6" eb="7">
      <t>ネン</t>
    </rPh>
    <rPh sb="8" eb="9">
      <t>ド</t>
    </rPh>
    <rPh sb="9" eb="13">
      <t>フクチヤマシ</t>
    </rPh>
    <rPh sb="13" eb="16">
      <t>ショクセイカツ</t>
    </rPh>
    <rPh sb="16" eb="18">
      <t>カイゼン</t>
    </rPh>
    <rPh sb="18" eb="20">
      <t>スイシン</t>
    </rPh>
    <rPh sb="20" eb="21">
      <t>イン</t>
    </rPh>
    <rPh sb="21" eb="25">
      <t>ヨウセイコウザ</t>
    </rPh>
    <rPh sb="25" eb="28">
      <t>シュウリョウシャ</t>
    </rPh>
    <rPh sb="29" eb="31">
      <t>ナイヨウ</t>
    </rPh>
    <rPh sb="32" eb="34">
      <t>ジッセン</t>
    </rPh>
    <rPh sb="35" eb="36">
      <t>ム</t>
    </rPh>
    <rPh sb="38" eb="40">
      <t>コウワ</t>
    </rPh>
    <rPh sb="44" eb="46">
      <t>サクセイ</t>
    </rPh>
    <rPh sb="47" eb="49">
      <t>カツドウ</t>
    </rPh>
    <rPh sb="49" eb="51">
      <t>ケイカク</t>
    </rPh>
    <rPh sb="51" eb="53">
      <t>リツアン</t>
    </rPh>
    <phoneticPr fontId="1"/>
  </si>
  <si>
    <t>福知山市北部保健福祉センター</t>
    <rPh sb="0" eb="4">
      <t>フクチヤマシ</t>
    </rPh>
    <rPh sb="4" eb="6">
      <t>ホクブ</t>
    </rPh>
    <rPh sb="6" eb="8">
      <t>ホケン</t>
    </rPh>
    <rPh sb="8" eb="10">
      <t>フクシ</t>
    </rPh>
    <phoneticPr fontId="1"/>
  </si>
  <si>
    <t>福知山市北部保健福祉センター
（電話：0773-56-2620）</t>
    <rPh sb="0" eb="4">
      <t>フクチヤマシ</t>
    </rPh>
    <rPh sb="4" eb="6">
      <t>ホクブ</t>
    </rPh>
    <rPh sb="6" eb="8">
      <t>ホケン</t>
    </rPh>
    <rPh sb="8" eb="10">
      <t>フクシ</t>
    </rPh>
    <rPh sb="16" eb="18">
      <t>デンワ</t>
    </rPh>
    <phoneticPr fontId="1"/>
  </si>
  <si>
    <t>福知山市西部保健福祉センター</t>
    <rPh sb="0" eb="4">
      <t>フクチヤマシ</t>
    </rPh>
    <rPh sb="4" eb="6">
      <t>セイブ</t>
    </rPh>
    <rPh sb="6" eb="8">
      <t>ホケン</t>
    </rPh>
    <rPh sb="8" eb="10">
      <t>フクシ</t>
    </rPh>
    <phoneticPr fontId="1"/>
  </si>
  <si>
    <t>福知山市西部保健福祉センター
（電話：0773-37-1234）</t>
    <rPh sb="0" eb="4">
      <t>フクチヤマシ</t>
    </rPh>
    <rPh sb="4" eb="6">
      <t>セイブ</t>
    </rPh>
    <rPh sb="6" eb="8">
      <t>ホケン</t>
    </rPh>
    <rPh sb="8" eb="10">
      <t>フクシ</t>
    </rPh>
    <rPh sb="16" eb="18">
      <t>デンワ</t>
    </rPh>
    <phoneticPr fontId="1"/>
  </si>
  <si>
    <t>ミニミニ健康教育
【自宅でできる運動について】</t>
    <rPh sb="4" eb="5">
      <t>ケン</t>
    </rPh>
    <rPh sb="5" eb="6">
      <t>コウ</t>
    </rPh>
    <rPh sb="6" eb="8">
      <t>キョウイク</t>
    </rPh>
    <rPh sb="10" eb="12">
      <t>ジタク</t>
    </rPh>
    <rPh sb="16" eb="18">
      <t>ウンドウ</t>
    </rPh>
    <phoneticPr fontId="1"/>
  </si>
  <si>
    <t>対象：福知山市民
内容：健康講座「”ながら運動”をやってみよう」（保健師、作業療法士）</t>
    <rPh sb="0" eb="2">
      <t>タイショウ</t>
    </rPh>
    <rPh sb="3" eb="7">
      <t>フクチヤマシ</t>
    </rPh>
    <rPh sb="7" eb="8">
      <t>ミン</t>
    </rPh>
    <rPh sb="9" eb="11">
      <t>ナイヨウ</t>
    </rPh>
    <rPh sb="12" eb="14">
      <t>ケンコウ</t>
    </rPh>
    <rPh sb="14" eb="16">
      <t>コウザ</t>
    </rPh>
    <rPh sb="21" eb="23">
      <t>ウンドウ</t>
    </rPh>
    <rPh sb="33" eb="35">
      <t>ホケン</t>
    </rPh>
    <rPh sb="35" eb="36">
      <t>シ</t>
    </rPh>
    <rPh sb="37" eb="39">
      <t>サギョウ</t>
    </rPh>
    <rPh sb="39" eb="42">
      <t>リョウホウシ</t>
    </rPh>
    <phoneticPr fontId="1"/>
  </si>
  <si>
    <t>福知山市健康医療課</t>
    <rPh sb="0" eb="4">
      <t>フクチヤマシ</t>
    </rPh>
    <rPh sb="4" eb="6">
      <t>ケンコウ</t>
    </rPh>
    <rPh sb="6" eb="8">
      <t>イリョウ</t>
    </rPh>
    <rPh sb="8" eb="9">
      <t>カ</t>
    </rPh>
    <phoneticPr fontId="1"/>
  </si>
  <si>
    <t>福知山市中央保健福祉センター</t>
    <rPh sb="0" eb="4">
      <t>フクチヤマシ</t>
    </rPh>
    <rPh sb="4" eb="10">
      <t>チュウオウホケンフクシ</t>
    </rPh>
    <phoneticPr fontId="1"/>
  </si>
  <si>
    <t xml:space="preserve">対象：福知山市食生活改善推進員養成講座受講者
内容：保健師、栄養士の講話と調理実習
</t>
    <rPh sb="0" eb="2">
      <t>タイショウ</t>
    </rPh>
    <rPh sb="3" eb="7">
      <t>フクチヤマシ</t>
    </rPh>
    <rPh sb="7" eb="10">
      <t>ショクセイカツ</t>
    </rPh>
    <rPh sb="10" eb="12">
      <t>カイゼン</t>
    </rPh>
    <rPh sb="12" eb="14">
      <t>スイシン</t>
    </rPh>
    <rPh sb="14" eb="15">
      <t>イン</t>
    </rPh>
    <rPh sb="15" eb="17">
      <t>ヨウセイ</t>
    </rPh>
    <rPh sb="17" eb="19">
      <t>コウザ</t>
    </rPh>
    <rPh sb="19" eb="22">
      <t>ジュコウシャ</t>
    </rPh>
    <rPh sb="23" eb="25">
      <t>ナイヨウ</t>
    </rPh>
    <rPh sb="26" eb="29">
      <t>ホケンシ</t>
    </rPh>
    <rPh sb="30" eb="33">
      <t>エイヨウシ</t>
    </rPh>
    <rPh sb="34" eb="36">
      <t>コウワ</t>
    </rPh>
    <rPh sb="37" eb="39">
      <t>チョウリ</t>
    </rPh>
    <rPh sb="39" eb="41">
      <t>ジッシュウ</t>
    </rPh>
    <phoneticPr fontId="1"/>
  </si>
  <si>
    <t>医師の健康教室
【腎臓についてのお話】</t>
    <rPh sb="0" eb="2">
      <t>イシ</t>
    </rPh>
    <rPh sb="3" eb="5">
      <t>ケンコウ</t>
    </rPh>
    <rPh sb="5" eb="7">
      <t>キョウシツ</t>
    </rPh>
    <rPh sb="9" eb="11">
      <t>ジンゾウ</t>
    </rPh>
    <rPh sb="17" eb="18">
      <t>ハナシ</t>
    </rPh>
    <phoneticPr fontId="1"/>
  </si>
  <si>
    <t>対象：福知山市民
内容：健康講座「腎臓をいたわろう！」（医師による講話）</t>
    <rPh sb="0" eb="2">
      <t>タイショウ</t>
    </rPh>
    <rPh sb="3" eb="8">
      <t>フクチヤマシミン</t>
    </rPh>
    <rPh sb="9" eb="11">
      <t>ナイヨウ</t>
    </rPh>
    <rPh sb="12" eb="14">
      <t>ケンコウ</t>
    </rPh>
    <rPh sb="14" eb="16">
      <t>コウザ</t>
    </rPh>
    <rPh sb="17" eb="19">
      <t>ジンゾウ</t>
    </rPh>
    <rPh sb="28" eb="30">
      <t>イシ</t>
    </rPh>
    <rPh sb="33" eb="35">
      <t>コウワ</t>
    </rPh>
    <phoneticPr fontId="1"/>
  </si>
  <si>
    <t>朝来市</t>
  </si>
  <si>
    <t>朝来市</t>
    <rPh sb="0" eb="3">
      <t>アサゴシ</t>
    </rPh>
    <phoneticPr fontId="1"/>
  </si>
  <si>
    <t>（朝来市HP広報ダウンロードページのURL）</t>
    <rPh sb="1" eb="4">
      <t>アサゴシ</t>
    </rPh>
    <rPh sb="6" eb="8">
      <t>コウホウ</t>
    </rPh>
    <phoneticPr fontId="1"/>
  </si>
  <si>
    <t>内容に関する問い合わせ
地域医療・健康課
TEL：079-672-5269
広報に関する問い合わせ
秘書広報課
TEL：079-672-6113</t>
    <rPh sb="0" eb="2">
      <t>ナイヨウ</t>
    </rPh>
    <rPh sb="3" eb="4">
      <t>カン</t>
    </rPh>
    <rPh sb="6" eb="7">
      <t>ト</t>
    </rPh>
    <rPh sb="8" eb="9">
      <t>ア</t>
    </rPh>
    <rPh sb="38" eb="40">
      <t>コウホウ</t>
    </rPh>
    <rPh sb="41" eb="42">
      <t>カン</t>
    </rPh>
    <rPh sb="44" eb="45">
      <t>ト</t>
    </rPh>
    <rPh sb="46" eb="47">
      <t>ア</t>
    </rPh>
    <rPh sb="50" eb="52">
      <t>ヒショ</t>
    </rPh>
    <rPh sb="52" eb="55">
      <t>コウホウカ</t>
    </rPh>
    <phoneticPr fontId="1"/>
  </si>
  <si>
    <t>広報9月号に健康増進普及月間に関する記事を掲載
（食生活改善普及運動に関する記事も併せて掲載）</t>
    <rPh sb="0" eb="2">
      <t>コウホウ</t>
    </rPh>
    <rPh sb="3" eb="4">
      <t>ガツ</t>
    </rPh>
    <rPh sb="4" eb="5">
      <t>ゴウ</t>
    </rPh>
    <rPh sb="6" eb="8">
      <t>ケンコウ</t>
    </rPh>
    <rPh sb="8" eb="10">
      <t>ゾウシン</t>
    </rPh>
    <rPh sb="10" eb="12">
      <t>フキュウ</t>
    </rPh>
    <rPh sb="12" eb="14">
      <t>ゲッカン</t>
    </rPh>
    <rPh sb="15" eb="16">
      <t>カン</t>
    </rPh>
    <rPh sb="18" eb="20">
      <t>キジ</t>
    </rPh>
    <rPh sb="21" eb="23">
      <t>ケイサイ</t>
    </rPh>
    <rPh sb="35" eb="36">
      <t>カン</t>
    </rPh>
    <rPh sb="38" eb="40">
      <t>キジ</t>
    </rPh>
    <rPh sb="41" eb="42">
      <t>アワ</t>
    </rPh>
    <rPh sb="44" eb="46">
      <t>ケイサイ</t>
    </rPh>
    <phoneticPr fontId="1"/>
  </si>
  <si>
    <t>洲本市</t>
  </si>
  <si>
    <t>洲本市健康増進課</t>
    <rPh sb="0" eb="3">
      <t>スモトシ</t>
    </rPh>
    <rPh sb="3" eb="5">
      <t>ケンコウ</t>
    </rPh>
    <rPh sb="5" eb="7">
      <t>ゾウシン</t>
    </rPh>
    <rPh sb="7" eb="8">
      <t>カ</t>
    </rPh>
    <phoneticPr fontId="1"/>
  </si>
  <si>
    <t>9月15日発行</t>
    <rPh sb="1" eb="2">
      <t>ガツ</t>
    </rPh>
    <rPh sb="4" eb="5">
      <t>ニチ</t>
    </rPh>
    <rPh sb="5" eb="7">
      <t>ハッコウ</t>
    </rPh>
    <phoneticPr fontId="1"/>
  </si>
  <si>
    <t>洲本市健康増進課
0799－２２－３３３７</t>
    <rPh sb="0" eb="3">
      <t>スモトシ</t>
    </rPh>
    <rPh sb="3" eb="5">
      <t>ケンコウ</t>
    </rPh>
    <rPh sb="5" eb="7">
      <t>ゾウシン</t>
    </rPh>
    <rPh sb="7" eb="8">
      <t>カ</t>
    </rPh>
    <phoneticPr fontId="1"/>
  </si>
  <si>
    <t>対象：40歳以上の市民
内容：市の9月号広報で特定健診・がん検診の再度申込勧奨</t>
    <rPh sb="0" eb="2">
      <t>タイショウ</t>
    </rPh>
    <rPh sb="5" eb="6">
      <t>サイ</t>
    </rPh>
    <rPh sb="6" eb="8">
      <t>イジョウ</t>
    </rPh>
    <rPh sb="9" eb="11">
      <t>シミン</t>
    </rPh>
    <rPh sb="12" eb="14">
      <t>ナイヨウ</t>
    </rPh>
    <rPh sb="15" eb="16">
      <t>シ</t>
    </rPh>
    <rPh sb="18" eb="19">
      <t>ガツ</t>
    </rPh>
    <rPh sb="19" eb="20">
      <t>ゴウ</t>
    </rPh>
    <rPh sb="20" eb="22">
      <t>コウホウ</t>
    </rPh>
    <rPh sb="23" eb="25">
      <t>トクテイ</t>
    </rPh>
    <rPh sb="25" eb="27">
      <t>ケンシン</t>
    </rPh>
    <rPh sb="30" eb="32">
      <t>ケンシン</t>
    </rPh>
    <rPh sb="33" eb="35">
      <t>サイド</t>
    </rPh>
    <rPh sb="35" eb="37">
      <t>モウシコミ</t>
    </rPh>
    <rPh sb="37" eb="39">
      <t>カンショウ</t>
    </rPh>
    <phoneticPr fontId="1"/>
  </si>
  <si>
    <t>相模原市</t>
  </si>
  <si>
    <t>「がん征圧月間」に合わせたがん予防普及啓発</t>
  </si>
  <si>
    <t>健康増進課　</t>
    <rPh sb="0" eb="2">
      <t>ケンコウ</t>
    </rPh>
    <rPh sb="2" eb="4">
      <t>ゾウシン</t>
    </rPh>
    <rPh sb="4" eb="5">
      <t>カ</t>
    </rPh>
    <phoneticPr fontId="1"/>
  </si>
  <si>
    <t>9/30～10/29</t>
    <phoneticPr fontId="1"/>
  </si>
  <si>
    <t>健康増進課　成人保健班
042-769-8322（直）</t>
    <rPh sb="0" eb="2">
      <t>ケンコウ</t>
    </rPh>
    <rPh sb="2" eb="4">
      <t>ゾウシン</t>
    </rPh>
    <rPh sb="4" eb="5">
      <t>カ</t>
    </rPh>
    <rPh sb="6" eb="8">
      <t>セイジン</t>
    </rPh>
    <rPh sb="8" eb="10">
      <t>ホケン</t>
    </rPh>
    <rPh sb="10" eb="11">
      <t>ハン</t>
    </rPh>
    <rPh sb="25" eb="26">
      <t>チョク</t>
    </rPh>
    <phoneticPr fontId="1"/>
  </si>
  <si>
    <t>公用車へのマグネットステッカー貼付</t>
    <rPh sb="0" eb="3">
      <t>コウヨウシャ</t>
    </rPh>
    <rPh sb="15" eb="17">
      <t>ハリツケ</t>
    </rPh>
    <phoneticPr fontId="1"/>
  </si>
  <si>
    <t>「九都県市受動喫煙防止キャンペーン（９月～１１月）」に合わせた、受動喫煙に係る普及啓発</t>
    <rPh sb="1" eb="11">
      <t>キュウトケンシジュドウキツエンボウシ</t>
    </rPh>
    <rPh sb="19" eb="20">
      <t>ガツ</t>
    </rPh>
    <rPh sb="23" eb="24">
      <t>ガツ</t>
    </rPh>
    <rPh sb="27" eb="28">
      <t>ア</t>
    </rPh>
    <rPh sb="32" eb="36">
      <t>ジュドウキツエン</t>
    </rPh>
    <rPh sb="37" eb="38">
      <t>カカ</t>
    </rPh>
    <rPh sb="39" eb="41">
      <t>フキュウ</t>
    </rPh>
    <rPh sb="41" eb="43">
      <t>ケイハツ</t>
    </rPh>
    <phoneticPr fontId="1"/>
  </si>
  <si>
    <t>市役所本庁舎及びあじさい会館（予定）</t>
    <rPh sb="0" eb="3">
      <t>シヤクショ</t>
    </rPh>
    <rPh sb="3" eb="4">
      <t>ホン</t>
    </rPh>
    <rPh sb="4" eb="6">
      <t>チョウシャ</t>
    </rPh>
    <rPh sb="6" eb="7">
      <t>オヨ</t>
    </rPh>
    <rPh sb="12" eb="14">
      <t>カイカン</t>
    </rPh>
    <rPh sb="15" eb="17">
      <t>ヨテイ</t>
    </rPh>
    <phoneticPr fontId="1"/>
  </si>
  <si>
    <t>9/15～9/30</t>
    <phoneticPr fontId="1"/>
  </si>
  <si>
    <t>健康増進課　健康づくり班受動喫煙対策担当　042-769-8055（直）</t>
    <rPh sb="0" eb="5">
      <t>ケンゾ</t>
    </rPh>
    <rPh sb="6" eb="8">
      <t>ケンコウ</t>
    </rPh>
    <rPh sb="11" eb="12">
      <t>ハン</t>
    </rPh>
    <rPh sb="12" eb="18">
      <t>ジュドウキツエンタイサク</t>
    </rPh>
    <rPh sb="18" eb="20">
      <t>タントウ</t>
    </rPh>
    <rPh sb="34" eb="35">
      <t>チョク</t>
    </rPh>
    <phoneticPr fontId="1"/>
  </si>
  <si>
    <t>ポスター等の展示、ノベルティ配架</t>
    <rPh sb="4" eb="5">
      <t>トウ</t>
    </rPh>
    <rPh sb="6" eb="8">
      <t>テンジ</t>
    </rPh>
    <rPh sb="14" eb="16">
      <t>ハイカ</t>
    </rPh>
    <phoneticPr fontId="1"/>
  </si>
  <si>
    <t>健康増進普及月間の実施についての周知</t>
    <rPh sb="0" eb="2">
      <t>ケンコウ</t>
    </rPh>
    <rPh sb="2" eb="4">
      <t>ゾウシン</t>
    </rPh>
    <rPh sb="4" eb="6">
      <t>フキュウ</t>
    </rPh>
    <rPh sb="6" eb="8">
      <t>ゲッカン</t>
    </rPh>
    <rPh sb="9" eb="11">
      <t>ジッシ</t>
    </rPh>
    <rPh sb="16" eb="18">
      <t>シュウチ</t>
    </rPh>
    <phoneticPr fontId="1"/>
  </si>
  <si>
    <t>健康増進課　健康づくり班
　　　　　　　成人保健班</t>
    <rPh sb="0" eb="2">
      <t>ケンコウ</t>
    </rPh>
    <rPh sb="2" eb="4">
      <t>ゾウシン</t>
    </rPh>
    <rPh sb="4" eb="5">
      <t>カ</t>
    </rPh>
    <rPh sb="6" eb="8">
      <t>ケンコウ</t>
    </rPh>
    <rPh sb="11" eb="12">
      <t>ハン</t>
    </rPh>
    <rPh sb="20" eb="22">
      <t>セイジン</t>
    </rPh>
    <rPh sb="22" eb="24">
      <t>ホケン</t>
    </rPh>
    <rPh sb="24" eb="25">
      <t>ハン</t>
    </rPh>
    <phoneticPr fontId="1"/>
  </si>
  <si>
    <t>市内公共施設におけるポスター掲示</t>
    <rPh sb="0" eb="2">
      <t>シナイ</t>
    </rPh>
    <rPh sb="2" eb="4">
      <t>コウキョウ</t>
    </rPh>
    <rPh sb="4" eb="6">
      <t>シセツ</t>
    </rPh>
    <rPh sb="14" eb="16">
      <t>ケイジ</t>
    </rPh>
    <phoneticPr fontId="1"/>
  </si>
  <si>
    <t>健康増進普及月間ＰＲ</t>
    <rPh sb="0" eb="2">
      <t>ケンコウ</t>
    </rPh>
    <rPh sb="2" eb="4">
      <t>ゾウシン</t>
    </rPh>
    <rPh sb="4" eb="6">
      <t>フキュウ</t>
    </rPh>
    <rPh sb="6" eb="8">
      <t>ゲッカン</t>
    </rPh>
    <phoneticPr fontId="1"/>
  </si>
  <si>
    <t>市ホームページにおける健康増進普及月間のＰＲ</t>
    <rPh sb="0" eb="1">
      <t>シ</t>
    </rPh>
    <rPh sb="11" eb="13">
      <t>ケンコウ</t>
    </rPh>
    <rPh sb="13" eb="15">
      <t>ゾウシン</t>
    </rPh>
    <rPh sb="15" eb="17">
      <t>フキュウ</t>
    </rPh>
    <rPh sb="17" eb="19">
      <t>ゲッカン</t>
    </rPh>
    <phoneticPr fontId="1"/>
  </si>
  <si>
    <t>相模原市</t>
    <rPh sb="0" eb="3">
      <t>サガミハラシ</t>
    </rPh>
    <phoneticPr fontId="1"/>
  </si>
  <si>
    <t>健康増進普及月間   　普及啓発</t>
    <rPh sb="0" eb="2">
      <t>ケンコウ</t>
    </rPh>
    <rPh sb="2" eb="4">
      <t>ゾウシン</t>
    </rPh>
    <rPh sb="4" eb="6">
      <t>フキュウ</t>
    </rPh>
    <rPh sb="6" eb="8">
      <t>ゲッカン</t>
    </rPh>
    <rPh sb="12" eb="14">
      <t>フキュウ</t>
    </rPh>
    <rPh sb="14" eb="16">
      <t>ケイハツ</t>
    </rPh>
    <phoneticPr fontId="1"/>
  </si>
  <si>
    <t>緑保健センター</t>
    <rPh sb="0" eb="1">
      <t>ミドリ</t>
    </rPh>
    <rPh sb="1" eb="3">
      <t>ホケン</t>
    </rPh>
    <phoneticPr fontId="1"/>
  </si>
  <si>
    <t>神奈川県相模原市緑区合同庁舎　
1階健康チェックコーナー</t>
    <rPh sb="0" eb="4">
      <t>カナガワケン</t>
    </rPh>
    <rPh sb="4" eb="8">
      <t>サガミハラシ</t>
    </rPh>
    <rPh sb="8" eb="10">
      <t>ミドリク</t>
    </rPh>
    <rPh sb="10" eb="12">
      <t>ゴウドウ</t>
    </rPh>
    <rPh sb="12" eb="14">
      <t>チョウシャ</t>
    </rPh>
    <rPh sb="17" eb="18">
      <t>カイ</t>
    </rPh>
    <rPh sb="18" eb="20">
      <t>ケンコウ</t>
    </rPh>
    <phoneticPr fontId="1"/>
  </si>
  <si>
    <t>緑保健センター
042-775-8816（直）</t>
    <rPh sb="0" eb="1">
      <t>ミドリ</t>
    </rPh>
    <rPh sb="1" eb="3">
      <t>ホケン</t>
    </rPh>
    <rPh sb="21" eb="22">
      <t>チョク</t>
    </rPh>
    <phoneticPr fontId="1"/>
  </si>
  <si>
    <t>対象：相模原市民
内容：パネル展示・ちらし配架</t>
    <rPh sb="0" eb="2">
      <t>タイショウ</t>
    </rPh>
    <rPh sb="3" eb="6">
      <t>サガミハラ</t>
    </rPh>
    <rPh sb="6" eb="8">
      <t>シミン</t>
    </rPh>
    <rPh sb="9" eb="11">
      <t>ナイヨウ</t>
    </rPh>
    <phoneticPr fontId="1"/>
  </si>
  <si>
    <t>緑保健センター津久井担当</t>
    <rPh sb="0" eb="1">
      <t>ミドリ</t>
    </rPh>
    <rPh sb="1" eb="3">
      <t>ホケン</t>
    </rPh>
    <rPh sb="7" eb="10">
      <t>ツクイ</t>
    </rPh>
    <rPh sb="10" eb="12">
      <t>タントウ</t>
    </rPh>
    <phoneticPr fontId="1"/>
  </si>
  <si>
    <t>神奈川県相模原市津久井保健センター　
1階健康チェックコーナー</t>
    <rPh sb="0" eb="4">
      <t>カナガワケン</t>
    </rPh>
    <rPh sb="4" eb="8">
      <t>サガミハラシ</t>
    </rPh>
    <rPh sb="8" eb="11">
      <t>ツクイ</t>
    </rPh>
    <rPh sb="11" eb="13">
      <t>ホケン</t>
    </rPh>
    <rPh sb="20" eb="21">
      <t>カイ</t>
    </rPh>
    <rPh sb="21" eb="23">
      <t>ケンコウ</t>
    </rPh>
    <phoneticPr fontId="1"/>
  </si>
  <si>
    <t>緑保健センター津久井担当
042-780-1414（直）</t>
    <rPh sb="0" eb="1">
      <t>ミドリ</t>
    </rPh>
    <rPh sb="1" eb="3">
      <t>ホケン</t>
    </rPh>
    <rPh sb="7" eb="10">
      <t>ツクイ</t>
    </rPh>
    <rPh sb="10" eb="12">
      <t>タントウ</t>
    </rPh>
    <rPh sb="26" eb="27">
      <t>チョク</t>
    </rPh>
    <phoneticPr fontId="1"/>
  </si>
  <si>
    <t>神奈川県相模原市ウェルネスさがみはら　
1階健康チェックコーナー</t>
    <rPh sb="0" eb="4">
      <t>カナガワケン</t>
    </rPh>
    <rPh sb="4" eb="8">
      <t>サガミハラシ</t>
    </rPh>
    <rPh sb="21" eb="22">
      <t>カイ</t>
    </rPh>
    <rPh sb="22" eb="24">
      <t>ケンコウ</t>
    </rPh>
    <phoneticPr fontId="1"/>
  </si>
  <si>
    <t>中央保健センター
042-769-8233（直）</t>
    <rPh sb="0" eb="2">
      <t>チュウオウ</t>
    </rPh>
    <rPh sb="2" eb="4">
      <t>ホケン</t>
    </rPh>
    <rPh sb="22" eb="23">
      <t>チョク</t>
    </rPh>
    <phoneticPr fontId="1"/>
  </si>
  <si>
    <t>南保健センター</t>
    <rPh sb="0" eb="1">
      <t>ミナミ</t>
    </rPh>
    <rPh sb="1" eb="3">
      <t>ホケン</t>
    </rPh>
    <phoneticPr fontId="1"/>
  </si>
  <si>
    <t>南保健福祉センター　
1階健康チェックコーナー</t>
    <rPh sb="0" eb="1">
      <t>ミナミ</t>
    </rPh>
    <rPh sb="1" eb="3">
      <t>ホケン</t>
    </rPh>
    <rPh sb="3" eb="5">
      <t>フクシ</t>
    </rPh>
    <rPh sb="12" eb="13">
      <t>カイ</t>
    </rPh>
    <rPh sb="13" eb="15">
      <t>ケンコウ</t>
    </rPh>
    <phoneticPr fontId="1"/>
  </si>
  <si>
    <t>南保健センター
042-701-7708（直）</t>
    <phoneticPr fontId="1"/>
  </si>
  <si>
    <t>大人の食生活相談</t>
    <rPh sb="0" eb="2">
      <t>オトナ</t>
    </rPh>
    <rPh sb="3" eb="6">
      <t>ショクセイカツ</t>
    </rPh>
    <rPh sb="6" eb="8">
      <t>ソウダン</t>
    </rPh>
    <phoneticPr fontId="1"/>
  </si>
  <si>
    <t>緑区合同庁舎</t>
    <rPh sb="0" eb="2">
      <t>ミドリク</t>
    </rPh>
    <rPh sb="2" eb="4">
      <t>ゴウドウ</t>
    </rPh>
    <rPh sb="4" eb="6">
      <t>チョウシャ</t>
    </rPh>
    <phoneticPr fontId="1"/>
  </si>
  <si>
    <t>https://www.city.sagamihara.kanagawa.jp/kurashi/kenko/seijin_kourei/soudan/1007247.html</t>
    <phoneticPr fontId="1"/>
  </si>
  <si>
    <t>緑保健センター
042-775-8816（直）</t>
    <phoneticPr fontId="1"/>
  </si>
  <si>
    <t xml:space="preserve">対象：相模原市民
内容：生活習慣病予防などに関する食生活の相談
</t>
    <rPh sb="3" eb="6">
      <t>サガミハラ</t>
    </rPh>
    <rPh sb="26" eb="29">
      <t>ショクセイカツ</t>
    </rPh>
    <phoneticPr fontId="1"/>
  </si>
  <si>
    <t>津久井保健センター</t>
    <rPh sb="0" eb="3">
      <t>ツクイ</t>
    </rPh>
    <rPh sb="3" eb="5">
      <t>ホケン</t>
    </rPh>
    <phoneticPr fontId="1"/>
  </si>
  <si>
    <t>緑保健センター
津久井担当（直）
042-780-1414</t>
    <phoneticPr fontId="1"/>
  </si>
  <si>
    <t xml:space="preserve">ウェルネスさがみはら
</t>
    <phoneticPr fontId="1"/>
  </si>
  <si>
    <t>9月9日、30日</t>
    <rPh sb="1" eb="2">
      <t>ツキ</t>
    </rPh>
    <rPh sb="3" eb="4">
      <t>ニチ</t>
    </rPh>
    <rPh sb="7" eb="8">
      <t>ニチ</t>
    </rPh>
    <phoneticPr fontId="1"/>
  </si>
  <si>
    <t>9月9日：
9：00～11：15
9月30日：
13：00～15：15</t>
    <rPh sb="1" eb="2">
      <t>ツキ</t>
    </rPh>
    <rPh sb="3" eb="4">
      <t>ニチ</t>
    </rPh>
    <rPh sb="18" eb="19">
      <t>ツキ</t>
    </rPh>
    <rPh sb="21" eb="22">
      <t>ニチ</t>
    </rPh>
    <phoneticPr fontId="1"/>
  </si>
  <si>
    <t>中央保健センター
042-769-8233（直）</t>
    <phoneticPr fontId="1"/>
  </si>
  <si>
    <t>南保健福祉センター</t>
    <rPh sb="0" eb="1">
      <t>ミナミ</t>
    </rPh>
    <rPh sb="1" eb="3">
      <t>ホケン</t>
    </rPh>
    <rPh sb="3" eb="5">
      <t>フクシ</t>
    </rPh>
    <phoneticPr fontId="1"/>
  </si>
  <si>
    <t>9月8日、21日</t>
    <rPh sb="1" eb="2">
      <t>ツキ</t>
    </rPh>
    <rPh sb="3" eb="4">
      <t>ニチ</t>
    </rPh>
    <rPh sb="7" eb="8">
      <t>ニチ</t>
    </rPh>
    <phoneticPr fontId="1"/>
  </si>
  <si>
    <t>9月8日：
9：00～11：15
9月21日：
13：00～15：15</t>
    <rPh sb="1" eb="2">
      <t>ツキ</t>
    </rPh>
    <rPh sb="3" eb="4">
      <t>ニチ</t>
    </rPh>
    <rPh sb="18" eb="19">
      <t>ツキ</t>
    </rPh>
    <rPh sb="21" eb="22">
      <t>ニチ</t>
    </rPh>
    <phoneticPr fontId="1"/>
  </si>
  <si>
    <t>禁煙チャレンジコース</t>
    <rPh sb="0" eb="2">
      <t>キンエン</t>
    </rPh>
    <phoneticPr fontId="1"/>
  </si>
  <si>
    <t xml:space="preserve">初回面接は平日午前9時から午後4時の間で予約制
</t>
    <rPh sb="20" eb="23">
      <t>ヨヤクセイ</t>
    </rPh>
    <phoneticPr fontId="1"/>
  </si>
  <si>
    <t>https://www.city.sagamihara.kanagawa.jp/kurashi/kenko/seijin_kourei/kyoshitsu/1007266.html</t>
    <phoneticPr fontId="1"/>
  </si>
  <si>
    <t>対象：相模原市在住または在勤で1か月以内に禁煙しようと考えている人
内容：禁煙実行のためのアドバイス。希望者には尿中ニコチン代謝物レベルの測定を行う</t>
    <rPh sb="0" eb="2">
      <t>タイショウ</t>
    </rPh>
    <rPh sb="3" eb="6">
      <t>サガミハラ</t>
    </rPh>
    <rPh sb="6" eb="7">
      <t>シ</t>
    </rPh>
    <rPh sb="7" eb="9">
      <t>ザイジュウ</t>
    </rPh>
    <rPh sb="12" eb="14">
      <t>ザイキン</t>
    </rPh>
    <rPh sb="17" eb="18">
      <t>ゲツ</t>
    </rPh>
    <rPh sb="18" eb="20">
      <t>イナイ</t>
    </rPh>
    <rPh sb="21" eb="23">
      <t>キンエン</t>
    </rPh>
    <rPh sb="27" eb="28">
      <t>カンガ</t>
    </rPh>
    <rPh sb="32" eb="33">
      <t>ヒト</t>
    </rPh>
    <rPh sb="34" eb="36">
      <t>ナイヨウ</t>
    </rPh>
    <rPh sb="37" eb="39">
      <t>キンエン</t>
    </rPh>
    <rPh sb="39" eb="41">
      <t>ジッコウ</t>
    </rPh>
    <rPh sb="51" eb="54">
      <t>キボウシャ</t>
    </rPh>
    <rPh sb="56" eb="58">
      <t>ニョウチュウ</t>
    </rPh>
    <rPh sb="62" eb="64">
      <t>タイシャ</t>
    </rPh>
    <rPh sb="64" eb="65">
      <t>ブツ</t>
    </rPh>
    <rPh sb="69" eb="71">
      <t>ソクテイ</t>
    </rPh>
    <rPh sb="72" eb="73">
      <t>オコナ</t>
    </rPh>
    <phoneticPr fontId="1"/>
  </si>
  <si>
    <t>食生活改善普及啓発事業</t>
    <rPh sb="0" eb="11">
      <t>ショクセイカツカイゼンフキュウケイハツジギョウ</t>
    </rPh>
    <phoneticPr fontId="1"/>
  </si>
  <si>
    <t>緑区合同庁舎
1階健康チェックコーナー</t>
    <rPh sb="0" eb="2">
      <t>ミドリク</t>
    </rPh>
    <rPh sb="2" eb="4">
      <t>ゴウドウ</t>
    </rPh>
    <rPh sb="4" eb="6">
      <t>チョウシャ</t>
    </rPh>
    <rPh sb="8" eb="9">
      <t>カイ</t>
    </rPh>
    <rPh sb="9" eb="11">
      <t>ケンコウ</t>
    </rPh>
    <phoneticPr fontId="1"/>
  </si>
  <si>
    <t>緑保健センター
042-775-8816（直）</t>
    <rPh sb="0" eb="1">
      <t>ミドリ</t>
    </rPh>
    <rPh sb="1" eb="3">
      <t>ホケン</t>
    </rPh>
    <phoneticPr fontId="1"/>
  </si>
  <si>
    <t>対象：相模原市民
内容：パネル展示・ちらし配架</t>
    <rPh sb="0" eb="2">
      <t>タイショウ</t>
    </rPh>
    <rPh sb="3" eb="6">
      <t>サガミハラ</t>
    </rPh>
    <rPh sb="6" eb="8">
      <t>シミン</t>
    </rPh>
    <rPh sb="9" eb="11">
      <t>ナイヨウ</t>
    </rPh>
    <rPh sb="15" eb="17">
      <t>テンジ</t>
    </rPh>
    <rPh sb="21" eb="23">
      <t>ハイカ</t>
    </rPh>
    <phoneticPr fontId="1"/>
  </si>
  <si>
    <t>津久井保健センター　
1階健康チェックコーナー</t>
    <rPh sb="0" eb="3">
      <t>ツクイ</t>
    </rPh>
    <rPh sb="3" eb="5">
      <t>ホケン</t>
    </rPh>
    <rPh sb="12" eb="13">
      <t>カイ</t>
    </rPh>
    <rPh sb="13" eb="15">
      <t>ケンコウ</t>
    </rPh>
    <phoneticPr fontId="1"/>
  </si>
  <si>
    <t>ウェルネスさがみはら
1階健康チェックコーナー</t>
    <phoneticPr fontId="1"/>
  </si>
  <si>
    <t>南保健福祉センター
1階健康チェックコーナー</t>
    <rPh sb="0" eb="1">
      <t>ミナミ</t>
    </rPh>
    <rPh sb="1" eb="3">
      <t>ホケン</t>
    </rPh>
    <rPh sb="3" eb="5">
      <t>フクシ</t>
    </rPh>
    <rPh sb="11" eb="12">
      <t>カイ</t>
    </rPh>
    <rPh sb="12" eb="14">
      <t>ケンコウ</t>
    </rPh>
    <phoneticPr fontId="1"/>
  </si>
  <si>
    <t>堺市</t>
  </si>
  <si>
    <t>健康づくりに関する情報提供</t>
  </si>
  <si>
    <t>堺市東保健センター</t>
    <rPh sb="0" eb="2">
      <t>サカイシ</t>
    </rPh>
    <rPh sb="2" eb="3">
      <t>ヒガシ</t>
    </rPh>
    <rPh sb="3" eb="5">
      <t>ホケン</t>
    </rPh>
    <phoneticPr fontId="1"/>
  </si>
  <si>
    <t>大阪府堺市東保健センター</t>
    <rPh sb="0" eb="3">
      <t>オオサカフ</t>
    </rPh>
    <rPh sb="3" eb="5">
      <t>サカイシ</t>
    </rPh>
    <rPh sb="5" eb="6">
      <t>ヒガシ</t>
    </rPh>
    <rPh sb="6" eb="8">
      <t>ホケン</t>
    </rPh>
    <phoneticPr fontId="1"/>
  </si>
  <si>
    <t>higashihose@city.sakai.lg.jp</t>
    <phoneticPr fontId="1"/>
  </si>
  <si>
    <t>堺市東保健センター
TEL072-287-8120</t>
    <rPh sb="0" eb="2">
      <t>サカイシ</t>
    </rPh>
    <rPh sb="2" eb="3">
      <t>ヒガシ</t>
    </rPh>
    <rPh sb="3" eb="5">
      <t>ホケン</t>
    </rPh>
    <phoneticPr fontId="1"/>
  </si>
  <si>
    <t>乳幼児健診来所保護者
4か月児健診（血圧）
1歳6か月児健診（子宮がん）
3歳児健診（乳がん）がん検診来所者
運動など健康づくりに関する情報提供</t>
    <rPh sb="0" eb="3">
      <t>ニュウヨウジ</t>
    </rPh>
    <rPh sb="3" eb="5">
      <t>ケンシン</t>
    </rPh>
    <rPh sb="5" eb="6">
      <t>ライ</t>
    </rPh>
    <rPh sb="6" eb="7">
      <t>ショ</t>
    </rPh>
    <rPh sb="7" eb="10">
      <t>ホゴシャ</t>
    </rPh>
    <rPh sb="13" eb="14">
      <t>ゲツ</t>
    </rPh>
    <rPh sb="14" eb="15">
      <t>ジ</t>
    </rPh>
    <rPh sb="15" eb="17">
      <t>ケンシン</t>
    </rPh>
    <rPh sb="18" eb="20">
      <t>ケツアツ</t>
    </rPh>
    <rPh sb="23" eb="24">
      <t>サイ</t>
    </rPh>
    <rPh sb="26" eb="27">
      <t>ゲツ</t>
    </rPh>
    <rPh sb="27" eb="28">
      <t>ジ</t>
    </rPh>
    <rPh sb="28" eb="30">
      <t>ケンシン</t>
    </rPh>
    <rPh sb="31" eb="33">
      <t>シキュウ</t>
    </rPh>
    <rPh sb="38" eb="40">
      <t>サイジ</t>
    </rPh>
    <rPh sb="40" eb="42">
      <t>ケンシン</t>
    </rPh>
    <rPh sb="43" eb="44">
      <t>ニュウ</t>
    </rPh>
    <rPh sb="49" eb="51">
      <t>ケンシン</t>
    </rPh>
    <rPh sb="51" eb="52">
      <t>ライ</t>
    </rPh>
    <rPh sb="52" eb="53">
      <t>ショ</t>
    </rPh>
    <rPh sb="53" eb="54">
      <t>シャ</t>
    </rPh>
    <rPh sb="55" eb="57">
      <t>ウンドウ</t>
    </rPh>
    <rPh sb="59" eb="61">
      <t>ケンコウ</t>
    </rPh>
    <rPh sb="65" eb="66">
      <t>カン</t>
    </rPh>
    <rPh sb="68" eb="70">
      <t>ジョウホウ</t>
    </rPh>
    <rPh sb="70" eb="72">
      <t>テイキョウ</t>
    </rPh>
    <phoneticPr fontId="1"/>
  </si>
  <si>
    <t>堺市西保健センター</t>
    <rPh sb="0" eb="2">
      <t>サカイシ</t>
    </rPh>
    <phoneticPr fontId="1"/>
  </si>
  <si>
    <t>大阪府堺市西保健センター</t>
    <rPh sb="0" eb="3">
      <t>オオサカフ</t>
    </rPh>
    <rPh sb="3" eb="4">
      <t>サカイ</t>
    </rPh>
    <phoneticPr fontId="1"/>
  </si>
  <si>
    <t>nisihose@sakai.city.lg.jp</t>
    <phoneticPr fontId="1"/>
  </si>
  <si>
    <t>堺市西保健センター
TEL 072-271-2012</t>
    <phoneticPr fontId="1"/>
  </si>
  <si>
    <t>情報コーナーでの啓発</t>
  </si>
  <si>
    <t>堺市南保健センター</t>
    <rPh sb="2" eb="3">
      <t>ミナミ</t>
    </rPh>
    <rPh sb="3" eb="5">
      <t>ホケン</t>
    </rPh>
    <phoneticPr fontId="1"/>
  </si>
  <si>
    <t>大阪府堺市南区役所、南区内公共施設、企業等の情報コーナー</t>
    <rPh sb="0" eb="3">
      <t>オオサカフ</t>
    </rPh>
    <rPh sb="3" eb="5">
      <t>サカイシ</t>
    </rPh>
    <rPh sb="5" eb="6">
      <t>ミナミ</t>
    </rPh>
    <rPh sb="10" eb="12">
      <t>ミナミク</t>
    </rPh>
    <rPh sb="12" eb="13">
      <t>ナイ</t>
    </rPh>
    <phoneticPr fontId="1"/>
  </si>
  <si>
    <t>minamihose@city.sakai.lg.jp</t>
    <phoneticPr fontId="1"/>
  </si>
  <si>
    <t>堺市南保健センター
TEL072-293-1222</t>
    <phoneticPr fontId="1"/>
  </si>
  <si>
    <t>区役所での館内放送、公共施設・企業等の情報コーナーでのチラシ配架・ポスター掲示</t>
    <rPh sb="5" eb="7">
      <t>カンナイ</t>
    </rPh>
    <rPh sb="7" eb="9">
      <t>ホウソウ</t>
    </rPh>
    <rPh sb="30" eb="32">
      <t>ハイカ</t>
    </rPh>
    <rPh sb="37" eb="39">
      <t>ケイジ</t>
    </rPh>
    <phoneticPr fontId="1"/>
  </si>
  <si>
    <t>堺市南保健センター</t>
    <rPh sb="0" eb="2">
      <t>サカイシ</t>
    </rPh>
    <rPh sb="2" eb="3">
      <t>ミナミ</t>
    </rPh>
    <rPh sb="3" eb="5">
      <t>ホケン</t>
    </rPh>
    <phoneticPr fontId="1"/>
  </si>
  <si>
    <t>大阪府堺市南保健センター</t>
    <rPh sb="0" eb="3">
      <t>オオサカフ</t>
    </rPh>
    <rPh sb="3" eb="5">
      <t>サカイシ</t>
    </rPh>
    <rPh sb="5" eb="6">
      <t>ミナミ</t>
    </rPh>
    <rPh sb="6" eb="8">
      <t>ホケン</t>
    </rPh>
    <phoneticPr fontId="1"/>
  </si>
  <si>
    <t>所内事業(乳幼児健診など)や情報コーナーでの啓発、YouTubeでの動画発信、HP・Twitterでの情報発信</t>
    <rPh sb="0" eb="2">
      <t>ショナイ</t>
    </rPh>
    <rPh sb="2" eb="4">
      <t>ジギョウ</t>
    </rPh>
    <rPh sb="5" eb="8">
      <t>ニュウヨウジ</t>
    </rPh>
    <rPh sb="8" eb="10">
      <t>ケンシン</t>
    </rPh>
    <rPh sb="14" eb="16">
      <t>ジョウホウ</t>
    </rPh>
    <rPh sb="34" eb="36">
      <t>ドウガ</t>
    </rPh>
    <rPh sb="36" eb="38">
      <t>ハッシン</t>
    </rPh>
    <rPh sb="51" eb="53">
      <t>ジョウホウ</t>
    </rPh>
    <rPh sb="53" eb="55">
      <t>ハッシン</t>
    </rPh>
    <phoneticPr fontId="1"/>
  </si>
  <si>
    <t>堺市北保健センター</t>
    <rPh sb="0" eb="3">
      <t>サカイシキタ</t>
    </rPh>
    <rPh sb="3" eb="5">
      <t>ホケン</t>
    </rPh>
    <phoneticPr fontId="1"/>
  </si>
  <si>
    <t>大阪府堺市北保健センター
保健センター内の情報コーナーおよび近隣スーパー等</t>
    <rPh sb="0" eb="3">
      <t>オオサカフ</t>
    </rPh>
    <rPh sb="3" eb="5">
      <t>サカイシ</t>
    </rPh>
    <rPh sb="5" eb="6">
      <t>キタ</t>
    </rPh>
    <rPh sb="6" eb="8">
      <t>ホケン</t>
    </rPh>
    <rPh sb="30" eb="32">
      <t>キンリン</t>
    </rPh>
    <rPh sb="36" eb="37">
      <t>トウ</t>
    </rPh>
    <phoneticPr fontId="1"/>
  </si>
  <si>
    <t>kitahose@city.sakai.lg.jp</t>
    <phoneticPr fontId="1"/>
  </si>
  <si>
    <t>堺市北保健センター　
TEL072‐258‐6600
　　</t>
    <rPh sb="0" eb="2">
      <t>サカイシ</t>
    </rPh>
    <rPh sb="2" eb="3">
      <t>キタ</t>
    </rPh>
    <rPh sb="3" eb="5">
      <t>ホケン</t>
    </rPh>
    <phoneticPr fontId="1"/>
  </si>
  <si>
    <t>健康づくりについてのポスター掲示、チラシ配架</t>
    <rPh sb="0" eb="2">
      <t>ケンコウ</t>
    </rPh>
    <rPh sb="14" eb="16">
      <t>ケイジ</t>
    </rPh>
    <rPh sb="20" eb="22">
      <t>ハイカ</t>
    </rPh>
    <phoneticPr fontId="1"/>
  </si>
  <si>
    <t>大阪府堺市北区役所内デジタルサイネージ</t>
    <rPh sb="0" eb="3">
      <t>オオサカフ</t>
    </rPh>
    <rPh sb="3" eb="5">
      <t>サカイシ</t>
    </rPh>
    <rPh sb="5" eb="9">
      <t>キタクヤクショ</t>
    </rPh>
    <rPh sb="9" eb="10">
      <t>ナイ</t>
    </rPh>
    <phoneticPr fontId="1"/>
  </si>
  <si>
    <t>堺市北保健センター　
TEL072‐258‐6600</t>
    <phoneticPr fontId="1"/>
  </si>
  <si>
    <t>区役所デジタルサイネージを利用した啓発</t>
    <rPh sb="13" eb="15">
      <t>リヨウ</t>
    </rPh>
    <rPh sb="17" eb="19">
      <t>ケイハツ</t>
    </rPh>
    <phoneticPr fontId="1"/>
  </si>
  <si>
    <t>大阪府堺市広報誌北区版</t>
    <rPh sb="0" eb="3">
      <t>オオサカフ</t>
    </rPh>
    <rPh sb="3" eb="5">
      <t>サカイシ</t>
    </rPh>
    <rPh sb="5" eb="8">
      <t>コウホウシ</t>
    </rPh>
    <rPh sb="8" eb="10">
      <t>キタク</t>
    </rPh>
    <rPh sb="10" eb="11">
      <t>バン</t>
    </rPh>
    <phoneticPr fontId="1"/>
  </si>
  <si>
    <t>健康づくりに関する活動紹介、運動に関する動画の紹介</t>
    <rPh sb="0" eb="2">
      <t>ケンコウ</t>
    </rPh>
    <rPh sb="6" eb="7">
      <t>カン</t>
    </rPh>
    <rPh sb="9" eb="11">
      <t>カツドウ</t>
    </rPh>
    <rPh sb="11" eb="13">
      <t>ショウカイ</t>
    </rPh>
    <rPh sb="14" eb="16">
      <t>ウンドウ</t>
    </rPh>
    <rPh sb="17" eb="18">
      <t>カン</t>
    </rPh>
    <rPh sb="20" eb="22">
      <t>ドウガ</t>
    </rPh>
    <rPh sb="23" eb="25">
      <t>ショウカイ</t>
    </rPh>
    <phoneticPr fontId="1"/>
  </si>
  <si>
    <t>堺市ちぬが丘保健センター</t>
  </si>
  <si>
    <t>大阪府堺市ちぬが丘保健センター内の情報コーナー</t>
    <rPh sb="0" eb="3">
      <t>オオサカフ</t>
    </rPh>
    <rPh sb="3" eb="5">
      <t>サカイシ</t>
    </rPh>
    <rPh sb="8" eb="9">
      <t>オカ</t>
    </rPh>
    <phoneticPr fontId="1"/>
  </si>
  <si>
    <t>chihose@city.sakai.lg.jp</t>
    <phoneticPr fontId="1"/>
  </si>
  <si>
    <t>堺市ちぬが丘保健センターTEL072-241-6484</t>
    <phoneticPr fontId="1"/>
  </si>
  <si>
    <t>大阪府堺市ちぬが丘保健センター管内の集いの場</t>
    <rPh sb="0" eb="3">
      <t>オオサカフ</t>
    </rPh>
    <rPh sb="3" eb="5">
      <t>サカイシ</t>
    </rPh>
    <phoneticPr fontId="1"/>
  </si>
  <si>
    <t>所内事業や、地域での集団検診、いきいきサロン等での健康教育</t>
    <rPh sb="0" eb="1">
      <t>ショ</t>
    </rPh>
    <rPh sb="1" eb="2">
      <t>ナイ</t>
    </rPh>
    <rPh sb="2" eb="4">
      <t>ジギョウ</t>
    </rPh>
    <rPh sb="22" eb="23">
      <t>ナド</t>
    </rPh>
    <phoneticPr fontId="1"/>
  </si>
  <si>
    <t>北図書館ブックフェア（生活習慣病を予防しよう）</t>
    <rPh sb="0" eb="1">
      <t>キタ</t>
    </rPh>
    <rPh sb="1" eb="4">
      <t>トショカン</t>
    </rPh>
    <rPh sb="11" eb="13">
      <t>セイカツ</t>
    </rPh>
    <rPh sb="13" eb="15">
      <t>シュウカン</t>
    </rPh>
    <rPh sb="15" eb="16">
      <t>ビョウ</t>
    </rPh>
    <rPh sb="17" eb="19">
      <t>ヨボウ</t>
    </rPh>
    <phoneticPr fontId="1"/>
  </si>
  <si>
    <t>大阪府堺市北区役所内北図書館</t>
    <rPh sb="0" eb="3">
      <t>オオサカフ</t>
    </rPh>
    <rPh sb="3" eb="5">
      <t>サカイシ</t>
    </rPh>
    <rPh sb="5" eb="9">
      <t>キタクヤクショ</t>
    </rPh>
    <rPh sb="9" eb="10">
      <t>ナイ</t>
    </rPh>
    <rPh sb="10" eb="11">
      <t>キタ</t>
    </rPh>
    <rPh sb="11" eb="14">
      <t>トショカン</t>
    </rPh>
    <phoneticPr fontId="1"/>
  </si>
  <si>
    <t>生活習慣病に関する書籍の閲覧・貸し出し、保健センターからの健康情報の掲示・配架</t>
    <rPh sb="0" eb="2">
      <t>セイカツ</t>
    </rPh>
    <rPh sb="2" eb="4">
      <t>シュウカン</t>
    </rPh>
    <rPh sb="4" eb="5">
      <t>ビョウ</t>
    </rPh>
    <rPh sb="6" eb="7">
      <t>カン</t>
    </rPh>
    <rPh sb="9" eb="11">
      <t>ショセキ</t>
    </rPh>
    <rPh sb="12" eb="14">
      <t>エツラン</t>
    </rPh>
    <rPh sb="15" eb="16">
      <t>カ</t>
    </rPh>
    <rPh sb="17" eb="18">
      <t>ダ</t>
    </rPh>
    <rPh sb="20" eb="22">
      <t>ホケン</t>
    </rPh>
    <rPh sb="29" eb="31">
      <t>ケンコウ</t>
    </rPh>
    <rPh sb="31" eb="33">
      <t>ジョウホウ</t>
    </rPh>
    <rPh sb="34" eb="36">
      <t>ケイジ</t>
    </rPh>
    <rPh sb="37" eb="39">
      <t>ハイカ</t>
    </rPh>
    <phoneticPr fontId="1"/>
  </si>
  <si>
    <t>健康づくりに関する教室・健康教育</t>
    <rPh sb="0" eb="2">
      <t>ケンコウ</t>
    </rPh>
    <rPh sb="6" eb="7">
      <t>カン</t>
    </rPh>
    <rPh sb="9" eb="11">
      <t>キョウシツ</t>
    </rPh>
    <rPh sb="12" eb="14">
      <t>ケンコウ</t>
    </rPh>
    <rPh sb="14" eb="16">
      <t>キョウイク</t>
    </rPh>
    <phoneticPr fontId="1"/>
  </si>
  <si>
    <t>大阪府堺市南区内の集いの場</t>
    <rPh sb="0" eb="3">
      <t>オオサカフ</t>
    </rPh>
    <rPh sb="3" eb="5">
      <t>サカイシ</t>
    </rPh>
    <phoneticPr fontId="1"/>
  </si>
  <si>
    <t>対象：区民全般
内容：区内で機会を捉えて高血圧やロコモなど健康づくりに関する健康教育を実施。</t>
    <rPh sb="0" eb="2">
      <t>タイショウ</t>
    </rPh>
    <rPh sb="3" eb="5">
      <t>クミン</t>
    </rPh>
    <rPh sb="5" eb="7">
      <t>ゼンパン</t>
    </rPh>
    <rPh sb="8" eb="10">
      <t>ナイヨウ</t>
    </rPh>
    <rPh sb="20" eb="23">
      <t>コウケツアツ</t>
    </rPh>
    <rPh sb="43" eb="45">
      <t>ジッシ</t>
    </rPh>
    <phoneticPr fontId="1"/>
  </si>
  <si>
    <t>堺市東保健センター</t>
    <rPh sb="2" eb="3">
      <t>ヒガシ</t>
    </rPh>
    <rPh sb="3" eb="5">
      <t>ホケン</t>
    </rPh>
    <phoneticPr fontId="1"/>
  </si>
  <si>
    <t>大阪府堺市東区内の集いの場</t>
    <rPh sb="0" eb="3">
      <t>オオサカフ</t>
    </rPh>
    <rPh sb="3" eb="5">
      <t>サカイシ</t>
    </rPh>
    <rPh sb="5" eb="6">
      <t>ヒガシ</t>
    </rPh>
    <phoneticPr fontId="1"/>
  </si>
  <si>
    <t>堺市東保健センター
TEL072-287-8120</t>
    <rPh sb="2" eb="3">
      <t>ヒガシ</t>
    </rPh>
    <phoneticPr fontId="1"/>
  </si>
  <si>
    <t>東区内の集いの場で機会を捉えて健康づくりに関する健康教育。</t>
    <rPh sb="0" eb="1">
      <t>ヒガシ</t>
    </rPh>
    <phoneticPr fontId="1"/>
  </si>
  <si>
    <t>体幹ストレッチ教室</t>
  </si>
  <si>
    <t>堺市西保健センター</t>
  </si>
  <si>
    <t>堺市西保健センター
TEL 072-271-2012</t>
  </si>
  <si>
    <t>対象：堺市西区民
普段運動を意識していない区民におすすめの運動を専門家がアドバイス</t>
  </si>
  <si>
    <t>健康クイズラリー（自分の体を知ろう！）</t>
    <rPh sb="0" eb="2">
      <t>ケンコウ</t>
    </rPh>
    <rPh sb="9" eb="11">
      <t>ジブン</t>
    </rPh>
    <rPh sb="12" eb="13">
      <t>カラダ</t>
    </rPh>
    <rPh sb="14" eb="15">
      <t>シ</t>
    </rPh>
    <phoneticPr fontId="1"/>
  </si>
  <si>
    <t>大阪府堺市西区役所2階</t>
    <rPh sb="0" eb="3">
      <t>オオサカフ</t>
    </rPh>
    <rPh sb="3" eb="5">
      <t>サカイシ</t>
    </rPh>
    <rPh sb="5" eb="9">
      <t>ニシクヤクショ</t>
    </rPh>
    <rPh sb="10" eb="11">
      <t>カイ</t>
    </rPh>
    <phoneticPr fontId="1"/>
  </si>
  <si>
    <t>9：30－12：00</t>
    <phoneticPr fontId="1"/>
  </si>
  <si>
    <t>健康づくり、歯科、食育に関するパネルを展示し、クイズラリーを実施。食育SATシステムを使用して食事バランスチェックも実施。</t>
    <rPh sb="6" eb="8">
      <t>シカ</t>
    </rPh>
    <rPh sb="9" eb="11">
      <t>ショクイク</t>
    </rPh>
    <rPh sb="30" eb="32">
      <t>ジッシ</t>
    </rPh>
    <rPh sb="33" eb="35">
      <t>ショクイク</t>
    </rPh>
    <rPh sb="43" eb="45">
      <t>シヨウ</t>
    </rPh>
    <rPh sb="47" eb="49">
      <t>ショクジ</t>
    </rPh>
    <rPh sb="58" eb="60">
      <t>ジッシ</t>
    </rPh>
    <phoneticPr fontId="1"/>
  </si>
  <si>
    <t>健康づくり推進委員会</t>
    <rPh sb="0" eb="2">
      <t>ケンコウ</t>
    </rPh>
    <rPh sb="5" eb="10">
      <t>スイシンイインカイ</t>
    </rPh>
    <phoneticPr fontId="1"/>
  </si>
  <si>
    <t>堺市東保健センター</t>
    <phoneticPr fontId="1"/>
  </si>
  <si>
    <t>大阪府堺市東保健センター</t>
    <rPh sb="0" eb="3">
      <t>オオサカフ</t>
    </rPh>
    <phoneticPr fontId="1"/>
  </si>
  <si>
    <t>堺市東保健センター
TEL072-287-8120</t>
    <phoneticPr fontId="1"/>
  </si>
  <si>
    <t>対象：東区内の健康づくり自主活動グループ代表者</t>
    <rPh sb="0" eb="2">
      <t>タイショウ</t>
    </rPh>
    <rPh sb="3" eb="6">
      <t>ヒガシクナイ</t>
    </rPh>
    <rPh sb="7" eb="9">
      <t>ケンコウ</t>
    </rPh>
    <rPh sb="12" eb="14">
      <t>ジシュ</t>
    </rPh>
    <rPh sb="14" eb="16">
      <t>カツドウ</t>
    </rPh>
    <rPh sb="20" eb="23">
      <t>ダイヒョウシャ</t>
    </rPh>
    <phoneticPr fontId="1"/>
  </si>
  <si>
    <t>健康づくり協力委員会での健康教育</t>
    <rPh sb="0" eb="2">
      <t>ケンコウ</t>
    </rPh>
    <rPh sb="5" eb="7">
      <t>キョウリョク</t>
    </rPh>
    <rPh sb="7" eb="10">
      <t>イインカイ</t>
    </rPh>
    <rPh sb="12" eb="14">
      <t>ケンコウ</t>
    </rPh>
    <rPh sb="14" eb="16">
      <t>キョウイク</t>
    </rPh>
    <phoneticPr fontId="1"/>
  </si>
  <si>
    <t>堺市堺保健センター
堺市ちぬが丘保健センター</t>
    <rPh sb="0" eb="2">
      <t>サカイシ</t>
    </rPh>
    <rPh sb="10" eb="12">
      <t>サカイシ</t>
    </rPh>
    <rPh sb="15" eb="16">
      <t>オカ</t>
    </rPh>
    <rPh sb="16" eb="18">
      <t>ホケン</t>
    </rPh>
    <phoneticPr fontId="1"/>
  </si>
  <si>
    <t>大阪府堺市堺保健センター</t>
    <rPh sb="0" eb="3">
      <t>オオサカフ</t>
    </rPh>
    <rPh sb="3" eb="5">
      <t>サカイシ</t>
    </rPh>
    <rPh sb="5" eb="6">
      <t>サカイ</t>
    </rPh>
    <rPh sb="6" eb="8">
      <t>ホケン</t>
    </rPh>
    <phoneticPr fontId="1"/>
  </si>
  <si>
    <t>sakaihose@city.sakai.lg.jp</t>
    <phoneticPr fontId="1"/>
  </si>
  <si>
    <t>堺市堺保健センター
TEL072-238-0123
堺市ちぬが丘保健センターTEL072-241-6484</t>
    <phoneticPr fontId="1"/>
  </si>
  <si>
    <t>対象：健康づくり協力委員
内容：血圧に関する健康教育</t>
    <rPh sb="0" eb="2">
      <t>タイショウ</t>
    </rPh>
    <rPh sb="3" eb="5">
      <t>ケンコウ</t>
    </rPh>
    <rPh sb="8" eb="10">
      <t>キョウリョク</t>
    </rPh>
    <rPh sb="10" eb="12">
      <t>イイン</t>
    </rPh>
    <rPh sb="13" eb="15">
      <t>ナイヨウ</t>
    </rPh>
    <rPh sb="16" eb="18">
      <t>ケツアツ</t>
    </rPh>
    <rPh sb="19" eb="20">
      <t>カン</t>
    </rPh>
    <rPh sb="22" eb="24">
      <t>ケンコウ</t>
    </rPh>
    <rPh sb="24" eb="26">
      <t>キョウイク</t>
    </rPh>
    <phoneticPr fontId="1"/>
  </si>
  <si>
    <t>自主グループ交流会</t>
    <rPh sb="0" eb="2">
      <t>ジシュ</t>
    </rPh>
    <rPh sb="6" eb="9">
      <t>コウリュウカイ</t>
    </rPh>
    <phoneticPr fontId="1"/>
  </si>
  <si>
    <t>堺市中保健センター</t>
    <rPh sb="0" eb="2">
      <t>サカイシ</t>
    </rPh>
    <rPh sb="2" eb="3">
      <t>ナカ</t>
    </rPh>
    <rPh sb="3" eb="5">
      <t>ホケン</t>
    </rPh>
    <phoneticPr fontId="1"/>
  </si>
  <si>
    <t>大阪府堺市中保健センター</t>
    <rPh sb="0" eb="3">
      <t>オオサカフ</t>
    </rPh>
    <rPh sb="3" eb="5">
      <t>サカイシ</t>
    </rPh>
    <rPh sb="5" eb="6">
      <t>ナカ</t>
    </rPh>
    <rPh sb="6" eb="8">
      <t>ホケン</t>
    </rPh>
    <phoneticPr fontId="1"/>
  </si>
  <si>
    <t>nakahose@sakai.lg.jp</t>
    <phoneticPr fontId="1"/>
  </si>
  <si>
    <t>堺市中保健センター
TEL072-270-8100</t>
    <phoneticPr fontId="1"/>
  </si>
  <si>
    <t xml:space="preserve">対象：自主活動グループ代表者
</t>
    <rPh sb="0" eb="2">
      <t>タイショウ</t>
    </rPh>
    <rPh sb="3" eb="5">
      <t>ジシュ</t>
    </rPh>
    <rPh sb="5" eb="7">
      <t>カツドウ</t>
    </rPh>
    <rPh sb="11" eb="13">
      <t>ダイヒョウ</t>
    </rPh>
    <rPh sb="13" eb="14">
      <t>シャ</t>
    </rPh>
    <phoneticPr fontId="1"/>
  </si>
  <si>
    <t>大阪府堺市北区肺がん検診会場</t>
    <rPh sb="0" eb="3">
      <t>オオサカフ</t>
    </rPh>
    <rPh sb="3" eb="5">
      <t>サカイシ</t>
    </rPh>
    <rPh sb="5" eb="7">
      <t>キタク</t>
    </rPh>
    <rPh sb="7" eb="8">
      <t>ハイ</t>
    </rPh>
    <rPh sb="10" eb="12">
      <t>ケンシン</t>
    </rPh>
    <rPh sb="12" eb="14">
      <t>カイジョウ</t>
    </rPh>
    <phoneticPr fontId="1"/>
  </si>
  <si>
    <t>9月3日
9月9日</t>
    <rPh sb="1" eb="2">
      <t>ガツ</t>
    </rPh>
    <rPh sb="3" eb="4">
      <t>ニチ</t>
    </rPh>
    <rPh sb="6" eb="7">
      <t>ガツ</t>
    </rPh>
    <rPh sb="8" eb="9">
      <t>ニチ</t>
    </rPh>
    <phoneticPr fontId="1"/>
  </si>
  <si>
    <t>どちらも
13：30～15：30</t>
    <phoneticPr fontId="1"/>
  </si>
  <si>
    <t>血圧測定、健康情報の啓発、健診等の受診勧奨</t>
    <rPh sb="0" eb="2">
      <t>ケツアツ</t>
    </rPh>
    <rPh sb="2" eb="4">
      <t>ソクテイ</t>
    </rPh>
    <rPh sb="5" eb="7">
      <t>ケンコウ</t>
    </rPh>
    <rPh sb="7" eb="9">
      <t>ジョウホウ</t>
    </rPh>
    <rPh sb="10" eb="12">
      <t>ケイハツ</t>
    </rPh>
    <rPh sb="13" eb="15">
      <t>ケンシン</t>
    </rPh>
    <rPh sb="15" eb="16">
      <t>トウ</t>
    </rPh>
    <rPh sb="17" eb="19">
      <t>ジュシン</t>
    </rPh>
    <rPh sb="19" eb="21">
      <t>カンショウ</t>
    </rPh>
    <phoneticPr fontId="1"/>
  </si>
  <si>
    <t>堺市南保健センター</t>
    <rPh sb="0" eb="2">
      <t>サカイシ</t>
    </rPh>
    <rPh sb="2" eb="5">
      <t>ミナミホケン</t>
    </rPh>
    <phoneticPr fontId="1"/>
  </si>
  <si>
    <t>大阪府堺市南区内小学校</t>
    <rPh sb="0" eb="3">
      <t>オオサカフ</t>
    </rPh>
    <rPh sb="3" eb="5">
      <t>サカイシ</t>
    </rPh>
    <rPh sb="5" eb="6">
      <t>ミナミ</t>
    </rPh>
    <rPh sb="6" eb="8">
      <t>クナイ</t>
    </rPh>
    <rPh sb="8" eb="11">
      <t>ショウガッコウ</t>
    </rPh>
    <phoneticPr fontId="1"/>
  </si>
  <si>
    <t>9月9日
9月16日
9月21日
9月30日</t>
    <rPh sb="1" eb="2">
      <t>ガツ</t>
    </rPh>
    <rPh sb="6" eb="7">
      <t>ガツ</t>
    </rPh>
    <rPh sb="9" eb="10">
      <t>ニチ</t>
    </rPh>
    <rPh sb="12" eb="13">
      <t>ガツ</t>
    </rPh>
    <rPh sb="15" eb="16">
      <t>ニチ</t>
    </rPh>
    <rPh sb="18" eb="19">
      <t>ガツ</t>
    </rPh>
    <rPh sb="21" eb="22">
      <t>ニチ</t>
    </rPh>
    <phoneticPr fontId="1"/>
  </si>
  <si>
    <t>検診前後に健康情報の提供、受診勧奨、血圧測定</t>
    <rPh sb="0" eb="2">
      <t>ケンシン</t>
    </rPh>
    <rPh sb="2" eb="4">
      <t>ゼンゴ</t>
    </rPh>
    <rPh sb="5" eb="7">
      <t>ケンコウ</t>
    </rPh>
    <rPh sb="7" eb="9">
      <t>ジョウホウ</t>
    </rPh>
    <rPh sb="10" eb="12">
      <t>テイキョウ</t>
    </rPh>
    <rPh sb="13" eb="15">
      <t>ジュシン</t>
    </rPh>
    <rPh sb="15" eb="17">
      <t>カンショウ</t>
    </rPh>
    <rPh sb="18" eb="20">
      <t>ケツアツ</t>
    </rPh>
    <rPh sb="20" eb="22">
      <t>ソクテイ</t>
    </rPh>
    <phoneticPr fontId="1"/>
  </si>
  <si>
    <t>骨粗鬆症予防検診</t>
    <phoneticPr fontId="1"/>
  </si>
  <si>
    <t>大阪府堺市北保健センター</t>
    <rPh sb="0" eb="3">
      <t>オオサカフ</t>
    </rPh>
    <rPh sb="3" eb="5">
      <t>サカイシ</t>
    </rPh>
    <rPh sb="5" eb="6">
      <t>キタ</t>
    </rPh>
    <rPh sb="6" eb="8">
      <t>ホケン</t>
    </rPh>
    <phoneticPr fontId="1"/>
  </si>
  <si>
    <t>骨粗鬆症健診後に、血圧測定や健康情報の啓発、健診等の受診勧奨</t>
    <rPh sb="0" eb="4">
      <t>コツソショウショウ</t>
    </rPh>
    <rPh sb="4" eb="6">
      <t>ケンシン</t>
    </rPh>
    <rPh sb="6" eb="7">
      <t>ゴ</t>
    </rPh>
    <rPh sb="9" eb="11">
      <t>ケツアツ</t>
    </rPh>
    <rPh sb="11" eb="13">
      <t>ソクテイ</t>
    </rPh>
    <rPh sb="14" eb="16">
      <t>ケンコウ</t>
    </rPh>
    <rPh sb="16" eb="18">
      <t>ジョウホウ</t>
    </rPh>
    <rPh sb="19" eb="21">
      <t>ケイハツ</t>
    </rPh>
    <rPh sb="22" eb="24">
      <t>ケンシン</t>
    </rPh>
    <rPh sb="24" eb="25">
      <t>トウ</t>
    </rPh>
    <rPh sb="26" eb="28">
      <t>ジュシン</t>
    </rPh>
    <rPh sb="28" eb="30">
      <t>カンショウ</t>
    </rPh>
    <phoneticPr fontId="1"/>
  </si>
  <si>
    <t xml:space="preserve">大阪府堺市南保健センター
</t>
    <rPh sb="0" eb="3">
      <t>オオサカフ</t>
    </rPh>
    <rPh sb="3" eb="5">
      <t>サカイシ</t>
    </rPh>
    <phoneticPr fontId="1"/>
  </si>
  <si>
    <t>9:15～11:15</t>
    <phoneticPr fontId="1"/>
  </si>
  <si>
    <t>対象：18歳以上の市民（予約制）
内容：超音波による骨量検査。検査の前後に運動、栄養、歯科保健に関する健康教育</t>
    <phoneticPr fontId="1"/>
  </si>
  <si>
    <t>堺市中保健センター</t>
  </si>
  <si>
    <t>大阪府堺市中保健センター</t>
    <rPh sb="0" eb="3">
      <t>オオサカフ</t>
    </rPh>
    <phoneticPr fontId="1"/>
  </si>
  <si>
    <t>9月27日（月）</t>
    <phoneticPr fontId="1"/>
  </si>
  <si>
    <t>対象：18歳以上の市民（予約制）
内容：超音波による骨量検査。検査の前後に運動、栄養、歯科保健に関する健康教育</t>
    <rPh sb="0" eb="2">
      <t>タイショウ</t>
    </rPh>
    <rPh sb="5" eb="6">
      <t>サイ</t>
    </rPh>
    <rPh sb="6" eb="8">
      <t>イジョウ</t>
    </rPh>
    <rPh sb="9" eb="11">
      <t>シミン</t>
    </rPh>
    <rPh sb="12" eb="15">
      <t>ヨヤクセイ</t>
    </rPh>
    <rPh sb="17" eb="19">
      <t>ナイヨウ</t>
    </rPh>
    <rPh sb="20" eb="23">
      <t>チョウオンパ</t>
    </rPh>
    <rPh sb="26" eb="28">
      <t>コツリョウ</t>
    </rPh>
    <rPh sb="28" eb="30">
      <t>ケンサ</t>
    </rPh>
    <rPh sb="31" eb="33">
      <t>ケンサ</t>
    </rPh>
    <rPh sb="34" eb="36">
      <t>ゼンゴ</t>
    </rPh>
    <rPh sb="37" eb="39">
      <t>ウンドウ</t>
    </rPh>
    <rPh sb="40" eb="42">
      <t>エイヨウ</t>
    </rPh>
    <rPh sb="43" eb="45">
      <t>シカ</t>
    </rPh>
    <rPh sb="45" eb="47">
      <t>ホケン</t>
    </rPh>
    <rPh sb="48" eb="49">
      <t>カン</t>
    </rPh>
    <rPh sb="51" eb="53">
      <t>ケンコウ</t>
    </rPh>
    <rPh sb="53" eb="55">
      <t>キョウイク</t>
    </rPh>
    <phoneticPr fontId="1"/>
  </si>
  <si>
    <t>初心者のための運動教室</t>
  </si>
  <si>
    <t>対象：区民全般
内容：運動指導士による簡単な運動の実践指導</t>
  </si>
  <si>
    <t>入門太極拳セミナー</t>
    <rPh sb="0" eb="5">
      <t>ニュウモンタイキョクケン</t>
    </rPh>
    <phoneticPr fontId="1"/>
  </si>
  <si>
    <t>対象：区民全般
内容：日本武術太極拳連盟公認4段A級指導員による太極拳の実践指導</t>
    <rPh sb="32" eb="35">
      <t>タイキョクケン</t>
    </rPh>
    <phoneticPr fontId="1"/>
  </si>
  <si>
    <t>堺市南保健センター</t>
    <rPh sb="0" eb="5">
      <t>サカイシミナミホケン</t>
    </rPh>
    <phoneticPr fontId="1"/>
  </si>
  <si>
    <t>大阪府堺市南保健センター</t>
    <rPh sb="0" eb="3">
      <t>オオサカフ</t>
    </rPh>
    <rPh sb="3" eb="8">
      <t>サカイシミナミホケン</t>
    </rPh>
    <phoneticPr fontId="1"/>
  </si>
  <si>
    <t>対象：74歳以下の区民
内容：運動習慣を身につけるための実技指導およびヘルスケア講座</t>
    <rPh sb="0" eb="2">
      <t>タイショウ</t>
    </rPh>
    <rPh sb="5" eb="6">
      <t>サイ</t>
    </rPh>
    <rPh sb="6" eb="8">
      <t>イカ</t>
    </rPh>
    <rPh sb="9" eb="11">
      <t>クミン</t>
    </rPh>
    <rPh sb="12" eb="14">
      <t>ナイヨウ</t>
    </rPh>
    <rPh sb="15" eb="17">
      <t>ウンドウ</t>
    </rPh>
    <rPh sb="17" eb="19">
      <t>シュウカン</t>
    </rPh>
    <rPh sb="20" eb="21">
      <t>ミ</t>
    </rPh>
    <rPh sb="28" eb="30">
      <t>ジツギ</t>
    </rPh>
    <rPh sb="30" eb="32">
      <t>シドウ</t>
    </rPh>
    <rPh sb="40" eb="42">
      <t>コウザ</t>
    </rPh>
    <phoneticPr fontId="1"/>
  </si>
  <si>
    <t>ひらめき脳トレプラス教室</t>
    <rPh sb="4" eb="5">
      <t>ノウ</t>
    </rPh>
    <rPh sb="10" eb="12">
      <t>キョウシツ</t>
    </rPh>
    <phoneticPr fontId="1"/>
  </si>
  <si>
    <t>堺市東保健センター
Teｌ072-287-8120</t>
    <rPh sb="0" eb="2">
      <t>サカイシ</t>
    </rPh>
    <rPh sb="2" eb="3">
      <t>ヒガシ</t>
    </rPh>
    <rPh sb="3" eb="5">
      <t>ホケン</t>
    </rPh>
    <phoneticPr fontId="1"/>
  </si>
  <si>
    <t>65歳以上認知症予防</t>
    <phoneticPr fontId="1"/>
  </si>
  <si>
    <t>大阪府堺市南区栂文化会館</t>
    <rPh sb="0" eb="3">
      <t>オオサカフ</t>
    </rPh>
    <rPh sb="3" eb="5">
      <t>サカイシ</t>
    </rPh>
    <rPh sb="5" eb="7">
      <t>ミナミク</t>
    </rPh>
    <rPh sb="7" eb="8">
      <t>トガ</t>
    </rPh>
    <rPh sb="8" eb="10">
      <t>ブンカ</t>
    </rPh>
    <rPh sb="10" eb="12">
      <t>カイカン</t>
    </rPh>
    <phoneticPr fontId="1"/>
  </si>
  <si>
    <t>9月1日
9月15日
9月22日
9月29日</t>
    <rPh sb="1" eb="2">
      <t>ガツ</t>
    </rPh>
    <rPh sb="3" eb="4">
      <t>ニチ</t>
    </rPh>
    <rPh sb="6" eb="7">
      <t>ガツ</t>
    </rPh>
    <rPh sb="9" eb="10">
      <t>ニチ</t>
    </rPh>
    <rPh sb="12" eb="13">
      <t>ガツ</t>
    </rPh>
    <rPh sb="15" eb="16">
      <t>ニチ</t>
    </rPh>
    <rPh sb="18" eb="19">
      <t>ガツ</t>
    </rPh>
    <rPh sb="21" eb="22">
      <t>ニチ</t>
    </rPh>
    <phoneticPr fontId="1"/>
  </si>
  <si>
    <t>堺市北保健センター</t>
    <rPh sb="0" eb="2">
      <t>サカイシ</t>
    </rPh>
    <rPh sb="2" eb="3">
      <t>キタ</t>
    </rPh>
    <rPh sb="3" eb="5">
      <t>ホケン</t>
    </rPh>
    <phoneticPr fontId="1"/>
  </si>
  <si>
    <t>大阪府堺市北区産業振興センター</t>
    <rPh sb="0" eb="3">
      <t>オオサカフ</t>
    </rPh>
    <rPh sb="3" eb="5">
      <t>サカイシ</t>
    </rPh>
    <rPh sb="5" eb="7">
      <t>キタク</t>
    </rPh>
    <rPh sb="7" eb="11">
      <t>サンギョウシンコウ</t>
    </rPh>
    <phoneticPr fontId="1"/>
  </si>
  <si>
    <t>9月2日
9月9日
9月16日
9月30日</t>
    <rPh sb="1" eb="2">
      <t>ガツ</t>
    </rPh>
    <rPh sb="3" eb="4">
      <t>ニチ</t>
    </rPh>
    <rPh sb="6" eb="7">
      <t>ガツニチ</t>
    </rPh>
    <phoneticPr fontId="1"/>
  </si>
  <si>
    <t>大阪府堺市中区新家町自治会館</t>
    <rPh sb="0" eb="3">
      <t>オオサカフ</t>
    </rPh>
    <rPh sb="3" eb="5">
      <t>サカイシ</t>
    </rPh>
    <rPh sb="5" eb="7">
      <t>ナカク</t>
    </rPh>
    <rPh sb="7" eb="10">
      <t>ニノミチョウ</t>
    </rPh>
    <rPh sb="10" eb="12">
      <t>ジチ</t>
    </rPh>
    <rPh sb="12" eb="14">
      <t>カイカン</t>
    </rPh>
    <phoneticPr fontId="1"/>
  </si>
  <si>
    <t>塩分濃度測定器の貸し出し</t>
    <rPh sb="0" eb="2">
      <t>エンブン</t>
    </rPh>
    <rPh sb="2" eb="4">
      <t>ノウド</t>
    </rPh>
    <rPh sb="4" eb="6">
      <t>ソクテイ</t>
    </rPh>
    <rPh sb="6" eb="7">
      <t>キ</t>
    </rPh>
    <rPh sb="8" eb="9">
      <t>カ</t>
    </rPh>
    <rPh sb="10" eb="11">
      <t>ダ</t>
    </rPh>
    <phoneticPr fontId="1"/>
  </si>
  <si>
    <t xml:space="preserve">堺市堺保健センター
</t>
    <rPh sb="0" eb="2">
      <t>サカイシ</t>
    </rPh>
    <phoneticPr fontId="1"/>
  </si>
  <si>
    <t>大阪府堺市堺保健センター</t>
    <rPh sb="0" eb="3">
      <t>オオサカフ</t>
    </rPh>
    <rPh sb="3" eb="4">
      <t>サカイ</t>
    </rPh>
    <rPh sb="4" eb="5">
      <t>シ</t>
    </rPh>
    <rPh sb="5" eb="6">
      <t>サカイ</t>
    </rPh>
    <rPh sb="6" eb="8">
      <t>ホケン</t>
    </rPh>
    <phoneticPr fontId="1"/>
  </si>
  <si>
    <t>堺市堺保健センター
TEL072-238-0123</t>
    <rPh sb="0" eb="1">
      <t>サカイ</t>
    </rPh>
    <rPh sb="1" eb="2">
      <t>シ</t>
    </rPh>
    <rPh sb="2" eb="3">
      <t>サカイ</t>
    </rPh>
    <rPh sb="3" eb="5">
      <t>ホケン</t>
    </rPh>
    <phoneticPr fontId="1"/>
  </si>
  <si>
    <t>広報に貸し出しの記事を掲載し、広く周知。</t>
    <rPh sb="0" eb="2">
      <t>コウホウ</t>
    </rPh>
    <rPh sb="3" eb="4">
      <t>カ</t>
    </rPh>
    <rPh sb="5" eb="6">
      <t>ダ</t>
    </rPh>
    <rPh sb="8" eb="10">
      <t>キジ</t>
    </rPh>
    <rPh sb="11" eb="13">
      <t>ケイサイ</t>
    </rPh>
    <rPh sb="15" eb="16">
      <t>ヒロ</t>
    </rPh>
    <rPh sb="17" eb="19">
      <t>シュウチ</t>
    </rPh>
    <phoneticPr fontId="1"/>
  </si>
  <si>
    <t>9月2日
9月30日</t>
    <rPh sb="1" eb="2">
      <t>ガツ</t>
    </rPh>
    <rPh sb="3" eb="4">
      <t>ニチ</t>
    </rPh>
    <rPh sb="6" eb="7">
      <t>ガツ</t>
    </rPh>
    <rPh sb="9" eb="10">
      <t>ニチ</t>
    </rPh>
    <phoneticPr fontId="1"/>
  </si>
  <si>
    <t>堺市北保健センター
TEL072-258-6600</t>
    <rPh sb="0" eb="2">
      <t>サカイシ</t>
    </rPh>
    <rPh sb="2" eb="3">
      <t>キタ</t>
    </rPh>
    <rPh sb="3" eb="5">
      <t>ホケン</t>
    </rPh>
    <phoneticPr fontId="1"/>
  </si>
  <si>
    <t>食生活を中心に、生活習慣病予防や健康づくりのための運動の方法を学ぶとともに、市民の健康づくりリーダーの育成を図る</t>
    <rPh sb="31" eb="32">
      <t>マナ</t>
    </rPh>
    <phoneticPr fontId="1"/>
  </si>
  <si>
    <t>9月7日
9月13日
9月21日
9月27日</t>
    <rPh sb="6" eb="7">
      <t>ガツ</t>
    </rPh>
    <rPh sb="12" eb="13">
      <t>ガツ</t>
    </rPh>
    <rPh sb="18" eb="19">
      <t>ガツ</t>
    </rPh>
    <phoneticPr fontId="1"/>
  </si>
  <si>
    <t>堺市東保健センター</t>
  </si>
  <si>
    <t>9月9日
9月24日</t>
    <rPh sb="1" eb="2">
      <t>ガツ</t>
    </rPh>
    <rPh sb="3" eb="4">
      <t>ニチ</t>
    </rPh>
    <rPh sb="6" eb="7">
      <t>ガツ</t>
    </rPh>
    <rPh sb="9" eb="10">
      <t>ニチ</t>
    </rPh>
    <phoneticPr fontId="1"/>
  </si>
  <si>
    <t>大阪府堺市西保健センター</t>
    <rPh sb="0" eb="3">
      <t>オオサカフ</t>
    </rPh>
    <rPh sb="3" eb="5">
      <t>サカイシ</t>
    </rPh>
    <phoneticPr fontId="1"/>
  </si>
  <si>
    <t>生活習慣病予防・食生活相談</t>
    <rPh sb="0" eb="2">
      <t>セイカツ</t>
    </rPh>
    <rPh sb="2" eb="4">
      <t>シュウカン</t>
    </rPh>
    <rPh sb="4" eb="5">
      <t>ビョウ</t>
    </rPh>
    <rPh sb="5" eb="7">
      <t>ヨボウ</t>
    </rPh>
    <rPh sb="8" eb="11">
      <t>ショクセイカツ</t>
    </rPh>
    <rPh sb="11" eb="13">
      <t>ソウダン</t>
    </rPh>
    <phoneticPr fontId="1"/>
  </si>
  <si>
    <t>大阪府堺市中保健センター</t>
    <rPh sb="0" eb="2">
      <t>オオサカ</t>
    </rPh>
    <rPh sb="2" eb="3">
      <t>フ</t>
    </rPh>
    <rPh sb="3" eb="5">
      <t>サカイシ</t>
    </rPh>
    <rPh sb="5" eb="6">
      <t>ナカ</t>
    </rPh>
    <rPh sb="6" eb="8">
      <t>ホケン</t>
    </rPh>
    <phoneticPr fontId="1"/>
  </si>
  <si>
    <t>生活習慣に関する個別相談を実施。</t>
    <rPh sb="0" eb="2">
      <t>セイカツ</t>
    </rPh>
    <rPh sb="2" eb="4">
      <t>シュウカン</t>
    </rPh>
    <rPh sb="5" eb="6">
      <t>カン</t>
    </rPh>
    <rPh sb="8" eb="10">
      <t>コベツ</t>
    </rPh>
    <rPh sb="10" eb="12">
      <t>ソウダン</t>
    </rPh>
    <rPh sb="13" eb="15">
      <t>ジッシ</t>
    </rPh>
    <phoneticPr fontId="1"/>
  </si>
  <si>
    <t>9:15～11:00</t>
    <phoneticPr fontId="1"/>
  </si>
  <si>
    <t>生活習慣に関する個別相談を実施。</t>
    <phoneticPr fontId="1"/>
  </si>
  <si>
    <t>健やか料理勉強会</t>
    <rPh sb="0" eb="1">
      <t>スコ</t>
    </rPh>
    <rPh sb="3" eb="5">
      <t>リョウリ</t>
    </rPh>
    <rPh sb="5" eb="8">
      <t>ベンキョウカイ</t>
    </rPh>
    <phoneticPr fontId="1"/>
  </si>
  <si>
    <t>10：00～10：45</t>
    <phoneticPr fontId="1"/>
  </si>
  <si>
    <t>食生活の講話とレシピ紹介を実施。</t>
    <rPh sb="4" eb="6">
      <t>コウワ</t>
    </rPh>
    <rPh sb="10" eb="12">
      <t>ショウカイ</t>
    </rPh>
    <rPh sb="13" eb="15">
      <t>ジッシ</t>
    </rPh>
    <phoneticPr fontId="1"/>
  </si>
  <si>
    <t>8020メイト会</t>
    <rPh sb="7" eb="8">
      <t>カイ</t>
    </rPh>
    <phoneticPr fontId="1"/>
  </si>
  <si>
    <t>対象：8020メイト
内容：健康について学ぶとともに地域の健康づくり活動へ参加する</t>
    <phoneticPr fontId="1"/>
  </si>
  <si>
    <t>8021メイト会</t>
    <rPh sb="7" eb="8">
      <t>カイ</t>
    </rPh>
    <phoneticPr fontId="1"/>
  </si>
  <si>
    <t>8022メイト会</t>
    <rPh sb="7" eb="8">
      <t>カイ</t>
    </rPh>
    <phoneticPr fontId="1"/>
  </si>
  <si>
    <t>対象：8021メイト
内容：健康について学ぶとともに地域の健康づくり活動へ参加する</t>
  </si>
  <si>
    <t>成人の歯科相談</t>
    <rPh sb="0" eb="2">
      <t>セイジン</t>
    </rPh>
    <rPh sb="3" eb="5">
      <t>シカ</t>
    </rPh>
    <rPh sb="5" eb="7">
      <t>ソウダン</t>
    </rPh>
    <phoneticPr fontId="1"/>
  </si>
  <si>
    <t>対象：堺市民</t>
    <rPh sb="0" eb="2">
      <t>タイショウ</t>
    </rPh>
    <rPh sb="3" eb="5">
      <t>サカイシ</t>
    </rPh>
    <rPh sb="5" eb="6">
      <t>ミン</t>
    </rPh>
    <phoneticPr fontId="1"/>
  </si>
  <si>
    <t>8020健康講座</t>
    <rPh sb="4" eb="6">
      <t>ケンコウ</t>
    </rPh>
    <rPh sb="6" eb="8">
      <t>コウザ</t>
    </rPh>
    <phoneticPr fontId="1"/>
  </si>
  <si>
    <t>1:30～15:00</t>
    <phoneticPr fontId="1"/>
  </si>
  <si>
    <t>お口の健康を通じて生活習慣病予防を学ぶとともに、市民の健康づくりリーダーの育成を図る</t>
    <rPh sb="1" eb="2">
      <t>クチ</t>
    </rPh>
    <rPh sb="3" eb="5">
      <t>ケンコウ</t>
    </rPh>
    <rPh sb="6" eb="7">
      <t>ツウ</t>
    </rPh>
    <rPh sb="17" eb="18">
      <t>マナ</t>
    </rPh>
    <phoneticPr fontId="1"/>
  </si>
  <si>
    <t>オトナのためのお口の健康講座</t>
    <rPh sb="8" eb="9">
      <t>クチ</t>
    </rPh>
    <rPh sb="10" eb="12">
      <t>ケンコウ</t>
    </rPh>
    <rPh sb="12" eb="14">
      <t>コウザ</t>
    </rPh>
    <phoneticPr fontId="1"/>
  </si>
  <si>
    <t>一般成人を対象に歯周病とその予防について健康教育</t>
  </si>
  <si>
    <t>豊橋市</t>
  </si>
  <si>
    <t>健康増進普及月間PRポスター掲示</t>
    <rPh sb="0" eb="2">
      <t>ケンコウ</t>
    </rPh>
    <rPh sb="2" eb="4">
      <t>ゾウシン</t>
    </rPh>
    <rPh sb="4" eb="6">
      <t>フキュウ</t>
    </rPh>
    <rPh sb="6" eb="8">
      <t>ゲッカン</t>
    </rPh>
    <rPh sb="14" eb="16">
      <t>ケイジ</t>
    </rPh>
    <phoneticPr fontId="1"/>
  </si>
  <si>
    <t>豊橋市</t>
    <rPh sb="0" eb="3">
      <t>トヨハシシ</t>
    </rPh>
    <phoneticPr fontId="1"/>
  </si>
  <si>
    <t>愛知県豊橋市保健所・保健センター</t>
    <rPh sb="0" eb="2">
      <t>アイチ</t>
    </rPh>
    <rPh sb="2" eb="3">
      <t>ケン</t>
    </rPh>
    <rPh sb="3" eb="6">
      <t>トヨハシシ</t>
    </rPh>
    <rPh sb="6" eb="9">
      <t>ホケンジョ</t>
    </rPh>
    <rPh sb="10" eb="12">
      <t>ホケン</t>
    </rPh>
    <phoneticPr fontId="1"/>
  </si>
  <si>
    <t>豊橋市保健所　健康増進課
TEL:0532-39-9141</t>
    <rPh sb="0" eb="3">
      <t>トヨハシシ</t>
    </rPh>
    <rPh sb="3" eb="6">
      <t>ホケンジョ</t>
    </rPh>
    <rPh sb="7" eb="9">
      <t>ケンコウ</t>
    </rPh>
    <rPh sb="9" eb="11">
      <t>ゾウシン</t>
    </rPh>
    <rPh sb="11" eb="12">
      <t>カ</t>
    </rPh>
    <phoneticPr fontId="1"/>
  </si>
  <si>
    <t>住民全般
ポスターを掲示し、健康普及の取り組みの促進を図る。
本年度は新型コロナウイルス感染症の感染拡大を受け、事業を縮小して実施。</t>
    <rPh sb="0" eb="2">
      <t>ジュウミン</t>
    </rPh>
    <rPh sb="2" eb="4">
      <t>ゼンパン</t>
    </rPh>
    <rPh sb="10" eb="12">
      <t>ケイジ</t>
    </rPh>
    <rPh sb="14" eb="16">
      <t>ケンコウ</t>
    </rPh>
    <rPh sb="16" eb="18">
      <t>フキュウ</t>
    </rPh>
    <rPh sb="19" eb="20">
      <t>ト</t>
    </rPh>
    <rPh sb="21" eb="22">
      <t>ク</t>
    </rPh>
    <rPh sb="24" eb="26">
      <t>ソクシン</t>
    </rPh>
    <rPh sb="27" eb="28">
      <t>ハカ</t>
    </rPh>
    <rPh sb="31" eb="34">
      <t>ホンネンド</t>
    </rPh>
    <rPh sb="35" eb="37">
      <t>シンガタ</t>
    </rPh>
    <rPh sb="44" eb="47">
      <t>カンセンショウ</t>
    </rPh>
    <rPh sb="48" eb="50">
      <t>カンセン</t>
    </rPh>
    <rPh sb="50" eb="52">
      <t>カクダイ</t>
    </rPh>
    <rPh sb="53" eb="54">
      <t>ウ</t>
    </rPh>
    <rPh sb="56" eb="58">
      <t>ジギョウ</t>
    </rPh>
    <rPh sb="59" eb="61">
      <t>シュクショウ</t>
    </rPh>
    <rPh sb="63" eb="65">
      <t>ジッシ</t>
    </rPh>
    <phoneticPr fontId="1"/>
  </si>
  <si>
    <t>https://www.city.toyohashi.lg.jp/42069.htm</t>
    <phoneticPr fontId="1"/>
  </si>
  <si>
    <t>住民全般
管理栄養士による生活習慣病予防の相談を行う。定員あり。</t>
    <rPh sb="0" eb="2">
      <t>ジュウミン</t>
    </rPh>
    <rPh sb="2" eb="4">
      <t>ゼンパン</t>
    </rPh>
    <rPh sb="5" eb="7">
      <t>カンリ</t>
    </rPh>
    <rPh sb="7" eb="10">
      <t>エイヨウシ</t>
    </rPh>
    <rPh sb="13" eb="15">
      <t>セイカツ</t>
    </rPh>
    <rPh sb="15" eb="17">
      <t>シュウカン</t>
    </rPh>
    <rPh sb="17" eb="18">
      <t>ビョウ</t>
    </rPh>
    <rPh sb="18" eb="20">
      <t>ヨボウ</t>
    </rPh>
    <rPh sb="21" eb="23">
      <t>ソウダン</t>
    </rPh>
    <rPh sb="24" eb="25">
      <t>オコナ</t>
    </rPh>
    <rPh sb="27" eb="29">
      <t>テイイン</t>
    </rPh>
    <phoneticPr fontId="1"/>
  </si>
  <si>
    <t>FMとよはし　健康増進普及月間・食生活改善普及運動・特定健康診査受診啓発</t>
    <rPh sb="7" eb="9">
      <t>ケンコウ</t>
    </rPh>
    <rPh sb="9" eb="11">
      <t>ゾウシン</t>
    </rPh>
    <rPh sb="11" eb="13">
      <t>フキュウ</t>
    </rPh>
    <rPh sb="13" eb="15">
      <t>ゲッカン</t>
    </rPh>
    <rPh sb="16" eb="19">
      <t>ショクセイカツ</t>
    </rPh>
    <rPh sb="19" eb="21">
      <t>カイゼン</t>
    </rPh>
    <rPh sb="21" eb="23">
      <t>フキュウ</t>
    </rPh>
    <rPh sb="23" eb="25">
      <t>ウンドウ</t>
    </rPh>
    <rPh sb="26" eb="28">
      <t>トクテイ</t>
    </rPh>
    <rPh sb="28" eb="30">
      <t>ケンコウ</t>
    </rPh>
    <rPh sb="30" eb="32">
      <t>シンサ</t>
    </rPh>
    <rPh sb="32" eb="34">
      <t>ジュシン</t>
    </rPh>
    <rPh sb="34" eb="36">
      <t>ケイハツ</t>
    </rPh>
    <phoneticPr fontId="1"/>
  </si>
  <si>
    <t>住民全般（特定健康診査は豊橋市国保加入者）
健康普及月間・食生活改善普及運動の取組みについて、豊橋市の状況を交えて説明。特定健康診査の受診勧奨を実施。</t>
    <rPh sb="0" eb="2">
      <t>ジュウミン</t>
    </rPh>
    <rPh sb="2" eb="4">
      <t>ゼンパン</t>
    </rPh>
    <rPh sb="5" eb="11">
      <t>トクテイケンコウシンサ</t>
    </rPh>
    <rPh sb="12" eb="15">
      <t>トヨハシシ</t>
    </rPh>
    <rPh sb="15" eb="17">
      <t>コクホ</t>
    </rPh>
    <rPh sb="17" eb="20">
      <t>カニュウシャ</t>
    </rPh>
    <rPh sb="22" eb="24">
      <t>ケンコウ</t>
    </rPh>
    <rPh sb="24" eb="26">
      <t>フキュウ</t>
    </rPh>
    <rPh sb="26" eb="28">
      <t>ゲッカン</t>
    </rPh>
    <rPh sb="29" eb="32">
      <t>ショクセイカツ</t>
    </rPh>
    <rPh sb="32" eb="34">
      <t>カイゼン</t>
    </rPh>
    <rPh sb="34" eb="36">
      <t>フキュウ</t>
    </rPh>
    <rPh sb="36" eb="38">
      <t>ウンドウ</t>
    </rPh>
    <rPh sb="39" eb="41">
      <t>トリク</t>
    </rPh>
    <rPh sb="47" eb="50">
      <t>トヨハシシ</t>
    </rPh>
    <rPh sb="51" eb="53">
      <t>ジョウキョウ</t>
    </rPh>
    <rPh sb="54" eb="55">
      <t>マジ</t>
    </rPh>
    <rPh sb="57" eb="59">
      <t>セツメイ</t>
    </rPh>
    <rPh sb="60" eb="62">
      <t>トクテイ</t>
    </rPh>
    <rPh sb="62" eb="64">
      <t>ケンコウ</t>
    </rPh>
    <rPh sb="64" eb="66">
      <t>シンサ</t>
    </rPh>
    <rPh sb="67" eb="69">
      <t>ジュシン</t>
    </rPh>
    <rPh sb="69" eb="71">
      <t>カンショウ</t>
    </rPh>
    <rPh sb="72" eb="74">
      <t>ジッシ</t>
    </rPh>
    <phoneticPr fontId="1"/>
  </si>
  <si>
    <t>葛飾区</t>
    <rPh sb="0" eb="2">
      <t>カツシカク</t>
    </rPh>
    <phoneticPr fontId="1"/>
  </si>
  <si>
    <t>ポスター等の掲示による健康増進普及月間の普及啓発</t>
    <rPh sb="4" eb="5">
      <t>トウ</t>
    </rPh>
    <rPh sb="6" eb="8">
      <t>ケイジ</t>
    </rPh>
    <rPh sb="11" eb="13">
      <t>ケンコウ</t>
    </rPh>
    <rPh sb="13" eb="15">
      <t>ゾウシン</t>
    </rPh>
    <rPh sb="15" eb="17">
      <t>フキュウ</t>
    </rPh>
    <rPh sb="17" eb="19">
      <t>ゲッカン</t>
    </rPh>
    <rPh sb="20" eb="22">
      <t>フキュウ</t>
    </rPh>
    <rPh sb="22" eb="24">
      <t>ケイハツ</t>
    </rPh>
    <phoneticPr fontId="1"/>
  </si>
  <si>
    <t>葛飾区健康部
健康づくり課</t>
    <rPh sb="0" eb="3">
      <t>カツシカク</t>
    </rPh>
    <rPh sb="3" eb="5">
      <t>ケンコウ</t>
    </rPh>
    <rPh sb="5" eb="6">
      <t>ブ</t>
    </rPh>
    <rPh sb="7" eb="9">
      <t>ケンコウ</t>
    </rPh>
    <rPh sb="12" eb="13">
      <t>カ</t>
    </rPh>
    <phoneticPr fontId="1"/>
  </si>
  <si>
    <t>・健康プラザかつしか（葛飾区青戸４－１５－１４）
・金町保健センター
（葛飾区金町４－１８－１９）</t>
    <rPh sb="26" eb="28">
      <t>カナマチ</t>
    </rPh>
    <rPh sb="28" eb="30">
      <t>ホケン</t>
    </rPh>
    <phoneticPr fontId="1"/>
  </si>
  <si>
    <t>　令和３年９月１日（水）～３０日（木）</t>
    <rPh sb="1" eb="3">
      <t>レイワ</t>
    </rPh>
    <rPh sb="10" eb="11">
      <t>スイ</t>
    </rPh>
    <rPh sb="17" eb="18">
      <t>モク</t>
    </rPh>
    <phoneticPr fontId="1"/>
  </si>
  <si>
    <t>健康づくり課
０３－３６０２－１２６８</t>
  </si>
  <si>
    <t>健康増進普及月間に合わせて庁舎内および保健センターに普及啓発用のポスター等の掲示を行う。</t>
  </si>
  <si>
    <t>広報による健康増進普及月間の普及啓発</t>
    <rPh sb="0" eb="2">
      <t>コウホウ</t>
    </rPh>
    <phoneticPr fontId="1"/>
  </si>
  <si>
    <t>広報かつしか9月5日号（予定）</t>
    <rPh sb="0" eb="2">
      <t>コウホウ</t>
    </rPh>
    <rPh sb="7" eb="8">
      <t>ガツ</t>
    </rPh>
    <rPh sb="9" eb="10">
      <t>ニチ</t>
    </rPh>
    <rPh sb="10" eb="11">
      <t>ゴウ</t>
    </rPh>
    <rPh sb="12" eb="14">
      <t>ヨテイ</t>
    </rPh>
    <phoneticPr fontId="1"/>
  </si>
  <si>
    <t>健康増進普及月間・食生活改善普及運動に基づき、生活習慣病予防のための食生活改善、運動方法、禁煙等をＰＲする特集記事を掲載する。</t>
    <rPh sb="40" eb="42">
      <t>ウンドウ</t>
    </rPh>
    <rPh sb="42" eb="44">
      <t>ホウホウ</t>
    </rPh>
    <rPh sb="45" eb="47">
      <t>キンエン</t>
    </rPh>
    <rPh sb="47" eb="48">
      <t>トウ</t>
    </rPh>
    <phoneticPr fontId="1"/>
  </si>
  <si>
    <t>渋谷区</t>
  </si>
  <si>
    <t>広報紙「しぶや区ニュース」による周知・啓発</t>
    <rPh sb="0" eb="3">
      <t>コウホウシ</t>
    </rPh>
    <rPh sb="7" eb="8">
      <t>ク</t>
    </rPh>
    <rPh sb="16" eb="18">
      <t>シュウチ</t>
    </rPh>
    <rPh sb="19" eb="21">
      <t>ケイハツ</t>
    </rPh>
    <phoneticPr fontId="1"/>
  </si>
  <si>
    <t>渋谷区</t>
    <rPh sb="0" eb="3">
      <t>シブヤク</t>
    </rPh>
    <phoneticPr fontId="1"/>
  </si>
  <si>
    <t>しぶや区ニュース9/1号</t>
    <rPh sb="3" eb="4">
      <t>ク</t>
    </rPh>
    <rPh sb="11" eb="12">
      <t>ゴウ</t>
    </rPh>
    <phoneticPr fontId="1"/>
  </si>
  <si>
    <t>令和3年9月1日（水）</t>
    <rPh sb="0" eb="2">
      <t>レイワ</t>
    </rPh>
    <rPh sb="3" eb="4">
      <t>ネン</t>
    </rPh>
    <rPh sb="5" eb="6">
      <t>ガツ</t>
    </rPh>
    <rPh sb="7" eb="8">
      <t>ニチ</t>
    </rPh>
    <rPh sb="9" eb="10">
      <t>スイ</t>
    </rPh>
    <phoneticPr fontId="1"/>
  </si>
  <si>
    <t>https://www.city.shibuya.tokyo.jp/kusei/koho/news/index.html</t>
  </si>
  <si>
    <t>渋谷区健康推進部地域保健課健康推進係</t>
    <rPh sb="0" eb="3">
      <t>シブヤク</t>
    </rPh>
    <rPh sb="3" eb="5">
      <t>ケンコウ</t>
    </rPh>
    <rPh sb="5" eb="7">
      <t>スイシン</t>
    </rPh>
    <rPh sb="7" eb="8">
      <t>ブ</t>
    </rPh>
    <rPh sb="8" eb="10">
      <t>チイキ</t>
    </rPh>
    <rPh sb="10" eb="13">
      <t>ホケンカ</t>
    </rPh>
    <rPh sb="13" eb="15">
      <t>ケンコウ</t>
    </rPh>
    <rPh sb="15" eb="17">
      <t>スイシン</t>
    </rPh>
    <rPh sb="17" eb="18">
      <t>カカリ</t>
    </rPh>
    <phoneticPr fontId="1"/>
  </si>
  <si>
    <t>健康増進普及月間の趣旨、標語等を掲載し、周知・啓発を図る。</t>
    <rPh sb="0" eb="2">
      <t>ケンコウ</t>
    </rPh>
    <rPh sb="2" eb="4">
      <t>ゾウシン</t>
    </rPh>
    <rPh sb="4" eb="6">
      <t>フキュウ</t>
    </rPh>
    <rPh sb="6" eb="8">
      <t>ゲッカン</t>
    </rPh>
    <rPh sb="9" eb="11">
      <t>シュシ</t>
    </rPh>
    <rPh sb="12" eb="14">
      <t>ヒョウゴ</t>
    </rPh>
    <rPh sb="14" eb="15">
      <t>トウ</t>
    </rPh>
    <rPh sb="16" eb="18">
      <t>ケイサイ</t>
    </rPh>
    <rPh sb="20" eb="22">
      <t>シュウチ</t>
    </rPh>
    <rPh sb="23" eb="25">
      <t>ケイハツ</t>
    </rPh>
    <rPh sb="26" eb="27">
      <t>ハカ</t>
    </rPh>
    <phoneticPr fontId="1"/>
  </si>
  <si>
    <t>オトナ世代のボディメンテナンス講座</t>
    <rPh sb="3" eb="5">
      <t>セダイ</t>
    </rPh>
    <rPh sb="15" eb="17">
      <t>コウザ</t>
    </rPh>
    <phoneticPr fontId="1"/>
  </si>
  <si>
    <t>東区地域保健福祉課</t>
    <rPh sb="0" eb="9">
      <t>ヒガシクチイキホケンフクシカ</t>
    </rPh>
    <phoneticPr fontId="3"/>
  </si>
  <si>
    <t>福岡市東体育館</t>
    <rPh sb="0" eb="3">
      <t>フクオカシ</t>
    </rPh>
    <rPh sb="3" eb="4">
      <t>ヒガシ</t>
    </rPh>
    <rPh sb="4" eb="7">
      <t>タイイクカン</t>
    </rPh>
    <phoneticPr fontId="1"/>
  </si>
  <si>
    <t>公開終了済み</t>
    <rPh sb="0" eb="2">
      <t>コウカイ</t>
    </rPh>
    <rPh sb="2" eb="4">
      <t>シュウリョウ</t>
    </rPh>
    <rPh sb="4" eb="5">
      <t>ズ</t>
    </rPh>
    <phoneticPr fontId="1"/>
  </si>
  <si>
    <t>東区地域保健福祉課
ＴＥＬ　092-645-1088</t>
  </si>
  <si>
    <t>要予約（定員20名）
対象：65歳未満の方でBMI25以上もしくはHbA1c6.0以上の方
内容：体組成測定、糖尿病早期予防のポイント、栄養講話、運動実技</t>
    <rPh sb="16" eb="17">
      <t>サイ</t>
    </rPh>
    <rPh sb="17" eb="19">
      <t>ミマン</t>
    </rPh>
    <rPh sb="20" eb="21">
      <t>カタ</t>
    </rPh>
    <rPh sb="27" eb="29">
      <t>イジョウ</t>
    </rPh>
    <rPh sb="41" eb="43">
      <t>イジョウ</t>
    </rPh>
    <rPh sb="44" eb="45">
      <t>カタ</t>
    </rPh>
    <rPh sb="49" eb="54">
      <t>タイソセイソクテイ</t>
    </rPh>
    <rPh sb="55" eb="58">
      <t>トウニョウビョウ</t>
    </rPh>
    <rPh sb="58" eb="62">
      <t>ソウキヨボウ</t>
    </rPh>
    <rPh sb="68" eb="70">
      <t>エイヨウ</t>
    </rPh>
    <rPh sb="70" eb="72">
      <t>コウワ</t>
    </rPh>
    <rPh sb="73" eb="75">
      <t>ウンドウ</t>
    </rPh>
    <rPh sb="75" eb="77">
      <t>ジツギ</t>
    </rPh>
    <phoneticPr fontId="1"/>
  </si>
  <si>
    <t>追加</t>
    <rPh sb="0" eb="2">
      <t>ツイカ</t>
    </rPh>
    <phoneticPr fontId="1"/>
  </si>
  <si>
    <t>勝馬校区の高齢者実態把握事業(家庭訪問)</t>
    <rPh sb="12" eb="14">
      <t>ジギョウ</t>
    </rPh>
    <rPh sb="15" eb="19">
      <t>カテイホウモン</t>
    </rPh>
    <phoneticPr fontId="1"/>
  </si>
  <si>
    <t>東区勝馬校区</t>
    <rPh sb="0" eb="2">
      <t>ヒガシク</t>
    </rPh>
    <rPh sb="2" eb="6">
      <t>カツマコウク</t>
    </rPh>
    <phoneticPr fontId="1"/>
  </si>
  <si>
    <t>2021/10/1～10/31</t>
  </si>
  <si>
    <t>対象：勝馬校区在住の65歳以上の高齢者
内容：健康･生活状況の把握と課題分析を目的としたアンケート調査と健診啓発のためのグッズ配布</t>
    <rPh sb="0" eb="2">
      <t>タイショウ</t>
    </rPh>
    <rPh sb="3" eb="7">
      <t>カツマコウク</t>
    </rPh>
    <rPh sb="7" eb="9">
      <t>ザイジュウ</t>
    </rPh>
    <rPh sb="12" eb="15">
      <t>サイイジョウ</t>
    </rPh>
    <rPh sb="16" eb="19">
      <t>コウレイシャ</t>
    </rPh>
    <rPh sb="20" eb="22">
      <t>ナイヨウ</t>
    </rPh>
    <rPh sb="52" eb="56">
      <t>ケンシンケイハツ</t>
    </rPh>
    <rPh sb="63" eb="65">
      <t>ハイフ</t>
    </rPh>
    <phoneticPr fontId="1"/>
  </si>
  <si>
    <t>成人女性のロコモティブシンドロームに関する意識調査</t>
    <phoneticPr fontId="1"/>
  </si>
  <si>
    <t>東区舞松原校区</t>
    <rPh sb="0" eb="2">
      <t>ヒガシク</t>
    </rPh>
    <rPh sb="2" eb="7">
      <t>マイマツバラコウク</t>
    </rPh>
    <phoneticPr fontId="1"/>
  </si>
  <si>
    <t>2021/10/1～10/8</t>
    <phoneticPr fontId="1"/>
  </si>
  <si>
    <t>対象：20～69歳の女性(舞松原校区)
内容：ロコモに関するアンケート調査，健診等啓発のためのグッズ配布</t>
    <rPh sb="0" eb="2">
      <t>タイショウ</t>
    </rPh>
    <rPh sb="13" eb="18">
      <t>マイマツバラコウク</t>
    </rPh>
    <rPh sb="20" eb="22">
      <t>ナイヨウ</t>
    </rPh>
    <rPh sb="27" eb="28">
      <t>カン</t>
    </rPh>
    <rPh sb="35" eb="37">
      <t>チョウサ</t>
    </rPh>
    <rPh sb="38" eb="43">
      <t>ケンシントウケイハツ</t>
    </rPh>
    <rPh sb="50" eb="52">
      <t>ハイフ</t>
    </rPh>
    <phoneticPr fontId="1"/>
  </si>
  <si>
    <t>福岡市</t>
  </si>
  <si>
    <t>教えて！禁煙センセイ - タバコのこと、禁煙のこと -</t>
    <phoneticPr fontId="1"/>
  </si>
  <si>
    <t>オンライン（Zoomミーティング）</t>
    <phoneticPr fontId="1"/>
  </si>
  <si>
    <t>14:00 - 15:00</t>
    <phoneticPr fontId="1"/>
  </si>
  <si>
    <t>http://www.city.wakayama.wakayama.jp/kurashi/kenko_iryo/1001092/1036445.html</t>
    <phoneticPr fontId="1"/>
  </si>
  <si>
    <t>和歌山市地域保健課
０７３－４８８－５１２１</t>
    <rPh sb="0" eb="4">
      <t>ワカヤマシ</t>
    </rPh>
    <rPh sb="4" eb="9">
      <t>チイキホケンカ</t>
    </rPh>
    <phoneticPr fontId="1"/>
  </si>
  <si>
    <t>宮崎市</t>
  </si>
  <si>
    <t>市保健所、各保健センター、図書館</t>
    <rPh sb="0" eb="1">
      <t>シ</t>
    </rPh>
    <rPh sb="1" eb="3">
      <t>ホケン</t>
    </rPh>
    <rPh sb="3" eb="4">
      <t>ショ</t>
    </rPh>
    <rPh sb="5" eb="6">
      <t>カク</t>
    </rPh>
    <rPh sb="6" eb="8">
      <t>ホケン</t>
    </rPh>
    <rPh sb="13" eb="16">
      <t>トショカン</t>
    </rPh>
    <phoneticPr fontId="3"/>
  </si>
  <si>
    <t>健康増進に関するポスター掲示、リーフレット設置</t>
    <rPh sb="0" eb="2">
      <t>ケンコウ</t>
    </rPh>
    <rPh sb="2" eb="4">
      <t>ゾウシン</t>
    </rPh>
    <rPh sb="5" eb="6">
      <t>カン</t>
    </rPh>
    <rPh sb="12" eb="14">
      <t>ケイジ</t>
    </rPh>
    <rPh sb="21" eb="23">
      <t>セッチ</t>
    </rPh>
    <phoneticPr fontId="3"/>
  </si>
  <si>
    <t>墨田区</t>
  </si>
  <si>
    <t>区報等による広報</t>
    <rPh sb="0" eb="2">
      <t>クホウ</t>
    </rPh>
    <rPh sb="2" eb="3">
      <t>トウ</t>
    </rPh>
    <rPh sb="6" eb="8">
      <t>コウホウ</t>
    </rPh>
    <phoneticPr fontId="1"/>
  </si>
  <si>
    <t>保健計画課健康推進担当</t>
    <rPh sb="0" eb="2">
      <t>ホケン</t>
    </rPh>
    <rPh sb="2" eb="5">
      <t>ケイカクカ</t>
    </rPh>
    <rPh sb="5" eb="7">
      <t>ケンコウ</t>
    </rPh>
    <rPh sb="7" eb="9">
      <t>スイシン</t>
    </rPh>
    <rPh sb="9" eb="11">
      <t>タントウ</t>
    </rPh>
    <phoneticPr fontId="1"/>
  </si>
  <si>
    <t>９月11日号</t>
    <rPh sb="1" eb="2">
      <t>ガツ</t>
    </rPh>
    <rPh sb="4" eb="5">
      <t>ニチ</t>
    </rPh>
    <rPh sb="5" eb="6">
      <t>ゴウ</t>
    </rPh>
    <phoneticPr fontId="1"/>
  </si>
  <si>
    <t>https://www.city.sumida.lg.jp/kuhou/current/pdf/all.pdf</t>
    <phoneticPr fontId="1"/>
  </si>
  <si>
    <t>保健計画課健康推進担当　℡5608-1305</t>
    <rPh sb="0" eb="2">
      <t>ホケン</t>
    </rPh>
    <rPh sb="2" eb="5">
      <t>ケイカクカ</t>
    </rPh>
    <rPh sb="5" eb="7">
      <t>ケンコウ</t>
    </rPh>
    <rPh sb="7" eb="9">
      <t>スイシン</t>
    </rPh>
    <rPh sb="9" eb="11">
      <t>タントウ</t>
    </rPh>
    <phoneticPr fontId="1"/>
  </si>
  <si>
    <t>対象：全区民
内容：区報９月11日号において健康増進のための区の各種取組等について紹介</t>
    <rPh sb="0" eb="2">
      <t>タイショウ</t>
    </rPh>
    <rPh sb="3" eb="4">
      <t>ゼン</t>
    </rPh>
    <rPh sb="4" eb="6">
      <t>クミン</t>
    </rPh>
    <rPh sb="7" eb="9">
      <t>ナイヨウ</t>
    </rPh>
    <rPh sb="10" eb="12">
      <t>クホウ</t>
    </rPh>
    <rPh sb="13" eb="14">
      <t>ガツ</t>
    </rPh>
    <rPh sb="16" eb="17">
      <t>ニチ</t>
    </rPh>
    <rPh sb="17" eb="18">
      <t>ゴウ</t>
    </rPh>
    <rPh sb="22" eb="24">
      <t>ケンコウ</t>
    </rPh>
    <rPh sb="24" eb="26">
      <t>ゾウシン</t>
    </rPh>
    <rPh sb="30" eb="31">
      <t>ク</t>
    </rPh>
    <rPh sb="32" eb="34">
      <t>カクシュ</t>
    </rPh>
    <rPh sb="34" eb="36">
      <t>トリクミ</t>
    </rPh>
    <rPh sb="36" eb="37">
      <t>トウ</t>
    </rPh>
    <rPh sb="41" eb="43">
      <t>ショウカイ</t>
    </rPh>
    <phoneticPr fontId="1"/>
  </si>
  <si>
    <t>豊島区</t>
  </si>
  <si>
    <t>メタボリックシンドローム予防教室「自分の体を好きになる」</t>
    <rPh sb="12" eb="14">
      <t>ヨボウ</t>
    </rPh>
    <rPh sb="14" eb="16">
      <t>キョウシツ</t>
    </rPh>
    <rPh sb="17" eb="19">
      <t>ジブン</t>
    </rPh>
    <rPh sb="20" eb="21">
      <t>カラダ</t>
    </rPh>
    <rPh sb="22" eb="23">
      <t>ス</t>
    </rPh>
    <phoneticPr fontId="1"/>
  </si>
  <si>
    <t>長崎健康相談所</t>
    <rPh sb="0" eb="2">
      <t>ナガサキ</t>
    </rPh>
    <rPh sb="2" eb="4">
      <t>ケンコウ</t>
    </rPh>
    <rPh sb="4" eb="6">
      <t>ソウダン</t>
    </rPh>
    <rPh sb="6" eb="7">
      <t>ショ</t>
    </rPh>
    <phoneticPr fontId="1"/>
  </si>
  <si>
    <t>https://www.city.toshima.lg.jp/226/2004200823.html</t>
    <phoneticPr fontId="1"/>
  </si>
  <si>
    <t>対象：区内在住、在勤、在学で医師に運動の制限をされていない方　
内容：身体計測、体組成測定、メタボ予防運動（介護運動指導員による指導）、日常生活、栄養面に関する講話</t>
    <rPh sb="0" eb="2">
      <t>タイショウ</t>
    </rPh>
    <rPh sb="3" eb="4">
      <t>ク</t>
    </rPh>
    <rPh sb="4" eb="5">
      <t>ナイ</t>
    </rPh>
    <rPh sb="5" eb="7">
      <t>ザイジュウ</t>
    </rPh>
    <rPh sb="8" eb="10">
      <t>ザイキン</t>
    </rPh>
    <rPh sb="11" eb="13">
      <t>ザイガク</t>
    </rPh>
    <rPh sb="14" eb="16">
      <t>イシ</t>
    </rPh>
    <rPh sb="17" eb="19">
      <t>ウンドウ</t>
    </rPh>
    <rPh sb="20" eb="22">
      <t>セイゲン</t>
    </rPh>
    <rPh sb="29" eb="30">
      <t>カタ</t>
    </rPh>
    <rPh sb="32" eb="34">
      <t>ナイヨウ</t>
    </rPh>
    <rPh sb="35" eb="37">
      <t>シンタイ</t>
    </rPh>
    <rPh sb="37" eb="39">
      <t>ケイソク</t>
    </rPh>
    <rPh sb="40" eb="41">
      <t>タイ</t>
    </rPh>
    <rPh sb="41" eb="43">
      <t>ソセイ</t>
    </rPh>
    <rPh sb="43" eb="45">
      <t>ソクテイ</t>
    </rPh>
    <rPh sb="49" eb="51">
      <t>ヨボウ</t>
    </rPh>
    <rPh sb="51" eb="53">
      <t>ウンドウ</t>
    </rPh>
    <rPh sb="54" eb="56">
      <t>カイゴ</t>
    </rPh>
    <rPh sb="56" eb="58">
      <t>ウンドウ</t>
    </rPh>
    <rPh sb="58" eb="61">
      <t>シドウイン</t>
    </rPh>
    <rPh sb="64" eb="66">
      <t>シドウ</t>
    </rPh>
    <rPh sb="68" eb="72">
      <t>ニチジョウセイカツ</t>
    </rPh>
    <rPh sb="73" eb="75">
      <t>エイヨウ</t>
    </rPh>
    <rPh sb="75" eb="76">
      <t>メン</t>
    </rPh>
    <rPh sb="77" eb="78">
      <t>カン</t>
    </rPh>
    <rPh sb="80" eb="82">
      <t>コウワ</t>
    </rPh>
    <phoneticPr fontId="1"/>
  </si>
  <si>
    <t>13：15～14：45</t>
  </si>
  <si>
    <t>http://www.city.toshima.lg.jp/220/kenko/kenko/kehatsu/021238.html</t>
  </si>
  <si>
    <t>対象：区内在住で生活習慣病予防健診等にて保健指導を必要とする方　
内容：生活習慣病予防のための運動・栄養・休養・禁煙などの個別相談（保健師・栄養士）</t>
    <rPh sb="0" eb="2">
      <t>タイショウ</t>
    </rPh>
    <rPh sb="3" eb="5">
      <t>クナイ</t>
    </rPh>
    <rPh sb="5" eb="7">
      <t>ザイジュウ</t>
    </rPh>
    <rPh sb="8" eb="10">
      <t>セイカツ</t>
    </rPh>
    <rPh sb="10" eb="12">
      <t>シュウカン</t>
    </rPh>
    <rPh sb="12" eb="13">
      <t>ビョウ</t>
    </rPh>
    <rPh sb="13" eb="15">
      <t>ヨボウ</t>
    </rPh>
    <rPh sb="15" eb="17">
      <t>ケンシン</t>
    </rPh>
    <rPh sb="17" eb="18">
      <t>トウ</t>
    </rPh>
    <rPh sb="20" eb="22">
      <t>ホケン</t>
    </rPh>
    <rPh sb="22" eb="24">
      <t>シドウ</t>
    </rPh>
    <rPh sb="25" eb="27">
      <t>ヒツヨウ</t>
    </rPh>
    <rPh sb="30" eb="31">
      <t>カタ</t>
    </rPh>
    <rPh sb="33" eb="35">
      <t>ナイヨウ</t>
    </rPh>
    <rPh sb="36" eb="38">
      <t>セイカツ</t>
    </rPh>
    <rPh sb="38" eb="40">
      <t>シュウカン</t>
    </rPh>
    <rPh sb="40" eb="41">
      <t>ビョウ</t>
    </rPh>
    <rPh sb="41" eb="43">
      <t>ヨボウ</t>
    </rPh>
    <rPh sb="47" eb="49">
      <t>ウンドウ</t>
    </rPh>
    <rPh sb="50" eb="52">
      <t>エイヨウ</t>
    </rPh>
    <rPh sb="53" eb="55">
      <t>キュウヨウ</t>
    </rPh>
    <rPh sb="56" eb="58">
      <t>キンエン</t>
    </rPh>
    <rPh sb="61" eb="63">
      <t>コベツ</t>
    </rPh>
    <rPh sb="63" eb="65">
      <t>ソウダン</t>
    </rPh>
    <rPh sb="66" eb="69">
      <t>ホケンシ</t>
    </rPh>
    <rPh sb="70" eb="73">
      <t>エイヨウシ</t>
    </rPh>
    <phoneticPr fontId="1"/>
  </si>
  <si>
    <t>豊島区</t>
    <rPh sb="0" eb="2">
      <t>トシマク</t>
    </rPh>
    <phoneticPr fontId="1"/>
  </si>
  <si>
    <t>専門医からのアドバイス「COPDと知っておきたいワクチンの知識」</t>
    <phoneticPr fontId="1"/>
  </si>
  <si>
    <t>豊島区保健福祉部地域保健課</t>
  </si>
  <si>
    <t>池袋保健所</t>
  </si>
  <si>
    <t xml:space="preserve">9月8日（水）
</t>
    <rPh sb="1" eb="2">
      <t>ガツ</t>
    </rPh>
    <rPh sb="3" eb="4">
      <t>ヒ</t>
    </rPh>
    <phoneticPr fontId="1"/>
  </si>
  <si>
    <t>http://www.city.toshima.lg.jp/210/kenko/kenko/allergy/033539.html</t>
    <phoneticPr fontId="1"/>
  </si>
  <si>
    <t>豊島区保健福祉部地域保健課公害保健グループ
03-3987-4220</t>
  </si>
  <si>
    <t>COPDとワクチンに関する知識についての講演会</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</si>
</sst>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6" formatCode="&quot;¥&quot;#,##0;[Red]&quot;¥&quot;\-#,##0"/>
    <numFmt numFmtId="176" formatCode="[$-411]ge\.m\.d;@"/>
    <numFmt numFmtId="177" formatCode="m&quot;月&quot;d&quot;日&quot;;@"/>
    <numFmt numFmtId="178" formatCode="m/d;@"/>
    <numFmt numFmtId="179" formatCode="h:mm;@"/>
    <numFmt numFmtId="180" formatCode="yyyy/m/d;@"/>
    <numFmt numFmtId="181" formatCode="[$-F800]dddd\,\ mmmm\ dd\,\ yyyy"/>
  </numFmts>
  <fonts count="121">
    <font>
      <sz val="11"/>
      <color theme="1"/>
      <name val="ＭＳ Ｐゴシック"/>
      <family val="2"/>
      <charset val="128"/>
      <scheme val="minor"/>
    </font>
    <font>
      <sz val="6"/>
      <name val="ＭＳ Ｐゴシック"/>
      <family val="2"/>
      <charset val="128"/>
      <scheme val="minor"/>
    </font>
    <font>
      <sz val="12"/>
      <color theme="1"/>
      <name val="ＭＳ ゴシック"/>
      <family val="3"/>
      <charset val="128"/>
    </font>
    <font>
      <sz val="6"/>
      <name val="ＭＳ Ｐゴシック"/>
      <family val="3"/>
      <charset val="128"/>
    </font>
    <font>
      <sz val="10"/>
      <color theme="1"/>
      <name val="ＭＳ Ｐゴシック"/>
      <family val="2"/>
      <charset val="128"/>
      <scheme val="minor"/>
    </font>
    <font>
      <sz val="10"/>
      <color theme="1"/>
      <name val="ＭＳ ゴシック"/>
      <family val="3"/>
      <charset val="128"/>
    </font>
    <font>
      <sz val="10"/>
      <color theme="1"/>
      <name val="ＭＳ Ｐゴシック"/>
      <family val="3"/>
      <charset val="128"/>
      <scheme val="minor"/>
    </font>
    <font>
      <sz val="9"/>
      <color theme="1"/>
      <name val="ＭＳ Ｐゴシック"/>
      <family val="2"/>
      <charset val="128"/>
      <scheme val="minor"/>
    </font>
    <font>
      <sz val="9"/>
      <color theme="1"/>
      <name val="ＭＳ ゴシック"/>
      <family val="3"/>
      <charset val="128"/>
    </font>
    <font>
      <sz val="9"/>
      <color theme="1"/>
      <name val="ＭＳ Ｐゴシック"/>
      <family val="3"/>
      <charset val="128"/>
      <scheme val="minor"/>
    </font>
    <font>
      <u/>
      <sz val="11"/>
      <color theme="10"/>
      <name val="ＭＳ Ｐゴシック"/>
      <family val="3"/>
      <charset val="128"/>
    </font>
    <font>
      <sz val="8"/>
      <color theme="1"/>
      <name val="ＭＳ Ｐゴシック"/>
      <family val="3"/>
      <charset val="128"/>
      <scheme val="minor"/>
    </font>
    <font>
      <sz val="10"/>
      <color rgb="FFFF0000"/>
      <name val="ＭＳ Ｐゴシック"/>
      <family val="2"/>
      <charset val="128"/>
      <scheme val="minor"/>
    </font>
    <font>
      <b/>
      <sz val="15"/>
      <color theme="3"/>
      <name val="ＭＳ Ｐゴシック"/>
      <family val="2"/>
      <charset val="128"/>
      <scheme val="minor"/>
    </font>
    <font>
      <sz val="11"/>
      <color theme="1"/>
      <name val="ＭＳ Ｐゴシック"/>
      <family val="3"/>
      <charset val="128"/>
      <scheme val="minor"/>
    </font>
    <font>
      <sz val="11"/>
      <color theme="1"/>
      <name val="ＭＳ ゴシック"/>
      <family val="3"/>
      <charset val="128"/>
    </font>
    <font>
      <sz val="8"/>
      <color theme="1"/>
      <name val="ＭＳ ゴシック"/>
      <family val="3"/>
      <charset val="128"/>
    </font>
    <font>
      <sz val="7"/>
      <color theme="1"/>
      <name val="ＭＳ ゴシック"/>
      <family val="3"/>
      <charset val="128"/>
    </font>
    <font>
      <sz val="9"/>
      <color theme="1"/>
      <name val="ＭＳ Ｐゴシック"/>
      <family val="3"/>
      <charset val="128"/>
    </font>
    <font>
      <sz val="10"/>
      <color theme="1"/>
      <name val="ＭＳ Ｐゴシック"/>
      <family val="3"/>
      <scheme val="minor"/>
    </font>
    <font>
      <sz val="6"/>
      <name val="ＭＳ Ｐゴシック"/>
      <family val="3"/>
      <scheme val="minor"/>
    </font>
    <font>
      <sz val="9"/>
      <color theme="1"/>
      <name val="ＭＳ Ｐゴシック"/>
      <family val="3"/>
      <scheme val="minor"/>
    </font>
    <font>
      <u/>
      <sz val="9"/>
      <color theme="10"/>
      <name val="ＭＳ Ｐゴシック"/>
      <family val="3"/>
    </font>
    <font>
      <sz val="8"/>
      <color theme="1"/>
      <name val="ＭＳ ゴシック"/>
      <family val="3"/>
    </font>
    <font>
      <sz val="8"/>
      <color theme="1"/>
      <name val="ＭＳ Ｐゴシック"/>
      <family val="3"/>
      <scheme val="minor"/>
    </font>
    <font>
      <sz val="9"/>
      <color theme="1"/>
      <name val="ＭＳ ゴシック"/>
      <family val="3"/>
    </font>
    <font>
      <u/>
      <sz val="11"/>
      <color theme="1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sz val="9"/>
      <name val="ＭＳ Ｐゴシック"/>
      <family val="3"/>
      <charset val="128"/>
    </font>
    <font>
      <u/>
      <sz val="9"/>
      <color theme="10"/>
      <name val="ＭＳ Ｐゴシック"/>
      <family val="3"/>
      <charset val="128"/>
      <scheme val="minor"/>
    </font>
    <font>
      <sz val="9"/>
      <name val="ＭＳ Ｐゴシック"/>
      <family val="3"/>
      <charset val="128"/>
      <scheme val="minor"/>
    </font>
    <font>
      <sz val="10"/>
      <name val="ＭＳ Ｐゴシック"/>
      <family val="2"/>
      <charset val="128"/>
      <scheme val="minor"/>
    </font>
    <font>
      <sz val="10"/>
      <name val="ＭＳ Ｐゴシック"/>
      <family val="3"/>
      <charset val="128"/>
      <scheme val="minor"/>
    </font>
    <font>
      <sz val="9"/>
      <name val="ＭＳ Ｐゴシック"/>
      <family val="2"/>
      <charset val="128"/>
      <scheme val="minor"/>
    </font>
    <font>
      <sz val="11"/>
      <color theme="1"/>
      <name val="ＭＳ Ｐゴシック"/>
      <family val="3"/>
      <charset val="128"/>
    </font>
    <font>
      <sz val="8"/>
      <name val="ＭＳ ゴシック"/>
      <family val="3"/>
      <charset val="128"/>
    </font>
    <font>
      <sz val="9"/>
      <name val="ＭＳ Ｐゴシック"/>
      <family val="3"/>
      <scheme val="minor"/>
    </font>
    <font>
      <sz val="9"/>
      <color indexed="8"/>
      <name val="ＭＳ Ｐゴシック"/>
      <family val="3"/>
      <charset val="128"/>
    </font>
    <font>
      <sz val="9"/>
      <color indexed="8"/>
      <name val="梅PゴシックS4"/>
      <family val="2"/>
    </font>
    <font>
      <sz val="9"/>
      <color indexed="8"/>
      <name val="ＭＳ Ｐゴシック"/>
      <family val="3"/>
      <charset val="128"/>
      <scheme val="minor"/>
    </font>
    <font>
      <sz val="9"/>
      <color indexed="8"/>
      <name val="ＭＳ ゴシック"/>
      <family val="3"/>
      <charset val="128"/>
    </font>
    <font>
      <u/>
      <sz val="9"/>
      <color indexed="12"/>
      <name val="ＭＳ Ｐゴシック"/>
      <family val="3"/>
      <charset val="128"/>
    </font>
    <font>
      <sz val="6"/>
      <color theme="1"/>
      <name val="ＭＳ ゴシック"/>
      <family val="3"/>
      <charset val="128"/>
    </font>
    <font>
      <sz val="9"/>
      <name val="ＭＳ ゴシック"/>
      <family val="3"/>
      <charset val="128"/>
    </font>
    <font>
      <sz val="8"/>
      <color theme="1"/>
      <name val="ＭＳ Ｐゴシック"/>
      <family val="2"/>
      <charset val="128"/>
      <scheme val="minor"/>
    </font>
    <font>
      <sz val="6"/>
      <name val="ＭＳ Ｐゴシック"/>
      <family val="3"/>
      <charset val="128"/>
      <scheme val="minor"/>
    </font>
    <font>
      <u/>
      <sz val="9"/>
      <color theme="1"/>
      <name val="ＭＳ Ｐゴシック"/>
      <family val="3"/>
      <charset val="128"/>
    </font>
    <font>
      <b/>
      <u/>
      <sz val="9"/>
      <color theme="1"/>
      <name val="ＭＳ ゴシック"/>
      <family val="3"/>
      <charset val="128"/>
    </font>
    <font>
      <u/>
      <sz val="9"/>
      <color theme="10"/>
      <name val="ＭＳ Ｐゴシック"/>
      <family val="3"/>
      <charset val="128"/>
    </font>
    <font>
      <sz val="8"/>
      <color theme="1"/>
      <name val="ＭＳ Ｐゴシック"/>
      <family val="3"/>
      <charset val="128"/>
    </font>
    <font>
      <sz val="10"/>
      <color theme="1"/>
      <name val="Arial"/>
      <family val="2"/>
    </font>
    <font>
      <sz val="6"/>
      <name val="ＭＳ ゴシック"/>
      <family val="3"/>
    </font>
    <font>
      <u/>
      <sz val="8"/>
      <color theme="10"/>
      <name val="ＭＳ Ｐゴシック"/>
      <family val="3"/>
      <charset val="128"/>
    </font>
    <font>
      <sz val="7"/>
      <color theme="1"/>
      <name val="ＭＳ Ｐゴシック"/>
      <family val="3"/>
      <charset val="128"/>
      <scheme val="minor"/>
    </font>
    <font>
      <b/>
      <sz val="18"/>
      <color theme="3"/>
      <name val="ＭＳ Ｐゴシック"/>
      <family val="2"/>
      <charset val="128"/>
      <scheme val="major"/>
    </font>
    <font>
      <sz val="6"/>
      <name val="游ゴシック"/>
      <family val="3"/>
    </font>
    <font>
      <u/>
      <sz val="10"/>
      <color theme="10"/>
      <name val="ＭＳ Ｐゴシック"/>
      <family val="3"/>
    </font>
    <font>
      <sz val="7.8"/>
      <color theme="1"/>
      <name val="ＭＳ Ｐゴシック"/>
      <family val="2"/>
      <charset val="128"/>
      <scheme val="minor"/>
    </font>
    <font>
      <sz val="6"/>
      <color theme="1"/>
      <name val="ＭＳ Ｐゴシック"/>
      <family val="3"/>
      <charset val="128"/>
      <scheme val="minor"/>
    </font>
    <font>
      <sz val="8"/>
      <name val="ＭＳ Ｐゴシック"/>
      <family val="3"/>
      <charset val="128"/>
    </font>
    <font>
      <sz val="8"/>
      <name val="ＭＳ Ｐゴシック"/>
      <family val="3"/>
      <charset val="128"/>
      <scheme val="minor"/>
    </font>
    <font>
      <sz val="11"/>
      <color indexed="8"/>
      <name val="ＭＳ Ｐゴシック"/>
      <family val="3"/>
      <charset val="128"/>
    </font>
    <font>
      <u/>
      <sz val="10"/>
      <color theme="10"/>
      <name val="ＭＳ Ｐゴシック"/>
      <family val="3"/>
      <charset val="128"/>
    </font>
    <font>
      <sz val="9"/>
      <color theme="1"/>
      <name val="Segoe UI Symbol"/>
      <family val="2"/>
    </font>
    <font>
      <b/>
      <sz val="9"/>
      <name val="ＭＳ Ｐゴシック"/>
      <family val="3"/>
      <charset val="128"/>
      <scheme val="minor"/>
    </font>
    <font>
      <sz val="9"/>
      <color rgb="FFFF0000"/>
      <name val="ＭＳ Ｐゴシック"/>
      <family val="3"/>
      <charset val="128"/>
      <scheme val="minor"/>
    </font>
    <font>
      <sz val="11"/>
      <name val="ＭＳ Ｐゴシック"/>
      <family val="2"/>
      <charset val="128"/>
      <scheme val="minor"/>
    </font>
    <font>
      <sz val="10"/>
      <name val="ＭＳ Ｐゴシック"/>
      <family val="3"/>
      <charset val="128"/>
    </font>
    <font>
      <sz val="11"/>
      <name val="ＭＳ Ｐゴシック"/>
      <family val="3"/>
      <charset val="128"/>
      <scheme val="minor"/>
    </font>
    <font>
      <u/>
      <sz val="11"/>
      <name val="ＭＳ Ｐゴシック"/>
      <family val="3"/>
      <charset val="128"/>
    </font>
    <font>
      <sz val="10"/>
      <color rgb="FF000000"/>
      <name val="ＭＳ Ｐゴシック"/>
      <family val="2"/>
      <charset val="128"/>
    </font>
    <font>
      <sz val="9"/>
      <color rgb="FF000000"/>
      <name val="ＭＳ Ｐゴシック"/>
      <family val="2"/>
      <charset val="128"/>
    </font>
    <font>
      <sz val="9"/>
      <color rgb="FF000000"/>
      <name val="ＭＳ ゴシック"/>
      <family val="3"/>
      <charset val="128"/>
    </font>
    <font>
      <sz val="9"/>
      <color rgb="FF000000"/>
      <name val="ＭＳ Ｐゴシック"/>
      <family val="3"/>
      <charset val="128"/>
    </font>
    <font>
      <sz val="6"/>
      <name val="ＭＳ Ｐゴシック"/>
      <family val="2"/>
      <charset val="128"/>
    </font>
    <font>
      <sz val="10"/>
      <color rgb="FF000000"/>
      <name val="ＭＳ ゴシック"/>
      <family val="3"/>
      <charset val="128"/>
    </font>
    <font>
      <sz val="6"/>
      <name val="ＭＳ Ｐゴシック"/>
      <family val="3"/>
    </font>
    <font>
      <sz val="9"/>
      <color rgb="FFFF0000"/>
      <name val="ＭＳ Ｐゴシック"/>
      <family val="2"/>
      <charset val="128"/>
      <scheme val="minor"/>
    </font>
    <font>
      <strike/>
      <sz val="9"/>
      <name val="ＭＳ Ｐゴシック"/>
      <family val="2"/>
      <charset val="128"/>
      <scheme val="minor"/>
    </font>
    <font>
      <strike/>
      <sz val="9"/>
      <name val="ＭＳ Ｐゴシック"/>
      <family val="3"/>
      <charset val="128"/>
      <scheme val="minor"/>
    </font>
    <font>
      <u/>
      <sz val="11"/>
      <color theme="1"/>
      <name val="ＭＳ Ｐゴシック"/>
      <family val="3"/>
      <charset val="128"/>
    </font>
    <font>
      <sz val="12"/>
      <color theme="1"/>
      <name val="ＭＳ Ｐゴシック"/>
      <family val="2"/>
      <charset val="128"/>
      <scheme val="minor"/>
    </font>
    <font>
      <sz val="10"/>
      <color rgb="FFFF0000"/>
      <name val="ＭＳ Ｐゴシック"/>
      <family val="3"/>
      <charset val="128"/>
      <scheme val="minor"/>
    </font>
    <font>
      <strike/>
      <sz val="9"/>
      <color theme="1"/>
      <name val="ＭＳ Ｐゴシック"/>
      <family val="3"/>
      <charset val="128"/>
      <scheme val="minor"/>
    </font>
    <font>
      <sz val="8"/>
      <color theme="10"/>
      <name val="ＭＳ Ｐゴシック"/>
      <family val="3"/>
      <charset val="128"/>
    </font>
    <font>
      <sz val="10"/>
      <name val="ＭＳ ゴシック"/>
      <family val="3"/>
      <charset val="128"/>
    </font>
    <font>
      <sz val="11"/>
      <name val="ＭＳ Ｐゴシック"/>
      <family val="3"/>
      <charset val="128"/>
    </font>
    <font>
      <sz val="9"/>
      <color theme="1"/>
      <name val="HG丸ｺﾞｼｯｸM-PRO"/>
      <family val="3"/>
      <charset val="128"/>
    </font>
    <font>
      <sz val="9"/>
      <color theme="1"/>
      <name val="ＭＳ Ｐゴシック"/>
      <family val="2"/>
      <charset val="128"/>
    </font>
    <font>
      <sz val="10"/>
      <color theme="1"/>
      <name val="ＭＳ Ｐゴシック"/>
      <family val="3"/>
      <charset val="128"/>
    </font>
    <font>
      <sz val="10"/>
      <color theme="1"/>
      <name val="ＭＳ ゴシック"/>
      <family val="3"/>
    </font>
    <font>
      <u/>
      <sz val="10"/>
      <color theme="10"/>
      <name val="ＭＳ Ｐゴシック"/>
      <family val="3"/>
      <charset val="128"/>
      <scheme val="minor"/>
    </font>
    <font>
      <sz val="9"/>
      <color theme="1"/>
      <name val="ＭＳ Ｐゴシック"/>
      <family val="3"/>
    </font>
    <font>
      <sz val="7.5"/>
      <color theme="1"/>
      <name val="ＭＳ ゴシック"/>
      <family val="3"/>
      <charset val="128"/>
    </font>
    <font>
      <sz val="9"/>
      <color theme="1"/>
      <name val="ＭＳ Ｐゴシック"/>
      <family val="3"/>
      <charset val="128"/>
      <scheme val="major"/>
    </font>
    <font>
      <sz val="6"/>
      <color theme="1"/>
      <name val="ＭＳ Ｐゴシック"/>
      <family val="2"/>
      <charset val="128"/>
      <scheme val="minor"/>
    </font>
    <font>
      <sz val="8"/>
      <color theme="1"/>
      <name val="ＭＳ Ｐゴシック"/>
      <family val="3"/>
    </font>
    <font>
      <u/>
      <sz val="11"/>
      <color rgb="FFFF0000"/>
      <name val="ＭＳ Ｐゴシック"/>
      <family val="3"/>
      <charset val="128"/>
    </font>
    <font>
      <sz val="11"/>
      <color theme="10"/>
      <name val="ＭＳ Ｐゴシック"/>
      <family val="3"/>
      <charset val="128"/>
    </font>
    <font>
      <sz val="7"/>
      <color theme="1"/>
      <name val="ＭＳ Ｐゴシック"/>
      <family val="2"/>
      <charset val="128"/>
      <scheme val="minor"/>
    </font>
    <font>
      <sz val="8"/>
      <color rgb="FFFF0000"/>
      <name val="ＭＳ ゴシック"/>
      <family val="3"/>
      <charset val="128"/>
    </font>
    <font>
      <sz val="9"/>
      <color theme="1"/>
      <name val="ＭＳ Ｐ明朝"/>
      <family val="1"/>
      <charset val="128"/>
    </font>
    <font>
      <u/>
      <sz val="8"/>
      <color theme="1"/>
      <name val="ＭＳ Ｐゴシック"/>
      <family val="3"/>
      <charset val="128"/>
    </font>
    <font>
      <sz val="8"/>
      <name val="ＭＳ Ｐゴシック"/>
      <family val="2"/>
      <charset val="128"/>
      <scheme val="minor"/>
    </font>
    <font>
      <sz val="9"/>
      <color rgb="FFFF0000"/>
      <name val="ＭＳ ゴシック"/>
      <family val="3"/>
      <charset val="128"/>
    </font>
    <font>
      <sz val="10"/>
      <color theme="1"/>
      <name val="ＭＳ Ｐゴシック"/>
      <family val="3"/>
    </font>
    <font>
      <sz val="10"/>
      <name val="ＭＳ Ｐゴシック"/>
      <family val="3"/>
      <scheme val="minor"/>
    </font>
    <font>
      <sz val="9"/>
      <name val="ＭＳ ゴシック"/>
      <family val="3"/>
    </font>
    <font>
      <sz val="8"/>
      <name val="ＭＳ ゴシック"/>
      <family val="3"/>
    </font>
    <font>
      <sz val="7"/>
      <name val="ＭＳ ゴシック"/>
      <family val="3"/>
      <charset val="128"/>
    </font>
    <font>
      <sz val="18"/>
      <color theme="1"/>
      <name val="ＭＳ Ｐゴシック"/>
      <family val="3"/>
      <charset val="128"/>
    </font>
    <font>
      <u/>
      <sz val="9"/>
      <color theme="1"/>
      <name val="ＭＳ ゴシック"/>
      <family val="3"/>
      <charset val="128"/>
    </font>
    <font>
      <u/>
      <sz val="11"/>
      <color theme="10"/>
      <name val="ＭＳ Ｐゴシック"/>
      <family val="3"/>
    </font>
    <font>
      <u/>
      <sz val="9"/>
      <name val="ＭＳ Ｐゴシック"/>
      <family val="3"/>
    </font>
    <font>
      <u/>
      <sz val="10"/>
      <color theme="1"/>
      <name val="ＭＳ Ｐゴシック"/>
      <family val="3"/>
      <charset val="128"/>
    </font>
    <font>
      <sz val="7.5"/>
      <color theme="1"/>
      <name val="ＭＳ Ｐゴシック"/>
      <family val="3"/>
      <charset val="128"/>
    </font>
    <font>
      <sz val="12"/>
      <color indexed="8"/>
      <name val="ＭＳ ゴシック"/>
      <family val="3"/>
      <charset val="128"/>
    </font>
    <font>
      <b/>
      <sz val="10"/>
      <color theme="1"/>
      <name val="ＭＳ Ｐゴシック"/>
      <family val="3"/>
      <charset val="128"/>
      <scheme val="minor"/>
    </font>
    <font>
      <u/>
      <sz val="11"/>
      <color theme="3"/>
      <name val="ＭＳ Ｐゴシック"/>
      <family val="3"/>
      <charset val="128"/>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diagonal/>
    </border>
    <border>
      <left style="thin">
        <color indexed="64"/>
      </left>
      <right style="thin">
        <color indexed="64"/>
      </right>
      <top style="thin">
        <color indexed="64"/>
      </top>
      <bottom style="thick">
        <color indexed="64"/>
      </bottom>
      <diagonal/>
    </border>
    <border>
      <left style="thin">
        <color indexed="64"/>
      </left>
      <right style="dotted">
        <color indexed="64"/>
      </right>
      <top style="thin">
        <color indexed="64"/>
      </top>
      <bottom style="thick">
        <color indexed="64"/>
      </bottom>
      <diagonal/>
    </border>
    <border>
      <left style="dotted">
        <color indexed="64"/>
      </left>
      <right style="thin">
        <color indexed="64"/>
      </right>
      <top style="thin">
        <color indexed="64"/>
      </top>
      <bottom style="thick">
        <color indexed="64"/>
      </bottom>
      <diagonal/>
    </border>
    <border>
      <left style="thin">
        <color indexed="64"/>
      </left>
      <right style="thick">
        <color indexed="64"/>
      </right>
      <top style="thin">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style="dotted">
        <color indexed="64"/>
      </left>
      <right style="thin">
        <color indexed="64"/>
      </right>
      <top style="thin">
        <color indexed="64"/>
      </top>
      <bottom style="thin">
        <color indexed="64"/>
      </bottom>
      <diagonal style="thin">
        <color indexed="64"/>
      </diagonal>
    </border>
    <border diagonalDown="1">
      <left style="thin">
        <color indexed="64"/>
      </left>
      <right style="dotted">
        <color indexed="64"/>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bottom/>
      <diagonal/>
    </border>
    <border>
      <left style="dotted">
        <color indexed="64"/>
      </left>
      <right/>
      <top style="thin">
        <color indexed="64"/>
      </top>
      <bottom style="thin">
        <color indexed="64"/>
      </bottom>
      <diagonal/>
    </border>
    <border>
      <left/>
      <right style="thick">
        <color auto="1"/>
      </right>
      <top/>
      <bottom/>
      <diagonal/>
    </border>
    <border>
      <left style="thin">
        <color indexed="64"/>
      </left>
      <right/>
      <top/>
      <bottom style="thin">
        <color indexed="64"/>
      </bottom>
      <diagonal/>
    </border>
    <border>
      <left/>
      <right/>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bottom/>
      <diagonal/>
    </border>
    <border>
      <left style="thin">
        <color indexed="64"/>
      </left>
      <right style="thick">
        <color indexed="64"/>
      </right>
      <top style="thin">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diagonalUp="1">
      <left/>
      <right style="thin">
        <color indexed="64"/>
      </right>
      <top style="thin">
        <color indexed="64"/>
      </top>
      <bottom style="thin">
        <color indexed="64"/>
      </bottom>
      <diagonal style="thin">
        <color indexed="64"/>
      </diagonal>
    </border>
    <border>
      <left style="thin">
        <color indexed="64"/>
      </left>
      <right style="thick">
        <color indexed="64"/>
      </right>
      <top/>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right style="thin">
        <color indexed="64"/>
      </right>
      <top/>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top style="thin">
        <color indexed="64"/>
      </top>
      <bottom/>
      <diagonal/>
    </border>
    <border>
      <left style="thick">
        <color indexed="64"/>
      </left>
      <right/>
      <top/>
      <bottom/>
      <diagonal/>
    </border>
  </borders>
  <cellStyleXfs count="11">
    <xf numFmtId="0" fontId="0" fillId="0" borderId="0">
      <alignment vertical="center"/>
    </xf>
    <xf numFmtId="0" fontId="10" fillId="0" borderId="0" applyNumberFormat="0" applyFill="0" applyBorder="0" applyAlignment="0" applyProtection="0">
      <alignment vertical="top"/>
      <protection locked="0"/>
    </xf>
    <xf numFmtId="38" fontId="27" fillId="0" borderId="0" applyFont="0" applyFill="0" applyBorder="0" applyAlignment="0" applyProtection="0">
      <alignment vertical="center"/>
    </xf>
    <xf numFmtId="6" fontId="27" fillId="0" borderId="0" applyFont="0" applyFill="0" applyBorder="0" applyAlignment="0" applyProtection="0">
      <alignment vertical="center"/>
    </xf>
    <xf numFmtId="0" fontId="36" fillId="0" borderId="0">
      <alignment vertical="center"/>
    </xf>
    <xf numFmtId="0" fontId="27" fillId="0" borderId="0">
      <alignment vertical="center"/>
    </xf>
    <xf numFmtId="0" fontId="63" fillId="0" borderId="0">
      <alignment vertical="center"/>
    </xf>
    <xf numFmtId="0" fontId="36" fillId="0" borderId="0">
      <alignment vertical="center"/>
    </xf>
    <xf numFmtId="0" fontId="88" fillId="0" borderId="0">
      <alignment vertical="center"/>
    </xf>
    <xf numFmtId="0" fontId="114" fillId="0" borderId="0" applyNumberFormat="0" applyFill="0" applyBorder="0" applyAlignment="0" applyProtection="0">
      <alignment vertical="top"/>
      <protection locked="0"/>
    </xf>
    <xf numFmtId="9" fontId="27" fillId="0" borderId="0" applyFont="0" applyFill="0" applyBorder="0" applyAlignment="0" applyProtection="0">
      <alignment vertical="center"/>
    </xf>
  </cellStyleXfs>
  <cellXfs count="1134">
    <xf numFmtId="0" fontId="0" fillId="0" borderId="0" xfId="0">
      <alignment vertical="center"/>
    </xf>
    <xf numFmtId="0" fontId="4" fillId="0" borderId="0" xfId="0" applyFont="1">
      <alignment vertical="center"/>
    </xf>
    <xf numFmtId="0" fontId="6" fillId="0" borderId="0" xfId="0" applyFont="1" applyAlignment="1">
      <alignment vertical="center"/>
    </xf>
    <xf numFmtId="0" fontId="6" fillId="0" borderId="0" xfId="0" applyFont="1" applyBorder="1" applyAlignment="1">
      <alignment vertical="center"/>
    </xf>
    <xf numFmtId="0" fontId="6" fillId="0" borderId="0" xfId="0" applyFont="1" applyFill="1" applyBorder="1" applyAlignment="1">
      <alignment vertical="center"/>
    </xf>
    <xf numFmtId="0" fontId="4" fillId="0" borderId="0" xfId="0" applyFont="1" applyAlignment="1">
      <alignment horizontal="center" vertical="center"/>
    </xf>
    <xf numFmtId="0" fontId="6" fillId="0" borderId="1" xfId="0" applyFont="1" applyBorder="1" applyAlignment="1">
      <alignment horizontal="center" vertical="center"/>
    </xf>
    <xf numFmtId="176" fontId="4" fillId="0" borderId="0" xfId="0" applyNumberFormat="1" applyFont="1">
      <alignment vertical="center"/>
    </xf>
    <xf numFmtId="176" fontId="6" fillId="0" borderId="0" xfId="0" applyNumberFormat="1" applyFont="1" applyFill="1" applyBorder="1" applyAlignment="1">
      <alignment vertical="center"/>
    </xf>
    <xf numFmtId="176" fontId="7" fillId="0" borderId="7" xfId="0" applyNumberFormat="1" applyFont="1" applyBorder="1" applyAlignment="1">
      <alignment horizontal="left" vertical="top" wrapText="1"/>
    </xf>
    <xf numFmtId="177" fontId="4" fillId="0" borderId="0" xfId="0" applyNumberFormat="1" applyFont="1">
      <alignment vertical="center"/>
    </xf>
    <xf numFmtId="177" fontId="6" fillId="0" borderId="0" xfId="0" applyNumberFormat="1" applyFont="1" applyFill="1" applyBorder="1" applyAlignment="1">
      <alignment vertical="center"/>
    </xf>
    <xf numFmtId="177" fontId="7" fillId="0" borderId="6" xfId="0" applyNumberFormat="1" applyFont="1" applyBorder="1" applyAlignment="1">
      <alignment horizontal="left" vertical="top" wrapText="1"/>
    </xf>
    <xf numFmtId="176" fontId="10" fillId="0" borderId="4" xfId="1" applyNumberFormat="1" applyBorder="1" applyAlignment="1" applyProtection="1">
      <alignment horizontal="left" vertical="top" wrapText="1"/>
    </xf>
    <xf numFmtId="0" fontId="7" fillId="0" borderId="4" xfId="0" applyFont="1" applyBorder="1" applyAlignment="1">
      <alignment horizontal="left" vertical="top" wrapText="1"/>
    </xf>
    <xf numFmtId="0" fontId="4" fillId="0" borderId="8" xfId="0" applyFont="1" applyBorder="1" applyAlignment="1">
      <alignment horizontal="center" vertical="center"/>
    </xf>
    <xf numFmtId="0" fontId="4" fillId="0" borderId="9" xfId="0" applyFont="1" applyBorder="1" applyAlignment="1">
      <alignment horizontal="center" vertical="center"/>
    </xf>
    <xf numFmtId="176" fontId="4" fillId="0" borderId="11" xfId="0" applyNumberFormat="1" applyFont="1" applyBorder="1" applyAlignment="1">
      <alignment horizontal="center" vertical="center" wrapText="1"/>
    </xf>
    <xf numFmtId="0" fontId="9" fillId="0" borderId="9" xfId="0" applyFont="1" applyBorder="1" applyAlignment="1">
      <alignment horizontal="center" vertical="center"/>
    </xf>
    <xf numFmtId="0" fontId="4" fillId="0" borderId="12" xfId="0" applyFont="1" applyBorder="1" applyAlignment="1">
      <alignment horizontal="center" vertical="center" wrapText="1"/>
    </xf>
    <xf numFmtId="0" fontId="4" fillId="0" borderId="13" xfId="0" applyFont="1" applyBorder="1" applyAlignment="1">
      <alignment horizontal="center" vertical="center"/>
    </xf>
    <xf numFmtId="0" fontId="8" fillId="0" borderId="14" xfId="0" applyFont="1" applyBorder="1" applyAlignment="1">
      <alignment horizontal="left" vertical="top" wrapText="1"/>
    </xf>
    <xf numFmtId="0" fontId="7" fillId="0" borderId="15" xfId="0" applyFont="1" applyBorder="1" applyAlignment="1">
      <alignment horizontal="left" vertical="top" wrapText="1"/>
    </xf>
    <xf numFmtId="177" fontId="7" fillId="0" borderId="16" xfId="0" applyNumberFormat="1" applyFont="1" applyBorder="1" applyAlignment="1">
      <alignment horizontal="left" vertical="top" wrapText="1"/>
    </xf>
    <xf numFmtId="176" fontId="7" fillId="0" borderId="17" xfId="0" applyNumberFormat="1" applyFont="1" applyBorder="1" applyAlignment="1">
      <alignment horizontal="left" vertical="top" wrapText="1"/>
    </xf>
    <xf numFmtId="0" fontId="12" fillId="0" borderId="0" xfId="0" applyFont="1">
      <alignment vertical="center"/>
    </xf>
    <xf numFmtId="0" fontId="0" fillId="0" borderId="1" xfId="0" applyFont="1" applyBorder="1" applyAlignment="1">
      <alignment horizontal="left" vertical="top" wrapText="1"/>
    </xf>
    <xf numFmtId="177" fontId="0" fillId="0" borderId="6" xfId="0" applyNumberFormat="1" applyFont="1" applyBorder="1" applyAlignment="1">
      <alignment horizontal="left" vertical="top" wrapText="1"/>
    </xf>
    <xf numFmtId="176" fontId="14" fillId="0" borderId="7" xfId="0" applyNumberFormat="1" applyFont="1" applyBorder="1" applyAlignment="1">
      <alignment horizontal="left" vertical="top" wrapText="1"/>
    </xf>
    <xf numFmtId="0" fontId="15" fillId="0" borderId="14" xfId="0" applyFont="1" applyBorder="1" applyAlignment="1">
      <alignment horizontal="left" vertical="top" wrapText="1"/>
    </xf>
    <xf numFmtId="176" fontId="0" fillId="0" borderId="7" xfId="0" applyNumberFormat="1" applyFont="1" applyBorder="1" applyAlignment="1">
      <alignment horizontal="left" vertical="top" wrapText="1"/>
    </xf>
    <xf numFmtId="0" fontId="0" fillId="0" borderId="19" xfId="0" applyBorder="1" applyAlignment="1">
      <alignment vertical="top" wrapText="1"/>
    </xf>
    <xf numFmtId="176" fontId="7" fillId="0" borderId="1" xfId="0" applyNumberFormat="1" applyFont="1" applyBorder="1" applyAlignment="1">
      <alignment horizontal="left" vertical="top" wrapText="1"/>
    </xf>
    <xf numFmtId="0" fontId="8" fillId="0" borderId="1" xfId="0" applyFont="1" applyBorder="1" applyAlignment="1">
      <alignment horizontal="left" vertical="top" wrapText="1"/>
    </xf>
    <xf numFmtId="0" fontId="16" fillId="0" borderId="14" xfId="0" applyFont="1" applyBorder="1" applyAlignment="1">
      <alignment horizontal="left" vertical="top" wrapText="1"/>
    </xf>
    <xf numFmtId="0" fontId="17" fillId="0" borderId="14" xfId="0" applyFont="1" applyBorder="1" applyAlignment="1">
      <alignment horizontal="left" vertical="top" wrapText="1"/>
    </xf>
    <xf numFmtId="0" fontId="7" fillId="0" borderId="1" xfId="0" applyFont="1" applyBorder="1" applyAlignment="1">
      <alignment horizontal="center" vertical="top" wrapText="1"/>
    </xf>
    <xf numFmtId="0" fontId="4" fillId="0" borderId="1" xfId="0" applyFont="1" applyBorder="1" applyAlignment="1">
      <alignment horizontal="left" vertical="top" wrapText="1"/>
    </xf>
    <xf numFmtId="0" fontId="6" fillId="0" borderId="1" xfId="0" applyFont="1" applyBorder="1" applyAlignment="1">
      <alignment horizontal="left" vertical="top" wrapText="1"/>
    </xf>
    <xf numFmtId="177" fontId="4" fillId="0" borderId="6" xfId="0" applyNumberFormat="1" applyFont="1" applyBorder="1" applyAlignment="1">
      <alignment horizontal="left" vertical="top" wrapText="1"/>
    </xf>
    <xf numFmtId="176" fontId="4" fillId="0" borderId="7" xfId="0" applyNumberFormat="1" applyFont="1" applyBorder="1" applyAlignment="1">
      <alignment horizontal="left" vertical="top" wrapText="1"/>
    </xf>
    <xf numFmtId="176" fontId="4" fillId="0" borderId="4" xfId="0" applyNumberFormat="1" applyFont="1" applyBorder="1" applyAlignment="1">
      <alignment horizontal="left" vertical="top" wrapText="1"/>
    </xf>
    <xf numFmtId="0" fontId="5" fillId="0" borderId="14" xfId="0" applyFont="1" applyBorder="1" applyAlignment="1">
      <alignment horizontal="left" vertical="top" wrapText="1"/>
    </xf>
    <xf numFmtId="0" fontId="0" fillId="0" borderId="1" xfId="0" applyBorder="1" applyAlignment="1">
      <alignment vertical="top" wrapText="1"/>
    </xf>
    <xf numFmtId="0" fontId="10" fillId="0" borderId="0" xfId="1" applyAlignment="1" applyProtection="1">
      <alignment vertical="center"/>
    </xf>
    <xf numFmtId="0" fontId="18" fillId="0" borderId="3" xfId="0" applyFont="1" applyBorder="1" applyAlignment="1">
      <alignment vertical="center" wrapText="1"/>
    </xf>
    <xf numFmtId="178" fontId="7" fillId="0" borderId="6" xfId="0" applyNumberFormat="1" applyFont="1" applyBorder="1" applyAlignment="1">
      <alignment horizontal="left" vertical="top" wrapText="1"/>
    </xf>
    <xf numFmtId="0" fontId="7" fillId="0" borderId="14" xfId="0" applyFont="1" applyBorder="1" applyAlignment="1">
      <alignment horizontal="left" vertical="top" wrapText="1"/>
    </xf>
    <xf numFmtId="0" fontId="7" fillId="0" borderId="1" xfId="0" applyFont="1" applyBorder="1" applyAlignment="1">
      <alignment horizontal="left" vertical="center" wrapText="1"/>
    </xf>
    <xf numFmtId="177" fontId="7" fillId="0" borderId="6" xfId="0" applyNumberFormat="1" applyFont="1" applyBorder="1" applyAlignment="1">
      <alignment horizontal="left" vertical="center" wrapText="1"/>
    </xf>
    <xf numFmtId="176" fontId="7" fillId="0" borderId="4" xfId="0" applyNumberFormat="1" applyFont="1" applyBorder="1" applyAlignment="1">
      <alignment horizontal="left" vertical="center" wrapText="1"/>
    </xf>
    <xf numFmtId="0" fontId="8" fillId="0" borderId="14" xfId="0" applyFont="1" applyBorder="1" applyAlignment="1">
      <alignment horizontal="left" vertical="center" wrapText="1"/>
    </xf>
    <xf numFmtId="0" fontId="7" fillId="0" borderId="4" xfId="0" applyFont="1" applyBorder="1" applyAlignment="1">
      <alignment horizontal="left" vertical="center" wrapText="1"/>
    </xf>
    <xf numFmtId="176" fontId="7" fillId="0" borderId="7" xfId="0" applyNumberFormat="1" applyFont="1" applyBorder="1" applyAlignment="1">
      <alignment horizontal="left" vertical="center" wrapText="1"/>
    </xf>
    <xf numFmtId="176" fontId="10" fillId="0" borderId="4" xfId="1" applyNumberFormat="1" applyBorder="1" applyAlignment="1" applyProtection="1">
      <alignment horizontal="left" vertical="center" wrapText="1"/>
    </xf>
    <xf numFmtId="0" fontId="16" fillId="0" borderId="14" xfId="0" applyFont="1" applyBorder="1" applyAlignment="1">
      <alignment horizontal="left" vertical="center" wrapText="1"/>
    </xf>
    <xf numFmtId="0" fontId="19" fillId="0" borderId="0" xfId="0" applyFont="1">
      <alignment vertical="center"/>
    </xf>
    <xf numFmtId="0" fontId="19" fillId="0" borderId="13" xfId="0" applyFont="1" applyBorder="1" applyAlignment="1">
      <alignment horizontal="center" vertical="center"/>
    </xf>
    <xf numFmtId="0" fontId="21" fillId="0" borderId="1" xfId="0" applyFont="1" applyBorder="1" applyAlignment="1">
      <alignment horizontal="left" vertical="center" wrapText="1"/>
    </xf>
    <xf numFmtId="0" fontId="21" fillId="0" borderId="1" xfId="0" applyFont="1" applyBorder="1" applyAlignment="1">
      <alignment horizontal="center" vertical="center" wrapText="1"/>
    </xf>
    <xf numFmtId="177" fontId="21" fillId="0" borderId="6" xfId="0" applyNumberFormat="1" applyFont="1" applyBorder="1" applyAlignment="1">
      <alignment horizontal="center" vertical="center" wrapText="1"/>
    </xf>
    <xf numFmtId="176" fontId="21" fillId="0" borderId="7" xfId="0" applyNumberFormat="1" applyFont="1" applyBorder="1" applyAlignment="1">
      <alignment horizontal="left" vertical="top" wrapText="1"/>
    </xf>
    <xf numFmtId="176" fontId="22" fillId="0" borderId="4" xfId="1" applyNumberFormat="1" applyFont="1" applyBorder="1" applyAlignment="1" applyProtection="1">
      <alignment horizontal="left" vertical="top" wrapText="1"/>
    </xf>
    <xf numFmtId="176" fontId="21" fillId="0" borderId="4" xfId="0" applyNumberFormat="1" applyFont="1" applyBorder="1" applyAlignment="1">
      <alignment horizontal="left" vertical="top" wrapText="1"/>
    </xf>
    <xf numFmtId="0" fontId="21" fillId="0" borderId="1" xfId="0" applyFont="1" applyFill="1" applyBorder="1" applyAlignment="1">
      <alignment horizontal="left" vertical="center" wrapText="1"/>
    </xf>
    <xf numFmtId="0" fontId="21" fillId="0" borderId="1" xfId="0" applyFont="1" applyFill="1" applyBorder="1" applyAlignment="1">
      <alignment horizontal="center" vertical="center" wrapText="1"/>
    </xf>
    <xf numFmtId="177" fontId="21" fillId="0" borderId="6" xfId="0" applyNumberFormat="1" applyFont="1" applyFill="1" applyBorder="1" applyAlignment="1">
      <alignment horizontal="center" vertical="center" wrapText="1"/>
    </xf>
    <xf numFmtId="176" fontId="21" fillId="0" borderId="7" xfId="0" applyNumberFormat="1" applyFont="1" applyFill="1" applyBorder="1" applyAlignment="1">
      <alignment horizontal="center" vertical="center" wrapText="1"/>
    </xf>
    <xf numFmtId="176" fontId="22" fillId="0" borderId="4" xfId="1" applyNumberFormat="1" applyFont="1" applyFill="1" applyBorder="1" applyAlignment="1" applyProtection="1">
      <alignment horizontal="left" vertical="top" wrapText="1"/>
    </xf>
    <xf numFmtId="0" fontId="23" fillId="0" borderId="14" xfId="0" applyFont="1" applyFill="1" applyBorder="1" applyAlignment="1">
      <alignment horizontal="left" vertical="center" wrapText="1"/>
    </xf>
    <xf numFmtId="176" fontId="10" fillId="0" borderId="4" xfId="1" applyNumberFormat="1" applyFill="1" applyBorder="1" applyAlignment="1" applyProtection="1">
      <alignment horizontal="center" vertical="top" wrapText="1"/>
    </xf>
    <xf numFmtId="176" fontId="21" fillId="0" borderId="4" xfId="0" applyNumberFormat="1" applyFont="1" applyFill="1" applyBorder="1" applyAlignment="1">
      <alignment horizontal="center" vertical="center" wrapText="1"/>
    </xf>
    <xf numFmtId="0" fontId="25" fillId="0" borderId="14" xfId="0" applyFont="1" applyFill="1" applyBorder="1" applyAlignment="1">
      <alignment horizontal="center" vertical="center" wrapText="1"/>
    </xf>
    <xf numFmtId="176" fontId="21" fillId="0" borderId="4" xfId="0" applyNumberFormat="1" applyFont="1" applyFill="1" applyBorder="1" applyAlignment="1">
      <alignment horizontal="left" vertical="top" wrapText="1"/>
    </xf>
    <xf numFmtId="0" fontId="4" fillId="0" borderId="13" xfId="0" applyFont="1" applyFill="1" applyBorder="1" applyAlignment="1">
      <alignment horizontal="center" vertical="center"/>
    </xf>
    <xf numFmtId="0" fontId="7" fillId="0" borderId="1" xfId="0" applyFont="1" applyFill="1" applyBorder="1" applyAlignment="1">
      <alignment horizontal="left" vertical="center" wrapText="1"/>
    </xf>
    <xf numFmtId="177" fontId="7" fillId="0" borderId="6" xfId="0" applyNumberFormat="1" applyFont="1" applyFill="1" applyBorder="1" applyAlignment="1">
      <alignment horizontal="left" vertical="center" wrapText="1"/>
    </xf>
    <xf numFmtId="176" fontId="7" fillId="0" borderId="7" xfId="0" applyNumberFormat="1" applyFont="1" applyFill="1" applyBorder="1" applyAlignment="1">
      <alignment horizontal="left" vertical="center" wrapText="1"/>
    </xf>
    <xf numFmtId="176" fontId="10" fillId="0" borderId="4" xfId="1" applyNumberFormat="1" applyFill="1" applyBorder="1" applyAlignment="1" applyProtection="1">
      <alignment horizontal="left" vertical="center" wrapText="1"/>
    </xf>
    <xf numFmtId="176" fontId="7" fillId="0" borderId="4" xfId="0" applyNumberFormat="1" applyFont="1" applyFill="1" applyBorder="1" applyAlignment="1">
      <alignment horizontal="left" vertical="center" wrapText="1"/>
    </xf>
    <xf numFmtId="0" fontId="19" fillId="0" borderId="13" xfId="0" applyFont="1" applyFill="1" applyBorder="1" applyAlignment="1">
      <alignment horizontal="center" vertical="center"/>
    </xf>
    <xf numFmtId="176" fontId="21" fillId="0" borderId="7" xfId="0" applyNumberFormat="1" applyFont="1" applyFill="1" applyBorder="1" applyAlignment="1">
      <alignment horizontal="center" vertical="top" wrapText="1"/>
    </xf>
    <xf numFmtId="176" fontId="22" fillId="0" borderId="4" xfId="1" applyNumberFormat="1" applyFont="1" applyFill="1" applyBorder="1" applyAlignment="1" applyProtection="1">
      <alignment horizontal="left" vertical="center" wrapText="1"/>
    </xf>
    <xf numFmtId="0" fontId="23" fillId="0" borderId="14" xfId="0" applyFont="1" applyFill="1" applyBorder="1" applyAlignment="1">
      <alignment horizontal="left" vertical="top" wrapText="1"/>
    </xf>
    <xf numFmtId="177" fontId="7" fillId="0" borderId="6" xfId="0" applyNumberFormat="1" applyFont="1" applyFill="1" applyBorder="1" applyAlignment="1">
      <alignment horizontal="left" vertical="top" wrapText="1"/>
    </xf>
    <xf numFmtId="176" fontId="7" fillId="0" borderId="7" xfId="0" applyNumberFormat="1" applyFont="1" applyFill="1" applyBorder="1" applyAlignment="1">
      <alignment horizontal="left" vertical="top" wrapText="1"/>
    </xf>
    <xf numFmtId="176" fontId="7" fillId="0" borderId="4" xfId="0" applyNumberFormat="1" applyFont="1" applyFill="1" applyBorder="1" applyAlignment="1">
      <alignment horizontal="left" vertical="top" wrapText="1"/>
    </xf>
    <xf numFmtId="0" fontId="8" fillId="0" borderId="14" xfId="0" applyFont="1" applyFill="1" applyBorder="1" applyAlignment="1">
      <alignment horizontal="left" vertical="top" wrapText="1"/>
    </xf>
    <xf numFmtId="0" fontId="7" fillId="0" borderId="4" xfId="0" applyFont="1" applyFill="1" applyBorder="1" applyAlignment="1">
      <alignment horizontal="left" vertical="top" wrapText="1"/>
    </xf>
    <xf numFmtId="176" fontId="7" fillId="0" borderId="0" xfId="0" applyNumberFormat="1" applyFont="1" applyBorder="1" applyAlignment="1">
      <alignment horizontal="left" vertical="top" wrapText="1"/>
    </xf>
    <xf numFmtId="177" fontId="7" fillId="0" borderId="22" xfId="0" applyNumberFormat="1" applyFont="1" applyBorder="1" applyAlignment="1">
      <alignment horizontal="left" vertical="top" wrapText="1"/>
    </xf>
    <xf numFmtId="176" fontId="7" fillId="0" borderId="23" xfId="0" applyNumberFormat="1" applyFont="1" applyBorder="1" applyAlignment="1">
      <alignment horizontal="left" vertical="top" wrapText="1"/>
    </xf>
    <xf numFmtId="176" fontId="7" fillId="0" borderId="20" xfId="0" applyNumberFormat="1" applyFont="1" applyBorder="1" applyAlignment="1">
      <alignment horizontal="left" vertical="top" wrapText="1"/>
    </xf>
    <xf numFmtId="0" fontId="4" fillId="0" borderId="25" xfId="0" applyFont="1" applyBorder="1" applyAlignment="1">
      <alignment horizontal="center" vertical="center"/>
    </xf>
    <xf numFmtId="0" fontId="7" fillId="0" borderId="27" xfId="0" applyFont="1" applyBorder="1" applyAlignment="1">
      <alignment horizontal="left" vertical="top" wrapText="1"/>
    </xf>
    <xf numFmtId="177" fontId="7" fillId="0" borderId="28" xfId="0" applyNumberFormat="1" applyFont="1" applyBorder="1" applyAlignment="1">
      <alignment horizontal="left" vertical="top" wrapText="1"/>
    </xf>
    <xf numFmtId="176" fontId="7" fillId="0" borderId="29" xfId="0" applyNumberFormat="1" applyFont="1" applyBorder="1" applyAlignment="1">
      <alignment horizontal="left" vertical="top" wrapText="1"/>
    </xf>
    <xf numFmtId="176" fontId="10" fillId="0" borderId="20" xfId="1" applyNumberFormat="1" applyBorder="1" applyAlignment="1" applyProtection="1">
      <alignment horizontal="left" vertical="top" wrapText="1"/>
    </xf>
    <xf numFmtId="0" fontId="4" fillId="0" borderId="1" xfId="0" quotePrefix="1" applyFont="1" applyBorder="1" applyAlignment="1">
      <alignment horizontal="center" vertical="center"/>
    </xf>
    <xf numFmtId="0" fontId="9" fillId="0" borderId="1" xfId="0" applyFont="1" applyBorder="1" applyAlignment="1">
      <alignment horizontal="left" vertical="top" wrapText="1"/>
    </xf>
    <xf numFmtId="177" fontId="9" fillId="0" borderId="6" xfId="0" applyNumberFormat="1" applyFont="1" applyBorder="1" applyAlignment="1">
      <alignment horizontal="left" vertical="top" wrapText="1"/>
    </xf>
    <xf numFmtId="176" fontId="9" fillId="0" borderId="7" xfId="0" applyNumberFormat="1" applyFont="1" applyBorder="1" applyAlignment="1">
      <alignment horizontal="left" vertical="top" wrapText="1"/>
    </xf>
    <xf numFmtId="176" fontId="9" fillId="0" borderId="4" xfId="0" applyNumberFormat="1" applyFont="1" applyBorder="1" applyAlignment="1">
      <alignment horizontal="left" vertical="top" wrapText="1"/>
    </xf>
    <xf numFmtId="176" fontId="31" fillId="0" borderId="4" xfId="1" applyNumberFormat="1" applyFont="1" applyBorder="1" applyAlignment="1" applyProtection="1">
      <alignment horizontal="left" vertical="top" wrapText="1"/>
    </xf>
    <xf numFmtId="0" fontId="32" fillId="0" borderId="1" xfId="0" applyFont="1" applyFill="1" applyBorder="1" applyAlignment="1">
      <alignment horizontal="left" vertical="top" wrapText="1"/>
    </xf>
    <xf numFmtId="0" fontId="32" fillId="0" borderId="1" xfId="0" applyFont="1" applyBorder="1" applyAlignment="1">
      <alignment horizontal="left" vertical="top" wrapText="1"/>
    </xf>
    <xf numFmtId="177" fontId="32" fillId="0" borderId="6" xfId="0" applyNumberFormat="1" applyFont="1" applyBorder="1" applyAlignment="1">
      <alignment horizontal="left" vertical="top" wrapText="1"/>
    </xf>
    <xf numFmtId="176" fontId="32" fillId="0" borderId="7" xfId="0" applyNumberFormat="1" applyFont="1" applyBorder="1" applyAlignment="1">
      <alignment horizontal="left" vertical="top" wrapText="1"/>
    </xf>
    <xf numFmtId="49" fontId="9" fillId="0" borderId="6" xfId="0" applyNumberFormat="1" applyFont="1" applyFill="1" applyBorder="1" applyAlignment="1">
      <alignment horizontal="left" vertical="top" wrapText="1"/>
    </xf>
    <xf numFmtId="176" fontId="9" fillId="0" borderId="7" xfId="0" applyNumberFormat="1" applyFont="1" applyFill="1" applyBorder="1" applyAlignment="1">
      <alignment horizontal="left" vertical="top" wrapText="1"/>
    </xf>
    <xf numFmtId="176" fontId="9" fillId="0" borderId="4" xfId="0" applyNumberFormat="1" applyFont="1" applyFill="1" applyBorder="1" applyAlignment="1">
      <alignment horizontal="left" vertical="top" wrapText="1"/>
    </xf>
    <xf numFmtId="176" fontId="31" fillId="0" borderId="4" xfId="1" applyNumberFormat="1" applyFont="1" applyFill="1" applyBorder="1" applyAlignment="1" applyProtection="1">
      <alignment horizontal="left" vertical="top" wrapText="1"/>
    </xf>
    <xf numFmtId="0" fontId="9" fillId="0" borderId="31" xfId="0" applyFont="1" applyBorder="1" applyAlignment="1">
      <alignment horizontal="left" vertical="top" wrapText="1"/>
    </xf>
    <xf numFmtId="0" fontId="9" fillId="0" borderId="32" xfId="0" applyFont="1" applyBorder="1" applyAlignment="1">
      <alignment horizontal="left" vertical="top" wrapText="1"/>
    </xf>
    <xf numFmtId="0" fontId="9" fillId="0" borderId="33" xfId="0" applyFont="1" applyBorder="1" applyAlignment="1">
      <alignment horizontal="left" vertical="top" wrapText="1"/>
    </xf>
    <xf numFmtId="177" fontId="9" fillId="0" borderId="2" xfId="0" applyNumberFormat="1" applyFont="1" applyBorder="1" applyAlignment="1">
      <alignment horizontal="left" vertical="top" wrapText="1"/>
    </xf>
    <xf numFmtId="176" fontId="9" fillId="0" borderId="1" xfId="0" applyNumberFormat="1" applyFont="1" applyBorder="1" applyAlignment="1">
      <alignment horizontal="left" vertical="top" wrapText="1"/>
    </xf>
    <xf numFmtId="177" fontId="9" fillId="0" borderId="34" xfId="0" applyNumberFormat="1" applyFont="1" applyBorder="1" applyAlignment="1">
      <alignment horizontal="left" vertical="top" wrapText="1"/>
    </xf>
    <xf numFmtId="176" fontId="9" fillId="0" borderId="33" xfId="0" applyNumberFormat="1" applyFont="1" applyBorder="1" applyAlignment="1">
      <alignment horizontal="left" vertical="top" wrapText="1"/>
    </xf>
    <xf numFmtId="176" fontId="9" fillId="0" borderId="35" xfId="0" applyNumberFormat="1" applyFont="1" applyBorder="1" applyAlignment="1">
      <alignment horizontal="left" vertical="top" wrapText="1"/>
    </xf>
    <xf numFmtId="0" fontId="35" fillId="0" borderId="1" xfId="0" applyFont="1" applyBorder="1" applyAlignment="1">
      <alignment horizontal="left" vertical="top" wrapText="1"/>
    </xf>
    <xf numFmtId="177" fontId="35" fillId="0" borderId="6" xfId="0" applyNumberFormat="1" applyFont="1" applyBorder="1" applyAlignment="1">
      <alignment horizontal="left" vertical="top" wrapText="1"/>
    </xf>
    <xf numFmtId="176" fontId="35" fillId="0" borderId="7" xfId="0" applyNumberFormat="1" applyFont="1" applyBorder="1" applyAlignment="1">
      <alignment horizontal="left" vertical="top" wrapText="1"/>
    </xf>
    <xf numFmtId="176" fontId="35" fillId="0" borderId="4" xfId="0" applyNumberFormat="1" applyFont="1" applyBorder="1" applyAlignment="1">
      <alignment horizontal="left" vertical="top" wrapText="1"/>
    </xf>
    <xf numFmtId="0" fontId="30" fillId="0" borderId="14" xfId="0" applyFont="1" applyBorder="1" applyAlignment="1">
      <alignment horizontal="left" vertical="top" wrapText="1"/>
    </xf>
    <xf numFmtId="0" fontId="9" fillId="0" borderId="1" xfId="0" applyFont="1" applyBorder="1" applyAlignment="1">
      <alignment horizontal="left" vertical="top" wrapText="1" shrinkToFit="1"/>
    </xf>
    <xf numFmtId="177" fontId="9" fillId="0" borderId="6" xfId="0" applyNumberFormat="1" applyFont="1" applyBorder="1" applyAlignment="1">
      <alignment horizontal="left" vertical="top" wrapText="1" shrinkToFit="1"/>
    </xf>
    <xf numFmtId="176" fontId="9" fillId="0" borderId="7" xfId="0" applyNumberFormat="1" applyFont="1" applyBorder="1" applyAlignment="1">
      <alignment horizontal="left" vertical="top" wrapText="1" shrinkToFit="1"/>
    </xf>
    <xf numFmtId="176" fontId="9" fillId="0" borderId="4" xfId="0" applyNumberFormat="1" applyFont="1" applyBorder="1" applyAlignment="1">
      <alignment horizontal="left" vertical="top" wrapText="1" shrinkToFit="1"/>
    </xf>
    <xf numFmtId="0" fontId="9" fillId="0" borderId="1" xfId="4" applyFont="1" applyBorder="1" applyAlignment="1">
      <alignment horizontal="left" vertical="top" wrapText="1"/>
    </xf>
    <xf numFmtId="177" fontId="9" fillId="0" borderId="6" xfId="4" applyNumberFormat="1" applyFont="1" applyBorder="1" applyAlignment="1">
      <alignment horizontal="left" vertical="top" wrapText="1"/>
    </xf>
    <xf numFmtId="176" fontId="9" fillId="0" borderId="7" xfId="4" applyNumberFormat="1" applyFont="1" applyBorder="1" applyAlignment="1">
      <alignment horizontal="left" vertical="top" wrapText="1"/>
    </xf>
    <xf numFmtId="176" fontId="9" fillId="0" borderId="4" xfId="4" applyNumberFormat="1" applyFont="1" applyBorder="1" applyAlignment="1">
      <alignment horizontal="left" vertical="top" wrapText="1"/>
    </xf>
    <xf numFmtId="177" fontId="9" fillId="0" borderId="6" xfId="0" applyNumberFormat="1" applyFont="1" applyFill="1" applyBorder="1" applyAlignment="1">
      <alignment horizontal="left" vertical="top" wrapText="1"/>
    </xf>
    <xf numFmtId="0" fontId="9" fillId="0" borderId="4" xfId="0" applyFont="1" applyBorder="1" applyAlignment="1">
      <alignment horizontal="left" vertical="top" wrapText="1"/>
    </xf>
    <xf numFmtId="0" fontId="32" fillId="2" borderId="4" xfId="1" applyNumberFormat="1" applyFont="1" applyFill="1" applyBorder="1" applyAlignment="1" applyProtection="1">
      <alignment horizontal="left" vertical="top" wrapText="1"/>
    </xf>
    <xf numFmtId="0" fontId="6" fillId="0" borderId="1" xfId="0" quotePrefix="1" applyFont="1" applyBorder="1" applyAlignment="1">
      <alignment horizontal="center" vertical="center"/>
    </xf>
    <xf numFmtId="177" fontId="7" fillId="0" borderId="22" xfId="0" applyNumberFormat="1" applyFont="1" applyBorder="1" applyAlignment="1">
      <alignment horizontal="left" vertical="center" wrapText="1"/>
    </xf>
    <xf numFmtId="176" fontId="7" fillId="0" borderId="23" xfId="0" applyNumberFormat="1" applyFont="1" applyBorder="1" applyAlignment="1">
      <alignment horizontal="left" vertical="center" wrapText="1"/>
    </xf>
    <xf numFmtId="176" fontId="7" fillId="0" borderId="20" xfId="0" applyNumberFormat="1" applyFont="1" applyBorder="1" applyAlignment="1">
      <alignment horizontal="left" vertical="center" wrapText="1"/>
    </xf>
    <xf numFmtId="0" fontId="7" fillId="0" borderId="20" xfId="0" applyFont="1" applyBorder="1" applyAlignment="1">
      <alignment horizontal="left" vertical="center" wrapText="1"/>
    </xf>
    <xf numFmtId="0" fontId="21" fillId="0" borderId="1" xfId="0" applyFont="1" applyBorder="1" applyAlignment="1">
      <alignment horizontal="left" vertical="top" wrapText="1"/>
    </xf>
    <xf numFmtId="177" fontId="21" fillId="0" borderId="6" xfId="0" applyNumberFormat="1" applyFont="1" applyBorder="1" applyAlignment="1">
      <alignment horizontal="left" vertical="top" wrapText="1"/>
    </xf>
    <xf numFmtId="0" fontId="25" fillId="0" borderId="14" xfId="0" applyFont="1" applyBorder="1" applyAlignment="1">
      <alignment horizontal="left" vertical="top" wrapText="1"/>
    </xf>
    <xf numFmtId="0" fontId="38" fillId="0" borderId="1" xfId="0" applyFont="1" applyBorder="1" applyAlignment="1">
      <alignment horizontal="left" vertical="top" wrapText="1"/>
    </xf>
    <xf numFmtId="176" fontId="10" fillId="0" borderId="4" xfId="1" applyNumberFormat="1" applyFill="1" applyBorder="1" applyAlignment="1" applyProtection="1">
      <alignment horizontal="left" vertical="top" wrapText="1"/>
    </xf>
    <xf numFmtId="0" fontId="41" fillId="0" borderId="1" xfId="0" applyFont="1" applyBorder="1" applyAlignment="1">
      <alignment horizontal="left" vertical="top" wrapText="1"/>
    </xf>
    <xf numFmtId="177" fontId="41" fillId="0" borderId="6" xfId="0" applyNumberFormat="1" applyFont="1" applyBorder="1" applyAlignment="1">
      <alignment horizontal="left" vertical="top" wrapText="1"/>
    </xf>
    <xf numFmtId="176" fontId="41" fillId="0" borderId="7" xfId="0" applyNumberFormat="1" applyFont="1" applyBorder="1" applyAlignment="1">
      <alignment horizontal="left" vertical="top" wrapText="1"/>
    </xf>
    <xf numFmtId="176" fontId="41" fillId="0" borderId="4" xfId="0" applyNumberFormat="1" applyFont="1" applyBorder="1" applyAlignment="1">
      <alignment horizontal="left" vertical="top" wrapText="1"/>
    </xf>
    <xf numFmtId="0" fontId="41" fillId="0" borderId="1" xfId="0" applyFont="1" applyBorder="1" applyAlignment="1">
      <alignment horizontal="center" vertical="center" wrapText="1"/>
    </xf>
    <xf numFmtId="177" fontId="41" fillId="0" borderId="6" xfId="0" applyNumberFormat="1" applyFont="1" applyBorder="1" applyAlignment="1">
      <alignment horizontal="left" vertical="center" wrapText="1"/>
    </xf>
    <xf numFmtId="176" fontId="41" fillId="0" borderId="7" xfId="0" applyNumberFormat="1" applyFont="1" applyBorder="1" applyAlignment="1">
      <alignment horizontal="left" vertical="center" wrapText="1"/>
    </xf>
    <xf numFmtId="176" fontId="41" fillId="0" borderId="4" xfId="0" applyNumberFormat="1" applyFont="1" applyBorder="1" applyAlignment="1">
      <alignment horizontal="left" vertical="center" wrapText="1"/>
    </xf>
    <xf numFmtId="0" fontId="41" fillId="0" borderId="1" xfId="0" applyFont="1" applyBorder="1" applyAlignment="1">
      <alignment horizontal="left" vertical="center" wrapText="1"/>
    </xf>
    <xf numFmtId="176" fontId="43" fillId="0" borderId="4" xfId="1" applyNumberFormat="1" applyFont="1" applyBorder="1" applyAlignment="1" applyProtection="1">
      <alignment horizontal="left" vertical="center" wrapText="1"/>
    </xf>
    <xf numFmtId="0" fontId="42" fillId="0" borderId="14" xfId="0" applyFont="1" applyBorder="1" applyAlignment="1">
      <alignment horizontal="left" vertical="center" wrapText="1"/>
    </xf>
    <xf numFmtId="0" fontId="4" fillId="0" borderId="1" xfId="0" quotePrefix="1" applyFont="1" applyFill="1" applyBorder="1" applyAlignment="1">
      <alignment horizontal="center" vertical="center"/>
    </xf>
    <xf numFmtId="0" fontId="4" fillId="0" borderId="1" xfId="0" applyFont="1" applyFill="1" applyBorder="1" applyAlignment="1">
      <alignment horizontal="left" vertical="top" wrapText="1"/>
    </xf>
    <xf numFmtId="177" fontId="4" fillId="0" borderId="6" xfId="0" applyNumberFormat="1" applyFont="1" applyFill="1" applyBorder="1" applyAlignment="1">
      <alignment horizontal="left" vertical="top" wrapText="1"/>
    </xf>
    <xf numFmtId="176" fontId="4" fillId="0" borderId="7" xfId="0" applyNumberFormat="1" applyFont="1" applyFill="1" applyBorder="1" applyAlignment="1">
      <alignment horizontal="left" vertical="top" wrapText="1"/>
    </xf>
    <xf numFmtId="176" fontId="4" fillId="0" borderId="4" xfId="0" applyNumberFormat="1" applyFont="1" applyFill="1" applyBorder="1" applyAlignment="1">
      <alignment horizontal="left" vertical="top" wrapText="1"/>
    </xf>
    <xf numFmtId="0" fontId="5" fillId="0" borderId="14" xfId="0" applyFont="1" applyFill="1" applyBorder="1" applyAlignment="1">
      <alignment horizontal="left" vertical="top" wrapText="1"/>
    </xf>
    <xf numFmtId="0" fontId="7" fillId="0" borderId="1" xfId="0" applyFont="1" applyFill="1" applyBorder="1" applyAlignment="1">
      <alignment horizontal="center" vertical="center" wrapText="1"/>
    </xf>
    <xf numFmtId="0" fontId="8" fillId="0" borderId="14" xfId="0" applyFont="1" applyFill="1" applyBorder="1" applyAlignment="1">
      <alignment horizontal="left" vertical="center" wrapText="1"/>
    </xf>
    <xf numFmtId="177" fontId="7" fillId="0" borderId="6" xfId="0" applyNumberFormat="1" applyFont="1" applyFill="1" applyBorder="1" applyAlignment="1">
      <alignment horizontal="center" vertical="center" wrapText="1"/>
    </xf>
    <xf numFmtId="176" fontId="7" fillId="0" borderId="7" xfId="0" applyNumberFormat="1" applyFont="1" applyFill="1" applyBorder="1" applyAlignment="1">
      <alignment horizontal="center" vertical="center" wrapText="1"/>
    </xf>
    <xf numFmtId="176" fontId="7" fillId="0" borderId="4" xfId="0" applyNumberFormat="1" applyFont="1" applyFill="1" applyBorder="1" applyAlignment="1">
      <alignment horizontal="center" vertical="center" wrapText="1"/>
    </xf>
    <xf numFmtId="0" fontId="8" fillId="0" borderId="14" xfId="0" applyFont="1" applyFill="1" applyBorder="1" applyAlignment="1">
      <alignment horizontal="center" vertical="center" wrapText="1"/>
    </xf>
    <xf numFmtId="0" fontId="16" fillId="0" borderId="14" xfId="0" applyFont="1" applyFill="1" applyBorder="1" applyAlignment="1">
      <alignment horizontal="left" vertical="top" wrapText="1"/>
    </xf>
    <xf numFmtId="0" fontId="44" fillId="0" borderId="14" xfId="0" applyFont="1" applyFill="1" applyBorder="1" applyAlignment="1">
      <alignment horizontal="left" vertical="top" wrapText="1"/>
    </xf>
    <xf numFmtId="0" fontId="21" fillId="0" borderId="1" xfId="0" applyFont="1" applyFill="1" applyBorder="1" applyAlignment="1">
      <alignment horizontal="left" vertical="top" wrapText="1"/>
    </xf>
    <xf numFmtId="177" fontId="21" fillId="0" borderId="6" xfId="0" applyNumberFormat="1" applyFont="1" applyFill="1" applyBorder="1" applyAlignment="1">
      <alignment horizontal="left" vertical="top" wrapText="1"/>
    </xf>
    <xf numFmtId="176" fontId="24" fillId="0" borderId="7" xfId="0" applyNumberFormat="1" applyFont="1" applyFill="1" applyBorder="1" applyAlignment="1">
      <alignment horizontal="left" vertical="top" wrapText="1"/>
    </xf>
    <xf numFmtId="0" fontId="25" fillId="0" borderId="14" xfId="0" applyFont="1" applyFill="1" applyBorder="1" applyAlignment="1">
      <alignment horizontal="left" vertical="top" wrapText="1"/>
    </xf>
    <xf numFmtId="176" fontId="21" fillId="0" borderId="7" xfId="0" applyNumberFormat="1" applyFont="1" applyFill="1" applyBorder="1" applyAlignment="1">
      <alignment horizontal="left" vertical="top" wrapText="1"/>
    </xf>
    <xf numFmtId="0" fontId="45" fillId="0" borderId="14" xfId="0" applyFont="1" applyBorder="1" applyAlignment="1">
      <alignment horizontal="left" vertical="top" wrapText="1"/>
    </xf>
    <xf numFmtId="0" fontId="7" fillId="0" borderId="2" xfId="0" applyFont="1" applyBorder="1" applyAlignment="1">
      <alignment horizontal="left" vertical="top" wrapText="1"/>
    </xf>
    <xf numFmtId="0" fontId="0" fillId="0" borderId="0" xfId="0" applyBorder="1" applyAlignment="1">
      <alignment vertical="center"/>
    </xf>
    <xf numFmtId="0" fontId="4" fillId="0" borderId="0" xfId="0" applyFont="1" applyBorder="1">
      <alignment vertical="center"/>
    </xf>
    <xf numFmtId="0" fontId="7" fillId="0" borderId="1" xfId="0" applyFont="1" applyBorder="1" applyAlignment="1">
      <alignment vertical="top" wrapText="1"/>
    </xf>
    <xf numFmtId="14" fontId="7" fillId="0" borderId="6" xfId="0" applyNumberFormat="1" applyFont="1" applyBorder="1" applyAlignment="1">
      <alignment horizontal="left" vertical="top" wrapText="1"/>
    </xf>
    <xf numFmtId="0" fontId="4" fillId="0" borderId="15" xfId="0" applyFont="1" applyBorder="1" applyAlignment="1">
      <alignment horizontal="center" vertical="center" wrapText="1"/>
    </xf>
    <xf numFmtId="177" fontId="4" fillId="0" borderId="16" xfId="0" applyNumberFormat="1" applyFont="1" applyBorder="1" applyAlignment="1">
      <alignment horizontal="center" vertical="center" wrapText="1"/>
    </xf>
    <xf numFmtId="176" fontId="4" fillId="0" borderId="17" xfId="0" applyNumberFormat="1" applyFont="1" applyBorder="1" applyAlignment="1">
      <alignment horizontal="center" vertical="center"/>
    </xf>
    <xf numFmtId="176" fontId="4" fillId="0" borderId="18" xfId="0" applyNumberFormat="1" applyFont="1" applyBorder="1" applyAlignment="1">
      <alignment horizontal="center" vertical="center" wrapText="1"/>
    </xf>
    <xf numFmtId="0" fontId="4" fillId="0" borderId="1" xfId="0" quotePrefix="1" applyFont="1" applyBorder="1" applyAlignment="1">
      <alignment horizontal="left" vertical="center"/>
    </xf>
    <xf numFmtId="0" fontId="7" fillId="0" borderId="31" xfId="0" applyFont="1" applyBorder="1" applyAlignment="1">
      <alignment vertical="top" wrapText="1"/>
    </xf>
    <xf numFmtId="176" fontId="7" fillId="0" borderId="31" xfId="0" applyNumberFormat="1" applyFont="1" applyBorder="1" applyAlignment="1">
      <alignment horizontal="left" vertical="top" wrapText="1"/>
    </xf>
    <xf numFmtId="0" fontId="7" fillId="0" borderId="1" xfId="0" applyFont="1" applyBorder="1" applyAlignment="1">
      <alignment vertical="center" wrapText="1"/>
    </xf>
    <xf numFmtId="38" fontId="7" fillId="0" borderId="31" xfId="2" applyFont="1" applyBorder="1" applyAlignment="1">
      <alignment vertical="top" wrapText="1"/>
    </xf>
    <xf numFmtId="0" fontId="4" fillId="0" borderId="1" xfId="0" applyFont="1" applyBorder="1" applyAlignment="1">
      <alignment horizontal="left" vertical="center" wrapText="1"/>
    </xf>
    <xf numFmtId="0" fontId="4" fillId="0" borderId="1" xfId="0" applyFont="1" applyBorder="1" applyAlignment="1">
      <alignment vertical="center" wrapText="1"/>
    </xf>
    <xf numFmtId="177" fontId="4" fillId="0" borderId="6" xfId="0" applyNumberFormat="1" applyFont="1" applyBorder="1" applyAlignment="1">
      <alignment horizontal="left" vertical="center" wrapText="1"/>
    </xf>
    <xf numFmtId="176" fontId="4" fillId="0" borderId="7" xfId="0" applyNumberFormat="1" applyFont="1" applyBorder="1" applyAlignment="1">
      <alignment horizontal="left" vertical="center" wrapText="1"/>
    </xf>
    <xf numFmtId="176" fontId="4" fillId="0" borderId="4" xfId="0" applyNumberFormat="1" applyFont="1" applyBorder="1" applyAlignment="1">
      <alignment horizontal="left" vertical="center" wrapText="1"/>
    </xf>
    <xf numFmtId="0" fontId="21" fillId="0" borderId="1" xfId="0" applyFont="1" applyBorder="1" applyAlignment="1">
      <alignment vertical="top" wrapText="1"/>
    </xf>
    <xf numFmtId="176" fontId="46" fillId="0" borderId="7" xfId="0" applyNumberFormat="1" applyFont="1" applyBorder="1" applyAlignment="1">
      <alignment horizontal="left" vertical="top" wrapText="1"/>
    </xf>
    <xf numFmtId="56" fontId="7" fillId="0" borderId="1" xfId="0" applyNumberFormat="1" applyFont="1" applyBorder="1" applyAlignment="1">
      <alignment vertical="top" wrapText="1"/>
    </xf>
    <xf numFmtId="0" fontId="10" fillId="0" borderId="0" xfId="1" applyBorder="1" applyAlignment="1" applyProtection="1">
      <alignment vertical="top" wrapText="1"/>
    </xf>
    <xf numFmtId="176" fontId="0" fillId="0" borderId="4" xfId="0" applyNumberFormat="1" applyFont="1" applyBorder="1" applyAlignment="1">
      <alignment horizontal="left" vertical="top" wrapText="1"/>
    </xf>
    <xf numFmtId="0" fontId="10" fillId="0" borderId="0" xfId="1" applyBorder="1" applyAlignment="1" applyProtection="1">
      <alignment horizontal="justify" vertical="center"/>
    </xf>
    <xf numFmtId="0" fontId="7" fillId="0" borderId="1" xfId="0" applyFont="1" applyBorder="1" applyAlignment="1">
      <alignment horizontal="center" vertical="center" wrapText="1"/>
    </xf>
    <xf numFmtId="177" fontId="7" fillId="0" borderId="6" xfId="0" applyNumberFormat="1" applyFont="1" applyBorder="1" applyAlignment="1">
      <alignment horizontal="center" vertical="center" wrapText="1"/>
    </xf>
    <xf numFmtId="176" fontId="7" fillId="0" borderId="7" xfId="0" applyNumberFormat="1" applyFont="1" applyBorder="1" applyAlignment="1">
      <alignment horizontal="center" vertical="center" wrapText="1"/>
    </xf>
    <xf numFmtId="176" fontId="10" fillId="0" borderId="4" xfId="1" applyNumberFormat="1" applyBorder="1" applyAlignment="1" applyProtection="1">
      <alignment horizontal="center" vertical="center" wrapText="1"/>
    </xf>
    <xf numFmtId="176" fontId="7" fillId="0" borderId="4" xfId="0" applyNumberFormat="1" applyFont="1" applyBorder="1" applyAlignment="1">
      <alignment horizontal="center" vertical="center" wrapText="1"/>
    </xf>
    <xf numFmtId="0" fontId="7" fillId="0" borderId="1" xfId="0" applyFont="1" applyBorder="1" applyAlignment="1">
      <alignment horizontal="center" vertical="center"/>
    </xf>
    <xf numFmtId="14" fontId="7" fillId="0" borderId="6" xfId="0" applyNumberFormat="1" applyFont="1" applyBorder="1" applyAlignment="1">
      <alignment horizontal="center" vertical="center" wrapText="1"/>
    </xf>
    <xf numFmtId="0" fontId="9" fillId="0" borderId="1" xfId="0" applyFont="1" applyBorder="1" applyAlignment="1">
      <alignment vertical="top" wrapText="1"/>
    </xf>
    <xf numFmtId="0" fontId="6" fillId="0" borderId="1" xfId="0" applyFont="1" applyBorder="1" applyAlignment="1">
      <alignment vertical="top" wrapText="1"/>
    </xf>
    <xf numFmtId="177" fontId="6" fillId="0" borderId="6" xfId="0" applyNumberFormat="1" applyFont="1" applyBorder="1" applyAlignment="1">
      <alignment horizontal="left" vertical="top" wrapText="1"/>
    </xf>
    <xf numFmtId="176" fontId="6" fillId="0" borderId="7" xfId="0" applyNumberFormat="1" applyFont="1" applyBorder="1" applyAlignment="1">
      <alignment horizontal="left" vertical="top" wrapText="1"/>
    </xf>
    <xf numFmtId="176" fontId="6" fillId="0" borderId="4" xfId="0" applyNumberFormat="1" applyFont="1" applyBorder="1" applyAlignment="1">
      <alignment horizontal="left" vertical="top" wrapText="1"/>
    </xf>
    <xf numFmtId="0" fontId="4" fillId="0" borderId="1" xfId="0" applyFont="1" applyBorder="1" applyAlignment="1">
      <alignment vertical="top" wrapText="1"/>
    </xf>
    <xf numFmtId="179" fontId="7" fillId="0" borderId="7" xfId="0" applyNumberFormat="1" applyFont="1" applyBorder="1" applyAlignment="1">
      <alignment horizontal="left" vertical="top" wrapText="1"/>
    </xf>
    <xf numFmtId="0" fontId="4" fillId="0" borderId="0" xfId="0" applyFont="1" applyAlignment="1">
      <alignment vertical="center"/>
    </xf>
    <xf numFmtId="0" fontId="9" fillId="0" borderId="1" xfId="0" applyFont="1" applyBorder="1" applyAlignment="1">
      <alignment horizontal="left" vertical="center" wrapText="1"/>
    </xf>
    <xf numFmtId="177" fontId="9" fillId="0" borderId="6" xfId="0" applyNumberFormat="1" applyFont="1" applyBorder="1" applyAlignment="1">
      <alignment horizontal="left" vertical="center" wrapText="1"/>
    </xf>
    <xf numFmtId="176" fontId="9" fillId="0" borderId="37" xfId="0" applyNumberFormat="1" applyFont="1" applyBorder="1" applyAlignment="1">
      <alignment horizontal="left" vertical="center" wrapText="1"/>
    </xf>
    <xf numFmtId="0" fontId="48" fillId="0" borderId="1" xfId="1" applyFont="1" applyBorder="1" applyAlignment="1" applyProtection="1">
      <alignment horizontal="justify" vertical="center"/>
    </xf>
    <xf numFmtId="176" fontId="9" fillId="0" borderId="7" xfId="0" applyNumberFormat="1" applyFont="1" applyBorder="1" applyAlignment="1">
      <alignment horizontal="left" vertical="center" wrapText="1"/>
    </xf>
    <xf numFmtId="176" fontId="48" fillId="0" borderId="4" xfId="1" applyNumberFormat="1" applyFont="1" applyBorder="1" applyAlignment="1" applyProtection="1">
      <alignment horizontal="left" vertical="center" wrapText="1"/>
    </xf>
    <xf numFmtId="176" fontId="48" fillId="0" borderId="1" xfId="1" applyNumberFormat="1" applyFont="1" applyBorder="1" applyAlignment="1" applyProtection="1">
      <alignment horizontal="left" vertical="center" wrapText="1"/>
    </xf>
    <xf numFmtId="176" fontId="48" fillId="0" borderId="4" xfId="0" applyNumberFormat="1" applyFont="1" applyBorder="1" applyAlignment="1">
      <alignment horizontal="left" vertical="center" wrapText="1"/>
    </xf>
    <xf numFmtId="0" fontId="8" fillId="0" borderId="1" xfId="0" applyFont="1" applyBorder="1" applyAlignment="1">
      <alignment horizontal="left" vertical="center" wrapText="1"/>
    </xf>
    <xf numFmtId="0" fontId="48" fillId="0" borderId="1" xfId="0" applyFont="1" applyBorder="1" applyAlignment="1">
      <alignment horizontal="left" vertical="center" wrapText="1"/>
    </xf>
    <xf numFmtId="176" fontId="50" fillId="0" borderId="4" xfId="1" applyNumberFormat="1" applyFont="1" applyBorder="1" applyAlignment="1" applyProtection="1">
      <alignment horizontal="left" vertical="top" wrapText="1"/>
    </xf>
    <xf numFmtId="0" fontId="7" fillId="2" borderId="1" xfId="0" applyFont="1" applyFill="1" applyBorder="1" applyAlignment="1">
      <alignment horizontal="left" vertical="top" wrapText="1"/>
    </xf>
    <xf numFmtId="177" fontId="7" fillId="2" borderId="6" xfId="0" applyNumberFormat="1" applyFont="1" applyFill="1" applyBorder="1" applyAlignment="1">
      <alignment horizontal="left" vertical="top" wrapText="1"/>
    </xf>
    <xf numFmtId="176" fontId="7" fillId="2" borderId="7" xfId="0" applyNumberFormat="1" applyFont="1" applyFill="1" applyBorder="1" applyAlignment="1">
      <alignment horizontal="left" vertical="top" wrapText="1"/>
    </xf>
    <xf numFmtId="176" fontId="7" fillId="2" borderId="4" xfId="0" applyNumberFormat="1" applyFont="1" applyFill="1" applyBorder="1" applyAlignment="1">
      <alignment horizontal="left" vertical="top" wrapText="1"/>
    </xf>
    <xf numFmtId="0" fontId="7" fillId="2" borderId="4" xfId="0" applyFont="1" applyFill="1" applyBorder="1" applyAlignment="1">
      <alignment horizontal="left" vertical="top" wrapText="1"/>
    </xf>
    <xf numFmtId="180" fontId="7" fillId="0" borderId="6" xfId="0" applyNumberFormat="1" applyFont="1" applyBorder="1" applyAlignment="1">
      <alignment horizontal="left" vertical="top" wrapText="1"/>
    </xf>
    <xf numFmtId="0" fontId="4" fillId="0" borderId="0" xfId="5" applyFont="1" applyAlignment="1">
      <alignment vertical="center"/>
    </xf>
    <xf numFmtId="0" fontId="4" fillId="0" borderId="13" xfId="5" applyFont="1" applyBorder="1" applyAlignment="1">
      <alignment horizontal="center" vertical="center"/>
    </xf>
    <xf numFmtId="0" fontId="7" fillId="0" borderId="1" xfId="5" applyFont="1" applyBorder="1" applyAlignment="1">
      <alignment horizontal="left" vertical="top" wrapText="1"/>
    </xf>
    <xf numFmtId="177" fontId="7" fillId="0" borderId="6" xfId="5" applyNumberFormat="1" applyFont="1" applyBorder="1" applyAlignment="1">
      <alignment horizontal="left" vertical="top" wrapText="1"/>
    </xf>
    <xf numFmtId="176" fontId="7" fillId="0" borderId="7" xfId="5" applyNumberFormat="1" applyFont="1" applyBorder="1" applyAlignment="1">
      <alignment horizontal="left" vertical="top" wrapText="1"/>
    </xf>
    <xf numFmtId="176" fontId="7" fillId="0" borderId="4" xfId="5" applyNumberFormat="1" applyFont="1" applyBorder="1" applyAlignment="1">
      <alignment horizontal="left" vertical="top" wrapText="1"/>
    </xf>
    <xf numFmtId="0" fontId="8" fillId="0" borderId="14" xfId="5" applyFont="1" applyBorder="1" applyAlignment="1">
      <alignment horizontal="left" vertical="top" wrapText="1"/>
    </xf>
    <xf numFmtId="0" fontId="7" fillId="0" borderId="4" xfId="5" applyFont="1" applyBorder="1" applyAlignment="1">
      <alignment horizontal="left" vertical="top" wrapText="1"/>
    </xf>
    <xf numFmtId="0" fontId="7" fillId="2" borderId="1" xfId="5" applyFont="1" applyFill="1" applyBorder="1" applyAlignment="1">
      <alignment horizontal="left" vertical="top" wrapText="1"/>
    </xf>
    <xf numFmtId="0" fontId="8" fillId="2" borderId="14" xfId="5" applyFont="1" applyFill="1" applyBorder="1" applyAlignment="1">
      <alignment horizontal="left" vertical="top" wrapText="1"/>
    </xf>
    <xf numFmtId="176" fontId="7" fillId="2" borderId="7" xfId="5" applyNumberFormat="1" applyFont="1" applyFill="1" applyBorder="1" applyAlignment="1">
      <alignment horizontal="left" vertical="top" wrapText="1"/>
    </xf>
    <xf numFmtId="176" fontId="7" fillId="2" borderId="4" xfId="5" applyNumberFormat="1" applyFont="1" applyFill="1" applyBorder="1" applyAlignment="1">
      <alignment horizontal="left" vertical="top" wrapText="1"/>
    </xf>
    <xf numFmtId="177" fontId="7" fillId="2" borderId="6" xfId="5" applyNumberFormat="1" applyFont="1" applyFill="1" applyBorder="1" applyAlignment="1">
      <alignment horizontal="left" vertical="top" wrapText="1"/>
    </xf>
    <xf numFmtId="0" fontId="7" fillId="0" borderId="1" xfId="5" applyFont="1" applyBorder="1" applyAlignment="1">
      <alignment horizontal="left" vertical="center" wrapText="1"/>
    </xf>
    <xf numFmtId="177" fontId="7" fillId="0" borderId="6" xfId="5" applyNumberFormat="1" applyFont="1" applyBorder="1" applyAlignment="1">
      <alignment horizontal="left" vertical="center" wrapText="1"/>
    </xf>
    <xf numFmtId="176" fontId="4" fillId="0" borderId="4" xfId="5" applyNumberFormat="1" applyFont="1" applyBorder="1" applyAlignment="1">
      <alignment horizontal="left" vertical="top" wrapText="1"/>
    </xf>
    <xf numFmtId="176" fontId="10" fillId="2" borderId="4" xfId="1" applyNumberFormat="1" applyFill="1" applyBorder="1" applyAlignment="1" applyProtection="1">
      <protection locked="0"/>
    </xf>
    <xf numFmtId="176" fontId="51" fillId="0" borderId="7" xfId="5" applyNumberFormat="1" applyFont="1" applyBorder="1" applyAlignment="1">
      <alignment horizontal="left" vertical="top" wrapText="1"/>
    </xf>
    <xf numFmtId="0" fontId="7" fillId="0" borderId="1" xfId="5" applyFont="1" applyFill="1" applyBorder="1" applyAlignment="1">
      <alignment horizontal="left" vertical="top" wrapText="1"/>
    </xf>
    <xf numFmtId="177" fontId="7" fillId="0" borderId="6" xfId="5" applyNumberFormat="1" applyFont="1" applyFill="1" applyBorder="1" applyAlignment="1">
      <alignment horizontal="left" vertical="top" wrapText="1"/>
    </xf>
    <xf numFmtId="176" fontId="7" fillId="0" borderId="7" xfId="5" applyNumberFormat="1" applyFont="1" applyFill="1" applyBorder="1" applyAlignment="1">
      <alignment horizontal="left" vertical="top" wrapText="1"/>
    </xf>
    <xf numFmtId="176" fontId="7" fillId="0" borderId="4" xfId="5" applyNumberFormat="1" applyFont="1" applyFill="1" applyBorder="1" applyAlignment="1">
      <alignment horizontal="left" vertical="top" wrapText="1"/>
    </xf>
    <xf numFmtId="0" fontId="8" fillId="0" borderId="14" xfId="5" applyFont="1" applyFill="1" applyBorder="1" applyAlignment="1">
      <alignment horizontal="left" vertical="top" wrapText="1"/>
    </xf>
    <xf numFmtId="176" fontId="7" fillId="0" borderId="7" xfId="5" applyNumberFormat="1" applyFont="1" applyBorder="1" applyAlignment="1">
      <alignment horizontal="left" vertical="center" wrapText="1"/>
    </xf>
    <xf numFmtId="176" fontId="7" fillId="0" borderId="4" xfId="5" applyNumberFormat="1" applyFont="1" applyBorder="1" applyAlignment="1">
      <alignment horizontal="left" vertical="center" wrapText="1"/>
    </xf>
    <xf numFmtId="0" fontId="7" fillId="0" borderId="14" xfId="5" applyFont="1" applyBorder="1" applyAlignment="1">
      <alignment horizontal="left" vertical="center" wrapText="1"/>
    </xf>
    <xf numFmtId="0" fontId="8" fillId="0" borderId="14" xfId="5" applyFont="1" applyBorder="1" applyAlignment="1">
      <alignment horizontal="left" vertical="center" wrapText="1"/>
    </xf>
    <xf numFmtId="176" fontId="10" fillId="0" borderId="4" xfId="1" applyNumberFormat="1" applyBorder="1" applyAlignment="1" applyProtection="1">
      <alignment wrapText="1"/>
      <protection locked="0"/>
    </xf>
    <xf numFmtId="176" fontId="54" fillId="0" borderId="1" xfId="1" applyNumberFormat="1" applyFont="1" applyBorder="1" applyAlignment="1" applyProtection="1">
      <alignment horizontal="left" vertical="top" wrapText="1"/>
      <protection locked="0"/>
    </xf>
    <xf numFmtId="176" fontId="54" fillId="0" borderId="1" xfId="1" applyNumberFormat="1" applyFont="1" applyFill="1" applyBorder="1" applyAlignment="1" applyProtection="1">
      <alignment horizontal="left" vertical="top" wrapText="1"/>
      <protection locked="0"/>
    </xf>
    <xf numFmtId="176" fontId="11" fillId="0" borderId="4" xfId="5" applyNumberFormat="1" applyFont="1" applyBorder="1" applyAlignment="1">
      <alignment horizontal="left" vertical="top" wrapText="1"/>
    </xf>
    <xf numFmtId="176" fontId="10" fillId="0" borderId="4" xfId="1" applyNumberFormat="1" applyBorder="1" applyAlignment="1" applyProtection="1">
      <alignment vertical="top" wrapText="1"/>
      <protection locked="0"/>
    </xf>
    <xf numFmtId="0" fontId="16" fillId="0" borderId="14" xfId="5" applyFont="1" applyBorder="1" applyAlignment="1">
      <alignment horizontal="left" vertical="top" wrapText="1"/>
    </xf>
    <xf numFmtId="176" fontId="7" fillId="0" borderId="7" xfId="5" applyNumberFormat="1" applyFont="1" applyBorder="1" applyAlignment="1">
      <alignment vertical="top" wrapText="1"/>
    </xf>
    <xf numFmtId="177" fontId="35" fillId="0" borderId="6" xfId="5" applyNumberFormat="1" applyFont="1" applyBorder="1" applyAlignment="1">
      <alignment horizontal="left" vertical="top" wrapText="1"/>
    </xf>
    <xf numFmtId="176" fontId="58" fillId="0" borderId="4" xfId="1" applyNumberFormat="1" applyFont="1" applyBorder="1" applyAlignment="1" applyProtection="1">
      <alignment vertical="top" wrapText="1"/>
      <protection locked="0"/>
    </xf>
    <xf numFmtId="176" fontId="58" fillId="0" borderId="4" xfId="5" applyNumberFormat="1" applyFont="1" applyBorder="1" applyAlignment="1">
      <alignment vertical="top" wrapText="1"/>
    </xf>
    <xf numFmtId="176" fontId="10" fillId="0" borderId="4" xfId="1" applyNumberFormat="1" applyBorder="1" applyAlignment="1" applyProtection="1">
      <alignment horizontal="left" vertical="center" wrapText="1"/>
      <protection locked="0"/>
    </xf>
    <xf numFmtId="0" fontId="11" fillId="0" borderId="1" xfId="5" applyFont="1" applyBorder="1" applyAlignment="1">
      <alignment horizontal="left" vertical="top" wrapText="1"/>
    </xf>
    <xf numFmtId="0" fontId="4" fillId="0" borderId="1" xfId="5" applyFont="1" applyBorder="1" applyAlignment="1">
      <alignment vertical="top"/>
    </xf>
    <xf numFmtId="177" fontId="4" fillId="0" borderId="1" xfId="5" applyNumberFormat="1" applyFont="1" applyBorder="1" applyAlignment="1">
      <alignment vertical="top"/>
    </xf>
    <xf numFmtId="176" fontId="4" fillId="0" borderId="1" xfId="5" applyNumberFormat="1" applyFont="1" applyBorder="1" applyAlignment="1">
      <alignment vertical="center"/>
    </xf>
    <xf numFmtId="0" fontId="59" fillId="0" borderId="1" xfId="5" applyFont="1" applyBorder="1" applyAlignment="1">
      <alignment horizontal="left" vertical="top" wrapText="1"/>
    </xf>
    <xf numFmtId="176" fontId="11" fillId="0" borderId="4" xfId="5" applyNumberFormat="1" applyFont="1" applyFill="1" applyBorder="1" applyAlignment="1">
      <alignment horizontal="left" vertical="top" wrapText="1"/>
    </xf>
    <xf numFmtId="0" fontId="4" fillId="0" borderId="1" xfId="5" applyFont="1" applyFill="1" applyBorder="1" applyAlignment="1">
      <alignment horizontal="left" vertical="top"/>
    </xf>
    <xf numFmtId="0" fontId="7" fillId="0" borderId="1" xfId="5" applyFont="1" applyFill="1" applyBorder="1" applyAlignment="1">
      <alignment horizontal="left" vertical="top"/>
    </xf>
    <xf numFmtId="0" fontId="35" fillId="0" borderId="14" xfId="5" applyFont="1" applyFill="1" applyBorder="1" applyAlignment="1">
      <alignment horizontal="left" vertical="top" wrapText="1"/>
    </xf>
    <xf numFmtId="176" fontId="61" fillId="0" borderId="4" xfId="1" applyNumberFormat="1" applyFont="1" applyBorder="1" applyAlignment="1" applyProtection="1">
      <alignment horizontal="left" vertical="top" wrapText="1"/>
    </xf>
    <xf numFmtId="0" fontId="62" fillId="0" borderId="14" xfId="5" applyFont="1" applyFill="1" applyBorder="1" applyAlignment="1">
      <alignment horizontal="left" vertical="top" wrapText="1"/>
    </xf>
    <xf numFmtId="0" fontId="39" fillId="0" borderId="1" xfId="6" applyFont="1" applyFill="1" applyBorder="1" applyAlignment="1">
      <alignment horizontal="left" vertical="top" wrapText="1"/>
    </xf>
    <xf numFmtId="177" fontId="39" fillId="0" borderId="6" xfId="6" applyNumberFormat="1" applyFont="1" applyFill="1" applyBorder="1" applyAlignment="1">
      <alignment horizontal="left" vertical="top" wrapText="1"/>
    </xf>
    <xf numFmtId="176" fontId="39" fillId="0" borderId="7" xfId="6" applyNumberFormat="1" applyFont="1" applyFill="1" applyBorder="1" applyAlignment="1">
      <alignment horizontal="left" vertical="top" wrapText="1"/>
    </xf>
    <xf numFmtId="176" fontId="10" fillId="0" borderId="1" xfId="1" applyNumberFormat="1" applyFill="1" applyBorder="1" applyAlignment="1" applyProtection="1">
      <alignment vertical="top" wrapText="1"/>
      <protection locked="0"/>
    </xf>
    <xf numFmtId="0" fontId="42" fillId="0" borderId="14" xfId="6" applyFont="1" applyFill="1" applyBorder="1" applyAlignment="1">
      <alignment horizontal="left" vertical="top" wrapText="1"/>
    </xf>
    <xf numFmtId="176" fontId="10" fillId="0" borderId="4" xfId="1" applyNumberFormat="1" applyFill="1" applyBorder="1" applyAlignment="1" applyProtection="1">
      <alignment vertical="top" wrapText="1"/>
      <protection locked="0"/>
    </xf>
    <xf numFmtId="176" fontId="10" fillId="0" borderId="1" xfId="1" applyNumberFormat="1" applyFill="1" applyBorder="1" applyAlignment="1" applyProtection="1">
      <alignment horizontal="left" vertical="top" wrapText="1"/>
    </xf>
    <xf numFmtId="0" fontId="18" fillId="0" borderId="1" xfId="5" applyFont="1" applyFill="1" applyBorder="1" applyAlignment="1">
      <alignment horizontal="left" vertical="top" wrapText="1"/>
    </xf>
    <xf numFmtId="177" fontId="18" fillId="0" borderId="6" xfId="5" applyNumberFormat="1" applyFont="1" applyFill="1" applyBorder="1" applyAlignment="1">
      <alignment horizontal="left" vertical="top" wrapText="1"/>
    </xf>
    <xf numFmtId="176" fontId="10" fillId="0" borderId="4" xfId="1" applyNumberFormat="1" applyFill="1" applyBorder="1" applyAlignment="1" applyProtection="1">
      <alignment wrapText="1"/>
      <protection locked="0"/>
    </xf>
    <xf numFmtId="0" fontId="35" fillId="0" borderId="1" xfId="5" applyFont="1" applyFill="1" applyBorder="1" applyAlignment="1">
      <alignment horizontal="left" vertical="top" wrapText="1"/>
    </xf>
    <xf numFmtId="177" fontId="35" fillId="0" borderId="6" xfId="5" applyNumberFormat="1" applyFont="1" applyFill="1" applyBorder="1" applyAlignment="1">
      <alignment horizontal="left" vertical="top" wrapText="1"/>
    </xf>
    <xf numFmtId="176" fontId="35" fillId="0" borderId="7" xfId="5" applyNumberFormat="1" applyFont="1" applyFill="1" applyBorder="1" applyAlignment="1">
      <alignment horizontal="left" vertical="top" wrapText="1"/>
    </xf>
    <xf numFmtId="176" fontId="35" fillId="0" borderId="4" xfId="5" applyNumberFormat="1" applyFont="1" applyFill="1" applyBorder="1" applyAlignment="1">
      <alignment horizontal="left" vertical="top" wrapText="1"/>
    </xf>
    <xf numFmtId="176" fontId="7" fillId="0" borderId="4" xfId="5" applyNumberFormat="1" applyFont="1" applyBorder="1" applyAlignment="1">
      <alignment horizontal="left" vertical="top"/>
    </xf>
    <xf numFmtId="0" fontId="7" fillId="0" borderId="1" xfId="5" applyFont="1" applyBorder="1" applyAlignment="1">
      <alignment vertical="center" wrapText="1"/>
    </xf>
    <xf numFmtId="177" fontId="7" fillId="0" borderId="6" xfId="5" applyNumberFormat="1" applyFont="1" applyBorder="1" applyAlignment="1">
      <alignment vertical="center" wrapText="1"/>
    </xf>
    <xf numFmtId="56" fontId="7" fillId="0" borderId="1" xfId="5" applyNumberFormat="1" applyFont="1" applyBorder="1" applyAlignment="1">
      <alignment horizontal="left" vertical="top" wrapText="1"/>
    </xf>
    <xf numFmtId="176" fontId="10" fillId="0" borderId="4" xfId="1" applyNumberFormat="1" applyBorder="1" applyAlignment="1" applyProtection="1">
      <alignment horizontal="left" vertical="top" wrapText="1"/>
      <protection locked="0"/>
    </xf>
    <xf numFmtId="177" fontId="7" fillId="0" borderId="6" xfId="5" applyNumberFormat="1" applyFont="1" applyBorder="1" applyAlignment="1">
      <alignment horizontal="left" vertical="center"/>
    </xf>
    <xf numFmtId="0" fontId="4" fillId="0" borderId="0" xfId="5" applyFont="1" applyBorder="1" applyAlignment="1">
      <alignment vertical="center"/>
    </xf>
    <xf numFmtId="176" fontId="4" fillId="0" borderId="39" xfId="0" applyNumberFormat="1" applyFont="1" applyBorder="1" applyAlignment="1">
      <alignment horizontal="left" vertical="top" wrapText="1"/>
    </xf>
    <xf numFmtId="176" fontId="4" fillId="0" borderId="20" xfId="0" applyNumberFormat="1" applyFont="1" applyBorder="1" applyAlignment="1">
      <alignment horizontal="center" vertical="center"/>
    </xf>
    <xf numFmtId="176" fontId="4" fillId="0" borderId="20" xfId="0" applyNumberFormat="1" applyFont="1" applyBorder="1" applyAlignment="1">
      <alignment horizontal="center" vertical="center" wrapText="1"/>
    </xf>
    <xf numFmtId="0" fontId="4" fillId="0" borderId="24" xfId="0" applyFont="1" applyBorder="1" applyAlignment="1">
      <alignment horizontal="left" vertical="top" wrapText="1"/>
    </xf>
    <xf numFmtId="176" fontId="64" fillId="0" borderId="4" xfId="1" applyNumberFormat="1" applyFont="1" applyBorder="1" applyAlignment="1" applyProtection="1">
      <alignment horizontal="left" vertical="top" wrapText="1"/>
    </xf>
    <xf numFmtId="178" fontId="7" fillId="0" borderId="2" xfId="0" applyNumberFormat="1" applyFont="1" applyBorder="1" applyAlignment="1">
      <alignment horizontal="left" vertical="top" wrapText="1"/>
    </xf>
    <xf numFmtId="0" fontId="7" fillId="0" borderId="7" xfId="0" applyFont="1" applyBorder="1" applyAlignment="1">
      <alignment horizontal="left" vertical="top" wrapText="1"/>
    </xf>
    <xf numFmtId="178" fontId="7" fillId="0" borderId="1" xfId="0" applyNumberFormat="1" applyFont="1" applyBorder="1" applyAlignment="1">
      <alignment horizontal="left" vertical="top" wrapText="1"/>
    </xf>
    <xf numFmtId="0" fontId="0" fillId="0" borderId="40" xfId="0" applyBorder="1" applyAlignment="1">
      <alignment vertical="center" wrapText="1"/>
    </xf>
    <xf numFmtId="176" fontId="7" fillId="0" borderId="4" xfId="0" applyNumberFormat="1" applyFont="1" applyFill="1" applyBorder="1" applyAlignment="1">
      <alignment horizontal="center" vertical="top" wrapText="1"/>
    </xf>
    <xf numFmtId="0" fontId="4" fillId="0" borderId="1" xfId="0" applyFont="1" applyFill="1" applyBorder="1" applyAlignment="1">
      <alignment horizontal="center" vertical="center" wrapText="1"/>
    </xf>
    <xf numFmtId="0" fontId="7" fillId="0" borderId="1" xfId="0" applyFont="1" applyFill="1" applyBorder="1" applyAlignment="1">
      <alignment vertical="top" wrapText="1"/>
    </xf>
    <xf numFmtId="176" fontId="7" fillId="0" borderId="7" xfId="0" applyNumberFormat="1" applyFont="1" applyFill="1" applyBorder="1" applyAlignment="1">
      <alignment vertical="top" wrapText="1"/>
    </xf>
    <xf numFmtId="176" fontId="10" fillId="0" borderId="4" xfId="1" applyNumberFormat="1" applyFill="1" applyBorder="1" applyAlignment="1" applyProtection="1">
      <alignment vertical="top" wrapText="1"/>
    </xf>
    <xf numFmtId="0" fontId="8" fillId="0" borderId="14" xfId="0" applyFont="1" applyFill="1" applyBorder="1" applyAlignment="1">
      <alignment vertical="top" wrapText="1"/>
    </xf>
    <xf numFmtId="176" fontId="7" fillId="0" borderId="7" xfId="0" applyNumberFormat="1" applyFont="1" applyBorder="1" applyAlignment="1">
      <alignment vertical="top" wrapText="1"/>
    </xf>
    <xf numFmtId="176" fontId="10" fillId="0" borderId="4" xfId="1" applyNumberFormat="1" applyBorder="1" applyAlignment="1" applyProtection="1">
      <alignment vertical="top" wrapText="1"/>
    </xf>
    <xf numFmtId="0" fontId="8" fillId="0" borderId="14" xfId="0" applyFont="1" applyBorder="1" applyAlignment="1">
      <alignment vertical="top" wrapText="1"/>
    </xf>
    <xf numFmtId="176" fontId="7" fillId="0" borderId="4" xfId="0" applyNumberFormat="1" applyFont="1" applyBorder="1" applyAlignment="1">
      <alignment vertical="top" wrapText="1"/>
    </xf>
    <xf numFmtId="177" fontId="7" fillId="0" borderId="6" xfId="0" applyNumberFormat="1" applyFont="1" applyBorder="1" applyAlignment="1">
      <alignment vertical="top" wrapText="1"/>
    </xf>
    <xf numFmtId="177" fontId="7" fillId="0" borderId="41" xfId="0" applyNumberFormat="1" applyFont="1" applyBorder="1" applyAlignment="1">
      <alignment vertical="top" wrapText="1"/>
    </xf>
    <xf numFmtId="176" fontId="7" fillId="0" borderId="42" xfId="0" applyNumberFormat="1" applyFont="1" applyBorder="1" applyAlignment="1">
      <alignment vertical="top" wrapText="1"/>
    </xf>
    <xf numFmtId="176" fontId="10" fillId="0" borderId="26" xfId="1" applyNumberFormat="1" applyBorder="1" applyAlignment="1" applyProtection="1">
      <alignment vertical="top" wrapText="1"/>
    </xf>
    <xf numFmtId="176" fontId="50" fillId="0" borderId="4" xfId="1" applyNumberFormat="1" applyFont="1" applyBorder="1" applyAlignment="1" applyProtection="1">
      <alignment horizontal="left" vertical="center" wrapText="1"/>
    </xf>
    <xf numFmtId="0" fontId="6" fillId="0" borderId="1" xfId="0" applyFont="1" applyFill="1" applyBorder="1" applyAlignment="1">
      <alignment horizontal="center" vertical="center"/>
    </xf>
    <xf numFmtId="0" fontId="9" fillId="0" borderId="1" xfId="0" applyFont="1" applyFill="1" applyBorder="1" applyAlignment="1">
      <alignment horizontal="left" vertical="top" wrapText="1"/>
    </xf>
    <xf numFmtId="176" fontId="10" fillId="0" borderId="4" xfId="1" applyNumberFormat="1" applyFont="1" applyBorder="1" applyAlignment="1" applyProtection="1">
      <alignment horizontal="left" vertical="top" wrapText="1"/>
    </xf>
    <xf numFmtId="0" fontId="18" fillId="0" borderId="14" xfId="0" applyFont="1" applyBorder="1" applyAlignment="1">
      <alignment horizontal="left" vertical="top" wrapText="1"/>
    </xf>
    <xf numFmtId="0" fontId="4" fillId="0" borderId="1" xfId="0"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5" fillId="0" borderId="14" xfId="0" applyFont="1" applyBorder="1" applyAlignment="1">
      <alignment horizontal="left" vertical="center" wrapText="1"/>
    </xf>
    <xf numFmtId="177" fontId="6" fillId="0" borderId="6" xfId="0" applyNumberFormat="1" applyFont="1" applyBorder="1" applyAlignment="1">
      <alignment horizontal="left" vertical="center" wrapText="1"/>
    </xf>
    <xf numFmtId="176" fontId="6" fillId="0" borderId="7" xfId="0" applyNumberFormat="1" applyFont="1" applyBorder="1" applyAlignment="1">
      <alignment horizontal="left" vertical="center" wrapText="1"/>
    </xf>
    <xf numFmtId="0" fontId="4" fillId="0" borderId="0" xfId="0" applyFont="1" applyFill="1">
      <alignment vertical="center"/>
    </xf>
    <xf numFmtId="0" fontId="6" fillId="0" borderId="1" xfId="0" applyFont="1" applyFill="1" applyBorder="1" applyAlignment="1">
      <alignment horizontal="left" vertical="top" wrapText="1"/>
    </xf>
    <xf numFmtId="176" fontId="50" fillId="2" borderId="4" xfId="1" applyNumberFormat="1" applyFont="1" applyFill="1" applyBorder="1" applyAlignment="1" applyProtection="1">
      <alignment horizontal="left" vertical="top" wrapText="1"/>
    </xf>
    <xf numFmtId="0" fontId="5" fillId="2" borderId="14" xfId="0" applyFont="1" applyFill="1" applyBorder="1" applyAlignment="1">
      <alignment horizontal="left" vertical="top" wrapText="1"/>
    </xf>
    <xf numFmtId="176" fontId="50" fillId="0" borderId="4" xfId="1" applyNumberFormat="1" applyFont="1" applyFill="1" applyBorder="1" applyAlignment="1" applyProtection="1">
      <alignment horizontal="left" vertical="top" wrapText="1"/>
    </xf>
    <xf numFmtId="176" fontId="9" fillId="0" borderId="0" xfId="0" applyNumberFormat="1" applyFont="1" applyFill="1" applyBorder="1" applyAlignment="1">
      <alignment horizontal="left" vertical="top" wrapText="1"/>
    </xf>
    <xf numFmtId="176" fontId="50" fillId="2" borderId="1" xfId="1" applyNumberFormat="1" applyFont="1" applyFill="1" applyBorder="1" applyAlignment="1" applyProtection="1">
      <alignment horizontal="left" vertical="top" wrapText="1"/>
    </xf>
    <xf numFmtId="176" fontId="50" fillId="2" borderId="0" xfId="1" applyNumberFormat="1" applyFont="1" applyFill="1" applyBorder="1" applyAlignment="1" applyProtection="1">
      <alignment horizontal="left" vertical="top" wrapText="1"/>
    </xf>
    <xf numFmtId="56" fontId="9" fillId="0" borderId="6" xfId="0" applyNumberFormat="1" applyFont="1" applyFill="1" applyBorder="1" applyAlignment="1">
      <alignment horizontal="left" vertical="top"/>
    </xf>
    <xf numFmtId="0" fontId="7" fillId="0" borderId="7" xfId="0" applyFont="1" applyFill="1" applyBorder="1" applyAlignment="1">
      <alignment horizontal="left" vertical="top"/>
    </xf>
    <xf numFmtId="0" fontId="10" fillId="0" borderId="1" xfId="1" applyBorder="1" applyAlignment="1" applyProtection="1">
      <alignment vertical="center" wrapText="1"/>
    </xf>
    <xf numFmtId="177" fontId="11" fillId="0" borderId="6" xfId="0" applyNumberFormat="1" applyFont="1" applyBorder="1" applyAlignment="1">
      <alignment horizontal="left" vertical="top" wrapText="1"/>
    </xf>
    <xf numFmtId="181" fontId="7" fillId="0" borderId="6" xfId="0" applyNumberFormat="1" applyFont="1" applyBorder="1" applyAlignment="1">
      <alignment horizontal="left" vertical="top" wrapText="1"/>
    </xf>
    <xf numFmtId="177" fontId="7" fillId="0" borderId="1" xfId="0" applyNumberFormat="1" applyFont="1" applyBorder="1" applyAlignment="1">
      <alignment horizontal="left" vertical="top" wrapText="1"/>
    </xf>
    <xf numFmtId="177" fontId="46" fillId="0" borderId="6" xfId="0" applyNumberFormat="1" applyFont="1" applyBorder="1" applyAlignment="1">
      <alignment horizontal="left" vertical="top" wrapText="1"/>
    </xf>
    <xf numFmtId="176" fontId="11" fillId="0" borderId="7" xfId="0" applyNumberFormat="1" applyFont="1" applyBorder="1" applyAlignment="1">
      <alignment horizontal="left" vertical="top" wrapText="1"/>
    </xf>
    <xf numFmtId="176" fontId="7" fillId="0" borderId="18" xfId="0" applyNumberFormat="1" applyFont="1" applyBorder="1" applyAlignment="1">
      <alignment horizontal="left" vertical="top" wrapText="1"/>
    </xf>
    <xf numFmtId="177" fontId="9" fillId="0" borderId="4" xfId="0" applyNumberFormat="1" applyFont="1" applyBorder="1" applyAlignment="1">
      <alignment horizontal="center" vertical="center" wrapText="1"/>
    </xf>
    <xf numFmtId="177" fontId="7" fillId="0" borderId="1" xfId="0" applyNumberFormat="1" applyFont="1" applyBorder="1" applyAlignment="1">
      <alignment vertical="center"/>
    </xf>
    <xf numFmtId="0" fontId="7" fillId="0" borderId="43" xfId="0" applyFont="1" applyBorder="1" applyAlignment="1">
      <alignment horizontal="left" vertical="top" wrapText="1"/>
    </xf>
    <xf numFmtId="176" fontId="7" fillId="0" borderId="43" xfId="0" applyNumberFormat="1" applyFont="1" applyBorder="1" applyAlignment="1">
      <alignment horizontal="left" vertical="top" wrapText="1"/>
    </xf>
    <xf numFmtId="0" fontId="69" fillId="0" borderId="14" xfId="0" applyFont="1" applyBorder="1" applyAlignment="1">
      <alignment vertical="center" wrapText="1"/>
    </xf>
    <xf numFmtId="0" fontId="68" fillId="0" borderId="1" xfId="0" applyFont="1" applyFill="1" applyBorder="1" applyAlignment="1">
      <alignment horizontal="left" vertical="center" wrapText="1"/>
    </xf>
    <xf numFmtId="177" fontId="35" fillId="0" borderId="2" xfId="0" applyNumberFormat="1" applyFont="1" applyBorder="1" applyAlignment="1">
      <alignment horizontal="left" vertical="top" wrapText="1"/>
    </xf>
    <xf numFmtId="177" fontId="35" fillId="0" borderId="7" xfId="0" applyNumberFormat="1" applyFont="1" applyBorder="1" applyAlignment="1">
      <alignment horizontal="left" vertical="top" wrapText="1"/>
    </xf>
    <xf numFmtId="176" fontId="71" fillId="0" borderId="4" xfId="1" applyNumberFormat="1" applyFont="1" applyBorder="1" applyAlignment="1" applyProtection="1">
      <alignment horizontal="left" vertical="top" wrapText="1"/>
    </xf>
    <xf numFmtId="0" fontId="45" fillId="0" borderId="14" xfId="0" applyFont="1" applyBorder="1" applyAlignment="1">
      <alignment horizontal="left" vertical="center" wrapText="1"/>
    </xf>
    <xf numFmtId="176" fontId="9" fillId="0" borderId="6" xfId="0" applyNumberFormat="1" applyFont="1" applyBorder="1" applyAlignment="1">
      <alignment horizontal="left" vertical="top" wrapText="1"/>
    </xf>
    <xf numFmtId="0" fontId="9" fillId="0" borderId="20" xfId="0" applyFont="1" applyBorder="1" applyAlignment="1">
      <alignment horizontal="left" vertical="top" wrapText="1"/>
    </xf>
    <xf numFmtId="0" fontId="9" fillId="0" borderId="14" xfId="0" applyFont="1" applyBorder="1" applyAlignment="1">
      <alignment horizontal="left" vertical="top" wrapText="1"/>
    </xf>
    <xf numFmtId="0" fontId="72" fillId="0" borderId="0" xfId="0" applyFont="1" applyFill="1" applyBorder="1">
      <alignment vertical="center"/>
    </xf>
    <xf numFmtId="0" fontId="73" fillId="0" borderId="1" xfId="0" applyFont="1" applyFill="1" applyBorder="1" applyAlignment="1">
      <alignment horizontal="left" vertical="top" wrapText="1"/>
    </xf>
    <xf numFmtId="177" fontId="73" fillId="0" borderId="6" xfId="0" applyNumberFormat="1" applyFont="1" applyFill="1" applyBorder="1" applyAlignment="1">
      <alignment horizontal="left" vertical="top" wrapText="1"/>
    </xf>
    <xf numFmtId="176" fontId="73" fillId="0" borderId="4" xfId="0" applyNumberFormat="1" applyFont="1" applyFill="1" applyBorder="1" applyAlignment="1">
      <alignment horizontal="left" vertical="top" wrapText="1"/>
    </xf>
    <xf numFmtId="176" fontId="72" fillId="0" borderId="44" xfId="0" applyNumberFormat="1" applyFont="1" applyFill="1" applyBorder="1" applyAlignment="1">
      <alignment horizontal="left" vertical="top" wrapText="1"/>
    </xf>
    <xf numFmtId="0" fontId="73" fillId="0" borderId="4" xfId="0" applyFont="1" applyFill="1" applyBorder="1" applyAlignment="1">
      <alignment horizontal="left" vertical="top" wrapText="1"/>
    </xf>
    <xf numFmtId="0" fontId="74" fillId="0" borderId="14" xfId="0" applyFont="1" applyFill="1" applyBorder="1" applyAlignment="1">
      <alignment horizontal="left" vertical="top" wrapText="1"/>
    </xf>
    <xf numFmtId="176" fontId="73" fillId="3" borderId="4" xfId="0" applyNumberFormat="1" applyFont="1" applyFill="1" applyBorder="1" applyAlignment="1">
      <alignment horizontal="left" vertical="top" wrapText="1"/>
    </xf>
    <xf numFmtId="176" fontId="75" fillId="0" borderId="1" xfId="0" applyNumberFormat="1" applyFont="1" applyFill="1" applyBorder="1" applyAlignment="1">
      <alignment horizontal="left" vertical="top" wrapText="1"/>
    </xf>
    <xf numFmtId="0" fontId="72" fillId="3" borderId="0" xfId="0" applyFont="1" applyFill="1" applyBorder="1">
      <alignment vertical="center"/>
    </xf>
    <xf numFmtId="0" fontId="73" fillId="3" borderId="1" xfId="0" applyFont="1" applyFill="1" applyBorder="1" applyAlignment="1">
      <alignment horizontal="left" vertical="top" wrapText="1"/>
    </xf>
    <xf numFmtId="176" fontId="73" fillId="0" borderId="1" xfId="0" applyNumberFormat="1" applyFont="1" applyFill="1" applyBorder="1" applyAlignment="1">
      <alignment horizontal="left" vertical="top" wrapText="1"/>
    </xf>
    <xf numFmtId="0" fontId="73" fillId="3" borderId="4" xfId="0" applyFont="1" applyFill="1" applyBorder="1" applyAlignment="1">
      <alignment horizontal="left" vertical="top" wrapText="1"/>
    </xf>
    <xf numFmtId="0" fontId="74" fillId="3" borderId="14" xfId="0" applyFont="1" applyFill="1" applyBorder="1" applyAlignment="1">
      <alignment horizontal="left" vertical="top" wrapText="1"/>
    </xf>
    <xf numFmtId="0" fontId="72" fillId="0" borderId="0" xfId="0" applyFont="1" applyFill="1" applyBorder="1" applyAlignment="1">
      <alignment horizontal="center" vertical="center"/>
    </xf>
    <xf numFmtId="0" fontId="75" fillId="0" borderId="4" xfId="0" applyFont="1" applyFill="1" applyBorder="1" applyAlignment="1">
      <alignment horizontal="left" vertical="top" wrapText="1"/>
    </xf>
    <xf numFmtId="0" fontId="75" fillId="0" borderId="14" xfId="0" applyFont="1" applyFill="1" applyBorder="1" applyAlignment="1">
      <alignment horizontal="left" vertical="top" wrapText="1"/>
    </xf>
    <xf numFmtId="0" fontId="72" fillId="0" borderId="1" xfId="0" quotePrefix="1" applyFont="1" applyFill="1" applyBorder="1" applyAlignment="1">
      <alignment horizontal="center" vertical="center"/>
    </xf>
    <xf numFmtId="177" fontId="73" fillId="0" borderId="22" xfId="0" applyNumberFormat="1" applyFont="1" applyFill="1" applyBorder="1" applyAlignment="1">
      <alignment horizontal="left" vertical="top" wrapText="1"/>
    </xf>
    <xf numFmtId="176" fontId="73" fillId="0" borderId="20" xfId="0" applyNumberFormat="1" applyFont="1" applyFill="1" applyBorder="1" applyAlignment="1">
      <alignment horizontal="left" vertical="top" wrapText="1"/>
    </xf>
    <xf numFmtId="0" fontId="73" fillId="0" borderId="20" xfId="0" applyFont="1" applyFill="1" applyBorder="1" applyAlignment="1">
      <alignment horizontal="left" vertical="top" wrapText="1"/>
    </xf>
    <xf numFmtId="0" fontId="74" fillId="0" borderId="24" xfId="0" applyFont="1" applyFill="1" applyBorder="1" applyAlignment="1">
      <alignment horizontal="left" vertical="top" wrapText="1"/>
    </xf>
    <xf numFmtId="0" fontId="72" fillId="0" borderId="1" xfId="0" applyFont="1" applyFill="1" applyBorder="1" applyAlignment="1">
      <alignment horizontal="left" vertical="top" wrapText="1"/>
    </xf>
    <xf numFmtId="177" fontId="72" fillId="0" borderId="6" xfId="0" applyNumberFormat="1" applyFont="1" applyFill="1" applyBorder="1" applyAlignment="1">
      <alignment horizontal="left" vertical="top" wrapText="1"/>
    </xf>
    <xf numFmtId="176" fontId="72" fillId="0" borderId="4" xfId="0" applyNumberFormat="1" applyFont="1" applyFill="1" applyBorder="1" applyAlignment="1">
      <alignment horizontal="left" vertical="top" wrapText="1"/>
    </xf>
    <xf numFmtId="176" fontId="72" fillId="0" borderId="1" xfId="0" applyNumberFormat="1" applyFont="1" applyFill="1" applyBorder="1" applyAlignment="1">
      <alignment horizontal="left" vertical="top" wrapText="1"/>
    </xf>
    <xf numFmtId="176" fontId="75" fillId="0" borderId="4" xfId="0" applyNumberFormat="1" applyFont="1" applyFill="1" applyBorder="1" applyAlignment="1">
      <alignment horizontal="left" vertical="top" wrapText="1"/>
    </xf>
    <xf numFmtId="176" fontId="75" fillId="0" borderId="26" xfId="0" applyNumberFormat="1" applyFont="1" applyFill="1" applyBorder="1" applyAlignment="1">
      <alignment horizontal="left" vertical="top" wrapText="1"/>
    </xf>
    <xf numFmtId="0" fontId="73" fillId="0" borderId="22" xfId="0" applyFont="1" applyFill="1" applyBorder="1" applyAlignment="1">
      <alignment horizontal="left" vertical="top" wrapText="1"/>
    </xf>
    <xf numFmtId="177" fontId="73" fillId="0" borderId="21" xfId="0" applyNumberFormat="1" applyFont="1" applyFill="1" applyBorder="1" applyAlignment="1">
      <alignment horizontal="left" vertical="top" wrapText="1"/>
    </xf>
    <xf numFmtId="176" fontId="73" fillId="0" borderId="24" xfId="0" applyNumberFormat="1" applyFont="1" applyFill="1" applyBorder="1" applyAlignment="1">
      <alignment horizontal="left" vertical="top" wrapText="1"/>
    </xf>
    <xf numFmtId="0" fontId="73" fillId="0" borderId="6" xfId="0" applyFont="1" applyFill="1" applyBorder="1" applyAlignment="1">
      <alignment horizontal="left" vertical="top" wrapText="1"/>
    </xf>
    <xf numFmtId="177" fontId="73" fillId="0" borderId="1" xfId="0" applyNumberFormat="1" applyFont="1" applyFill="1" applyBorder="1" applyAlignment="1">
      <alignment horizontal="left" vertical="top" wrapText="1"/>
    </xf>
    <xf numFmtId="176" fontId="73" fillId="0" borderId="14" xfId="0" applyNumberFormat="1" applyFont="1" applyFill="1" applyBorder="1" applyAlignment="1">
      <alignment horizontal="left" vertical="top" wrapText="1"/>
    </xf>
    <xf numFmtId="0" fontId="73" fillId="0" borderId="41" xfId="0" applyFont="1" applyFill="1" applyBorder="1" applyAlignment="1">
      <alignment horizontal="left" vertical="top" wrapText="1"/>
    </xf>
    <xf numFmtId="0" fontId="73" fillId="0" borderId="40" xfId="0" applyFont="1" applyFill="1" applyBorder="1" applyAlignment="1">
      <alignment horizontal="left" vertical="top" wrapText="1"/>
    </xf>
    <xf numFmtId="177" fontId="73" fillId="0" borderId="19" xfId="0" applyNumberFormat="1" applyFont="1" applyFill="1" applyBorder="1" applyAlignment="1">
      <alignment horizontal="left" vertical="top" wrapText="1"/>
    </xf>
    <xf numFmtId="176" fontId="73" fillId="0" borderId="26" xfId="0" applyNumberFormat="1" applyFont="1" applyFill="1" applyBorder="1" applyAlignment="1">
      <alignment horizontal="left" vertical="top" wrapText="1"/>
    </xf>
    <xf numFmtId="176" fontId="73" fillId="0" borderId="30" xfId="0" applyNumberFormat="1" applyFont="1" applyFill="1" applyBorder="1" applyAlignment="1">
      <alignment horizontal="left" vertical="top" wrapText="1"/>
    </xf>
    <xf numFmtId="56" fontId="72" fillId="0" borderId="6" xfId="0" applyNumberFormat="1" applyFont="1" applyFill="1" applyBorder="1" applyAlignment="1">
      <alignment horizontal="left" vertical="top" wrapText="1"/>
    </xf>
    <xf numFmtId="0" fontId="72" fillId="0" borderId="3" xfId="0" applyFont="1" applyFill="1" applyBorder="1" applyAlignment="1">
      <alignment horizontal="left" vertical="top" wrapText="1"/>
    </xf>
    <xf numFmtId="177" fontId="72" fillId="0" borderId="1" xfId="0" applyNumberFormat="1" applyFont="1" applyFill="1" applyBorder="1" applyAlignment="1">
      <alignment horizontal="left" vertical="top" wrapText="1"/>
    </xf>
    <xf numFmtId="176" fontId="73" fillId="0" borderId="21" xfId="0" applyNumberFormat="1" applyFont="1" applyFill="1" applyBorder="1" applyAlignment="1">
      <alignment horizontal="left" vertical="top" wrapText="1"/>
    </xf>
    <xf numFmtId="176" fontId="30" fillId="0" borderId="1" xfId="1" applyNumberFormat="1" applyFont="1" applyFill="1" applyBorder="1" applyAlignment="1" applyProtection="1">
      <alignment horizontal="left" vertical="top" wrapText="1"/>
    </xf>
    <xf numFmtId="0" fontId="72" fillId="0" borderId="4" xfId="0" applyFont="1" applyFill="1" applyBorder="1" applyAlignment="1">
      <alignment horizontal="left" vertical="top" wrapText="1"/>
    </xf>
    <xf numFmtId="0" fontId="77" fillId="0" borderId="14" xfId="0" applyFont="1" applyFill="1" applyBorder="1" applyAlignment="1">
      <alignment horizontal="left" vertical="top" wrapText="1"/>
    </xf>
    <xf numFmtId="0" fontId="73" fillId="0" borderId="1" xfId="0" quotePrefix="1" applyFont="1" applyFill="1" applyBorder="1" applyAlignment="1">
      <alignment horizontal="left" vertical="top" wrapText="1"/>
    </xf>
    <xf numFmtId="177" fontId="73" fillId="0" borderId="3" xfId="0" applyNumberFormat="1" applyFont="1" applyFill="1" applyBorder="1" applyAlignment="1">
      <alignment horizontal="left" vertical="top" wrapText="1"/>
    </xf>
    <xf numFmtId="0" fontId="73" fillId="0" borderId="14" xfId="0" applyFont="1" applyFill="1" applyBorder="1" applyAlignment="1">
      <alignment horizontal="left" vertical="top" wrapText="1"/>
    </xf>
    <xf numFmtId="176" fontId="73" fillId="0" borderId="7" xfId="0" applyNumberFormat="1" applyFont="1" applyFill="1" applyBorder="1" applyAlignment="1">
      <alignment horizontal="left" vertical="top" wrapText="1"/>
    </xf>
    <xf numFmtId="0" fontId="4" fillId="0" borderId="4" xfId="0" applyFont="1" applyBorder="1" applyAlignment="1">
      <alignment horizontal="left" vertical="center" wrapText="1"/>
    </xf>
    <xf numFmtId="0" fontId="4" fillId="0" borderId="14" xfId="0" applyFont="1" applyBorder="1" applyAlignment="1">
      <alignment vertical="top" wrapText="1"/>
    </xf>
    <xf numFmtId="176" fontId="64" fillId="0" borderId="4" xfId="1" applyNumberFormat="1" applyFont="1" applyBorder="1" applyAlignment="1" applyProtection="1">
      <alignment horizontal="left" vertical="center" wrapText="1"/>
    </xf>
    <xf numFmtId="0" fontId="4" fillId="0" borderId="1" xfId="0" applyFont="1" applyBorder="1" applyAlignment="1">
      <alignment horizontal="center" vertical="center"/>
    </xf>
    <xf numFmtId="177" fontId="7" fillId="0" borderId="41" xfId="0" applyNumberFormat="1" applyFont="1" applyBorder="1" applyAlignment="1">
      <alignment horizontal="left" vertical="top" wrapText="1"/>
    </xf>
    <xf numFmtId="176" fontId="7" fillId="0" borderId="42" xfId="0" applyNumberFormat="1" applyFont="1" applyBorder="1" applyAlignment="1">
      <alignment horizontal="left" vertical="top" wrapText="1"/>
    </xf>
    <xf numFmtId="176" fontId="7" fillId="0" borderId="26" xfId="0" applyNumberFormat="1" applyFont="1" applyBorder="1" applyAlignment="1">
      <alignment horizontal="left" vertical="top" wrapText="1"/>
    </xf>
    <xf numFmtId="0" fontId="10" fillId="0" borderId="4" xfId="1" applyNumberFormat="1" applyBorder="1" applyAlignment="1" applyProtection="1">
      <alignment horizontal="left" vertical="top" wrapText="1"/>
    </xf>
    <xf numFmtId="0" fontId="7" fillId="0" borderId="4" xfId="0" applyNumberFormat="1" applyFont="1" applyBorder="1" applyAlignment="1">
      <alignment horizontal="left" vertical="top" wrapText="1"/>
    </xf>
    <xf numFmtId="0" fontId="8" fillId="0" borderId="45" xfId="0" applyFont="1" applyBorder="1" applyAlignment="1">
      <alignment horizontal="left" vertical="top" wrapText="1"/>
    </xf>
    <xf numFmtId="176" fontId="50" fillId="0" borderId="1" xfId="1" applyNumberFormat="1" applyFont="1" applyBorder="1" applyAlignment="1" applyProtection="1">
      <alignment horizontal="left" vertical="top" wrapText="1"/>
    </xf>
    <xf numFmtId="6" fontId="7" fillId="0" borderId="6" xfId="3" applyFont="1" applyBorder="1" applyAlignment="1">
      <alignment horizontal="left" vertical="top" wrapText="1"/>
    </xf>
    <xf numFmtId="6" fontId="9" fillId="0" borderId="4" xfId="3" applyFont="1" applyBorder="1" applyAlignment="1">
      <alignment horizontal="left" vertical="top" wrapText="1"/>
    </xf>
    <xf numFmtId="6" fontId="7" fillId="0" borderId="1" xfId="3" applyFont="1" applyBorder="1" applyAlignment="1">
      <alignment horizontal="left" vertical="top" wrapText="1"/>
    </xf>
    <xf numFmtId="6" fontId="8" fillId="0" borderId="14" xfId="3" applyFont="1" applyBorder="1" applyAlignment="1">
      <alignment horizontal="left" vertical="top" wrapText="1"/>
    </xf>
    <xf numFmtId="0" fontId="39" fillId="0" borderId="1" xfId="0" applyFont="1" applyBorder="1" applyAlignment="1">
      <alignment horizontal="left" vertical="top" wrapText="1"/>
    </xf>
    <xf numFmtId="0" fontId="39" fillId="0" borderId="1" xfId="0" applyFont="1" applyBorder="1" applyAlignment="1">
      <alignment horizontal="left" vertical="top"/>
    </xf>
    <xf numFmtId="176" fontId="21" fillId="0" borderId="1" xfId="0" applyNumberFormat="1" applyFont="1" applyBorder="1" applyAlignment="1">
      <alignment horizontal="left" vertical="top" wrapText="1"/>
    </xf>
    <xf numFmtId="176" fontId="35" fillId="0" borderId="1" xfId="0" applyNumberFormat="1" applyFont="1" applyBorder="1" applyAlignment="1">
      <alignment horizontal="left" vertical="top" wrapText="1"/>
    </xf>
    <xf numFmtId="176" fontId="79" fillId="0" borderId="1" xfId="0" applyNumberFormat="1" applyFont="1" applyBorder="1" applyAlignment="1">
      <alignment horizontal="left" vertical="top" wrapText="1"/>
    </xf>
    <xf numFmtId="176" fontId="32" fillId="0" borderId="4" xfId="0" applyNumberFormat="1" applyFont="1" applyBorder="1" applyAlignment="1">
      <alignment horizontal="left" vertical="top" wrapText="1"/>
    </xf>
    <xf numFmtId="0" fontId="8" fillId="0" borderId="14" xfId="0" applyFont="1" applyBorder="1" applyAlignment="1">
      <alignment horizontal="left" vertical="top" wrapText="1" shrinkToFit="1"/>
    </xf>
    <xf numFmtId="176" fontId="7" fillId="0" borderId="46" xfId="0" applyNumberFormat="1" applyFont="1" applyBorder="1" applyAlignment="1">
      <alignment horizontal="left" vertical="top" wrapText="1"/>
    </xf>
    <xf numFmtId="176" fontId="7" fillId="0" borderId="47" xfId="0" applyNumberFormat="1" applyFont="1" applyBorder="1" applyAlignment="1">
      <alignment horizontal="left" vertical="top" wrapText="1"/>
    </xf>
    <xf numFmtId="0" fontId="11" fillId="0" borderId="1" xfId="0" applyFont="1" applyBorder="1" applyAlignment="1">
      <alignment horizontal="left" vertical="top" wrapText="1"/>
    </xf>
    <xf numFmtId="0" fontId="33" fillId="0" borderId="1" xfId="0" quotePrefix="1" applyFont="1" applyBorder="1" applyAlignment="1">
      <alignment horizontal="center" vertical="center"/>
    </xf>
    <xf numFmtId="177" fontId="35" fillId="0" borderId="1" xfId="0" applyNumberFormat="1" applyFont="1" applyBorder="1" applyAlignment="1">
      <alignment horizontal="left" vertical="top" wrapText="1"/>
    </xf>
    <xf numFmtId="177" fontId="7" fillId="0" borderId="6" xfId="0" applyNumberFormat="1" applyFont="1" applyBorder="1" applyAlignment="1">
      <alignment vertical="center" wrapText="1"/>
    </xf>
    <xf numFmtId="176" fontId="7" fillId="0" borderId="7" xfId="0" applyNumberFormat="1" applyFont="1" applyBorder="1" applyAlignment="1">
      <alignment vertical="center" wrapText="1"/>
    </xf>
    <xf numFmtId="0" fontId="8" fillId="0" borderId="14" xfId="0" applyFont="1" applyBorder="1" applyAlignment="1">
      <alignment horizontal="left" vertical="center" wrapText="1" shrinkToFit="1"/>
    </xf>
    <xf numFmtId="177" fontId="7" fillId="0" borderId="6" xfId="0" applyNumberFormat="1" applyFont="1" applyFill="1" applyBorder="1" applyAlignment="1">
      <alignment vertical="center" wrapText="1"/>
    </xf>
    <xf numFmtId="0" fontId="0" fillId="0" borderId="1" xfId="0" applyFont="1" applyBorder="1" applyAlignment="1">
      <alignment horizontal="left" vertical="center" wrapText="1"/>
    </xf>
    <xf numFmtId="177" fontId="0" fillId="0" borderId="6" xfId="0" applyNumberFormat="1" applyFont="1" applyBorder="1" applyAlignment="1">
      <alignment horizontal="left" vertical="center" wrapText="1"/>
    </xf>
    <xf numFmtId="176" fontId="0" fillId="0" borderId="7" xfId="0" applyNumberFormat="1" applyFont="1" applyBorder="1" applyAlignment="1">
      <alignment horizontal="left" vertical="center" wrapText="1"/>
    </xf>
    <xf numFmtId="176" fontId="0" fillId="0" borderId="4" xfId="0" applyNumberFormat="1" applyFont="1" applyBorder="1" applyAlignment="1">
      <alignment horizontal="left" vertical="center" wrapText="1"/>
    </xf>
    <xf numFmtId="0" fontId="0" fillId="0" borderId="4" xfId="0" applyFont="1" applyBorder="1" applyAlignment="1">
      <alignment horizontal="left" vertical="center" wrapText="1"/>
    </xf>
    <xf numFmtId="0" fontId="15" fillId="0" borderId="14" xfId="0" applyFont="1" applyBorder="1" applyAlignment="1">
      <alignment horizontal="left" vertical="center" wrapText="1"/>
    </xf>
    <xf numFmtId="177" fontId="4" fillId="0" borderId="6" xfId="0" applyNumberFormat="1" applyFont="1" applyBorder="1" applyAlignment="1">
      <alignment horizontal="center" vertical="center" wrapText="1"/>
    </xf>
    <xf numFmtId="176" fontId="14" fillId="0" borderId="7" xfId="0" applyNumberFormat="1" applyFont="1" applyBorder="1" applyAlignment="1">
      <alignment vertical="center" wrapText="1"/>
    </xf>
    <xf numFmtId="0" fontId="14" fillId="0" borderId="1" xfId="0" applyFont="1" applyBorder="1" applyAlignment="1">
      <alignment horizontal="left" vertical="top" wrapText="1"/>
    </xf>
    <xf numFmtId="0" fontId="0" fillId="0" borderId="1" xfId="0" applyFont="1" applyBorder="1" applyAlignment="1">
      <alignment horizontal="center" vertical="center" wrapText="1"/>
    </xf>
    <xf numFmtId="0" fontId="8" fillId="0" borderId="24" xfId="0" applyFont="1" applyFill="1" applyBorder="1" applyAlignment="1">
      <alignment horizontal="left" vertical="top" wrapText="1"/>
    </xf>
    <xf numFmtId="0" fontId="35" fillId="0" borderId="1" xfId="0" applyFont="1" applyFill="1" applyBorder="1" applyAlignment="1">
      <alignment horizontal="left" vertical="top" wrapText="1"/>
    </xf>
    <xf numFmtId="177" fontId="35" fillId="0" borderId="6" xfId="0" applyNumberFormat="1" applyFont="1" applyFill="1" applyBorder="1" applyAlignment="1">
      <alignment horizontal="left" vertical="top" wrapText="1"/>
    </xf>
    <xf numFmtId="176" fontId="35" fillId="0" borderId="7" xfId="0" applyNumberFormat="1" applyFont="1" applyFill="1" applyBorder="1" applyAlignment="1">
      <alignment horizontal="left" vertical="top" wrapText="1"/>
    </xf>
    <xf numFmtId="176" fontId="35" fillId="0" borderId="4" xfId="0" applyNumberFormat="1" applyFont="1" applyFill="1" applyBorder="1" applyAlignment="1">
      <alignment horizontal="left" vertical="top" wrapText="1"/>
    </xf>
    <xf numFmtId="0" fontId="45" fillId="0" borderId="14" xfId="0" applyFont="1" applyFill="1" applyBorder="1" applyAlignment="1">
      <alignment horizontal="left" vertical="top" wrapText="1"/>
    </xf>
    <xf numFmtId="0" fontId="35" fillId="0" borderId="4" xfId="0" applyFont="1" applyFill="1" applyBorder="1" applyAlignment="1">
      <alignment horizontal="left" vertical="top" wrapText="1"/>
    </xf>
    <xf numFmtId="0" fontId="35" fillId="0" borderId="1" xfId="0" applyFont="1" applyBorder="1" applyAlignment="1">
      <alignment vertical="top"/>
    </xf>
    <xf numFmtId="0" fontId="32" fillId="0" borderId="1" xfId="0" applyFont="1" applyBorder="1" applyAlignment="1">
      <alignment vertical="top" wrapText="1"/>
    </xf>
    <xf numFmtId="0" fontId="32" fillId="0" borderId="1" xfId="0" applyFont="1" applyBorder="1" applyAlignment="1">
      <alignment vertical="top"/>
    </xf>
    <xf numFmtId="0" fontId="32" fillId="0" borderId="6" xfId="0" applyFont="1" applyBorder="1" applyAlignment="1">
      <alignment vertical="top"/>
    </xf>
    <xf numFmtId="0" fontId="32" fillId="0" borderId="4" xfId="0" applyFont="1" applyBorder="1" applyAlignment="1">
      <alignment vertical="top"/>
    </xf>
    <xf numFmtId="0" fontId="9" fillId="0" borderId="1" xfId="0" applyFont="1" applyBorder="1" applyAlignment="1">
      <alignment vertical="top"/>
    </xf>
    <xf numFmtId="177" fontId="9" fillId="0" borderId="6" xfId="0" applyNumberFormat="1" applyFont="1" applyBorder="1" applyAlignment="1">
      <alignment vertical="top"/>
    </xf>
    <xf numFmtId="176" fontId="9" fillId="0" borderId="4" xfId="0" applyNumberFormat="1" applyFont="1" applyBorder="1" applyAlignment="1">
      <alignment vertical="top"/>
    </xf>
    <xf numFmtId="176" fontId="9" fillId="0" borderId="1" xfId="0" applyNumberFormat="1" applyFont="1" applyBorder="1" applyAlignment="1">
      <alignment vertical="top"/>
    </xf>
    <xf numFmtId="49" fontId="7" fillId="0" borderId="7" xfId="0" applyNumberFormat="1" applyFont="1" applyBorder="1" applyAlignment="1">
      <alignment horizontal="left" vertical="top" wrapText="1"/>
    </xf>
    <xf numFmtId="177" fontId="7" fillId="0" borderId="6" xfId="0" applyNumberFormat="1" applyFont="1" applyBorder="1" applyAlignment="1">
      <alignment horizontal="center" vertical="top" wrapText="1"/>
    </xf>
    <xf numFmtId="176" fontId="7" fillId="0" borderId="7" xfId="0" applyNumberFormat="1" applyFont="1" applyBorder="1" applyAlignment="1">
      <alignment horizontal="center" vertical="top" wrapText="1"/>
    </xf>
    <xf numFmtId="0" fontId="10" fillId="0" borderId="1" xfId="1" applyBorder="1" applyAlignment="1" applyProtection="1">
      <alignment horizontal="justify" vertical="center"/>
    </xf>
    <xf numFmtId="0" fontId="35" fillId="0" borderId="1" xfId="0" applyFont="1" applyBorder="1" applyAlignment="1">
      <alignment horizontal="left" vertical="top"/>
    </xf>
    <xf numFmtId="0" fontId="32" fillId="0" borderId="1" xfId="0" applyFont="1" applyBorder="1" applyAlignment="1">
      <alignment horizontal="left" vertical="top"/>
    </xf>
    <xf numFmtId="176" fontId="32" fillId="0" borderId="2" xfId="0" applyNumberFormat="1" applyFont="1" applyBorder="1" applyAlignment="1">
      <alignment horizontal="left" vertical="top"/>
    </xf>
    <xf numFmtId="0" fontId="32" fillId="0" borderId="14" xfId="0" applyFont="1" applyBorder="1" applyAlignment="1">
      <alignment horizontal="left" vertical="top" wrapText="1"/>
    </xf>
    <xf numFmtId="0" fontId="73" fillId="0" borderId="1" xfId="0" applyFont="1" applyBorder="1" applyAlignment="1">
      <alignment horizontal="left" vertical="top" wrapText="1"/>
    </xf>
    <xf numFmtId="177" fontId="73" fillId="0" borderId="6" xfId="0" applyNumberFormat="1" applyFont="1" applyBorder="1" applyAlignment="1">
      <alignment horizontal="left" vertical="top" wrapText="1"/>
    </xf>
    <xf numFmtId="176" fontId="73" fillId="0" borderId="7" xfId="0" applyNumberFormat="1" applyFont="1" applyBorder="1" applyAlignment="1">
      <alignment horizontal="left" vertical="top" wrapText="1"/>
    </xf>
    <xf numFmtId="176" fontId="73" fillId="0" borderId="4" xfId="0" applyNumberFormat="1" applyFont="1" applyBorder="1" applyAlignment="1">
      <alignment horizontal="left" vertical="top" wrapText="1"/>
    </xf>
    <xf numFmtId="0" fontId="74" fillId="0" borderId="14" xfId="0" applyFont="1" applyBorder="1" applyAlignment="1">
      <alignment horizontal="left" vertical="top" wrapText="1"/>
    </xf>
    <xf numFmtId="0" fontId="33" fillId="0" borderId="13" xfId="0" applyFont="1" applyBorder="1" applyAlignment="1">
      <alignment horizontal="center" vertical="center"/>
    </xf>
    <xf numFmtId="0" fontId="35" fillId="2" borderId="1" xfId="0" applyFont="1" applyFill="1" applyBorder="1" applyAlignment="1">
      <alignment horizontal="left" vertical="top" wrapText="1"/>
    </xf>
    <xf numFmtId="177" fontId="35" fillId="2" borderId="6" xfId="0" applyNumberFormat="1" applyFont="1" applyFill="1" applyBorder="1" applyAlignment="1">
      <alignment horizontal="left" vertical="top" wrapText="1"/>
    </xf>
    <xf numFmtId="176" fontId="35" fillId="2" borderId="7" xfId="0" applyNumberFormat="1" applyFont="1" applyFill="1" applyBorder="1" applyAlignment="1">
      <alignment horizontal="left" vertical="top" wrapText="1"/>
    </xf>
    <xf numFmtId="176" fontId="35" fillId="2" borderId="4" xfId="0" applyNumberFormat="1" applyFont="1" applyFill="1" applyBorder="1" applyAlignment="1">
      <alignment horizontal="left" vertical="top" wrapText="1"/>
    </xf>
    <xf numFmtId="0" fontId="45" fillId="2" borderId="14" xfId="0" applyFont="1" applyFill="1" applyBorder="1" applyAlignment="1">
      <alignment horizontal="left" vertical="top" wrapText="1"/>
    </xf>
    <xf numFmtId="0" fontId="35" fillId="2" borderId="4" xfId="0" applyFont="1" applyFill="1" applyBorder="1" applyAlignment="1">
      <alignment horizontal="left" vertical="top" wrapText="1"/>
    </xf>
    <xf numFmtId="177" fontId="32" fillId="2" borderId="6" xfId="0" applyNumberFormat="1" applyFont="1" applyFill="1" applyBorder="1" applyAlignment="1">
      <alignment horizontal="left" vertical="top" wrapText="1"/>
    </xf>
    <xf numFmtId="0" fontId="32" fillId="2" borderId="1" xfId="0" applyFont="1" applyFill="1" applyBorder="1" applyAlignment="1">
      <alignment horizontal="left" vertical="top" wrapText="1"/>
    </xf>
    <xf numFmtId="177" fontId="80" fillId="2" borderId="6" xfId="0" applyNumberFormat="1" applyFont="1" applyFill="1" applyBorder="1" applyAlignment="1">
      <alignment horizontal="left" vertical="top" wrapText="1"/>
    </xf>
    <xf numFmtId="176" fontId="32" fillId="2" borderId="7" xfId="0" applyNumberFormat="1" applyFont="1" applyFill="1" applyBorder="1" applyAlignment="1">
      <alignment horizontal="left" vertical="top" wrapText="1"/>
    </xf>
    <xf numFmtId="0" fontId="30" fillId="2" borderId="1" xfId="0" applyFont="1" applyFill="1" applyBorder="1" applyAlignment="1">
      <alignment horizontal="left" vertical="top" wrapText="1"/>
    </xf>
    <xf numFmtId="176" fontId="30" fillId="2" borderId="7" xfId="0" applyNumberFormat="1" applyFont="1" applyFill="1" applyBorder="1" applyAlignment="1">
      <alignment horizontal="left" vertical="top" wrapText="1"/>
    </xf>
    <xf numFmtId="0" fontId="35" fillId="2" borderId="1" xfId="0" applyFont="1" applyFill="1" applyBorder="1" applyAlignment="1">
      <alignment vertical="top" wrapText="1"/>
    </xf>
    <xf numFmtId="0" fontId="32" fillId="2" borderId="1" xfId="0" applyFont="1" applyFill="1" applyBorder="1" applyAlignment="1">
      <alignment vertical="top" wrapText="1"/>
    </xf>
    <xf numFmtId="177" fontId="32" fillId="2" borderId="6" xfId="0" applyNumberFormat="1" applyFont="1" applyFill="1" applyBorder="1" applyAlignment="1">
      <alignment vertical="top" wrapText="1"/>
    </xf>
    <xf numFmtId="176" fontId="32" fillId="2" borderId="4" xfId="0" applyNumberFormat="1" applyFont="1" applyFill="1" applyBorder="1" applyAlignment="1">
      <alignment vertical="top" wrapText="1"/>
    </xf>
    <xf numFmtId="176" fontId="32" fillId="2" borderId="4" xfId="0" applyNumberFormat="1" applyFont="1" applyFill="1" applyBorder="1" applyAlignment="1">
      <alignment horizontal="left" vertical="top" wrapText="1"/>
    </xf>
    <xf numFmtId="0" fontId="32" fillId="2" borderId="14" xfId="0" applyFont="1" applyFill="1" applyBorder="1" applyAlignment="1">
      <alignment vertical="top" wrapText="1"/>
    </xf>
    <xf numFmtId="0" fontId="35" fillId="2" borderId="14" xfId="0" applyFont="1" applyFill="1" applyBorder="1" applyAlignment="1">
      <alignment vertical="top" wrapText="1"/>
    </xf>
    <xf numFmtId="177" fontId="18" fillId="0" borderId="6" xfId="0" applyNumberFormat="1" applyFont="1" applyBorder="1" applyAlignment="1">
      <alignment horizontal="left" vertical="center" wrapText="1"/>
    </xf>
    <xf numFmtId="176" fontId="4" fillId="0" borderId="0" xfId="0" applyNumberFormat="1" applyFont="1" applyBorder="1">
      <alignment vertical="center"/>
    </xf>
    <xf numFmtId="0" fontId="9" fillId="0" borderId="1" xfId="0" applyFont="1" applyBorder="1" applyAlignment="1">
      <alignment vertical="center" wrapText="1"/>
    </xf>
    <xf numFmtId="0" fontId="35" fillId="0" borderId="1" xfId="0" applyFont="1" applyBorder="1" applyAlignment="1">
      <alignment horizontal="center" vertical="top" wrapText="1"/>
    </xf>
    <xf numFmtId="0" fontId="32" fillId="0" borderId="1" xfId="0" applyFont="1" applyBorder="1" applyAlignment="1">
      <alignment horizontal="center" vertical="top" wrapText="1"/>
    </xf>
    <xf numFmtId="176" fontId="82" fillId="0" borderId="4" xfId="1" applyNumberFormat="1" applyFont="1" applyBorder="1" applyAlignment="1" applyProtection="1">
      <alignment horizontal="left" vertical="top" wrapText="1"/>
    </xf>
    <xf numFmtId="176" fontId="71" fillId="2" borderId="4" xfId="1" applyNumberFormat="1" applyFont="1" applyFill="1" applyBorder="1" applyAlignment="1" applyProtection="1">
      <alignment horizontal="left" vertical="top" wrapText="1"/>
    </xf>
    <xf numFmtId="0" fontId="33" fillId="0" borderId="1" xfId="0" applyFont="1" applyBorder="1" applyAlignment="1">
      <alignment horizontal="left" vertical="top" wrapText="1"/>
    </xf>
    <xf numFmtId="0" fontId="34" fillId="0" borderId="1" xfId="0" applyFont="1" applyBorder="1" applyAlignment="1">
      <alignment horizontal="left" vertical="top"/>
    </xf>
    <xf numFmtId="177" fontId="34" fillId="0" borderId="6" xfId="0" applyNumberFormat="1" applyFont="1" applyBorder="1" applyAlignment="1">
      <alignment vertical="top"/>
    </xf>
    <xf numFmtId="176" fontId="12" fillId="0" borderId="4" xfId="0" applyNumberFormat="1" applyFont="1" applyBorder="1" applyAlignment="1">
      <alignment vertical="top"/>
    </xf>
    <xf numFmtId="176" fontId="33" fillId="0" borderId="1" xfId="0" applyNumberFormat="1" applyFont="1" applyBorder="1" applyAlignment="1">
      <alignment horizontal="center" vertical="top"/>
    </xf>
    <xf numFmtId="0" fontId="34" fillId="0" borderId="14" xfId="0" applyFont="1" applyBorder="1" applyAlignment="1">
      <alignment vertical="top" wrapText="1"/>
    </xf>
    <xf numFmtId="177" fontId="33" fillId="0" borderId="6" xfId="0" applyNumberFormat="1" applyFont="1" applyBorder="1" applyAlignment="1">
      <alignment vertical="top"/>
    </xf>
    <xf numFmtId="176" fontId="46" fillId="0" borderId="4" xfId="0" applyNumberFormat="1" applyFont="1" applyBorder="1" applyAlignment="1">
      <alignment horizontal="left" vertical="top" wrapText="1"/>
    </xf>
    <xf numFmtId="176" fontId="11" fillId="0" borderId="4" xfId="0" applyNumberFormat="1" applyFont="1" applyBorder="1" applyAlignment="1">
      <alignment horizontal="left" vertical="top" wrapText="1"/>
    </xf>
    <xf numFmtId="0" fontId="19" fillId="0" borderId="1" xfId="0" quotePrefix="1" applyFont="1" applyBorder="1" applyAlignment="1">
      <alignment horizontal="center" vertical="center"/>
    </xf>
    <xf numFmtId="0" fontId="4" fillId="0" borderId="1" xfId="0" applyFont="1" applyBorder="1">
      <alignment vertical="center"/>
    </xf>
    <xf numFmtId="176" fontId="4" fillId="0" borderId="1" xfId="0" applyNumberFormat="1" applyFont="1" applyBorder="1">
      <alignment vertical="center"/>
    </xf>
    <xf numFmtId="0" fontId="4" fillId="0" borderId="14" xfId="0" applyFont="1" applyBorder="1" applyAlignment="1">
      <alignment vertical="center" wrapText="1"/>
    </xf>
    <xf numFmtId="0" fontId="16" fillId="0" borderId="14" xfId="0" applyFont="1" applyBorder="1" applyAlignment="1">
      <alignment horizontal="left" vertical="top" wrapText="1" shrinkToFit="1"/>
    </xf>
    <xf numFmtId="0" fontId="44" fillId="0" borderId="14" xfId="0" applyFont="1" applyBorder="1" applyAlignment="1">
      <alignment horizontal="left" vertical="top" wrapText="1"/>
    </xf>
    <xf numFmtId="0" fontId="83" fillId="0" borderId="1" xfId="0" applyFont="1" applyBorder="1" applyAlignment="1">
      <alignment horizontal="left" vertical="top" wrapText="1"/>
    </xf>
    <xf numFmtId="177" fontId="83" fillId="0" borderId="6" xfId="0" applyNumberFormat="1" applyFont="1" applyBorder="1" applyAlignment="1">
      <alignment horizontal="left" vertical="top" wrapText="1"/>
    </xf>
    <xf numFmtId="176" fontId="83" fillId="0" borderId="7" xfId="0" applyNumberFormat="1" applyFont="1" applyBorder="1" applyAlignment="1">
      <alignment horizontal="left" vertical="top" wrapText="1"/>
    </xf>
    <xf numFmtId="176" fontId="83" fillId="0" borderId="4" xfId="0" applyNumberFormat="1" applyFont="1" applyBorder="1" applyAlignment="1">
      <alignment horizontal="left" vertical="top" wrapText="1"/>
    </xf>
    <xf numFmtId="0" fontId="83" fillId="0" borderId="1" xfId="0" applyFont="1" applyBorder="1" applyAlignment="1">
      <alignment vertical="top" wrapText="1"/>
    </xf>
    <xf numFmtId="0" fontId="2" fillId="0" borderId="14" xfId="0" applyFont="1" applyBorder="1" applyAlignment="1">
      <alignment horizontal="left" vertical="top" wrapText="1"/>
    </xf>
    <xf numFmtId="177" fontId="83" fillId="0" borderId="22" xfId="0" applyNumberFormat="1" applyFont="1" applyBorder="1" applyAlignment="1">
      <alignment horizontal="left" vertical="top" wrapText="1"/>
    </xf>
    <xf numFmtId="176" fontId="83" fillId="0" borderId="23" xfId="0" applyNumberFormat="1" applyFont="1" applyBorder="1" applyAlignment="1">
      <alignment horizontal="left" vertical="top" wrapText="1"/>
    </xf>
    <xf numFmtId="176" fontId="83" fillId="0" borderId="20" xfId="0" applyNumberFormat="1" applyFont="1" applyBorder="1" applyAlignment="1">
      <alignment horizontal="left" vertical="top" wrapText="1"/>
    </xf>
    <xf numFmtId="0" fontId="83" fillId="0" borderId="21" xfId="0" applyFont="1" applyBorder="1" applyAlignment="1">
      <alignment vertical="top" wrapText="1"/>
    </xf>
    <xf numFmtId="56" fontId="7" fillId="0" borderId="7" xfId="0" applyNumberFormat="1" applyFont="1" applyBorder="1" applyAlignment="1">
      <alignment horizontal="left" vertical="top" wrapText="1"/>
    </xf>
    <xf numFmtId="176" fontId="7" fillId="0" borderId="4" xfId="0" applyNumberFormat="1" applyFont="1" applyBorder="1" applyAlignment="1">
      <alignment horizontal="center" vertical="top" wrapText="1"/>
    </xf>
    <xf numFmtId="0" fontId="6" fillId="0" borderId="4" xfId="0" applyFont="1" applyBorder="1" applyAlignment="1">
      <alignment horizontal="center" vertical="center" wrapText="1"/>
    </xf>
    <xf numFmtId="177" fontId="9" fillId="0" borderId="22" xfId="0" applyNumberFormat="1" applyFont="1" applyFill="1" applyBorder="1" applyAlignment="1">
      <alignment horizontal="left" vertical="top" wrapText="1"/>
    </xf>
    <xf numFmtId="176" fontId="9" fillId="0" borderId="23" xfId="0" applyNumberFormat="1" applyFont="1" applyFill="1" applyBorder="1" applyAlignment="1">
      <alignment horizontal="left" vertical="top" wrapText="1"/>
    </xf>
    <xf numFmtId="176" fontId="7" fillId="0" borderId="20" xfId="0" applyNumberFormat="1" applyFont="1" applyFill="1" applyBorder="1" applyAlignment="1">
      <alignment horizontal="left" vertical="top" wrapText="1"/>
    </xf>
    <xf numFmtId="177" fontId="7" fillId="0" borderId="41" xfId="0" applyNumberFormat="1" applyFont="1" applyFill="1" applyBorder="1" applyAlignment="1">
      <alignment horizontal="left" vertical="top" wrapText="1"/>
    </xf>
    <xf numFmtId="176" fontId="7" fillId="0" borderId="42" xfId="0" applyNumberFormat="1" applyFont="1" applyFill="1" applyBorder="1" applyAlignment="1">
      <alignment horizontal="left" vertical="top" wrapText="1"/>
    </xf>
    <xf numFmtId="176" fontId="7" fillId="0" borderId="26" xfId="0" applyNumberFormat="1" applyFont="1" applyFill="1" applyBorder="1" applyAlignment="1">
      <alignment horizontal="left" vertical="top" wrapText="1"/>
    </xf>
    <xf numFmtId="0" fontId="8" fillId="0" borderId="30" xfId="0" applyFont="1" applyFill="1" applyBorder="1" applyAlignment="1">
      <alignment horizontal="left" vertical="top" wrapText="1"/>
    </xf>
    <xf numFmtId="0" fontId="84" fillId="0" borderId="0" xfId="0" applyFont="1">
      <alignment vertical="center"/>
    </xf>
    <xf numFmtId="176" fontId="18" fillId="0" borderId="7"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8" fillId="0" borderId="1" xfId="0" applyFont="1" applyBorder="1" applyAlignment="1">
      <alignment vertical="top" wrapText="1"/>
    </xf>
    <xf numFmtId="176" fontId="7" fillId="0" borderId="47" xfId="0" applyNumberFormat="1" applyFont="1" applyFill="1" applyBorder="1" applyAlignment="1">
      <alignment horizontal="left" vertical="top" wrapText="1"/>
    </xf>
    <xf numFmtId="176" fontId="86" fillId="0" borderId="4" xfId="1" applyNumberFormat="1" applyFont="1" applyBorder="1" applyAlignment="1" applyProtection="1">
      <alignment horizontal="left" vertical="top" wrapText="1"/>
    </xf>
    <xf numFmtId="176" fontId="54" fillId="0" borderId="4" xfId="1" applyNumberFormat="1" applyFont="1" applyBorder="1" applyAlignment="1" applyProtection="1">
      <alignment horizontal="left" vertical="top" wrapText="1"/>
    </xf>
    <xf numFmtId="177" fontId="18" fillId="0" borderId="6" xfId="0" applyNumberFormat="1" applyFont="1" applyBorder="1" applyAlignment="1">
      <alignment horizontal="left" vertical="top" wrapText="1"/>
    </xf>
    <xf numFmtId="176" fontId="18" fillId="0" borderId="7" xfId="0" applyNumberFormat="1" applyFont="1" applyBorder="1" applyAlignment="1">
      <alignment horizontal="left" vertical="top" wrapText="1"/>
    </xf>
    <xf numFmtId="176" fontId="18" fillId="0" borderId="4" xfId="0" applyNumberFormat="1" applyFont="1" applyBorder="1" applyAlignment="1">
      <alignment horizontal="left" vertical="top" wrapText="1"/>
    </xf>
    <xf numFmtId="0" fontId="7" fillId="0" borderId="47" xfId="0" applyFont="1" applyBorder="1" applyAlignment="1">
      <alignment horizontal="left" vertical="top" wrapText="1"/>
    </xf>
    <xf numFmtId="177" fontId="7" fillId="0" borderId="48" xfId="0" applyNumberFormat="1" applyFont="1" applyBorder="1" applyAlignment="1">
      <alignment horizontal="left" vertical="top" wrapText="1"/>
    </xf>
    <xf numFmtId="176" fontId="7" fillId="0" borderId="49" xfId="0" applyNumberFormat="1" applyFont="1" applyBorder="1" applyAlignment="1">
      <alignment horizontal="left" vertical="top" wrapText="1"/>
    </xf>
    <xf numFmtId="176" fontId="0" fillId="0" borderId="4" xfId="0" applyNumberFormat="1" applyBorder="1" applyAlignment="1">
      <alignment horizontal="left" vertical="top" wrapText="1"/>
    </xf>
    <xf numFmtId="0" fontId="46" fillId="0" borderId="1" xfId="0" applyFont="1" applyBorder="1" applyAlignment="1">
      <alignment horizontal="left" vertical="top" wrapText="1"/>
    </xf>
    <xf numFmtId="177" fontId="7" fillId="0" borderId="6" xfId="0" quotePrefix="1" applyNumberFormat="1" applyFont="1" applyBorder="1" applyAlignment="1">
      <alignment horizontal="left" vertical="top" wrapText="1"/>
    </xf>
    <xf numFmtId="0" fontId="33" fillId="0" borderId="1" xfId="0" applyFont="1" applyFill="1" applyBorder="1" applyAlignment="1">
      <alignment horizontal="left" vertical="top" wrapText="1"/>
    </xf>
    <xf numFmtId="177" fontId="33" fillId="0" borderId="6" xfId="0" applyNumberFormat="1" applyFont="1" applyFill="1" applyBorder="1" applyAlignment="1">
      <alignment horizontal="left" vertical="top" wrapText="1"/>
    </xf>
    <xf numFmtId="176" fontId="33" fillId="0" borderId="7" xfId="0" applyNumberFormat="1" applyFont="1" applyFill="1" applyBorder="1" applyAlignment="1">
      <alignment horizontal="left" vertical="top" wrapText="1"/>
    </xf>
    <xf numFmtId="176" fontId="33" fillId="0" borderId="4" xfId="0" applyNumberFormat="1" applyFont="1" applyFill="1" applyBorder="1" applyAlignment="1">
      <alignment horizontal="left" vertical="top" wrapText="1"/>
    </xf>
    <xf numFmtId="0" fontId="33" fillId="0" borderId="21" xfId="0" applyFont="1" applyFill="1" applyBorder="1" applyAlignment="1">
      <alignment horizontal="left" vertical="top" wrapText="1"/>
    </xf>
    <xf numFmtId="177" fontId="33" fillId="0" borderId="22" xfId="0" applyNumberFormat="1" applyFont="1" applyFill="1" applyBorder="1" applyAlignment="1">
      <alignment horizontal="left" vertical="top" wrapText="1"/>
    </xf>
    <xf numFmtId="176" fontId="33" fillId="0" borderId="23" xfId="0" applyNumberFormat="1" applyFont="1" applyFill="1" applyBorder="1" applyAlignment="1">
      <alignment horizontal="left" vertical="top" wrapText="1"/>
    </xf>
    <xf numFmtId="176" fontId="33" fillId="0" borderId="20"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77" fontId="34" fillId="0" borderId="6" xfId="0" applyNumberFormat="1" applyFont="1" applyFill="1" applyBorder="1" applyAlignment="1">
      <alignment horizontal="left" vertical="top" wrapText="1"/>
    </xf>
    <xf numFmtId="176" fontId="34" fillId="0" borderId="7" xfId="0" applyNumberFormat="1" applyFont="1" applyFill="1" applyBorder="1" applyAlignment="1">
      <alignment horizontal="left" vertical="top" wrapText="1"/>
    </xf>
    <xf numFmtId="176" fontId="34" fillId="0" borderId="4" xfId="0" applyNumberFormat="1" applyFont="1" applyFill="1" applyBorder="1" applyAlignment="1">
      <alignment horizontal="left" vertical="top" wrapText="1"/>
    </xf>
    <xf numFmtId="0" fontId="33" fillId="0" borderId="1" xfId="0" applyFont="1" applyFill="1" applyBorder="1" applyAlignment="1" applyProtection="1">
      <alignment horizontal="left" vertical="top" wrapText="1"/>
      <protection locked="0"/>
    </xf>
    <xf numFmtId="177" fontId="33" fillId="0" borderId="6" xfId="0" applyNumberFormat="1" applyFont="1" applyFill="1" applyBorder="1" applyAlignment="1" applyProtection="1">
      <alignment horizontal="left" vertical="top" wrapText="1"/>
      <protection locked="0"/>
    </xf>
    <xf numFmtId="176" fontId="33" fillId="0" borderId="7" xfId="0" applyNumberFormat="1" applyFont="1" applyFill="1" applyBorder="1" applyAlignment="1" applyProtection="1">
      <alignment horizontal="left" vertical="top" wrapText="1"/>
      <protection locked="0"/>
    </xf>
    <xf numFmtId="176" fontId="33" fillId="0" borderId="4" xfId="0" applyNumberFormat="1" applyFont="1" applyFill="1" applyBorder="1" applyAlignment="1" applyProtection="1">
      <alignment horizontal="left" vertical="top" wrapText="1"/>
      <protection locked="0"/>
    </xf>
    <xf numFmtId="176" fontId="10" fillId="2" borderId="4" xfId="1" applyNumberFormat="1" applyFill="1" applyBorder="1" applyAlignment="1" applyProtection="1">
      <alignment horizontal="left" vertical="top" wrapText="1"/>
    </xf>
    <xf numFmtId="176" fontId="88" fillId="0" borderId="4" xfId="1" applyNumberFormat="1" applyFont="1" applyBorder="1" applyAlignment="1" applyProtection="1">
      <alignment horizontal="left" vertical="top" wrapText="1"/>
    </xf>
    <xf numFmtId="177" fontId="32" fillId="0" borderId="6" xfId="0" applyNumberFormat="1" applyFont="1" applyFill="1" applyBorder="1" applyAlignment="1">
      <alignment horizontal="left" vertical="top" wrapText="1"/>
    </xf>
    <xf numFmtId="177" fontId="6" fillId="0" borderId="6" xfId="0" applyNumberFormat="1" applyFont="1" applyBorder="1" applyAlignment="1">
      <alignment horizontal="center" vertical="center" wrapText="1"/>
    </xf>
    <xf numFmtId="176" fontId="6" fillId="0" borderId="7" xfId="0" applyNumberFormat="1" applyFont="1" applyBorder="1" applyAlignment="1">
      <alignment horizontal="center" vertical="center" wrapText="1"/>
    </xf>
    <xf numFmtId="0" fontId="33" fillId="0" borderId="1" xfId="0" applyFont="1" applyBorder="1" applyAlignment="1">
      <alignment horizontal="left" vertical="center" wrapText="1"/>
    </xf>
    <xf numFmtId="0" fontId="34" fillId="0" borderId="1" xfId="0" applyFont="1" applyBorder="1" applyAlignment="1">
      <alignment horizontal="left" vertical="center" wrapText="1"/>
    </xf>
    <xf numFmtId="177" fontId="33" fillId="0" borderId="6" xfId="0" applyNumberFormat="1" applyFont="1" applyBorder="1" applyAlignment="1">
      <alignment horizontal="left" vertical="center" wrapText="1"/>
    </xf>
    <xf numFmtId="176" fontId="33" fillId="0" borderId="7" xfId="0" applyNumberFormat="1" applyFont="1" applyBorder="1" applyAlignment="1">
      <alignment horizontal="left" vertical="center" wrapText="1"/>
    </xf>
    <xf numFmtId="176" fontId="33" fillId="0" borderId="4" xfId="0" applyNumberFormat="1" applyFont="1" applyBorder="1" applyAlignment="1">
      <alignment horizontal="left" vertical="center" wrapText="1"/>
    </xf>
    <xf numFmtId="0" fontId="60" fillId="0" borderId="1" xfId="0" applyFont="1" applyFill="1" applyBorder="1" applyAlignment="1">
      <alignment horizontal="left" vertical="top" wrapText="1"/>
    </xf>
    <xf numFmtId="0" fontId="69" fillId="0" borderId="1" xfId="0" applyFont="1" applyBorder="1" applyAlignment="1">
      <alignment horizontal="left" vertical="center" wrapText="1"/>
    </xf>
    <xf numFmtId="0" fontId="34" fillId="0" borderId="1" xfId="0" applyFont="1" applyBorder="1" applyAlignment="1">
      <alignment horizontal="left" vertical="top" wrapText="1"/>
    </xf>
    <xf numFmtId="177" fontId="34" fillId="0" borderId="6" xfId="0" applyNumberFormat="1" applyFont="1" applyBorder="1" applyAlignment="1">
      <alignment horizontal="left" vertical="top" wrapText="1"/>
    </xf>
    <xf numFmtId="176" fontId="34" fillId="0" borderId="7" xfId="0" applyNumberFormat="1" applyFont="1" applyBorder="1" applyAlignment="1">
      <alignment horizontal="left" vertical="top" wrapText="1"/>
    </xf>
    <xf numFmtId="0" fontId="69" fillId="0" borderId="1" xfId="0" applyFont="1" applyFill="1" applyBorder="1" applyAlignment="1">
      <alignment horizontal="left" vertical="center" wrapText="1"/>
    </xf>
    <xf numFmtId="176" fontId="34" fillId="0" borderId="4" xfId="0" applyNumberFormat="1" applyFont="1" applyBorder="1" applyAlignment="1">
      <alignment horizontal="left" vertical="top" wrapText="1"/>
    </xf>
    <xf numFmtId="0" fontId="4" fillId="0" borderId="21" xfId="0" applyFont="1" applyBorder="1" applyAlignment="1">
      <alignment horizontal="left" vertical="top" wrapText="1"/>
    </xf>
    <xf numFmtId="177" fontId="4" fillId="0" borderId="22" xfId="0" applyNumberFormat="1" applyFont="1" applyBorder="1" applyAlignment="1">
      <alignment horizontal="left" vertical="top" wrapText="1"/>
    </xf>
    <xf numFmtId="176" fontId="4" fillId="0" borderId="23" xfId="0" applyNumberFormat="1" applyFont="1" applyBorder="1" applyAlignment="1">
      <alignment horizontal="left" vertical="top" wrapText="1"/>
    </xf>
    <xf numFmtId="176" fontId="4" fillId="0" borderId="20" xfId="0" applyNumberFormat="1" applyFont="1" applyBorder="1" applyAlignment="1">
      <alignment horizontal="left" vertical="top" wrapText="1"/>
    </xf>
    <xf numFmtId="0" fontId="5" fillId="0" borderId="14" xfId="0" applyFont="1" applyBorder="1" applyAlignment="1">
      <alignment horizontal="center" vertical="center" wrapText="1"/>
    </xf>
    <xf numFmtId="177" fontId="79" fillId="0" borderId="6" xfId="0" applyNumberFormat="1" applyFont="1" applyBorder="1" applyAlignment="1">
      <alignment horizontal="left" vertical="top" wrapText="1"/>
    </xf>
    <xf numFmtId="0" fontId="69" fillId="0" borderId="1" xfId="4" applyFont="1" applyBorder="1" applyAlignment="1">
      <alignment horizontal="left" vertical="center" wrapText="1"/>
    </xf>
    <xf numFmtId="176" fontId="10" fillId="0" borderId="4" xfId="1" applyNumberFormat="1" applyBorder="1" applyAlignment="1" applyProtection="1">
      <alignment vertical="center" wrapText="1"/>
    </xf>
    <xf numFmtId="0" fontId="8" fillId="0" borderId="14" xfId="0" applyFont="1" applyBorder="1" applyAlignment="1">
      <alignment vertical="center" wrapText="1"/>
    </xf>
    <xf numFmtId="176" fontId="4" fillId="0" borderId="7" xfId="0" applyNumberFormat="1" applyFont="1" applyBorder="1" applyAlignment="1">
      <alignment horizontal="center" vertical="center" wrapText="1"/>
    </xf>
    <xf numFmtId="0" fontId="7" fillId="0" borderId="1" xfId="0" quotePrefix="1" applyFont="1" applyBorder="1" applyAlignment="1">
      <alignment horizontal="left" vertical="top" wrapText="1"/>
    </xf>
    <xf numFmtId="0" fontId="91" fillId="0" borderId="0" xfId="0" applyFont="1">
      <alignment vertical="center"/>
    </xf>
    <xf numFmtId="32" fontId="7" fillId="0" borderId="7" xfId="0" applyNumberFormat="1" applyFont="1" applyBorder="1" applyAlignment="1">
      <alignment horizontal="left" vertical="top" wrapText="1"/>
    </xf>
    <xf numFmtId="176" fontId="7" fillId="0" borderId="6" xfId="0" applyNumberFormat="1" applyFont="1" applyBorder="1" applyAlignment="1">
      <alignment horizontal="left" vertical="top" wrapText="1"/>
    </xf>
    <xf numFmtId="0" fontId="8" fillId="0" borderId="14" xfId="0" applyFont="1" applyBorder="1" applyAlignment="1">
      <alignment horizontal="center" vertical="center" shrinkToFit="1"/>
    </xf>
    <xf numFmtId="0" fontId="19" fillId="0" borderId="1" xfId="0" applyFont="1" applyBorder="1" applyAlignment="1">
      <alignment horizontal="center" vertical="center" wrapText="1"/>
    </xf>
    <xf numFmtId="177" fontId="19" fillId="0" borderId="6" xfId="0" applyNumberFormat="1" applyFont="1" applyBorder="1" applyAlignment="1">
      <alignment horizontal="center" vertical="center" wrapText="1"/>
    </xf>
    <xf numFmtId="176" fontId="19" fillId="0" borderId="7" xfId="0" applyNumberFormat="1" applyFont="1" applyBorder="1" applyAlignment="1">
      <alignment horizontal="center" vertical="center" wrapText="1"/>
    </xf>
    <xf numFmtId="0" fontId="92" fillId="0" borderId="14" xfId="0" applyFont="1" applyBorder="1" applyAlignment="1">
      <alignment horizontal="left" vertical="center" wrapText="1"/>
    </xf>
    <xf numFmtId="0" fontId="19" fillId="0" borderId="1" xfId="0" applyFont="1" applyBorder="1" applyAlignment="1">
      <alignment horizontal="left" vertical="center" wrapText="1"/>
    </xf>
    <xf numFmtId="176" fontId="19" fillId="0" borderId="4" xfId="0" applyNumberFormat="1" applyFont="1" applyBorder="1" applyAlignment="1">
      <alignment horizontal="center" vertical="center" wrapText="1"/>
    </xf>
    <xf numFmtId="176" fontId="19" fillId="0" borderId="7" xfId="0" applyNumberFormat="1" applyFont="1" applyBorder="1" applyAlignment="1">
      <alignment horizontal="left" vertical="center" wrapText="1"/>
    </xf>
    <xf numFmtId="176" fontId="19" fillId="0" borderId="4" xfId="0" applyNumberFormat="1" applyFont="1" applyBorder="1" applyAlignment="1">
      <alignment horizontal="lef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1" xfId="0" applyFont="1" applyBorder="1" applyAlignment="1">
      <alignment horizontal="left" vertical="center"/>
    </xf>
    <xf numFmtId="0" fontId="4" fillId="0" borderId="7" xfId="0" applyFont="1" applyBorder="1" applyAlignment="1">
      <alignment horizontal="left" vertical="center" wrapText="1"/>
    </xf>
    <xf numFmtId="0" fontId="6" fillId="0" borderId="14" xfId="0" applyFont="1" applyBorder="1" applyAlignment="1">
      <alignment horizontal="left" vertical="top" wrapText="1"/>
    </xf>
    <xf numFmtId="0" fontId="6" fillId="0" borderId="4" xfId="0" applyFont="1" applyBorder="1" applyAlignment="1">
      <alignment horizontal="left" vertical="top" wrapText="1"/>
    </xf>
    <xf numFmtId="177" fontId="6" fillId="0" borderId="6" xfId="0" applyNumberFormat="1" applyFont="1" applyFill="1" applyBorder="1" applyAlignment="1">
      <alignment horizontal="left" vertical="top" wrapText="1"/>
    </xf>
    <xf numFmtId="176" fontId="6" fillId="0" borderId="7" xfId="0" applyNumberFormat="1" applyFont="1" applyFill="1" applyBorder="1" applyAlignment="1">
      <alignment horizontal="left" vertical="top" wrapText="1"/>
    </xf>
    <xf numFmtId="176" fontId="6" fillId="0" borderId="4" xfId="0" applyNumberFormat="1" applyFont="1" applyFill="1" applyBorder="1" applyAlignment="1">
      <alignment horizontal="left" vertical="top" wrapText="1"/>
    </xf>
    <xf numFmtId="14" fontId="6" fillId="0" borderId="1" xfId="0" applyNumberFormat="1" applyFont="1" applyFill="1" applyBorder="1" applyAlignment="1">
      <alignment horizontal="left" vertical="top" wrapText="1"/>
    </xf>
    <xf numFmtId="0" fontId="6" fillId="0" borderId="1" xfId="0" applyFont="1" applyBorder="1" applyAlignment="1">
      <alignment vertical="center" wrapText="1"/>
    </xf>
    <xf numFmtId="176" fontId="6" fillId="0" borderId="4" xfId="0" applyNumberFormat="1" applyFont="1" applyBorder="1" applyAlignment="1">
      <alignment horizontal="left" vertical="center" wrapText="1"/>
    </xf>
    <xf numFmtId="0" fontId="6" fillId="0" borderId="14" xfId="0" applyFont="1" applyBorder="1" applyAlignment="1">
      <alignment horizontal="left" vertical="center" wrapText="1"/>
    </xf>
    <xf numFmtId="0" fontId="34" fillId="0" borderId="1" xfId="0" applyFont="1" applyBorder="1" applyAlignment="1">
      <alignment horizontal="center" vertical="center" wrapText="1"/>
    </xf>
    <xf numFmtId="177" fontId="34" fillId="0" borderId="6" xfId="0" applyNumberFormat="1" applyFont="1" applyBorder="1" applyAlignment="1">
      <alignment horizontal="center" vertical="center" wrapText="1"/>
    </xf>
    <xf numFmtId="176" fontId="34" fillId="0" borderId="7" xfId="0" applyNumberFormat="1" applyFont="1" applyBorder="1" applyAlignment="1">
      <alignment horizontal="center" vertical="center" wrapText="1"/>
    </xf>
    <xf numFmtId="176" fontId="34" fillId="0" borderId="4" xfId="0" applyNumberFormat="1" applyFont="1" applyBorder="1" applyAlignment="1">
      <alignment horizontal="center" vertical="center" wrapText="1"/>
    </xf>
    <xf numFmtId="176" fontId="93" fillId="0" borderId="1" xfId="1" applyNumberFormat="1" applyFont="1" applyBorder="1" applyAlignment="1" applyProtection="1">
      <alignment horizontal="center" vertical="center" wrapText="1"/>
    </xf>
    <xf numFmtId="176" fontId="93" fillId="0" borderId="4" xfId="1" applyNumberFormat="1" applyFont="1" applyBorder="1" applyAlignment="1" applyProtection="1">
      <alignment horizontal="center" vertical="center" wrapText="1"/>
    </xf>
    <xf numFmtId="177" fontId="34" fillId="0" borderId="50" xfId="0" applyNumberFormat="1" applyFont="1" applyBorder="1" applyAlignment="1">
      <alignment horizontal="center" vertical="center" wrapText="1"/>
    </xf>
    <xf numFmtId="177" fontId="6" fillId="0" borderId="1" xfId="0" applyNumberFormat="1" applyFont="1" applyBorder="1">
      <alignment vertical="center"/>
    </xf>
    <xf numFmtId="176" fontId="6" fillId="0" borderId="1" xfId="0" applyNumberFormat="1" applyFont="1" applyBorder="1">
      <alignment vertical="center"/>
    </xf>
    <xf numFmtId="176" fontId="6" fillId="0" borderId="1" xfId="0" applyNumberFormat="1" applyFont="1" applyBorder="1" applyAlignment="1">
      <alignment vertical="center" wrapText="1"/>
    </xf>
    <xf numFmtId="177" fontId="6" fillId="0" borderId="1" xfId="0" applyNumberFormat="1" applyFont="1" applyBorder="1" applyAlignment="1">
      <alignment vertical="center" wrapText="1"/>
    </xf>
    <xf numFmtId="176" fontId="93" fillId="0" borderId="4" xfId="1" applyNumberFormat="1" applyFont="1" applyBorder="1" applyAlignment="1" applyProtection="1">
      <alignment horizontal="left" vertical="top" wrapText="1"/>
    </xf>
    <xf numFmtId="0" fontId="34" fillId="0" borderId="14" xfId="0" applyFont="1" applyBorder="1" applyAlignment="1">
      <alignment horizontal="left" vertical="top" wrapText="1"/>
    </xf>
    <xf numFmtId="0" fontId="6" fillId="0" borderId="1" xfId="0" applyFont="1" applyFill="1" applyBorder="1" applyAlignment="1">
      <alignment horizontal="left" vertical="center" wrapText="1"/>
    </xf>
    <xf numFmtId="177" fontId="6" fillId="0" borderId="6" xfId="0" applyNumberFormat="1" applyFont="1" applyFill="1" applyBorder="1" applyAlignment="1">
      <alignment horizontal="left" vertical="center" wrapText="1"/>
    </xf>
    <xf numFmtId="176" fontId="6" fillId="0" borderId="7" xfId="0" applyNumberFormat="1" applyFont="1" applyFill="1" applyBorder="1" applyAlignment="1">
      <alignment horizontal="left" vertical="center" wrapText="1"/>
    </xf>
    <xf numFmtId="176" fontId="6" fillId="0" borderId="4" xfId="0" applyNumberFormat="1" applyFont="1" applyFill="1" applyBorder="1" applyAlignment="1">
      <alignment horizontal="left" vertical="center" wrapText="1"/>
    </xf>
    <xf numFmtId="0" fontId="6" fillId="0" borderId="14" xfId="0" applyFont="1" applyFill="1" applyBorder="1" applyAlignment="1">
      <alignment horizontal="left" vertical="center" wrapText="1"/>
    </xf>
    <xf numFmtId="176" fontId="4" fillId="0" borderId="4" xfId="0" applyNumberFormat="1" applyFont="1" applyBorder="1" applyAlignment="1">
      <alignment horizontal="center" vertical="center" wrapText="1"/>
    </xf>
    <xf numFmtId="0" fontId="94" fillId="0" borderId="1" xfId="0" applyFont="1" applyBorder="1" applyAlignment="1">
      <alignment horizontal="left" vertical="top" wrapText="1"/>
    </xf>
    <xf numFmtId="177" fontId="94" fillId="0" borderId="6" xfId="0" applyNumberFormat="1" applyFont="1" applyBorder="1" applyAlignment="1">
      <alignment horizontal="left" vertical="top" wrapText="1"/>
    </xf>
    <xf numFmtId="176" fontId="94" fillId="0" borderId="7" xfId="0" applyNumberFormat="1" applyFont="1" applyBorder="1" applyAlignment="1">
      <alignment horizontal="left" vertical="top" wrapText="1"/>
    </xf>
    <xf numFmtId="176" fontId="94" fillId="0" borderId="4" xfId="0" applyNumberFormat="1" applyFont="1" applyBorder="1" applyAlignment="1">
      <alignment horizontal="left" vertical="top" wrapText="1"/>
    </xf>
    <xf numFmtId="0" fontId="95" fillId="0" borderId="14" xfId="0" applyFont="1" applyBorder="1" applyAlignment="1">
      <alignment horizontal="left" vertical="top" wrapText="1"/>
    </xf>
    <xf numFmtId="176" fontId="79" fillId="0" borderId="7" xfId="0" applyNumberFormat="1" applyFont="1" applyBorder="1" applyAlignment="1">
      <alignment horizontal="left" vertical="top" wrapText="1"/>
    </xf>
    <xf numFmtId="0" fontId="7" fillId="0" borderId="1" xfId="4" applyFont="1" applyBorder="1" applyAlignment="1">
      <alignment horizontal="left" vertical="top" wrapText="1"/>
    </xf>
    <xf numFmtId="177" fontId="7" fillId="0" borderId="6" xfId="4" applyNumberFormat="1" applyFont="1" applyBorder="1" applyAlignment="1">
      <alignment horizontal="left" vertical="top" wrapText="1"/>
    </xf>
    <xf numFmtId="176" fontId="7" fillId="0" borderId="7" xfId="4" applyNumberFormat="1" applyFont="1" applyBorder="1" applyAlignment="1">
      <alignment horizontal="left" vertical="top" wrapText="1"/>
    </xf>
    <xf numFmtId="176" fontId="7" fillId="0" borderId="4" xfId="4" applyNumberFormat="1" applyFont="1" applyBorder="1" applyAlignment="1">
      <alignment horizontal="left" vertical="top" wrapText="1"/>
    </xf>
    <xf numFmtId="0" fontId="8" fillId="0" borderId="14" xfId="4" applyFont="1" applyBorder="1" applyAlignment="1">
      <alignment horizontal="left" vertical="top" wrapText="1"/>
    </xf>
    <xf numFmtId="176" fontId="9" fillId="0" borderId="7" xfId="0" applyNumberFormat="1" applyFont="1" applyFill="1" applyBorder="1" applyAlignment="1">
      <alignment horizontal="center" vertical="center" wrapText="1"/>
    </xf>
    <xf numFmtId="0" fontId="96" fillId="0" borderId="14" xfId="0" applyFont="1" applyBorder="1" applyAlignment="1">
      <alignment horizontal="left" vertical="top" wrapText="1"/>
    </xf>
    <xf numFmtId="0" fontId="97" fillId="0" borderId="1" xfId="0" applyFont="1" applyBorder="1" applyAlignment="1">
      <alignment horizontal="left" vertical="top" wrapText="1"/>
    </xf>
    <xf numFmtId="176" fontId="9" fillId="0" borderId="39" xfId="0" applyNumberFormat="1" applyFont="1" applyBorder="1" applyAlignment="1">
      <alignment vertical="center" wrapText="1"/>
    </xf>
    <xf numFmtId="176" fontId="9" fillId="0" borderId="20" xfId="0" applyNumberFormat="1" applyFont="1" applyBorder="1" applyAlignment="1">
      <alignment vertical="center" wrapText="1"/>
    </xf>
    <xf numFmtId="0" fontId="9" fillId="0" borderId="21" xfId="0" applyFont="1" applyBorder="1" applyAlignment="1">
      <alignment vertical="center" wrapText="1"/>
    </xf>
    <xf numFmtId="0" fontId="9" fillId="0" borderId="24" xfId="0" applyFont="1" applyBorder="1" applyAlignment="1">
      <alignment vertical="center" wrapText="1"/>
    </xf>
    <xf numFmtId="176" fontId="9" fillId="0" borderId="39" xfId="0" applyNumberFormat="1" applyFont="1" applyBorder="1" applyAlignment="1">
      <alignment vertical="center"/>
    </xf>
    <xf numFmtId="176" fontId="9" fillId="0" borderId="20" xfId="0" applyNumberFormat="1" applyFont="1" applyBorder="1" applyAlignment="1">
      <alignment vertical="center"/>
    </xf>
    <xf numFmtId="0" fontId="9" fillId="0" borderId="21" xfId="0" applyFont="1" applyBorder="1" applyAlignment="1">
      <alignment vertical="center"/>
    </xf>
    <xf numFmtId="176" fontId="7" fillId="0" borderId="51" xfId="0" applyNumberFormat="1" applyFont="1" applyBorder="1" applyAlignment="1">
      <alignment horizontal="left" vertical="top" wrapText="1"/>
    </xf>
    <xf numFmtId="0" fontId="8" fillId="0" borderId="52" xfId="0" applyFont="1" applyBorder="1" applyAlignment="1">
      <alignment horizontal="left" vertical="top" wrapText="1"/>
    </xf>
    <xf numFmtId="0" fontId="23" fillId="0" borderId="14" xfId="0" applyFont="1" applyBorder="1" applyAlignment="1">
      <alignment horizontal="left" vertical="top" wrapText="1"/>
    </xf>
    <xf numFmtId="0" fontId="30" fillId="0" borderId="1" xfId="1" applyFont="1" applyBorder="1" applyAlignment="1" applyProtection="1">
      <alignment horizontal="left" vertical="top" wrapText="1"/>
    </xf>
    <xf numFmtId="0" fontId="32" fillId="0" borderId="4" xfId="0" applyFont="1" applyBorder="1" applyAlignment="1">
      <alignment horizontal="left" vertical="center" wrapText="1"/>
    </xf>
    <xf numFmtId="49" fontId="7" fillId="0" borderId="6" xfId="0" applyNumberFormat="1" applyFont="1" applyBorder="1" applyAlignment="1">
      <alignment horizontal="left" vertical="top" wrapText="1"/>
    </xf>
    <xf numFmtId="0" fontId="19" fillId="0" borderId="0" xfId="4" applyFont="1">
      <alignment vertical="center"/>
    </xf>
    <xf numFmtId="0" fontId="21" fillId="0" borderId="1" xfId="4" applyFont="1" applyBorder="1" applyAlignment="1">
      <alignment horizontal="left" vertical="top" wrapText="1"/>
    </xf>
    <xf numFmtId="177" fontId="21" fillId="0" borderId="6" xfId="4" applyNumberFormat="1" applyFont="1" applyBorder="1" applyAlignment="1">
      <alignment horizontal="left" vertical="top" wrapText="1"/>
    </xf>
    <xf numFmtId="176" fontId="21" fillId="0" borderId="7" xfId="4" applyNumberFormat="1" applyFont="1" applyBorder="1" applyAlignment="1">
      <alignment horizontal="left" vertical="top" wrapText="1"/>
    </xf>
    <xf numFmtId="176" fontId="21" fillId="0" borderId="4" xfId="4" applyNumberFormat="1" applyFont="1" applyBorder="1" applyAlignment="1">
      <alignment horizontal="left" vertical="top" wrapText="1"/>
    </xf>
    <xf numFmtId="0" fontId="25" fillId="0" borderId="14" xfId="4" applyFont="1" applyBorder="1" applyAlignment="1">
      <alignment horizontal="left" vertical="top" wrapText="1"/>
    </xf>
    <xf numFmtId="0" fontId="21" fillId="0" borderId="2" xfId="4" applyFont="1" applyBorder="1" applyAlignment="1">
      <alignment horizontal="left" vertical="top" wrapText="1"/>
    </xf>
    <xf numFmtId="56" fontId="21" fillId="0" borderId="1" xfId="4" applyNumberFormat="1" applyFont="1" applyBorder="1" applyAlignment="1">
      <alignment horizontal="left" vertical="top" wrapText="1"/>
    </xf>
    <xf numFmtId="177" fontId="98" fillId="0" borderId="6" xfId="4" applyNumberFormat="1" applyFont="1" applyBorder="1" applyAlignment="1">
      <alignment horizontal="left" vertical="top" wrapText="1"/>
    </xf>
    <xf numFmtId="0" fontId="91" fillId="0" borderId="0" xfId="7" applyFont="1">
      <alignment vertical="center"/>
    </xf>
    <xf numFmtId="0" fontId="18" fillId="0" borderId="1" xfId="7" applyFont="1" applyBorder="1" applyAlignment="1">
      <alignment horizontal="left" vertical="top" wrapText="1"/>
    </xf>
    <xf numFmtId="177" fontId="18" fillId="0" borderId="6" xfId="7" applyNumberFormat="1" applyFont="1" applyBorder="1" applyAlignment="1">
      <alignment horizontal="left" vertical="top" wrapText="1"/>
    </xf>
    <xf numFmtId="176" fontId="18" fillId="0" borderId="7" xfId="7" applyNumberFormat="1" applyFont="1" applyBorder="1" applyAlignment="1">
      <alignment horizontal="left" vertical="top" wrapText="1"/>
    </xf>
    <xf numFmtId="176" fontId="18" fillId="0" borderId="4" xfId="7" applyNumberFormat="1" applyFont="1" applyBorder="1" applyAlignment="1">
      <alignment horizontal="left" vertical="top" wrapText="1"/>
    </xf>
    <xf numFmtId="0" fontId="8" fillId="0" borderId="14" xfId="7" applyFont="1" applyBorder="1" applyAlignment="1">
      <alignment horizontal="left" vertical="top" wrapText="1"/>
    </xf>
    <xf numFmtId="177" fontId="18" fillId="0" borderId="5" xfId="7" applyNumberFormat="1" applyFont="1" applyBorder="1" applyAlignment="1">
      <alignment horizontal="left" vertical="top" wrapText="1"/>
    </xf>
    <xf numFmtId="0" fontId="91" fillId="0" borderId="4" xfId="8" applyFont="1" applyBorder="1" applyAlignment="1">
      <alignment horizontal="left" vertical="top" shrinkToFit="1"/>
    </xf>
    <xf numFmtId="0" fontId="10" fillId="0" borderId="0" xfId="1" applyBorder="1" applyAlignment="1" applyProtection="1">
      <alignment vertical="center" wrapText="1"/>
    </xf>
    <xf numFmtId="0" fontId="67" fillId="0" borderId="1" xfId="0" applyFont="1" applyBorder="1" applyAlignment="1">
      <alignment vertical="top"/>
    </xf>
    <xf numFmtId="176" fontId="67" fillId="0" borderId="6" xfId="0" applyNumberFormat="1" applyFont="1" applyBorder="1" applyAlignment="1">
      <alignment horizontal="center" vertical="center"/>
    </xf>
    <xf numFmtId="176" fontId="67" fillId="0" borderId="7" xfId="0" applyNumberFormat="1" applyFont="1" applyBorder="1" applyAlignment="1">
      <alignment horizontal="center" vertical="center"/>
    </xf>
    <xf numFmtId="0" fontId="9" fillId="0" borderId="14" xfId="0" applyFont="1" applyBorder="1" applyAlignment="1">
      <alignment vertical="top" wrapText="1"/>
    </xf>
    <xf numFmtId="176" fontId="79" fillId="0" borderId="4" xfId="0" applyNumberFormat="1" applyFont="1" applyBorder="1" applyAlignment="1">
      <alignment horizontal="left" vertical="top" wrapText="1"/>
    </xf>
    <xf numFmtId="176" fontId="99" fillId="0" borderId="4" xfId="1" applyNumberFormat="1" applyFont="1" applyBorder="1" applyAlignment="1" applyProtection="1">
      <alignment horizontal="left" vertical="top" wrapText="1"/>
    </xf>
    <xf numFmtId="0" fontId="46" fillId="0" borderId="1" xfId="0" applyFont="1" applyBorder="1" applyAlignment="1">
      <alignment horizontal="left" vertical="center" shrinkToFit="1"/>
    </xf>
    <xf numFmtId="176" fontId="100" fillId="0" borderId="4" xfId="1" applyNumberFormat="1" applyFont="1" applyBorder="1" applyAlignment="1" applyProtection="1">
      <alignment horizontal="left" vertical="top" wrapText="1"/>
    </xf>
    <xf numFmtId="0" fontId="101" fillId="0" borderId="1" xfId="0" applyFont="1" applyBorder="1" applyAlignment="1">
      <alignment horizontal="left" vertical="center" wrapText="1"/>
    </xf>
    <xf numFmtId="0" fontId="39" fillId="0" borderId="1" xfId="0" applyFont="1" applyBorder="1" applyAlignment="1">
      <alignment horizontal="left" vertical="center" wrapText="1"/>
    </xf>
    <xf numFmtId="177" fontId="7" fillId="0" borderId="22" xfId="0" applyNumberFormat="1" applyFont="1" applyFill="1" applyBorder="1" applyAlignment="1">
      <alignment horizontal="left" vertical="top" wrapText="1"/>
    </xf>
    <xf numFmtId="176" fontId="9" fillId="0" borderId="4" xfId="0" applyNumberFormat="1" applyFont="1" applyBorder="1" applyAlignment="1">
      <alignment horizontal="left" vertical="center" wrapText="1"/>
    </xf>
    <xf numFmtId="0" fontId="6" fillId="0" borderId="1" xfId="4" applyFont="1" applyBorder="1" applyAlignment="1">
      <alignment horizontal="left" vertical="center" wrapText="1"/>
    </xf>
    <xf numFmtId="176" fontId="11" fillId="0" borderId="7" xfId="0" applyNumberFormat="1" applyFont="1" applyBorder="1" applyAlignment="1">
      <alignment horizontal="left" vertical="center" wrapText="1"/>
    </xf>
    <xf numFmtId="0" fontId="9" fillId="0" borderId="1" xfId="0" applyFont="1" applyBorder="1" applyAlignment="1">
      <alignment horizontal="center" vertical="center" wrapText="1"/>
    </xf>
    <xf numFmtId="177" fontId="9" fillId="0" borderId="6" xfId="0" applyNumberFormat="1" applyFont="1" applyBorder="1" applyAlignment="1">
      <alignment horizontal="center" vertical="center" wrapText="1"/>
    </xf>
    <xf numFmtId="176" fontId="9" fillId="0" borderId="7" xfId="0" applyNumberFormat="1" applyFont="1" applyBorder="1" applyAlignment="1">
      <alignment horizontal="center" vertical="center" wrapText="1"/>
    </xf>
    <xf numFmtId="0" fontId="0" fillId="0" borderId="1" xfId="0" applyBorder="1" applyAlignment="1">
      <alignment horizontal="left" vertical="center" wrapText="1"/>
    </xf>
    <xf numFmtId="177" fontId="0" fillId="0" borderId="6" xfId="0" applyNumberFormat="1" applyBorder="1" applyAlignment="1">
      <alignment horizontal="left" vertical="center" wrapText="1"/>
    </xf>
    <xf numFmtId="176" fontId="0" fillId="0" borderId="7" xfId="0" applyNumberFormat="1" applyBorder="1" applyAlignment="1">
      <alignment horizontal="left" vertical="center" wrapText="1"/>
    </xf>
    <xf numFmtId="0" fontId="32" fillId="0" borderId="1" xfId="0" applyFont="1" applyBorder="1" applyAlignment="1">
      <alignment horizontal="left" vertical="center" wrapText="1"/>
    </xf>
    <xf numFmtId="177" fontId="32" fillId="0" borderId="6" xfId="0" applyNumberFormat="1" applyFont="1" applyBorder="1" applyAlignment="1">
      <alignment horizontal="left" vertical="center" wrapText="1"/>
    </xf>
    <xf numFmtId="176" fontId="32" fillId="0" borderId="7" xfId="0" applyNumberFormat="1" applyFont="1" applyBorder="1" applyAlignment="1">
      <alignment horizontal="left" vertical="center" wrapText="1"/>
    </xf>
    <xf numFmtId="177" fontId="67" fillId="0" borderId="6" xfId="0" applyNumberFormat="1" applyFont="1" applyBorder="1" applyAlignment="1">
      <alignment horizontal="left" vertical="center" wrapText="1"/>
    </xf>
    <xf numFmtId="176" fontId="67" fillId="0" borderId="7" xfId="0" applyNumberFormat="1" applyFont="1" applyBorder="1" applyAlignment="1">
      <alignment horizontal="left" vertical="center" wrapText="1"/>
    </xf>
    <xf numFmtId="0" fontId="9" fillId="0" borderId="15" xfId="0" applyFont="1" applyBorder="1" applyAlignment="1">
      <alignment horizontal="left" vertical="center" wrapText="1"/>
    </xf>
    <xf numFmtId="177" fontId="9" fillId="0" borderId="16" xfId="0" applyNumberFormat="1" applyFont="1" applyBorder="1" applyAlignment="1">
      <alignment horizontal="left" vertical="center" wrapText="1"/>
    </xf>
    <xf numFmtId="176" fontId="9" fillId="0" borderId="17" xfId="0" applyNumberFormat="1" applyFont="1" applyBorder="1" applyAlignment="1">
      <alignment horizontal="left" vertical="center" wrapText="1"/>
    </xf>
    <xf numFmtId="0" fontId="18" fillId="0" borderId="1" xfId="0" applyFont="1" applyBorder="1" applyAlignment="1">
      <alignment horizontal="left" vertical="top" shrinkToFit="1"/>
    </xf>
    <xf numFmtId="176" fontId="7" fillId="0" borderId="53" xfId="0" applyNumberFormat="1" applyFont="1" applyBorder="1" applyAlignment="1">
      <alignment horizontal="left" vertical="top" wrapText="1"/>
    </xf>
    <xf numFmtId="176" fontId="104" fillId="0" borderId="1" xfId="1" applyNumberFormat="1" applyFont="1" applyBorder="1" applyAlignment="1" applyProtection="1">
      <alignment horizontal="left" vertical="top" wrapText="1"/>
    </xf>
    <xf numFmtId="177" fontId="9" fillId="0" borderId="1" xfId="0" applyNumberFormat="1" applyFont="1" applyBorder="1" applyAlignment="1">
      <alignment horizontal="left" vertical="top" wrapText="1"/>
    </xf>
    <xf numFmtId="176" fontId="48" fillId="0" borderId="4" xfId="1" applyNumberFormat="1" applyFont="1" applyBorder="1" applyAlignment="1" applyProtection="1">
      <alignment horizontal="left" vertical="top" wrapText="1"/>
    </xf>
    <xf numFmtId="177" fontId="7" fillId="0" borderId="1" xfId="0" applyNumberFormat="1" applyFont="1" applyBorder="1" applyAlignment="1">
      <alignment horizontal="center" vertical="top" wrapText="1"/>
    </xf>
    <xf numFmtId="0" fontId="7" fillId="0" borderId="6" xfId="0" applyFont="1" applyBorder="1" applyAlignment="1">
      <alignment horizontal="left" vertical="top" wrapText="1"/>
    </xf>
    <xf numFmtId="176" fontId="7" fillId="0" borderId="7" xfId="0" applyNumberFormat="1" applyFont="1" applyBorder="1" applyAlignment="1">
      <alignment horizontal="center" vertical="center"/>
    </xf>
    <xf numFmtId="0" fontId="8" fillId="0" borderId="14" xfId="0" applyFont="1" applyBorder="1" applyAlignment="1">
      <alignment horizontal="center" vertical="center" wrapText="1"/>
    </xf>
    <xf numFmtId="14" fontId="46" fillId="0" borderId="6" xfId="0" applyNumberFormat="1" applyFont="1" applyBorder="1" applyAlignment="1">
      <alignment horizontal="left" vertical="top" wrapText="1"/>
    </xf>
    <xf numFmtId="14" fontId="7" fillId="0" borderId="7" xfId="0" applyNumberFormat="1" applyFont="1" applyBorder="1" applyAlignment="1">
      <alignment horizontal="left" vertical="top" wrapText="1"/>
    </xf>
    <xf numFmtId="0" fontId="7" fillId="0" borderId="19" xfId="0" applyFont="1" applyFill="1" applyBorder="1" applyAlignment="1">
      <alignment horizontal="left" vertical="top" wrapText="1"/>
    </xf>
    <xf numFmtId="176" fontId="7" fillId="0" borderId="19" xfId="0" applyNumberFormat="1" applyFont="1" applyBorder="1" applyAlignment="1">
      <alignment horizontal="center" vertical="top" wrapText="1"/>
    </xf>
    <xf numFmtId="176" fontId="7" fillId="0" borderId="44" xfId="0" applyNumberFormat="1" applyFont="1" applyBorder="1" applyAlignment="1">
      <alignment horizontal="center" vertical="top" wrapText="1"/>
    </xf>
    <xf numFmtId="0" fontId="7" fillId="0" borderId="21" xfId="0" applyFont="1" applyFill="1" applyBorder="1" applyAlignment="1">
      <alignment horizontal="left" vertical="top" wrapText="1"/>
    </xf>
    <xf numFmtId="176" fontId="4" fillId="0" borderId="21" xfId="0" applyNumberFormat="1" applyFont="1" applyBorder="1">
      <alignment vertical="center"/>
    </xf>
    <xf numFmtId="176" fontId="105" fillId="0" borderId="7" xfId="0" applyNumberFormat="1" applyFont="1" applyBorder="1" applyAlignment="1">
      <alignment horizontal="left" vertical="top" wrapText="1"/>
    </xf>
    <xf numFmtId="0" fontId="35" fillId="0" borderId="1" xfId="0" applyFont="1" applyBorder="1" applyAlignment="1">
      <alignment vertical="top" wrapText="1"/>
    </xf>
    <xf numFmtId="56" fontId="7" fillId="0" borderId="1" xfId="0" applyNumberFormat="1" applyFont="1" applyBorder="1" applyAlignment="1">
      <alignment horizontal="left" vertical="top" wrapText="1"/>
    </xf>
    <xf numFmtId="177" fontId="7" fillId="0" borderId="1" xfId="0" applyNumberFormat="1" applyFont="1" applyBorder="1" applyAlignment="1">
      <alignment horizontal="left" vertical="center" wrapText="1"/>
    </xf>
    <xf numFmtId="176" fontId="7" fillId="0" borderId="1" xfId="0" applyNumberFormat="1" applyFont="1" applyBorder="1" applyAlignment="1">
      <alignment horizontal="left" vertical="center" wrapText="1"/>
    </xf>
    <xf numFmtId="0" fontId="39" fillId="0" borderId="1" xfId="4" applyFont="1" applyBorder="1" applyAlignment="1">
      <alignment horizontal="left" vertical="top" wrapText="1"/>
    </xf>
    <xf numFmtId="0" fontId="10" fillId="0" borderId="1" xfId="1" applyBorder="1" applyAlignment="1" applyProtection="1">
      <alignment horizontal="left" vertical="top" wrapText="1"/>
    </xf>
    <xf numFmtId="0" fontId="7" fillId="0" borderId="1" xfId="0" applyFont="1" applyBorder="1" applyAlignment="1">
      <alignment horizontal="center" vertical="center" shrinkToFit="1"/>
    </xf>
    <xf numFmtId="0" fontId="7" fillId="0" borderId="1" xfId="0" applyFont="1" applyBorder="1" applyAlignment="1">
      <alignment horizontal="center" vertical="center" wrapText="1" shrinkToFi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9" fillId="0" borderId="7" xfId="0" applyNumberFormat="1" applyFont="1" applyBorder="1" applyAlignment="1">
      <alignment horizontal="center" vertical="center" wrapText="1"/>
    </xf>
    <xf numFmtId="0" fontId="9" fillId="0" borderId="1" xfId="0" applyFont="1" applyBorder="1" applyAlignment="1">
      <alignment horizontal="center" vertical="center"/>
    </xf>
    <xf numFmtId="0" fontId="9" fillId="0" borderId="14" xfId="0" applyFont="1" applyBorder="1" applyAlignment="1">
      <alignment horizontal="left" vertical="center" wrapText="1"/>
    </xf>
    <xf numFmtId="49" fontId="9" fillId="0" borderId="6" xfId="0" applyNumberFormat="1" applyFont="1" applyBorder="1" applyAlignment="1">
      <alignment horizontal="center" vertical="center" wrapText="1"/>
    </xf>
    <xf numFmtId="176" fontId="35" fillId="0" borderId="47" xfId="0" applyNumberFormat="1" applyFont="1" applyBorder="1" applyAlignment="1">
      <alignment horizontal="left" vertical="top" wrapText="1"/>
    </xf>
    <xf numFmtId="0" fontId="105" fillId="0" borderId="1" xfId="0" applyFont="1" applyBorder="1" applyAlignment="1">
      <alignment horizontal="left" vertical="top" wrapText="1"/>
    </xf>
    <xf numFmtId="177" fontId="105" fillId="0" borderId="6" xfId="0" applyNumberFormat="1" applyFont="1" applyBorder="1" applyAlignment="1">
      <alignment horizontal="left" vertical="top" wrapText="1"/>
    </xf>
    <xf numFmtId="177" fontId="35" fillId="0" borderId="22" xfId="0" applyNumberFormat="1" applyFont="1" applyBorder="1" applyAlignment="1">
      <alignment horizontal="left" vertical="top" wrapText="1"/>
    </xf>
    <xf numFmtId="176" fontId="35" fillId="0" borderId="23" xfId="0" applyNumberFormat="1" applyFont="1" applyBorder="1" applyAlignment="1">
      <alignment horizontal="left" vertical="top" wrapText="1"/>
    </xf>
    <xf numFmtId="176" fontId="35" fillId="0" borderId="20" xfId="0" applyNumberFormat="1" applyFont="1" applyBorder="1" applyAlignment="1">
      <alignment horizontal="left" vertical="top" wrapText="1"/>
    </xf>
    <xf numFmtId="0" fontId="45" fillId="0" borderId="24" xfId="0" applyFont="1" applyBorder="1" applyAlignment="1">
      <alignment horizontal="left" vertical="top" wrapText="1"/>
    </xf>
    <xf numFmtId="177" fontId="33" fillId="0" borderId="6" xfId="0" applyNumberFormat="1" applyFont="1" applyBorder="1" applyAlignment="1">
      <alignment horizontal="left" vertical="top" wrapText="1"/>
    </xf>
    <xf numFmtId="176" fontId="33" fillId="0" borderId="7" xfId="0" applyNumberFormat="1" applyFont="1" applyBorder="1" applyAlignment="1">
      <alignment horizontal="left" vertical="top" wrapText="1"/>
    </xf>
    <xf numFmtId="176" fontId="33" fillId="0" borderId="4" xfId="0" applyNumberFormat="1" applyFont="1" applyBorder="1" applyAlignment="1">
      <alignment horizontal="left" vertical="top" wrapText="1"/>
    </xf>
    <xf numFmtId="0" fontId="87" fillId="0" borderId="14" xfId="0" applyFont="1" applyBorder="1" applyAlignment="1">
      <alignment horizontal="left" vertical="top" wrapText="1"/>
    </xf>
    <xf numFmtId="177" fontId="105" fillId="0" borderId="1" xfId="0" applyNumberFormat="1" applyFont="1" applyBorder="1" applyAlignment="1">
      <alignment horizontal="left" vertical="top" wrapText="1"/>
    </xf>
    <xf numFmtId="176" fontId="105" fillId="0" borderId="1" xfId="0" applyNumberFormat="1" applyFont="1" applyBorder="1" applyAlignment="1">
      <alignment horizontal="left" vertical="top" wrapText="1"/>
    </xf>
    <xf numFmtId="176" fontId="33" fillId="0" borderId="1" xfId="0" applyNumberFormat="1" applyFont="1" applyBorder="1" applyAlignment="1">
      <alignment horizontal="left" vertical="top" wrapText="1"/>
    </xf>
    <xf numFmtId="0" fontId="108" fillId="0" borderId="1" xfId="0" applyFont="1" applyBorder="1" applyAlignment="1">
      <alignment horizontal="center" vertical="center" wrapText="1"/>
    </xf>
    <xf numFmtId="0" fontId="38" fillId="0" borderId="1" xfId="0" applyFont="1" applyBorder="1" applyAlignment="1">
      <alignment horizontal="center" vertical="center" wrapText="1"/>
    </xf>
    <xf numFmtId="177" fontId="38" fillId="0" borderId="6" xfId="0" applyNumberFormat="1" applyFont="1" applyBorder="1" applyAlignment="1">
      <alignment horizontal="center" vertical="center" wrapText="1"/>
    </xf>
    <xf numFmtId="176" fontId="38" fillId="0" borderId="7" xfId="0" applyNumberFormat="1" applyFont="1" applyBorder="1" applyAlignment="1">
      <alignment horizontal="center" vertical="center" wrapText="1"/>
    </xf>
    <xf numFmtId="176" fontId="38" fillId="0" borderId="4" xfId="0" applyNumberFormat="1" applyFont="1" applyBorder="1" applyAlignment="1">
      <alignment horizontal="center" vertical="center" wrapText="1"/>
    </xf>
    <xf numFmtId="0" fontId="109" fillId="0" borderId="14" xfId="0" applyFont="1" applyBorder="1" applyAlignment="1">
      <alignment horizontal="center" vertical="center" wrapText="1"/>
    </xf>
    <xf numFmtId="0" fontId="110" fillId="0" borderId="14" xfId="0" applyFont="1" applyBorder="1" applyAlignment="1">
      <alignment horizontal="center" vertical="center" wrapText="1"/>
    </xf>
    <xf numFmtId="177" fontId="35" fillId="0" borderId="6" xfId="0" applyNumberFormat="1" applyFont="1" applyBorder="1" applyAlignment="1">
      <alignment horizontal="center" vertical="center" wrapText="1"/>
    </xf>
    <xf numFmtId="176" fontId="35" fillId="0" borderId="7" xfId="0" applyNumberFormat="1" applyFont="1" applyBorder="1" applyAlignment="1">
      <alignment horizontal="center" vertical="center" wrapText="1"/>
    </xf>
    <xf numFmtId="176" fontId="35" fillId="0" borderId="4" xfId="0" applyNumberFormat="1" applyFont="1" applyBorder="1" applyAlignment="1">
      <alignment horizontal="center" vertical="center" wrapText="1"/>
    </xf>
    <xf numFmtId="0" fontId="68" fillId="0" borderId="1" xfId="0" applyFont="1" applyBorder="1" applyAlignment="1">
      <alignment horizontal="left" vertical="center" wrapText="1"/>
    </xf>
    <xf numFmtId="0" fontId="70" fillId="0" borderId="1" xfId="0" applyFont="1" applyBorder="1" applyAlignment="1">
      <alignment horizontal="center" vertical="center"/>
    </xf>
    <xf numFmtId="0" fontId="32" fillId="0" borderId="1" xfId="0" applyFont="1" applyBorder="1" applyAlignment="1">
      <alignment horizontal="center" vertical="center" wrapText="1"/>
    </xf>
    <xf numFmtId="0" fontId="70" fillId="0" borderId="1" xfId="0" applyFont="1" applyBorder="1" applyAlignment="1">
      <alignment horizontal="center" vertical="center" wrapText="1"/>
    </xf>
    <xf numFmtId="0" fontId="70" fillId="0" borderId="1" xfId="0" applyFont="1" applyBorder="1" applyAlignment="1">
      <alignment horizontal="left" vertical="center" wrapText="1"/>
    </xf>
    <xf numFmtId="56" fontId="70" fillId="0" borderId="1" xfId="0" applyNumberFormat="1" applyFont="1" applyFill="1" applyBorder="1" applyAlignment="1">
      <alignment horizontal="center" vertical="center"/>
    </xf>
    <xf numFmtId="0" fontId="32" fillId="0" borderId="1" xfId="0" applyFont="1" applyBorder="1" applyAlignment="1">
      <alignment horizontal="center" vertical="center"/>
    </xf>
    <xf numFmtId="0" fontId="37" fillId="0" borderId="14" xfId="0" applyFont="1" applyBorder="1" applyAlignment="1">
      <alignment horizontal="left" vertical="top" wrapText="1"/>
    </xf>
    <xf numFmtId="178" fontId="35" fillId="0" borderId="6" xfId="0" applyNumberFormat="1" applyFont="1" applyBorder="1" applyAlignment="1">
      <alignment horizontal="left" vertical="top" wrapText="1"/>
    </xf>
    <xf numFmtId="0" fontId="111" fillId="0" borderId="14" xfId="0" applyFont="1" applyBorder="1" applyAlignment="1">
      <alignment horizontal="left" vertical="top" wrapText="1"/>
    </xf>
    <xf numFmtId="177" fontId="38" fillId="0" borderId="6" xfId="0" applyNumberFormat="1" applyFont="1" applyBorder="1" applyAlignment="1">
      <alignment horizontal="left" vertical="top" wrapText="1"/>
    </xf>
    <xf numFmtId="176" fontId="38" fillId="0" borderId="7" xfId="0" applyNumberFormat="1" applyFont="1" applyBorder="1" applyAlignment="1">
      <alignment horizontal="left" vertical="top" wrapText="1"/>
    </xf>
    <xf numFmtId="176" fontId="38" fillId="0" borderId="4" xfId="0" applyNumberFormat="1" applyFont="1" applyBorder="1" applyAlignment="1">
      <alignment horizontal="left" vertical="top" wrapText="1"/>
    </xf>
    <xf numFmtId="0" fontId="109" fillId="0" borderId="14" xfId="0" applyFont="1" applyBorder="1" applyAlignment="1">
      <alignment horizontal="left" vertical="top" wrapText="1"/>
    </xf>
    <xf numFmtId="176" fontId="35" fillId="0" borderId="7" xfId="0" applyNumberFormat="1" applyFont="1" applyBorder="1" applyAlignment="1">
      <alignment vertical="center" wrapText="1"/>
    </xf>
    <xf numFmtId="0" fontId="35" fillId="0" borderId="1" xfId="0" applyFont="1" applyBorder="1" applyAlignment="1">
      <alignment horizontal="left" vertical="center" wrapText="1"/>
    </xf>
    <xf numFmtId="0" fontId="0" fillId="0" borderId="0" xfId="0" applyBorder="1" applyAlignment="1">
      <alignment vertical="top" wrapText="1"/>
    </xf>
    <xf numFmtId="0" fontId="18" fillId="0" borderId="14" xfId="0" applyFont="1" applyFill="1" applyBorder="1" applyAlignment="1">
      <alignment horizontal="left" vertical="top" wrapText="1"/>
    </xf>
    <xf numFmtId="0" fontId="18" fillId="0" borderId="14" xfId="0" applyFont="1" applyBorder="1" applyAlignment="1">
      <alignment horizontal="left" vertical="top" wrapText="1" shrinkToFit="1"/>
    </xf>
    <xf numFmtId="0" fontId="18" fillId="0" borderId="14" xfId="4" applyFont="1" applyBorder="1" applyAlignment="1">
      <alignment horizontal="left" vertical="top" wrapText="1"/>
    </xf>
    <xf numFmtId="0" fontId="42" fillId="0" borderId="14" xfId="0" applyFont="1" applyBorder="1" applyAlignment="1">
      <alignment horizontal="left" vertical="top" wrapText="1"/>
    </xf>
    <xf numFmtId="0" fontId="5" fillId="0" borderId="45" xfId="0" applyFont="1" applyBorder="1" applyAlignment="1">
      <alignment horizontal="center" vertical="center" wrapText="1"/>
    </xf>
    <xf numFmtId="0" fontId="18" fillId="0" borderId="14" xfId="0" applyFont="1" applyBorder="1" applyAlignment="1">
      <alignment horizontal="left" vertical="center" wrapText="1"/>
    </xf>
    <xf numFmtId="0" fontId="7" fillId="0" borderId="14" xfId="0" applyFont="1" applyBorder="1" applyAlignment="1">
      <alignment horizontal="left" vertical="center" wrapText="1"/>
    </xf>
    <xf numFmtId="0" fontId="8" fillId="2" borderId="14" xfId="0" applyFont="1" applyFill="1" applyBorder="1" applyAlignment="1">
      <alignment horizontal="left" vertical="top" wrapText="1"/>
    </xf>
    <xf numFmtId="0" fontId="7" fillId="0" borderId="0" xfId="5" applyFont="1" applyBorder="1" applyAlignment="1">
      <alignment vertical="center" wrapText="1"/>
    </xf>
    <xf numFmtId="0" fontId="16" fillId="0" borderId="14" xfId="5" applyFont="1" applyFill="1" applyBorder="1" applyAlignment="1">
      <alignment horizontal="left" vertical="top" wrapText="1"/>
    </xf>
    <xf numFmtId="176" fontId="4" fillId="0" borderId="0" xfId="5" applyNumberFormat="1" applyFont="1" applyFill="1" applyBorder="1" applyAlignment="1">
      <alignment vertical="center"/>
    </xf>
    <xf numFmtId="0" fontId="45" fillId="0" borderId="14" xfId="5" applyFont="1" applyFill="1" applyBorder="1" applyAlignment="1">
      <alignment horizontal="left" vertical="top" wrapText="1"/>
    </xf>
    <xf numFmtId="0" fontId="0" fillId="0" borderId="0" xfId="0" applyBorder="1" applyAlignment="1">
      <alignment vertical="center" wrapText="1"/>
    </xf>
    <xf numFmtId="0" fontId="8" fillId="0" borderId="30" xfId="0" applyFont="1" applyBorder="1" applyAlignment="1">
      <alignment vertical="top" wrapText="1"/>
    </xf>
    <xf numFmtId="0" fontId="7" fillId="0" borderId="0" xfId="0" applyFont="1" applyBorder="1" applyAlignment="1">
      <alignment vertical="center" wrapText="1"/>
    </xf>
    <xf numFmtId="0" fontId="6" fillId="0" borderId="0" xfId="0" applyFont="1" applyBorder="1" applyAlignment="1">
      <alignment vertical="center" wrapText="1"/>
    </xf>
    <xf numFmtId="0" fontId="9" fillId="0" borderId="0" xfId="0" applyFont="1" applyBorder="1" applyAlignment="1">
      <alignment vertical="center" wrapText="1"/>
    </xf>
    <xf numFmtId="0" fontId="34" fillId="0" borderId="14" xfId="0" applyFont="1" applyFill="1" applyBorder="1" applyAlignment="1">
      <alignment horizontal="left" vertical="center" wrapText="1"/>
    </xf>
    <xf numFmtId="0" fontId="2" fillId="0" borderId="24" xfId="0" applyFont="1" applyBorder="1" applyAlignment="1">
      <alignment horizontal="left" vertical="top" wrapText="1"/>
    </xf>
    <xf numFmtId="0" fontId="87" fillId="0" borderId="14" xfId="0" applyFont="1" applyFill="1" applyBorder="1" applyAlignment="1">
      <alignment horizontal="left" vertical="top" wrapText="1"/>
    </xf>
    <xf numFmtId="0" fontId="87" fillId="0" borderId="24" xfId="0" applyFont="1" applyFill="1" applyBorder="1" applyAlignment="1">
      <alignment horizontal="left" vertical="top" wrapText="1"/>
    </xf>
    <xf numFmtId="0" fontId="87" fillId="0" borderId="14" xfId="0" applyFont="1" applyFill="1" applyBorder="1" applyAlignment="1" applyProtection="1">
      <alignment horizontal="left" vertical="top" wrapText="1"/>
      <protection locked="0"/>
    </xf>
    <xf numFmtId="0" fontId="6" fillId="0" borderId="14" xfId="0" applyFont="1" applyFill="1" applyBorder="1" applyAlignment="1">
      <alignment horizontal="left" vertical="top" wrapText="1"/>
    </xf>
    <xf numFmtId="0" fontId="34" fillId="0" borderId="14" xfId="0" applyFont="1" applyBorder="1" applyAlignment="1">
      <alignment horizontal="left" vertical="center" wrapText="1"/>
    </xf>
    <xf numFmtId="0" fontId="6" fillId="0" borderId="13" xfId="0" applyFont="1" applyBorder="1" applyAlignment="1">
      <alignment horizontal="center" vertical="center"/>
    </xf>
    <xf numFmtId="0" fontId="8" fillId="0" borderId="45" xfId="0" applyFont="1" applyBorder="1" applyAlignment="1">
      <alignment horizontal="left" vertical="center" wrapText="1"/>
    </xf>
    <xf numFmtId="0" fontId="45" fillId="0" borderId="14" xfId="0" applyFont="1" applyBorder="1" applyAlignment="1">
      <alignment horizontal="center" vertical="center" wrapText="1"/>
    </xf>
    <xf numFmtId="0" fontId="32" fillId="0" borderId="14" xfId="0" applyFont="1" applyBorder="1" applyAlignment="1">
      <alignment horizontal="left" vertical="center" wrapText="1"/>
    </xf>
    <xf numFmtId="0" fontId="0" fillId="0" borderId="1" xfId="0" quotePrefix="1" applyFont="1" applyBorder="1" applyAlignment="1">
      <alignment horizontal="center" vertical="center"/>
    </xf>
    <xf numFmtId="0" fontId="19" fillId="0" borderId="1" xfId="0" quotePrefix="1" applyFont="1" applyFill="1" applyBorder="1" applyAlignment="1">
      <alignment horizontal="center" vertical="center"/>
    </xf>
    <xf numFmtId="0" fontId="34" fillId="0" borderId="1" xfId="0" quotePrefix="1" applyFont="1" applyBorder="1" applyAlignment="1">
      <alignment horizontal="center" vertical="center"/>
    </xf>
    <xf numFmtId="0" fontId="6" fillId="0" borderId="1" xfId="0" quotePrefix="1" applyFont="1" applyBorder="1" applyAlignment="1">
      <alignment horizontal="center" vertical="center" wrapText="1" shrinkToFit="1"/>
    </xf>
    <xf numFmtId="0" fontId="6" fillId="0" borderId="1" xfId="4" quotePrefix="1" applyFont="1" applyBorder="1" applyAlignment="1">
      <alignment horizontal="center" vertical="center"/>
    </xf>
    <xf numFmtId="0" fontId="9" fillId="0" borderId="1" xfId="0" quotePrefix="1" applyFont="1" applyBorder="1" applyAlignment="1">
      <alignment horizontal="left" vertical="top" wrapText="1"/>
    </xf>
    <xf numFmtId="0" fontId="4" fillId="0" borderId="1" xfId="0" quotePrefix="1" applyFont="1" applyFill="1" applyBorder="1" applyAlignment="1">
      <alignment horizontal="center" vertical="center" wrapText="1"/>
    </xf>
    <xf numFmtId="0" fontId="6" fillId="0" borderId="1" xfId="0" quotePrefix="1" applyFont="1" applyFill="1" applyBorder="1" applyAlignment="1">
      <alignment horizontal="center" vertical="center"/>
    </xf>
    <xf numFmtId="0" fontId="33" fillId="0" borderId="1" xfId="0" quotePrefix="1" applyFont="1" applyFill="1" applyBorder="1" applyAlignment="1">
      <alignment horizontal="center" vertical="center"/>
    </xf>
    <xf numFmtId="0" fontId="4" fillId="0" borderId="1" xfId="0" applyFont="1" applyBorder="1" applyAlignment="1">
      <alignment vertical="center"/>
    </xf>
    <xf numFmtId="0" fontId="4" fillId="0" borderId="1" xfId="5" quotePrefix="1" applyFont="1" applyBorder="1" applyAlignment="1">
      <alignment horizontal="center" vertical="center"/>
    </xf>
    <xf numFmtId="0" fontId="7" fillId="0" borderId="1" xfId="5" quotePrefix="1" applyFont="1" applyBorder="1" applyAlignment="1">
      <alignment horizontal="left" vertical="center"/>
    </xf>
    <xf numFmtId="0" fontId="4" fillId="0" borderId="1" xfId="0" applyFont="1" applyBorder="1" applyAlignment="1">
      <alignment horizontal="left" vertical="top"/>
    </xf>
    <xf numFmtId="0" fontId="7" fillId="0" borderId="1" xfId="0" quotePrefix="1" applyFont="1" applyFill="1" applyBorder="1" applyAlignment="1">
      <alignment horizontal="center" vertical="center" wrapText="1"/>
    </xf>
    <xf numFmtId="0" fontId="7" fillId="0" borderId="1" xfId="0" quotePrefix="1" applyFont="1" applyBorder="1" applyAlignment="1">
      <alignment horizontal="center" vertical="center"/>
    </xf>
    <xf numFmtId="177" fontId="9" fillId="0" borderId="1" xfId="0" applyNumberFormat="1" applyFont="1" applyFill="1" applyBorder="1" applyAlignment="1">
      <alignment horizontal="left" vertical="top" wrapText="1"/>
    </xf>
    <xf numFmtId="0" fontId="4" fillId="0" borderId="1" xfId="0" applyFont="1" applyBorder="1" applyAlignment="1">
      <alignment vertical="top"/>
    </xf>
    <xf numFmtId="0" fontId="4" fillId="0" borderId="1" xfId="0" quotePrefix="1" applyFont="1" applyBorder="1" applyAlignment="1">
      <alignment horizontal="center" vertical="center" wrapText="1" shrinkToFit="1"/>
    </xf>
    <xf numFmtId="0" fontId="4" fillId="0" borderId="1" xfId="0" quotePrefix="1" applyFont="1" applyBorder="1" applyAlignment="1">
      <alignment horizontal="center" vertical="center" wrapText="1"/>
    </xf>
    <xf numFmtId="0" fontId="6" fillId="0" borderId="1" xfId="0" quotePrefix="1" applyFont="1" applyBorder="1" applyAlignment="1">
      <alignment horizontal="center" vertical="center" wrapText="1"/>
    </xf>
    <xf numFmtId="177" fontId="9" fillId="0" borderId="1" xfId="0" applyNumberFormat="1" applyFont="1" applyBorder="1" applyAlignment="1">
      <alignment horizontal="center" vertical="center" wrapText="1"/>
    </xf>
    <xf numFmtId="0" fontId="72" fillId="0" borderId="1" xfId="0" applyFont="1" applyFill="1" applyBorder="1" applyAlignment="1">
      <alignment horizontal="center" vertical="center"/>
    </xf>
    <xf numFmtId="0" fontId="72" fillId="0" borderId="1" xfId="0" quotePrefix="1" applyFont="1" applyFill="1" applyBorder="1" applyAlignment="1">
      <alignment horizontal="left" vertical="top" wrapText="1"/>
    </xf>
    <xf numFmtId="0" fontId="9" fillId="0" borderId="1" xfId="0" quotePrefix="1" applyFont="1" applyBorder="1" applyAlignment="1">
      <alignment horizontal="center" vertical="center"/>
    </xf>
    <xf numFmtId="0" fontId="72" fillId="0" borderId="1" xfId="0" applyFont="1" applyBorder="1" applyAlignment="1">
      <alignment horizontal="center" vertical="center"/>
    </xf>
    <xf numFmtId="0" fontId="7" fillId="0" borderId="1" xfId="0" quotePrefix="1" applyFont="1" applyBorder="1" applyAlignment="1">
      <alignment horizontal="left" vertical="center"/>
    </xf>
    <xf numFmtId="0" fontId="46" fillId="0" borderId="1" xfId="0" quotePrefix="1" applyFont="1" applyBorder="1" applyAlignment="1">
      <alignment horizontal="left" vertical="top" wrapText="1"/>
    </xf>
    <xf numFmtId="0" fontId="11" fillId="0" borderId="1" xfId="0" quotePrefix="1" applyFont="1" applyBorder="1" applyAlignment="1">
      <alignment horizontal="left" vertical="top" wrapText="1"/>
    </xf>
    <xf numFmtId="0" fontId="4" fillId="2" borderId="1" xfId="0" quotePrefix="1" applyFont="1" applyFill="1" applyBorder="1" applyAlignment="1">
      <alignment horizontal="center" vertical="center"/>
    </xf>
    <xf numFmtId="177" fontId="7" fillId="0" borderId="1" xfId="0" applyNumberFormat="1" applyFont="1" applyBorder="1" applyAlignment="1">
      <alignment horizontal="center" vertical="center" wrapText="1"/>
    </xf>
    <xf numFmtId="0" fontId="91" fillId="0" borderId="1" xfId="0" quotePrefix="1" applyFont="1" applyBorder="1" applyAlignment="1">
      <alignment horizontal="center" vertical="center"/>
    </xf>
    <xf numFmtId="0" fontId="4" fillId="0" borderId="1" xfId="0" quotePrefix="1" applyFont="1" applyBorder="1" applyAlignment="1">
      <alignment horizontal="left" vertical="top" wrapText="1"/>
    </xf>
    <xf numFmtId="0" fontId="7" fillId="0" borderId="1" xfId="0" applyFont="1" applyBorder="1" applyAlignment="1">
      <alignment vertical="center"/>
    </xf>
    <xf numFmtId="0" fontId="19" fillId="0" borderId="1" xfId="4" quotePrefix="1" applyFont="1" applyBorder="1" applyAlignment="1">
      <alignment horizontal="center" vertical="center"/>
    </xf>
    <xf numFmtId="0" fontId="91" fillId="0" borderId="1" xfId="7" quotePrefix="1" applyFont="1" applyBorder="1" applyAlignment="1">
      <alignment horizontal="center" vertical="center"/>
    </xf>
    <xf numFmtId="0" fontId="0" fillId="0" borderId="1" xfId="0" quotePrefix="1" applyBorder="1" applyAlignment="1">
      <alignment horizontal="center" vertical="center"/>
    </xf>
    <xf numFmtId="0" fontId="107" fillId="0" borderId="1" xfId="0" quotePrefix="1" applyFont="1" applyBorder="1" applyAlignment="1">
      <alignment horizontal="center" vertical="center"/>
    </xf>
    <xf numFmtId="0" fontId="108" fillId="0" borderId="1" xfId="0" quotePrefix="1" applyFont="1" applyBorder="1" applyAlignment="1">
      <alignment horizontal="center" vertical="center"/>
    </xf>
    <xf numFmtId="0" fontId="4" fillId="0" borderId="27" xfId="0" quotePrefix="1" applyFont="1" applyBorder="1" applyAlignment="1">
      <alignment horizontal="center" vertical="center"/>
    </xf>
    <xf numFmtId="0" fontId="4" fillId="0" borderId="4" xfId="0" quotePrefix="1" applyFont="1" applyBorder="1" applyAlignment="1">
      <alignment horizontal="center" vertical="center"/>
    </xf>
    <xf numFmtId="0" fontId="112" fillId="0" borderId="0" xfId="0" applyFont="1" applyAlignment="1">
      <alignment horizontal="left" vertical="center"/>
    </xf>
    <xf numFmtId="177" fontId="4" fillId="0" borderId="6" xfId="0" applyNumberFormat="1" applyFont="1" applyBorder="1" applyAlignment="1">
      <alignment vertical="center" wrapText="1"/>
    </xf>
    <xf numFmtId="176" fontId="4" fillId="0" borderId="7" xfId="0" applyNumberFormat="1" applyFont="1" applyBorder="1" applyAlignment="1">
      <alignment vertical="center" wrapText="1"/>
    </xf>
    <xf numFmtId="177" fontId="6" fillId="0" borderId="5" xfId="0" applyNumberFormat="1" applyFont="1" applyBorder="1" applyAlignment="1">
      <alignment vertical="center" wrapText="1"/>
    </xf>
    <xf numFmtId="176" fontId="4" fillId="0" borderId="4" xfId="0" applyNumberFormat="1" applyFont="1" applyBorder="1" applyAlignment="1">
      <alignment vertical="center" wrapText="1"/>
    </xf>
    <xf numFmtId="0" fontId="19" fillId="0" borderId="4" xfId="0" quotePrefix="1" applyFont="1" applyBorder="1" applyAlignment="1">
      <alignment horizontal="center" vertical="center"/>
    </xf>
    <xf numFmtId="0" fontId="4" fillId="0" borderId="20" xfId="0" quotePrefix="1" applyFont="1" applyBorder="1" applyAlignment="1">
      <alignment horizontal="center" vertical="center"/>
    </xf>
    <xf numFmtId="176" fontId="30" fillId="0" borderId="4" xfId="1" applyNumberFormat="1" applyFont="1" applyBorder="1" applyAlignment="1" applyProtection="1">
      <alignment horizontal="left" vertical="top" wrapText="1"/>
    </xf>
    <xf numFmtId="0" fontId="4" fillId="0" borderId="4" xfId="0" quotePrefix="1" applyFont="1" applyBorder="1" applyAlignment="1">
      <alignment horizontal="center" vertical="center" wrapText="1"/>
    </xf>
    <xf numFmtId="0" fontId="6" fillId="0" borderId="1" xfId="0" applyFont="1" applyBorder="1" applyAlignment="1">
      <alignment horizontal="left" vertical="top"/>
    </xf>
    <xf numFmtId="0" fontId="7" fillId="0" borderId="1" xfId="0" applyFont="1" applyFill="1" applyBorder="1" applyAlignment="1">
      <alignment horizontal="left" vertical="top" wrapText="1"/>
    </xf>
    <xf numFmtId="0" fontId="7" fillId="0" borderId="1" xfId="0" applyFont="1" applyBorder="1" applyAlignment="1">
      <alignment horizontal="left" vertical="top" wrapText="1"/>
    </xf>
    <xf numFmtId="0" fontId="7" fillId="0" borderId="19" xfId="0" applyFont="1" applyBorder="1" applyAlignment="1">
      <alignment horizontal="left" vertical="top" wrapText="1"/>
    </xf>
    <xf numFmtId="0" fontId="7" fillId="0" borderId="21" xfId="0" applyFont="1" applyBorder="1" applyAlignment="1">
      <alignment horizontal="left" vertical="top" wrapText="1"/>
    </xf>
    <xf numFmtId="0" fontId="35" fillId="0" borderId="1" xfId="0" applyFont="1" applyBorder="1" applyAlignment="1">
      <alignment horizontal="center" vertical="center" wrapText="1"/>
    </xf>
    <xf numFmtId="176" fontId="7" fillId="0" borderId="3" xfId="0" applyNumberFormat="1" applyFont="1" applyBorder="1" applyAlignment="1">
      <alignment horizontal="left" vertical="top" wrapText="1"/>
    </xf>
    <xf numFmtId="176" fontId="7" fillId="0" borderId="4" xfId="0" applyNumberFormat="1" applyFont="1" applyBorder="1" applyAlignment="1">
      <alignment horizontal="left" vertical="top" wrapText="1"/>
    </xf>
    <xf numFmtId="177" fontId="7" fillId="0" borderId="2" xfId="0" applyNumberFormat="1" applyFont="1" applyBorder="1" applyAlignment="1">
      <alignment horizontal="left" vertical="top" wrapText="1"/>
    </xf>
    <xf numFmtId="176" fontId="7" fillId="0" borderId="21" xfId="0" applyNumberFormat="1" applyFont="1" applyBorder="1" applyAlignment="1">
      <alignment horizontal="left" vertical="top" wrapText="1"/>
    </xf>
    <xf numFmtId="0" fontId="33" fillId="2" borderId="4" xfId="0" quotePrefix="1" applyFont="1" applyFill="1" applyBorder="1" applyAlignment="1">
      <alignment horizontal="center" vertical="center"/>
    </xf>
    <xf numFmtId="0" fontId="34" fillId="2" borderId="4" xfId="0" quotePrefix="1" applyFont="1" applyFill="1" applyBorder="1" applyAlignment="1">
      <alignment horizontal="center" vertical="center"/>
    </xf>
    <xf numFmtId="0" fontId="35" fillId="0" borderId="21" xfId="0" applyFont="1" applyBorder="1" applyAlignment="1">
      <alignment horizontal="left" vertical="top" wrapText="1"/>
    </xf>
    <xf numFmtId="0" fontId="7" fillId="0" borderId="1" xfId="0" applyFont="1" applyFill="1" applyBorder="1" applyAlignment="1">
      <alignment horizontal="left" vertical="top" wrapText="1"/>
    </xf>
    <xf numFmtId="0" fontId="7" fillId="0" borderId="1" xfId="0" applyFont="1" applyBorder="1" applyAlignment="1">
      <alignment horizontal="left" vertical="top" wrapText="1"/>
    </xf>
    <xf numFmtId="0" fontId="7" fillId="0" borderId="19" xfId="0" applyFont="1" applyBorder="1" applyAlignment="1">
      <alignment horizontal="left" vertical="top" wrapText="1"/>
    </xf>
    <xf numFmtId="176" fontId="7" fillId="0" borderId="4" xfId="0" applyNumberFormat="1" applyFont="1" applyBorder="1" applyAlignment="1">
      <alignment horizontal="left" vertical="top" wrapText="1"/>
    </xf>
    <xf numFmtId="176" fontId="7" fillId="0" borderId="4" xfId="0" applyNumberFormat="1" applyFont="1" applyBorder="1" applyAlignment="1">
      <alignment horizontal="left" vertical="top" wrapText="1"/>
    </xf>
    <xf numFmtId="0" fontId="7" fillId="0" borderId="1" xfId="0" applyFont="1" applyBorder="1" applyAlignment="1">
      <alignment horizontal="left" vertical="top" wrapText="1"/>
    </xf>
    <xf numFmtId="0" fontId="7" fillId="0" borderId="19" xfId="0" applyFont="1" applyBorder="1" applyAlignment="1">
      <alignment horizontal="left" vertical="top" wrapText="1"/>
    </xf>
    <xf numFmtId="0" fontId="7" fillId="0" borderId="21" xfId="0" applyFont="1" applyBorder="1" applyAlignment="1">
      <alignment horizontal="left" vertical="top" wrapText="1"/>
    </xf>
    <xf numFmtId="177" fontId="9" fillId="0" borderId="1" xfId="0" applyNumberFormat="1" applyFont="1" applyBorder="1" applyAlignment="1">
      <alignment horizontal="left" vertical="top"/>
    </xf>
    <xf numFmtId="176" fontId="4" fillId="0" borderId="1" xfId="0" applyNumberFormat="1" applyFont="1" applyBorder="1" applyAlignment="1">
      <alignment vertical="center" wrapText="1"/>
    </xf>
    <xf numFmtId="176" fontId="7" fillId="0" borderId="7" xfId="0" applyNumberFormat="1" applyFont="1" applyFill="1" applyBorder="1" applyAlignment="1">
      <alignment horizontal="center" vertical="top" wrapText="1"/>
    </xf>
    <xf numFmtId="0" fontId="34" fillId="0" borderId="1" xfId="0" quotePrefix="1" applyFont="1" applyBorder="1" applyAlignment="1">
      <alignment horizontal="center" vertical="center" wrapText="1"/>
    </xf>
    <xf numFmtId="0" fontId="34" fillId="0" borderId="1" xfId="0" applyFont="1" applyBorder="1" applyAlignment="1">
      <alignment vertical="center" wrapText="1"/>
    </xf>
    <xf numFmtId="0" fontId="33" fillId="0" borderId="1" xfId="0" quotePrefix="1" applyFont="1" applyBorder="1" applyAlignment="1">
      <alignment horizontal="center" vertical="center" wrapText="1"/>
    </xf>
    <xf numFmtId="0" fontId="33" fillId="0" borderId="1" xfId="0" applyFont="1" applyBorder="1" applyAlignment="1">
      <alignment vertical="center" wrapText="1"/>
    </xf>
    <xf numFmtId="0" fontId="4" fillId="0" borderId="4" xfId="0" applyFont="1" applyBorder="1" applyAlignment="1">
      <alignment horizontal="center" vertical="center"/>
    </xf>
    <xf numFmtId="0" fontId="4" fillId="0" borderId="20" xfId="0" applyFont="1" applyBorder="1" applyAlignment="1">
      <alignment horizontal="center" vertical="center"/>
    </xf>
    <xf numFmtId="0" fontId="4" fillId="0" borderId="38" xfId="0" applyFont="1" applyBorder="1">
      <alignment vertical="center"/>
    </xf>
    <xf numFmtId="0" fontId="19" fillId="0" borderId="4" xfId="4" quotePrefix="1" applyFont="1" applyBorder="1" applyAlignment="1">
      <alignment horizontal="center" vertical="center"/>
    </xf>
    <xf numFmtId="0" fontId="38" fillId="0" borderId="1" xfId="4" applyFont="1" applyBorder="1" applyAlignment="1">
      <alignment horizontal="left" vertical="top" wrapText="1"/>
    </xf>
    <xf numFmtId="177" fontId="38" fillId="0" borderId="6" xfId="4" applyNumberFormat="1" applyFont="1" applyBorder="1" applyAlignment="1">
      <alignment horizontal="left" vertical="top" wrapText="1"/>
    </xf>
    <xf numFmtId="176" fontId="38" fillId="0" borderId="7" xfId="4" applyNumberFormat="1" applyFont="1" applyBorder="1" applyAlignment="1">
      <alignment horizontal="left" vertical="top" wrapText="1"/>
    </xf>
    <xf numFmtId="176" fontId="115" fillId="0" borderId="4" xfId="9" applyNumberFormat="1" applyFont="1" applyBorder="1" applyAlignment="1" applyProtection="1">
      <alignment horizontal="left" vertical="top" wrapText="1"/>
    </xf>
    <xf numFmtId="0" fontId="109" fillId="0" borderId="14" xfId="4" applyFont="1" applyBorder="1" applyAlignment="1">
      <alignment horizontal="left" vertical="top" wrapText="1"/>
    </xf>
    <xf numFmtId="56" fontId="38" fillId="0" borderId="6" xfId="4" applyNumberFormat="1" applyFont="1" applyBorder="1" applyAlignment="1">
      <alignment horizontal="left" vertical="top" wrapText="1"/>
    </xf>
    <xf numFmtId="176" fontId="38" fillId="0" borderId="4" xfId="4" applyNumberFormat="1" applyFont="1" applyBorder="1" applyAlignment="1">
      <alignment horizontal="left" vertical="top" wrapText="1"/>
    </xf>
    <xf numFmtId="176" fontId="116" fillId="0" borderId="4" xfId="1" applyNumberFormat="1" applyFont="1" applyBorder="1" applyAlignment="1" applyProtection="1">
      <alignment horizontal="left" vertical="center" wrapText="1"/>
    </xf>
    <xf numFmtId="176" fontId="116" fillId="0" borderId="4" xfId="1" applyNumberFormat="1" applyFont="1" applyBorder="1" applyAlignment="1" applyProtection="1">
      <alignment horizontal="left" vertical="top" wrapText="1"/>
    </xf>
    <xf numFmtId="0" fontId="21" fillId="0" borderId="6" xfId="0" applyNumberFormat="1" applyFont="1" applyBorder="1" applyAlignment="1">
      <alignment horizontal="left" vertical="top" wrapText="1"/>
    </xf>
    <xf numFmtId="176" fontId="114" fillId="0" borderId="4" xfId="9" applyNumberFormat="1" applyBorder="1" applyAlignment="1" applyProtection="1">
      <alignment horizontal="left" vertical="top" wrapText="1"/>
    </xf>
    <xf numFmtId="0" fontId="33" fillId="0" borderId="4" xfId="0" quotePrefix="1" applyFont="1" applyBorder="1" applyAlignment="1">
      <alignment horizontal="center" vertical="center"/>
    </xf>
    <xf numFmtId="0" fontId="4" fillId="0" borderId="47" xfId="0" quotePrefix="1" applyFont="1" applyBorder="1" applyAlignment="1">
      <alignment horizontal="center" vertical="center"/>
    </xf>
    <xf numFmtId="0" fontId="33" fillId="0" borderId="1" xfId="0" applyFont="1" applyBorder="1" applyAlignment="1">
      <alignment horizontal="left" vertical="top"/>
    </xf>
    <xf numFmtId="176" fontId="67" fillId="0" borderId="7" xfId="0" applyNumberFormat="1" applyFont="1" applyBorder="1" applyAlignment="1">
      <alignment horizontal="left" vertical="top" wrapText="1"/>
    </xf>
    <xf numFmtId="0" fontId="7" fillId="0" borderId="1" xfId="0" applyFont="1" applyBorder="1" applyAlignment="1">
      <alignment horizontal="left" vertical="top" wrapText="1"/>
    </xf>
    <xf numFmtId="0" fontId="7" fillId="0" borderId="21" xfId="0" applyFont="1" applyBorder="1" applyAlignment="1">
      <alignment horizontal="left" vertical="top" wrapText="1"/>
    </xf>
    <xf numFmtId="176" fontId="7" fillId="0" borderId="4" xfId="0" applyNumberFormat="1" applyFont="1" applyBorder="1" applyAlignment="1">
      <alignment horizontal="left" vertical="top" wrapText="1"/>
    </xf>
    <xf numFmtId="176" fontId="7" fillId="0" borderId="21" xfId="0" applyNumberFormat="1" applyFont="1" applyBorder="1" applyAlignment="1">
      <alignment horizontal="left" vertical="top" wrapText="1"/>
    </xf>
    <xf numFmtId="0" fontId="19" fillId="0" borderId="55" xfId="0" applyFont="1" applyBorder="1" applyAlignment="1">
      <alignment horizontal="center" vertical="center"/>
    </xf>
    <xf numFmtId="0" fontId="19" fillId="0" borderId="26" xfId="0" quotePrefix="1" applyFont="1" applyBorder="1" applyAlignment="1">
      <alignment horizontal="center" vertical="center"/>
    </xf>
    <xf numFmtId="0" fontId="21" fillId="0" borderId="19" xfId="0" applyFont="1" applyBorder="1" applyAlignment="1">
      <alignment horizontal="left" vertical="top" wrapText="1"/>
    </xf>
    <xf numFmtId="177" fontId="21" fillId="0" borderId="41" xfId="0" applyNumberFormat="1" applyFont="1" applyBorder="1" applyAlignment="1">
      <alignment horizontal="left" vertical="top" wrapText="1"/>
    </xf>
    <xf numFmtId="176" fontId="21" fillId="0" borderId="42" xfId="0" applyNumberFormat="1" applyFont="1" applyBorder="1" applyAlignment="1">
      <alignment horizontal="left" vertical="top" wrapText="1"/>
    </xf>
    <xf numFmtId="176" fontId="21" fillId="0" borderId="26" xfId="0" applyNumberFormat="1" applyFont="1" applyBorder="1" applyAlignment="1">
      <alignment horizontal="left" vertical="top" wrapText="1"/>
    </xf>
    <xf numFmtId="0" fontId="25" fillId="0" borderId="30" xfId="0" applyFont="1" applyBorder="1" applyAlignment="1">
      <alignment horizontal="left" vertical="top" wrapText="1"/>
    </xf>
    <xf numFmtId="0" fontId="21" fillId="0" borderId="55" xfId="0" applyFont="1" applyBorder="1" applyAlignment="1">
      <alignment horizontal="center" vertical="center"/>
    </xf>
    <xf numFmtId="0" fontId="21" fillId="0" borderId="1" xfId="0" applyFont="1" applyBorder="1" applyAlignment="1">
      <alignment vertical="center" wrapText="1"/>
    </xf>
    <xf numFmtId="177" fontId="21" fillId="0" borderId="1" xfId="0" applyNumberFormat="1" applyFont="1" applyBorder="1" applyAlignment="1">
      <alignment vertical="center" wrapText="1"/>
    </xf>
    <xf numFmtId="176" fontId="21" fillId="0" borderId="1" xfId="0" applyNumberFormat="1" applyFont="1" applyBorder="1" applyAlignment="1">
      <alignment vertical="center" wrapText="1"/>
    </xf>
    <xf numFmtId="0" fontId="21" fillId="0" borderId="14" xfId="0" applyFont="1" applyBorder="1" applyAlignment="1">
      <alignment vertical="center" wrapText="1"/>
    </xf>
    <xf numFmtId="0" fontId="9" fillId="0" borderId="0" xfId="0" applyFont="1">
      <alignment vertical="center"/>
    </xf>
    <xf numFmtId="0" fontId="9" fillId="0" borderId="56" xfId="0" applyFont="1" applyBorder="1" applyAlignment="1">
      <alignment horizontal="center" vertical="center"/>
    </xf>
    <xf numFmtId="14" fontId="32" fillId="2" borderId="6" xfId="0" applyNumberFormat="1" applyFont="1" applyFill="1" applyBorder="1" applyAlignment="1">
      <alignment horizontal="left" vertical="top" wrapText="1"/>
    </xf>
    <xf numFmtId="32" fontId="9" fillId="0" borderId="7" xfId="0" applyNumberFormat="1" applyFont="1" applyBorder="1" applyAlignment="1">
      <alignment horizontal="left" vertical="top" wrapText="1"/>
    </xf>
    <xf numFmtId="176" fontId="9" fillId="0" borderId="20" xfId="0" applyNumberFormat="1" applyFont="1" applyBorder="1" applyAlignment="1">
      <alignment horizontal="center" vertical="center" wrapText="1"/>
    </xf>
    <xf numFmtId="14" fontId="9" fillId="0" borderId="1" xfId="0" applyNumberFormat="1" applyFont="1" applyBorder="1" applyAlignment="1">
      <alignment horizontal="left" vertical="top" wrapText="1"/>
    </xf>
    <xf numFmtId="32" fontId="7" fillId="0" borderId="1" xfId="0" applyNumberFormat="1" applyFont="1" applyBorder="1" applyAlignment="1">
      <alignment horizontal="left" vertical="top" wrapText="1"/>
    </xf>
    <xf numFmtId="0" fontId="7" fillId="0" borderId="0" xfId="0" applyFont="1">
      <alignment vertical="center"/>
    </xf>
    <xf numFmtId="177" fontId="9" fillId="0" borderId="22" xfId="0" applyNumberFormat="1" applyFont="1" applyBorder="1" applyAlignment="1">
      <alignment horizontal="left" vertical="top" wrapText="1"/>
    </xf>
    <xf numFmtId="0" fontId="7" fillId="0" borderId="1" xfId="0" applyFont="1" applyBorder="1">
      <alignment vertical="center"/>
    </xf>
    <xf numFmtId="177" fontId="9" fillId="0" borderId="6" xfId="0" applyNumberFormat="1" applyFont="1" applyBorder="1" applyAlignment="1">
      <alignment horizontal="left" vertical="top"/>
    </xf>
    <xf numFmtId="176" fontId="7" fillId="0" borderId="1" xfId="0" applyNumberFormat="1" applyFont="1" applyBorder="1">
      <alignment vertical="center"/>
    </xf>
    <xf numFmtId="14" fontId="9" fillId="0" borderId="6" xfId="0" applyNumberFormat="1" applyFont="1" applyBorder="1" applyAlignment="1">
      <alignment horizontal="left" vertical="top" wrapText="1"/>
    </xf>
    <xf numFmtId="9" fontId="7" fillId="0" borderId="1" xfId="10" applyFont="1" applyBorder="1" applyAlignment="1">
      <alignment horizontal="left" vertical="top" wrapText="1"/>
    </xf>
    <xf numFmtId="177" fontId="9" fillId="0" borderId="6" xfId="10" applyNumberFormat="1" applyFont="1" applyBorder="1" applyAlignment="1">
      <alignment horizontal="left" vertical="top" wrapText="1"/>
    </xf>
    <xf numFmtId="9" fontId="7" fillId="0" borderId="7" xfId="10" applyFont="1" applyBorder="1" applyAlignment="1">
      <alignment horizontal="left" vertical="top" wrapText="1"/>
    </xf>
    <xf numFmtId="9" fontId="7" fillId="0" borderId="4" xfId="10" applyFont="1" applyBorder="1" applyAlignment="1">
      <alignment horizontal="left" vertical="top" wrapText="1"/>
    </xf>
    <xf numFmtId="9" fontId="8" fillId="0" borderId="14" xfId="10" applyFont="1" applyBorder="1" applyAlignment="1">
      <alignment horizontal="left" vertical="top" wrapText="1"/>
    </xf>
    <xf numFmtId="0" fontId="4" fillId="0" borderId="56" xfId="0" applyFont="1" applyFill="1" applyBorder="1" applyAlignment="1">
      <alignment horizontal="center" vertical="center"/>
    </xf>
    <xf numFmtId="176" fontId="7" fillId="0" borderId="23" xfId="0" applyNumberFormat="1" applyFont="1" applyFill="1" applyBorder="1" applyAlignment="1">
      <alignment horizontal="left" vertical="top" wrapText="1"/>
    </xf>
    <xf numFmtId="0" fontId="9" fillId="0" borderId="13" xfId="0" applyFont="1" applyBorder="1" applyAlignment="1">
      <alignment horizontal="center" vertical="center"/>
    </xf>
    <xf numFmtId="0" fontId="6" fillId="0" borderId="1" xfId="0" quotePrefix="1" applyFont="1" applyBorder="1" applyAlignment="1">
      <alignment horizontal="center" vertical="top" wrapText="1"/>
    </xf>
    <xf numFmtId="0" fontId="7" fillId="0" borderId="1" xfId="0" applyFont="1" applyBorder="1" applyAlignment="1">
      <alignment horizontal="right" vertical="top" wrapText="1"/>
    </xf>
    <xf numFmtId="0" fontId="35" fillId="0" borderId="19" xfId="0" applyFont="1" applyFill="1" applyBorder="1" applyAlignment="1">
      <alignment horizontal="left" vertical="top" wrapText="1"/>
    </xf>
    <xf numFmtId="0" fontId="35" fillId="0" borderId="1" xfId="0" applyFont="1" applyFill="1" applyBorder="1" applyAlignment="1">
      <alignment horizontal="left" vertical="top"/>
    </xf>
    <xf numFmtId="176" fontId="32" fillId="0" borderId="7" xfId="0" applyNumberFormat="1" applyFont="1" applyFill="1" applyBorder="1" applyAlignment="1">
      <alignment horizontal="left" vertical="top"/>
    </xf>
    <xf numFmtId="176" fontId="10" fillId="0" borderId="1" xfId="1" applyNumberFormat="1" applyBorder="1" applyAlignment="1" applyProtection="1">
      <alignment horizontal="left" vertical="top" wrapText="1"/>
    </xf>
    <xf numFmtId="0" fontId="32" fillId="0" borderId="14" xfId="0" applyFont="1" applyFill="1" applyBorder="1" applyAlignment="1">
      <alignment horizontal="left" vertical="top" wrapText="1"/>
    </xf>
    <xf numFmtId="0" fontId="45" fillId="0" borderId="30" xfId="0" applyFont="1" applyFill="1" applyBorder="1" applyAlignment="1">
      <alignment horizontal="left" vertical="top" wrapText="1"/>
    </xf>
    <xf numFmtId="0" fontId="35" fillId="0" borderId="21" xfId="0" applyFont="1" applyFill="1" applyBorder="1" applyAlignment="1">
      <alignment horizontal="left" vertical="top" wrapText="1"/>
    </xf>
    <xf numFmtId="0" fontId="32" fillId="0" borderId="19" xfId="0" applyFont="1" applyFill="1" applyBorder="1" applyAlignment="1">
      <alignment horizontal="left" vertical="top"/>
    </xf>
    <xf numFmtId="0" fontId="32" fillId="0" borderId="19" xfId="0" applyFont="1" applyFill="1" applyBorder="1" applyAlignment="1">
      <alignment horizontal="left" vertical="top" wrapText="1"/>
    </xf>
    <xf numFmtId="0" fontId="35" fillId="0" borderId="30" xfId="0" applyFont="1" applyFill="1" applyBorder="1" applyAlignment="1">
      <alignment horizontal="left" vertical="top" wrapText="1"/>
    </xf>
    <xf numFmtId="177" fontId="35" fillId="0" borderId="22" xfId="0" applyNumberFormat="1" applyFont="1" applyFill="1" applyBorder="1" applyAlignment="1">
      <alignment horizontal="left" vertical="top" wrapText="1"/>
    </xf>
    <xf numFmtId="176" fontId="35" fillId="0" borderId="23" xfId="0" applyNumberFormat="1" applyFont="1" applyFill="1" applyBorder="1" applyAlignment="1">
      <alignment horizontal="left" vertical="top" wrapText="1"/>
    </xf>
    <xf numFmtId="0" fontId="35" fillId="0" borderId="24" xfId="0" applyFont="1" applyFill="1" applyBorder="1" applyAlignment="1">
      <alignment horizontal="left" vertical="top" wrapText="1"/>
    </xf>
    <xf numFmtId="177" fontId="32" fillId="0" borderId="22" xfId="0" applyNumberFormat="1" applyFont="1" applyFill="1" applyBorder="1" applyAlignment="1">
      <alignment horizontal="left" vertical="top" wrapText="1"/>
    </xf>
    <xf numFmtId="0" fontId="35" fillId="0" borderId="19" xfId="0" applyFont="1" applyFill="1" applyBorder="1" applyAlignment="1">
      <alignment vertical="top" wrapText="1"/>
    </xf>
    <xf numFmtId="0" fontId="35" fillId="0" borderId="2" xfId="0" applyFont="1" applyFill="1" applyBorder="1" applyAlignment="1">
      <alignment horizontal="left" vertical="center"/>
    </xf>
    <xf numFmtId="177" fontId="35" fillId="0" borderId="58" xfId="0" applyNumberFormat="1" applyFont="1" applyFill="1" applyBorder="1" applyAlignment="1">
      <alignment horizontal="left" vertical="top" wrapText="1"/>
    </xf>
    <xf numFmtId="176" fontId="35" fillId="0" borderId="59" xfId="0" applyNumberFormat="1" applyFont="1" applyFill="1" applyBorder="1" applyAlignment="1">
      <alignment horizontal="left" vertical="top" wrapText="1"/>
    </xf>
    <xf numFmtId="176" fontId="32" fillId="0" borderId="7" xfId="0" applyNumberFormat="1" applyFont="1" applyFill="1" applyBorder="1" applyAlignment="1">
      <alignment horizontal="left" vertical="top" wrapText="1"/>
    </xf>
    <xf numFmtId="177" fontId="35" fillId="0" borderId="2" xfId="0" applyNumberFormat="1" applyFont="1" applyFill="1" applyBorder="1" applyAlignment="1">
      <alignment horizontal="left" vertical="top" wrapText="1"/>
    </xf>
    <xf numFmtId="0" fontId="32" fillId="0" borderId="19" xfId="0" applyFont="1" applyFill="1" applyBorder="1" applyAlignment="1">
      <alignment vertical="top" wrapText="1"/>
    </xf>
    <xf numFmtId="0" fontId="45" fillId="0" borderId="54" xfId="0" applyFont="1" applyFill="1" applyBorder="1" applyAlignment="1">
      <alignment horizontal="left" vertical="top" wrapText="1"/>
    </xf>
    <xf numFmtId="0" fontId="8" fillId="0" borderId="24" xfId="0" applyFont="1" applyBorder="1" applyAlignment="1">
      <alignment horizontal="left" vertical="center" wrapText="1"/>
    </xf>
    <xf numFmtId="0" fontId="8" fillId="0" borderId="30" xfId="0" applyFont="1" applyBorder="1" applyAlignment="1">
      <alignment horizontal="left" vertical="top" wrapText="1"/>
    </xf>
    <xf numFmtId="0" fontId="8" fillId="0" borderId="24" xfId="0" applyFont="1" applyBorder="1" applyAlignment="1">
      <alignment horizontal="left" vertical="top" wrapText="1"/>
    </xf>
    <xf numFmtId="0" fontId="4" fillId="0" borderId="21" xfId="0" quotePrefix="1" applyFont="1" applyBorder="1" applyAlignment="1">
      <alignment horizontal="center" vertical="center"/>
    </xf>
    <xf numFmtId="0" fontId="119" fillId="0" borderId="0" xfId="0" applyFont="1">
      <alignment vertical="center"/>
    </xf>
    <xf numFmtId="0" fontId="4" fillId="0" borderId="56" xfId="0" applyFont="1" applyBorder="1" applyAlignment="1">
      <alignment horizontal="center" vertical="center"/>
    </xf>
    <xf numFmtId="177" fontId="7" fillId="0" borderId="21" xfId="0" applyNumberFormat="1" applyFont="1" applyBorder="1" applyAlignment="1">
      <alignment horizontal="left" vertical="top" wrapText="1"/>
    </xf>
    <xf numFmtId="0" fontId="7" fillId="0" borderId="1" xfId="0" applyFont="1" applyBorder="1" applyAlignment="1">
      <alignment horizontal="left" vertical="top" wrapText="1"/>
    </xf>
    <xf numFmtId="0" fontId="8" fillId="0" borderId="24" xfId="0" applyFont="1" applyBorder="1" applyAlignment="1">
      <alignment horizontal="left" vertical="top" wrapText="1"/>
    </xf>
    <xf numFmtId="176" fontId="7" fillId="0" borderId="4" xfId="0" applyNumberFormat="1" applyFont="1" applyBorder="1" applyAlignment="1">
      <alignment horizontal="left" vertical="top" wrapText="1"/>
    </xf>
    <xf numFmtId="0" fontId="7" fillId="0" borderId="0" xfId="0" applyFont="1" applyBorder="1" applyAlignment="1">
      <alignment horizontal="left" vertical="top" wrapText="1"/>
    </xf>
    <xf numFmtId="0" fontId="35" fillId="0" borderId="0" xfId="0" applyFont="1" applyBorder="1" applyAlignment="1">
      <alignment horizontal="left" vertical="top" wrapText="1"/>
    </xf>
    <xf numFmtId="0" fontId="34" fillId="0" borderId="0" xfId="0" applyFont="1" applyBorder="1" applyAlignment="1">
      <alignment vertical="center" wrapText="1"/>
    </xf>
    <xf numFmtId="0" fontId="34" fillId="0" borderId="30" xfId="0" applyFont="1" applyBorder="1" applyAlignment="1">
      <alignment vertical="center" wrapText="1"/>
    </xf>
    <xf numFmtId="0" fontId="34" fillId="0" borderId="14" xfId="0" applyFont="1" applyBorder="1" applyAlignment="1">
      <alignment vertical="center" wrapText="1"/>
    </xf>
    <xf numFmtId="0" fontId="34" fillId="0" borderId="14" xfId="0" applyFont="1" applyBorder="1" applyAlignment="1">
      <alignment horizontal="center" vertical="top" wrapText="1"/>
    </xf>
    <xf numFmtId="0" fontId="19" fillId="0" borderId="0" xfId="0" applyFont="1" applyBorder="1">
      <alignment vertical="center"/>
    </xf>
    <xf numFmtId="0" fontId="4" fillId="0" borderId="0" xfId="0" applyFont="1" applyBorder="1" applyAlignment="1">
      <alignment vertical="center"/>
    </xf>
    <xf numFmtId="0" fontId="50" fillId="0" borderId="0" xfId="1" applyFont="1" applyFill="1" applyBorder="1" applyAlignment="1" applyProtection="1">
      <alignment vertical="top" wrapText="1"/>
    </xf>
    <xf numFmtId="0" fontId="9" fillId="0" borderId="0" xfId="0" applyFont="1" applyFill="1" applyBorder="1" applyAlignment="1">
      <alignment vertical="top" wrapText="1"/>
    </xf>
    <xf numFmtId="0" fontId="7" fillId="0" borderId="0" xfId="0" applyFont="1" applyBorder="1" applyAlignment="1">
      <alignment horizontal="right" vertical="top" wrapText="1"/>
    </xf>
    <xf numFmtId="0" fontId="32" fillId="0" borderId="0" xfId="0" applyFont="1" applyBorder="1" applyAlignment="1">
      <alignment horizontal="left" vertical="top" wrapText="1"/>
    </xf>
    <xf numFmtId="0" fontId="21" fillId="0" borderId="0" xfId="0" applyFont="1" applyBorder="1" applyAlignment="1">
      <alignment horizontal="left" vertical="top" wrapText="1"/>
    </xf>
    <xf numFmtId="0" fontId="21" fillId="0" borderId="0" xfId="0" applyFont="1" applyBorder="1" applyAlignment="1">
      <alignment vertical="center" wrapText="1"/>
    </xf>
    <xf numFmtId="9" fontId="7" fillId="0" borderId="0" xfId="10" applyFont="1" applyBorder="1" applyAlignment="1">
      <alignment horizontal="left" vertical="top" wrapText="1"/>
    </xf>
    <xf numFmtId="0" fontId="32" fillId="0" borderId="0" xfId="0" applyFont="1" applyFill="1" applyBorder="1" applyAlignment="1">
      <alignment horizontal="left" vertical="top" wrapText="1"/>
    </xf>
    <xf numFmtId="0" fontId="35" fillId="0" borderId="0" xfId="0" applyFont="1" applyFill="1" applyBorder="1" applyAlignment="1">
      <alignment horizontal="left" vertical="top" wrapText="1"/>
    </xf>
    <xf numFmtId="0" fontId="91" fillId="0" borderId="0" xfId="0" applyFont="1" applyBorder="1">
      <alignment vertical="center"/>
    </xf>
    <xf numFmtId="0" fontId="38" fillId="0" borderId="0" xfId="4" applyFont="1" applyBorder="1" applyAlignment="1">
      <alignment horizontal="left" vertical="top" wrapText="1"/>
    </xf>
    <xf numFmtId="0" fontId="4" fillId="0" borderId="0" xfId="0" applyFont="1" applyBorder="1" applyAlignment="1">
      <alignment horizontal="left" vertical="center" wrapText="1"/>
    </xf>
    <xf numFmtId="0" fontId="7" fillId="0" borderId="0" xfId="0" applyFont="1" applyBorder="1" applyAlignment="1">
      <alignment horizontal="left" vertical="center" wrapText="1"/>
    </xf>
    <xf numFmtId="0" fontId="19" fillId="0" borderId="0" xfId="4" applyFont="1" applyBorder="1">
      <alignment vertical="center"/>
    </xf>
    <xf numFmtId="0" fontId="91" fillId="0" borderId="0" xfId="7" applyFont="1" applyBorder="1">
      <alignment vertical="center"/>
    </xf>
    <xf numFmtId="0" fontId="9" fillId="0" borderId="0" xfId="0" applyFont="1" applyBorder="1" applyAlignment="1">
      <alignment horizontal="left" vertical="top" wrapText="1"/>
    </xf>
    <xf numFmtId="0" fontId="9" fillId="0" borderId="54" xfId="0" applyFont="1" applyBorder="1" applyAlignment="1">
      <alignment vertical="center" wrapText="1"/>
    </xf>
    <xf numFmtId="176" fontId="7" fillId="0" borderId="14" xfId="0" applyNumberFormat="1" applyFont="1" applyBorder="1" applyAlignment="1">
      <alignment horizontal="left" vertical="top" wrapText="1"/>
    </xf>
    <xf numFmtId="176" fontId="7" fillId="0" borderId="4" xfId="0" applyNumberFormat="1" applyFont="1" applyBorder="1" applyAlignment="1">
      <alignment horizontal="left" vertical="top" wrapText="1"/>
    </xf>
    <xf numFmtId="0" fontId="7" fillId="0" borderId="1" xfId="0" applyFont="1" applyFill="1" applyBorder="1" applyAlignment="1">
      <alignment horizontal="left" vertical="top" wrapText="1"/>
    </xf>
    <xf numFmtId="0" fontId="7" fillId="0" borderId="1" xfId="0" applyFont="1" applyBorder="1" applyAlignment="1">
      <alignment horizontal="left" vertical="top" wrapText="1"/>
    </xf>
    <xf numFmtId="0" fontId="7" fillId="0" borderId="21" xfId="0" applyFont="1" applyBorder="1" applyAlignment="1">
      <alignment horizontal="left" vertical="top" wrapText="1"/>
    </xf>
    <xf numFmtId="0" fontId="8" fillId="0" borderId="24" xfId="0" applyFont="1" applyBorder="1" applyAlignment="1">
      <alignment horizontal="left" vertical="top" wrapText="1"/>
    </xf>
    <xf numFmtId="0" fontId="18" fillId="0" borderId="61" xfId="0" applyFont="1" applyBorder="1" applyAlignment="1">
      <alignment horizontal="left" vertical="top" wrapText="1"/>
    </xf>
    <xf numFmtId="0" fontId="91" fillId="0" borderId="56" xfId="0" applyFont="1" applyBorder="1" applyAlignment="1">
      <alignment horizontal="center" vertical="center"/>
    </xf>
    <xf numFmtId="0" fontId="91" fillId="0" borderId="20" xfId="0" quotePrefix="1" applyFont="1" applyBorder="1" applyAlignment="1">
      <alignment horizontal="center" vertical="center"/>
    </xf>
    <xf numFmtId="0" fontId="18" fillId="0" borderId="21" xfId="0" applyFont="1" applyBorder="1" applyAlignment="1">
      <alignment horizontal="left" vertical="top" wrapText="1"/>
    </xf>
    <xf numFmtId="177" fontId="18" fillId="0" borderId="22" xfId="0" applyNumberFormat="1" applyFont="1" applyBorder="1" applyAlignment="1">
      <alignment horizontal="left" vertical="top" wrapText="1"/>
    </xf>
    <xf numFmtId="176" fontId="18" fillId="0" borderId="23" xfId="0" applyNumberFormat="1" applyFont="1" applyBorder="1" applyAlignment="1">
      <alignment horizontal="left" vertical="top" wrapText="1"/>
    </xf>
    <xf numFmtId="176" fontId="18" fillId="0" borderId="20" xfId="0" applyNumberFormat="1" applyFont="1" applyBorder="1" applyAlignment="1">
      <alignment horizontal="left" vertical="top" wrapText="1"/>
    </xf>
    <xf numFmtId="0" fontId="7" fillId="0" borderId="1" xfId="0" applyFont="1" applyBorder="1" applyAlignment="1">
      <alignment horizontal="left" vertical="top" wrapText="1"/>
    </xf>
    <xf numFmtId="0" fontId="7" fillId="0" borderId="21" xfId="0" applyFont="1" applyBorder="1" applyAlignment="1">
      <alignment horizontal="left" vertical="top" wrapText="1"/>
    </xf>
    <xf numFmtId="0" fontId="8" fillId="0" borderId="24" xfId="0" applyFont="1" applyBorder="1" applyAlignment="1">
      <alignment horizontal="left" vertical="top" wrapText="1"/>
    </xf>
    <xf numFmtId="176" fontId="7" fillId="0" borderId="4" xfId="0" applyNumberFormat="1" applyFont="1" applyBorder="1" applyAlignment="1">
      <alignment horizontal="left" vertical="top" wrapText="1"/>
    </xf>
    <xf numFmtId="177" fontId="7" fillId="0" borderId="22" xfId="0" applyNumberFormat="1" applyFont="1" applyBorder="1" applyAlignment="1">
      <alignment horizontal="left" vertical="center" wrapText="1"/>
    </xf>
    <xf numFmtId="176" fontId="7" fillId="0" borderId="23" xfId="0" applyNumberFormat="1" applyFont="1" applyBorder="1" applyAlignment="1">
      <alignment horizontal="left" vertical="center" wrapText="1"/>
    </xf>
    <xf numFmtId="176" fontId="7" fillId="0" borderId="20" xfId="0" applyNumberFormat="1" applyFont="1" applyBorder="1" applyAlignment="1">
      <alignment horizontal="left" vertical="center" wrapText="1"/>
    </xf>
    <xf numFmtId="0" fontId="7" fillId="0" borderId="21" xfId="0" applyFont="1" applyBorder="1" applyAlignment="1">
      <alignment horizontal="left" vertical="center" wrapText="1"/>
    </xf>
    <xf numFmtId="0" fontId="9" fillId="0" borderId="21" xfId="0" applyFont="1" applyBorder="1" applyAlignment="1">
      <alignment horizontal="left" vertical="top" wrapText="1"/>
    </xf>
    <xf numFmtId="0" fontId="9" fillId="0" borderId="24" xfId="0" applyFont="1" applyBorder="1" applyAlignment="1">
      <alignment horizontal="left" vertical="top" wrapText="1"/>
    </xf>
    <xf numFmtId="0" fontId="21" fillId="0" borderId="13" xfId="0" applyFont="1" applyBorder="1" applyAlignment="1">
      <alignment horizontal="center" vertical="center"/>
    </xf>
    <xf numFmtId="0" fontId="19" fillId="0" borderId="38" xfId="0" applyFont="1" applyBorder="1">
      <alignment vertical="center"/>
    </xf>
    <xf numFmtId="0" fontId="6" fillId="0" borderId="4" xfId="0" quotePrefix="1" applyFont="1" applyBorder="1" applyAlignment="1">
      <alignment horizontal="center" vertical="center"/>
    </xf>
    <xf numFmtId="0" fontId="6" fillId="0" borderId="21" xfId="0" applyFont="1" applyBorder="1" applyAlignment="1">
      <alignment horizontal="center" vertical="center"/>
    </xf>
    <xf numFmtId="0" fontId="6" fillId="0" borderId="20" xfId="0" applyFont="1" applyBorder="1" applyAlignment="1">
      <alignment horizontal="center" vertical="center"/>
    </xf>
    <xf numFmtId="0" fontId="6" fillId="0" borderId="20" xfId="0" quotePrefix="1" applyFont="1" applyBorder="1" applyAlignment="1">
      <alignment horizontal="center" vertical="center"/>
    </xf>
    <xf numFmtId="0" fontId="6" fillId="0" borderId="57" xfId="0" quotePrefix="1" applyFont="1" applyBorder="1" applyAlignment="1">
      <alignment horizontal="center" vertical="center"/>
    </xf>
    <xf numFmtId="0" fontId="6" fillId="0" borderId="21" xfId="0" quotePrefix="1" applyFont="1" applyFill="1" applyBorder="1" applyAlignment="1">
      <alignment horizontal="center" vertical="center"/>
    </xf>
    <xf numFmtId="0" fontId="34" fillId="0" borderId="1" xfId="0" quotePrefix="1" applyFont="1" applyFill="1" applyBorder="1" applyAlignment="1">
      <alignment horizontal="center" vertical="center"/>
    </xf>
    <xf numFmtId="0" fontId="5" fillId="0" borderId="2" xfId="0" applyFont="1" applyFill="1" applyBorder="1" applyAlignment="1">
      <alignment horizontal="left" vertical="top" wrapText="1"/>
    </xf>
    <xf numFmtId="0" fontId="8" fillId="0" borderId="2" xfId="0" applyFont="1" applyBorder="1" applyAlignment="1">
      <alignment horizontal="left" vertical="top" wrapText="1"/>
    </xf>
    <xf numFmtId="0" fontId="87" fillId="0" borderId="2" xfId="0" applyFont="1" applyBorder="1" applyAlignment="1">
      <alignment horizontal="left" vertical="center" wrapText="1"/>
    </xf>
    <xf numFmtId="0" fontId="4" fillId="0" borderId="0" xfId="0" applyFont="1" applyAlignment="1">
      <alignment vertical="center" wrapText="1"/>
    </xf>
    <xf numFmtId="0" fontId="4" fillId="0" borderId="61" xfId="0" applyFont="1" applyBorder="1">
      <alignment vertical="center"/>
    </xf>
    <xf numFmtId="0" fontId="16" fillId="0" borderId="2" xfId="0" applyFont="1" applyBorder="1" applyAlignment="1">
      <alignment horizontal="left" vertical="top" wrapText="1"/>
    </xf>
    <xf numFmtId="0" fontId="8" fillId="0" borderId="2" xfId="0" applyFont="1" applyBorder="1" applyAlignment="1">
      <alignment horizontal="left" vertical="center" wrapText="1"/>
    </xf>
    <xf numFmtId="0" fontId="8" fillId="0" borderId="2" xfId="0" applyFont="1" applyFill="1" applyBorder="1" applyAlignment="1">
      <alignment horizontal="left" vertical="top" wrapText="1"/>
    </xf>
    <xf numFmtId="0" fontId="30" fillId="0" borderId="2" xfId="0" applyFont="1" applyBorder="1" applyAlignment="1">
      <alignment horizontal="left" vertical="top" wrapText="1"/>
    </xf>
    <xf numFmtId="0" fontId="7" fillId="0" borderId="61" xfId="0" applyFont="1" applyBorder="1" applyAlignment="1">
      <alignment horizontal="left" vertical="top" wrapText="1"/>
    </xf>
    <xf numFmtId="0" fontId="4" fillId="0" borderId="61" xfId="0" applyFont="1" applyBorder="1" applyAlignment="1">
      <alignment horizontal="left" vertical="top" wrapText="1"/>
    </xf>
    <xf numFmtId="0" fontId="33" fillId="0" borderId="61" xfId="0" applyFont="1" applyBorder="1" applyAlignment="1">
      <alignment horizontal="left" vertical="center" wrapText="1"/>
    </xf>
    <xf numFmtId="0" fontId="7" fillId="0" borderId="61" xfId="0" applyFont="1" applyBorder="1" applyAlignment="1">
      <alignment horizontal="left" vertical="center" wrapText="1"/>
    </xf>
    <xf numFmtId="0" fontId="34" fillId="0" borderId="61" xfId="0" applyFont="1" applyBorder="1" applyAlignment="1">
      <alignment horizontal="left" vertical="top" wrapText="1"/>
    </xf>
    <xf numFmtId="0" fontId="4" fillId="0" borderId="21" xfId="0" applyFont="1" applyBorder="1" applyAlignment="1">
      <alignment horizontal="center" vertical="center"/>
    </xf>
    <xf numFmtId="0" fontId="21" fillId="0" borderId="21" xfId="0" applyFont="1" applyBorder="1" applyAlignment="1">
      <alignment horizontal="left" vertical="top" wrapText="1"/>
    </xf>
    <xf numFmtId="177" fontId="21" fillId="0" borderId="22" xfId="0" applyNumberFormat="1" applyFont="1" applyBorder="1" applyAlignment="1">
      <alignment horizontal="left" vertical="top" wrapText="1"/>
    </xf>
    <xf numFmtId="176" fontId="21" fillId="0" borderId="23" xfId="0" applyNumberFormat="1" applyFont="1" applyBorder="1" applyAlignment="1">
      <alignment horizontal="left" vertical="top" wrapText="1"/>
    </xf>
    <xf numFmtId="176" fontId="21" fillId="0" borderId="20" xfId="0" applyNumberFormat="1" applyFont="1" applyBorder="1" applyAlignment="1">
      <alignment horizontal="left" vertical="top" wrapText="1"/>
    </xf>
    <xf numFmtId="0" fontId="25" fillId="0" borderId="24" xfId="0" applyFont="1" applyBorder="1" applyAlignment="1">
      <alignment horizontal="left" vertical="top" wrapText="1"/>
    </xf>
    <xf numFmtId="0" fontId="7" fillId="0" borderId="47" xfId="0" applyFont="1" applyBorder="1" applyAlignment="1">
      <alignment horizontal="center" vertical="center" wrapText="1"/>
    </xf>
    <xf numFmtId="0" fontId="7" fillId="0" borderId="2" xfId="0" applyFont="1" applyBorder="1" applyAlignment="1">
      <alignment horizontal="left" vertical="center" wrapText="1"/>
    </xf>
    <xf numFmtId="0" fontId="7" fillId="0" borderId="39" xfId="0" applyFont="1" applyBorder="1" applyAlignment="1">
      <alignment horizontal="left" vertical="center" wrapText="1"/>
    </xf>
    <xf numFmtId="176" fontId="120" fillId="0" borderId="4" xfId="1" applyNumberFormat="1" applyFont="1" applyBorder="1" applyAlignment="1" applyProtection="1">
      <alignment horizontal="left" vertical="top" wrapText="1"/>
    </xf>
    <xf numFmtId="177" fontId="4" fillId="0" borderId="2" xfId="0" applyNumberFormat="1" applyFont="1" applyBorder="1" applyAlignment="1">
      <alignment horizontal="left" vertical="top" wrapText="1"/>
    </xf>
    <xf numFmtId="177" fontId="4" fillId="0" borderId="4" xfId="0" applyNumberFormat="1" applyFont="1" applyBorder="1" applyAlignment="1">
      <alignment horizontal="left" vertical="top" wrapText="1"/>
    </xf>
    <xf numFmtId="0" fontId="7" fillId="0" borderId="1" xfId="0" applyFont="1" applyFill="1" applyBorder="1" applyAlignment="1">
      <alignment horizontal="left" vertical="top" wrapText="1"/>
    </xf>
    <xf numFmtId="0" fontId="7" fillId="0" borderId="1" xfId="0" applyFont="1" applyBorder="1" applyAlignment="1">
      <alignment horizontal="left" vertical="top" wrapText="1"/>
    </xf>
    <xf numFmtId="0" fontId="7" fillId="0" borderId="19" xfId="0" applyFont="1" applyBorder="1" applyAlignment="1">
      <alignment horizontal="left" vertical="top" wrapText="1"/>
    </xf>
    <xf numFmtId="0" fontId="7" fillId="0" borderId="44" xfId="0" applyFont="1" applyBorder="1" applyAlignment="1">
      <alignment horizontal="left" vertical="top" wrapText="1"/>
    </xf>
    <xf numFmtId="0" fontId="7" fillId="0" borderId="21" xfId="0" applyFont="1" applyBorder="1" applyAlignment="1">
      <alignment horizontal="left" vertical="top" wrapText="1"/>
    </xf>
    <xf numFmtId="0" fontId="8" fillId="0" borderId="30" xfId="0" applyFont="1" applyBorder="1" applyAlignment="1">
      <alignment horizontal="left" vertical="top" wrapText="1"/>
    </xf>
    <xf numFmtId="0" fontId="8" fillId="0" borderId="54" xfId="0" applyFont="1" applyBorder="1" applyAlignment="1">
      <alignment horizontal="left" vertical="top" wrapText="1"/>
    </xf>
    <xf numFmtId="0" fontId="8" fillId="0" borderId="24" xfId="0" applyFont="1" applyBorder="1" applyAlignment="1">
      <alignment horizontal="left" vertical="top" wrapText="1"/>
    </xf>
    <xf numFmtId="176" fontId="32" fillId="0" borderId="4" xfId="0" applyNumberFormat="1" applyFont="1" applyBorder="1" applyAlignment="1">
      <alignment horizontal="center" vertical="center" wrapText="1"/>
    </xf>
    <xf numFmtId="0" fontId="35" fillId="0" borderId="1" xfId="0" applyFont="1" applyBorder="1" applyAlignment="1">
      <alignment horizontal="center" vertical="center" wrapText="1"/>
    </xf>
    <xf numFmtId="176" fontId="7" fillId="0" borderId="3" xfId="0" applyNumberFormat="1" applyFont="1" applyBorder="1" applyAlignment="1">
      <alignment horizontal="left" vertical="top" wrapText="1"/>
    </xf>
    <xf numFmtId="176" fontId="7" fillId="0" borderId="4" xfId="0" applyNumberFormat="1" applyFont="1" applyBorder="1" applyAlignment="1">
      <alignment horizontal="left" vertical="top" wrapText="1"/>
    </xf>
    <xf numFmtId="177" fontId="7" fillId="0" borderId="2" xfId="0" applyNumberFormat="1" applyFont="1" applyBorder="1" applyAlignment="1">
      <alignment horizontal="left" vertical="top" wrapText="1"/>
    </xf>
    <xf numFmtId="0" fontId="0" fillId="0" borderId="4" xfId="0" applyBorder="1" applyAlignment="1">
      <alignment horizontal="left" vertical="top" wrapText="1"/>
    </xf>
    <xf numFmtId="176" fontId="7" fillId="0" borderId="19" xfId="0" applyNumberFormat="1" applyFont="1" applyBorder="1" applyAlignment="1">
      <alignment horizontal="left" vertical="top" wrapText="1"/>
    </xf>
    <xf numFmtId="176" fontId="7" fillId="0" borderId="44" xfId="0" applyNumberFormat="1" applyFont="1" applyBorder="1" applyAlignment="1">
      <alignment horizontal="left" vertical="top" wrapText="1"/>
    </xf>
    <xf numFmtId="176" fontId="7" fillId="0" borderId="21" xfId="0" applyNumberFormat="1" applyFont="1" applyBorder="1" applyAlignment="1">
      <alignment horizontal="left" vertical="top" wrapText="1"/>
    </xf>
    <xf numFmtId="176" fontId="4" fillId="0" borderId="10" xfId="0" applyNumberFormat="1" applyFont="1" applyBorder="1" applyAlignment="1">
      <alignment horizontal="center" vertical="center"/>
    </xf>
    <xf numFmtId="176" fontId="4" fillId="0" borderId="11" xfId="0" applyNumberFormat="1" applyFont="1" applyBorder="1" applyAlignment="1">
      <alignment horizontal="center" vertical="center"/>
    </xf>
    <xf numFmtId="177" fontId="32" fillId="0" borderId="2" xfId="0" applyNumberFormat="1" applyFont="1" applyBorder="1" applyAlignment="1">
      <alignment horizontal="center" vertical="center" wrapText="1"/>
    </xf>
    <xf numFmtId="177" fontId="32" fillId="0" borderId="7" xfId="0" applyNumberFormat="1" applyFont="1" applyBorder="1" applyAlignment="1">
      <alignment horizontal="center" vertical="center" wrapText="1"/>
    </xf>
    <xf numFmtId="0" fontId="7" fillId="0" borderId="19"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21" xfId="0" applyFont="1" applyBorder="1" applyAlignment="1">
      <alignment horizontal="center" vertical="center" wrapText="1"/>
    </xf>
    <xf numFmtId="177" fontId="7" fillId="0" borderId="41" xfId="0" applyNumberFormat="1" applyFont="1" applyBorder="1" applyAlignment="1">
      <alignment horizontal="left" vertical="center" wrapText="1"/>
    </xf>
    <xf numFmtId="177" fontId="7" fillId="0" borderId="58" xfId="0" applyNumberFormat="1" applyFont="1" applyBorder="1" applyAlignment="1">
      <alignment horizontal="left" vertical="center" wrapText="1"/>
    </xf>
    <xf numFmtId="177" fontId="7" fillId="0" borderId="22" xfId="0" applyNumberFormat="1" applyFont="1" applyBorder="1" applyAlignment="1">
      <alignment horizontal="left" vertical="center" wrapText="1"/>
    </xf>
    <xf numFmtId="176" fontId="7" fillId="0" borderId="42" xfId="0" applyNumberFormat="1" applyFont="1" applyBorder="1" applyAlignment="1">
      <alignment horizontal="left" vertical="center" wrapText="1"/>
    </xf>
    <xf numFmtId="176" fontId="7" fillId="0" borderId="59" xfId="0" applyNumberFormat="1" applyFont="1" applyBorder="1" applyAlignment="1">
      <alignment horizontal="left" vertical="center" wrapText="1"/>
    </xf>
    <xf numFmtId="176" fontId="7" fillId="0" borderId="23" xfId="0" applyNumberFormat="1" applyFont="1" applyBorder="1" applyAlignment="1">
      <alignment horizontal="left" vertical="center" wrapText="1"/>
    </xf>
    <xf numFmtId="176" fontId="7" fillId="0" borderId="19" xfId="0" applyNumberFormat="1" applyFont="1" applyBorder="1" applyAlignment="1">
      <alignment horizontal="left" vertical="center" wrapText="1"/>
    </xf>
    <xf numFmtId="176" fontId="7" fillId="0" borderId="44" xfId="0" applyNumberFormat="1" applyFont="1" applyBorder="1" applyAlignment="1">
      <alignment horizontal="left" vertical="center" wrapText="1"/>
    </xf>
    <xf numFmtId="176" fontId="7" fillId="0" borderId="21" xfId="0" applyNumberFormat="1" applyFont="1" applyBorder="1" applyAlignment="1">
      <alignment horizontal="left" vertical="center" wrapText="1"/>
    </xf>
    <xf numFmtId="0" fontId="8" fillId="0" borderId="30" xfId="0" applyFont="1" applyBorder="1" applyAlignment="1">
      <alignment horizontal="left" vertical="center" wrapText="1"/>
    </xf>
    <xf numFmtId="0" fontId="8" fillId="0" borderId="54" xfId="0" applyFont="1" applyBorder="1" applyAlignment="1">
      <alignment horizontal="left" vertical="center" wrapText="1"/>
    </xf>
    <xf numFmtId="0" fontId="8" fillId="0" borderId="24" xfId="0" applyFont="1" applyBorder="1" applyAlignment="1">
      <alignment horizontal="left" vertical="center" wrapText="1"/>
    </xf>
    <xf numFmtId="0" fontId="4" fillId="0" borderId="19" xfId="0" applyFont="1" applyBorder="1" applyAlignment="1">
      <alignment vertical="center"/>
    </xf>
    <xf numFmtId="0" fontId="0" fillId="0" borderId="44" xfId="0" applyBorder="1" applyAlignment="1">
      <alignment vertical="center"/>
    </xf>
    <xf numFmtId="0" fontId="0" fillId="0" borderId="21" xfId="0" applyBorder="1" applyAlignment="1">
      <alignment vertical="center"/>
    </xf>
    <xf numFmtId="176" fontId="10" fillId="0" borderId="19" xfId="1" applyNumberFormat="1" applyBorder="1" applyAlignment="1" applyProtection="1">
      <alignment horizontal="center" vertical="center" wrapText="1"/>
    </xf>
    <xf numFmtId="176" fontId="7" fillId="0" borderId="44" xfId="0" applyNumberFormat="1" applyFont="1" applyBorder="1" applyAlignment="1">
      <alignment horizontal="center" vertical="center" wrapText="1"/>
    </xf>
    <xf numFmtId="176" fontId="7" fillId="0" borderId="21" xfId="0" applyNumberFormat="1" applyFont="1" applyBorder="1" applyAlignment="1">
      <alignment horizontal="center" vertical="center" wrapText="1"/>
    </xf>
    <xf numFmtId="0" fontId="7" fillId="0" borderId="19" xfId="0" applyFont="1" applyBorder="1" applyAlignment="1">
      <alignment horizontal="center" vertical="top" wrapText="1"/>
    </xf>
    <xf numFmtId="0" fontId="7" fillId="0" borderId="44" xfId="0" applyFont="1" applyBorder="1" applyAlignment="1">
      <alignment horizontal="center" vertical="top" wrapText="1"/>
    </xf>
    <xf numFmtId="0" fontId="7" fillId="0" borderId="21" xfId="0" applyFont="1" applyBorder="1" applyAlignment="1">
      <alignment horizontal="center" vertical="top" wrapText="1"/>
    </xf>
    <xf numFmtId="176" fontId="7" fillId="0" borderId="60" xfId="0" applyNumberFormat="1" applyFont="1" applyBorder="1" applyAlignment="1">
      <alignment horizontal="left" vertical="center" wrapText="1"/>
    </xf>
    <xf numFmtId="176" fontId="7" fillId="0" borderId="26" xfId="0" applyNumberFormat="1" applyFont="1" applyBorder="1" applyAlignment="1">
      <alignment horizontal="left" vertical="center" wrapText="1"/>
    </xf>
    <xf numFmtId="176" fontId="7" fillId="0" borderId="36" xfId="0" applyNumberFormat="1" applyFont="1" applyBorder="1" applyAlignment="1">
      <alignment horizontal="left" vertical="center" wrapText="1"/>
    </xf>
    <xf numFmtId="176" fontId="7" fillId="0" borderId="57" xfId="0" applyNumberFormat="1" applyFont="1" applyBorder="1" applyAlignment="1">
      <alignment horizontal="left" vertical="center" wrapText="1"/>
    </xf>
    <xf numFmtId="176" fontId="7" fillId="0" borderId="39" xfId="0" applyNumberFormat="1" applyFont="1" applyBorder="1" applyAlignment="1">
      <alignment horizontal="left" vertical="center" wrapText="1"/>
    </xf>
    <xf numFmtId="176" fontId="7" fillId="0" borderId="20" xfId="0" applyNumberFormat="1" applyFont="1" applyBorder="1" applyAlignment="1">
      <alignment horizontal="left" vertical="center" wrapText="1"/>
    </xf>
    <xf numFmtId="0" fontId="7" fillId="0" borderId="19" xfId="0" applyFont="1" applyBorder="1" applyAlignment="1">
      <alignment horizontal="left" vertical="center" wrapText="1"/>
    </xf>
    <xf numFmtId="0" fontId="7" fillId="0" borderId="44" xfId="0" applyFont="1" applyBorder="1" applyAlignment="1">
      <alignment horizontal="left" vertical="center" wrapText="1"/>
    </xf>
    <xf numFmtId="0" fontId="7" fillId="0" borderId="21" xfId="0" applyFont="1" applyBorder="1" applyAlignment="1">
      <alignment horizontal="left" vertical="center" wrapText="1"/>
    </xf>
    <xf numFmtId="0" fontId="7" fillId="0" borderId="30" xfId="0" applyFont="1" applyBorder="1" applyAlignment="1">
      <alignment horizontal="left" vertical="center" wrapText="1"/>
    </xf>
    <xf numFmtId="0" fontId="7" fillId="0" borderId="54" xfId="0" applyFont="1" applyBorder="1" applyAlignment="1">
      <alignment horizontal="left" vertical="center" wrapText="1"/>
    </xf>
    <xf numFmtId="0" fontId="7" fillId="0" borderId="24" xfId="0" applyFont="1" applyBorder="1" applyAlignment="1">
      <alignment horizontal="left" vertical="center" wrapText="1"/>
    </xf>
  </cellXfs>
  <cellStyles count="11">
    <cellStyle name="Normal" xfId="5"/>
    <cellStyle name="パーセント" xfId="10" builtinId="5"/>
    <cellStyle name="ハイパーリンク" xfId="1" builtinId="8"/>
    <cellStyle name="ハイパーリンク 2" xfId="9"/>
    <cellStyle name="桁区切り" xfId="2" builtinId="6"/>
    <cellStyle name="通貨" xfId="3" builtinId="7"/>
    <cellStyle name="標準" xfId="0" builtinId="0"/>
    <cellStyle name="標準 2" xfId="4"/>
    <cellStyle name="標準 2 2" xfId="7"/>
    <cellStyle name="標準 2 2 2" xfId="8"/>
    <cellStyle name="標準_様式" xfId="6"/>
  </cellStyles>
  <dxfs count="0"/>
  <tableStyles count="0" defaultTableStyle="TableStyleMedium9" defaultPivotStyle="PivotStyleLight16"/>
  <colors>
    <mruColors>
      <color rgb="FFC6D9F1"/>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city.hidaka.lg.jp/soshiki/kenkosuishin/hokensodansenta/kenkoshien/hokeniryo/seijinhoken/1741.html" TargetMode="External"/><Relationship Id="rId21" Type="http://schemas.openxmlformats.org/officeDocument/2006/relationships/hyperlink" Target="https://www.kesennuma.miyagi.jp/kosodate/k002/010/010/020/020/20200301114109.html" TargetMode="External"/><Relationship Id="rId324" Type="http://schemas.openxmlformats.org/officeDocument/2006/relationships/hyperlink" Target="https://www.city.kawachinagano.lg.jp/soshiki/8/38213.html" TargetMode="External"/><Relationship Id="rId531" Type="http://schemas.openxmlformats.org/officeDocument/2006/relationships/hyperlink" Target="https://www.city.toshima.lg.jp/226/2004200823.html" TargetMode="External"/><Relationship Id="rId170" Type="http://schemas.openxmlformats.org/officeDocument/2006/relationships/hyperlink" Target="https://www.city.chiba.jp/mihama/hokenfukushi/kenko/gyouji-yotei/dukuri-gyouji.html" TargetMode="External"/><Relationship Id="rId268" Type="http://schemas.openxmlformats.org/officeDocument/2006/relationships/hyperlink" Target="mailto:kenko@city.chino.lg.jp" TargetMode="External"/><Relationship Id="rId475" Type="http://schemas.openxmlformats.org/officeDocument/2006/relationships/hyperlink" Target="mailto:kitahose@city.sakai.lg.jp" TargetMode="External"/><Relationship Id="rId32" Type="http://schemas.openxmlformats.org/officeDocument/2006/relationships/hyperlink" Target="http://file01.mirror/www.city.hitachinaka.lg.jp/soshiki/6/2/5/2498.html" TargetMode="External"/><Relationship Id="rId128" Type="http://schemas.openxmlformats.org/officeDocument/2006/relationships/hyperlink" Target="http://www.town.sugito.lg.jp/cms/page2825.html" TargetMode="External"/><Relationship Id="rId335" Type="http://schemas.openxmlformats.org/officeDocument/2006/relationships/hyperlink" Target="https://www.city.osaka-izumi.lg.jp/keniryofuku/kenkou/kennsinnitiran/shuudannkennsinn/index.html" TargetMode="External"/><Relationship Id="rId181" Type="http://schemas.openxmlformats.org/officeDocument/2006/relationships/hyperlink" Target="https://www.city.chiba.jp/midori/hokenfukushi/kenko/index.html" TargetMode="External"/><Relationship Id="rId402" Type="http://schemas.openxmlformats.org/officeDocument/2006/relationships/hyperlink" Target="https://www.city.tamano.lg.jp/" TargetMode="External"/><Relationship Id="rId279" Type="http://schemas.openxmlformats.org/officeDocument/2006/relationships/hyperlink" Target="https://www.pref.aichi.jp/soshiki/kasugai-hc/0000063056.html" TargetMode="External"/><Relationship Id="rId444" Type="http://schemas.openxmlformats.org/officeDocument/2006/relationships/hyperlink" Target="https://www.city.echizen.lg.jp/office/050/030/kokorosoudan.html" TargetMode="External"/><Relationship Id="rId486" Type="http://schemas.openxmlformats.org/officeDocument/2006/relationships/hyperlink" Target="mailto:minamihose@city.sakai.lg.jp" TargetMode="External"/><Relationship Id="rId43" Type="http://schemas.openxmlformats.org/officeDocument/2006/relationships/hyperlink" Target="https://www.city.tsuchiura.lg.jp/page/page000156.html" TargetMode="External"/><Relationship Id="rId139" Type="http://schemas.openxmlformats.org/officeDocument/2006/relationships/hyperlink" Target="https://www.city.kawaguchi.lg.jp/soshiki/01090/050/seijinnhoken/kyoushitu/30917.html" TargetMode="External"/><Relationship Id="rId290" Type="http://schemas.openxmlformats.org/officeDocument/2006/relationships/hyperlink" Target="https://www.city.kasugai.lg.jp/shimin/iryo/1003195/1012956.html" TargetMode="External"/><Relationship Id="rId304" Type="http://schemas.openxmlformats.org/officeDocument/2006/relationships/hyperlink" Target="https://www.city.aisai.lg.jp/" TargetMode="External"/><Relationship Id="rId346" Type="http://schemas.openxmlformats.org/officeDocument/2006/relationships/hyperlink" Target="https://www.town.kumatori.lg.jp/kakuka/kenkoufukushi/kenkou/kurashi/kenshingankenshin/i_daichougan.html" TargetMode="External"/><Relationship Id="rId388" Type="http://schemas.openxmlformats.org/officeDocument/2006/relationships/hyperlink" Target="https://www1.town.chizu.tottori.jp/chizu/kyuiku_fukushi/ikuji/kenshin/" TargetMode="External"/><Relationship Id="rId511" Type="http://schemas.openxmlformats.org/officeDocument/2006/relationships/hyperlink" Target="mailto:minamihose@city.sakai.lg.jp" TargetMode="External"/><Relationship Id="rId85" Type="http://schemas.openxmlformats.org/officeDocument/2006/relationships/hyperlink" Target="http://www.city.higashimatsuyama.lg.jp/kurashi/shussan_kenko/kenkou/seijinkenkousinsa/1365666082373.html" TargetMode="External"/><Relationship Id="rId150" Type="http://schemas.openxmlformats.org/officeDocument/2006/relationships/hyperlink" Target="http://www.city.togane.chiba.jp/" TargetMode="External"/><Relationship Id="rId192" Type="http://schemas.openxmlformats.org/officeDocument/2006/relationships/hyperlink" Target="http://www.city.chiba.jp/chuo/hokenfukushi/kenko/gyouji.html" TargetMode="External"/><Relationship Id="rId206" Type="http://schemas.openxmlformats.org/officeDocument/2006/relationships/hyperlink" Target="http://www.city.funabashi.lg.jp/kenkou/iryou/005/01/p002380.html" TargetMode="External"/><Relationship Id="rId413" Type="http://schemas.openxmlformats.org/officeDocument/2006/relationships/hyperlink" Target="https://www.city.niihama.lg.jp/soshiki/hoken/hatsuratsu.html" TargetMode="External"/><Relationship Id="rId248" Type="http://schemas.openxmlformats.org/officeDocument/2006/relationships/hyperlink" Target="http://www.city.fukui.lg.jp/dept/d240/hoken/index.html" TargetMode="External"/><Relationship Id="rId455" Type="http://schemas.openxmlformats.org/officeDocument/2006/relationships/hyperlink" Target="mailto:kenkou@town.saka.lg.jp" TargetMode="External"/><Relationship Id="rId497" Type="http://schemas.openxmlformats.org/officeDocument/2006/relationships/hyperlink" Target="mailto:nisihose@sakai.city.lg.jp" TargetMode="External"/><Relationship Id="rId12" Type="http://schemas.openxmlformats.org/officeDocument/2006/relationships/hyperlink" Target="https://www.city.asahikawa.hokkaido.jp/kurashi/135/194/196/p001761.html" TargetMode="External"/><Relationship Id="rId108" Type="http://schemas.openxmlformats.org/officeDocument/2006/relationships/hyperlink" Target="https://www.city.ageo.lg.jp/page/030160328002.html" TargetMode="External"/><Relationship Id="rId315" Type="http://schemas.openxmlformats.org/officeDocument/2006/relationships/hyperlink" Target="https://www.city.nishio.aichi.jp/kenkofukushi/kenshin/1001448/1002461.html" TargetMode="External"/><Relationship Id="rId357" Type="http://schemas.openxmlformats.org/officeDocument/2006/relationships/hyperlink" Target="https://takatsuki-fair.com/" TargetMode="External"/><Relationship Id="rId522" Type="http://schemas.openxmlformats.org/officeDocument/2006/relationships/hyperlink" Target="https://www.city.fukuoka.lg.jp/jonanku/chiikifukushi/charm/healthup-3.html" TargetMode="External"/><Relationship Id="rId54" Type="http://schemas.openxmlformats.org/officeDocument/2006/relationships/hyperlink" Target="http://www.city.namegata.ibaraki.jp/" TargetMode="External"/><Relationship Id="rId96" Type="http://schemas.openxmlformats.org/officeDocument/2006/relationships/hyperlink" Target="http://www.city.kounosu.saitama.jp/fukushi/kenko2/3/1492048052144.html" TargetMode="External"/><Relationship Id="rId161" Type="http://schemas.openxmlformats.org/officeDocument/2006/relationships/hyperlink" Target="http://www.city.abiko.chiba.jp/shisei/kouhou/abiko/index.html" TargetMode="External"/><Relationship Id="rId217" Type="http://schemas.openxmlformats.org/officeDocument/2006/relationships/hyperlink" Target="http://www.city.funabashi.lg.jp/kenkou/kaigo/005/p083211.html" TargetMode="External"/><Relationship Id="rId399" Type="http://schemas.openxmlformats.org/officeDocument/2006/relationships/hyperlink" Target="https://www.city.izumo.shimane.jp/www/contents/1555297314963/index.html" TargetMode="External"/><Relationship Id="rId259" Type="http://schemas.openxmlformats.org/officeDocument/2006/relationships/hyperlink" Target="https://www.city.kofu.yamanashi.jp/kenkoese/kenko/kenko/salon.html" TargetMode="External"/><Relationship Id="rId424" Type="http://schemas.openxmlformats.org/officeDocument/2006/relationships/hyperlink" Target="https://www.city.kama.lg.jp/soshiki/13/16258.html" TargetMode="External"/><Relationship Id="rId466" Type="http://schemas.openxmlformats.org/officeDocument/2006/relationships/hyperlink" Target="https://www.town.kitahiroshima.lg.jp/soshiki/9/1370.html" TargetMode="External"/><Relationship Id="rId23" Type="http://schemas.openxmlformats.org/officeDocument/2006/relationships/hyperlink" Target="https://www.pref.miyagi.jp/soshiki/sdhohuku/kenkoudukuri.html" TargetMode="External"/><Relationship Id="rId119" Type="http://schemas.openxmlformats.org/officeDocument/2006/relationships/hyperlink" Target="https://www.city.hidaka.lg.jp/soshiki/kenkosuishin/hokensodansenta/kenkoshien/hokeniryo/seijinhoken/16814.html" TargetMode="External"/><Relationship Id="rId270" Type="http://schemas.openxmlformats.org/officeDocument/2006/relationships/hyperlink" Target="mailto:kenko@city.chino.lg.jp" TargetMode="External"/><Relationship Id="rId326" Type="http://schemas.openxmlformats.org/officeDocument/2006/relationships/hyperlink" Target="https://www.city.kawachinagano.lg.jp/soshiki/8/17047.html" TargetMode="External"/><Relationship Id="rId533" Type="http://schemas.openxmlformats.org/officeDocument/2006/relationships/hyperlink" Target="http://www.city.toshima.lg.jp/210/kenko/kenko/allergy/033539.html" TargetMode="External"/><Relationship Id="rId65" Type="http://schemas.openxmlformats.org/officeDocument/2006/relationships/hyperlink" Target="http://www.town.tochigi-haga.lg.jp/kurashi/kenkou/kenkoushidou/machinohokensitu.html" TargetMode="External"/><Relationship Id="rId130" Type="http://schemas.openxmlformats.org/officeDocument/2006/relationships/hyperlink" Target="https://www.city.saitama.jp/nishi/001/002/009/index.html" TargetMode="External"/><Relationship Id="rId368" Type="http://schemas.openxmlformats.org/officeDocument/2006/relationships/hyperlink" Target="http://www.town.heguri.nara.jp/soshiki/5/1904.html" TargetMode="External"/><Relationship Id="rId172" Type="http://schemas.openxmlformats.org/officeDocument/2006/relationships/hyperlink" Target="https://www.city.chiba.jp/mihama/hokenfukushi/kenko/gyouji-yotei/dukuri-gyouji.html" TargetMode="External"/><Relationship Id="rId228" Type="http://schemas.openxmlformats.org/officeDocument/2006/relationships/hyperlink" Target="https://www.city.edogawa.tokyo.jp/e052/kenko/kenko/seijin/undousoudan.html" TargetMode="External"/><Relationship Id="rId435" Type="http://schemas.openxmlformats.org/officeDocument/2006/relationships/hyperlink" Target="https://www.city.ureshino.lg.jp/kenko/kenshin/_20308.html" TargetMode="External"/><Relationship Id="rId477" Type="http://schemas.openxmlformats.org/officeDocument/2006/relationships/hyperlink" Target="mailto:kitahose@city.sakai.lg.jp" TargetMode="External"/><Relationship Id="rId281" Type="http://schemas.openxmlformats.org/officeDocument/2006/relationships/hyperlink" Target="https://www.city.handa.lg.jp/hoken-c/kenko/kenko/bimama/bimama.html" TargetMode="External"/><Relationship Id="rId337" Type="http://schemas.openxmlformats.org/officeDocument/2006/relationships/hyperlink" Target="https://www.city.habikino.lg.jp/soshiki/hokenfukushi/kenkozoshin/kenkozukuri/seijin_kenko/gankenshin/1230.html" TargetMode="External"/><Relationship Id="rId502" Type="http://schemas.openxmlformats.org/officeDocument/2006/relationships/hyperlink" Target="mailto:higashihose@city.sakai.lg.jp" TargetMode="External"/><Relationship Id="rId34" Type="http://schemas.openxmlformats.org/officeDocument/2006/relationships/hyperlink" Target="http://file01.mirror/www.city.hitachinaka.lg.jp/soshiki/6/2/5/16855.html" TargetMode="External"/><Relationship Id="rId76" Type="http://schemas.openxmlformats.org/officeDocument/2006/relationships/hyperlink" Target="http://kumapia.jp/news/" TargetMode="External"/><Relationship Id="rId141" Type="http://schemas.openxmlformats.org/officeDocument/2006/relationships/hyperlink" Target="http://www.city.kawaguchi.lg.jp/" TargetMode="External"/><Relationship Id="rId379" Type="http://schemas.openxmlformats.org/officeDocument/2006/relationships/hyperlink" Target="http://www.town.sango.nara.jp/" TargetMode="External"/><Relationship Id="rId7" Type="http://schemas.openxmlformats.org/officeDocument/2006/relationships/hyperlink" Target="https://hako-kenko.com/" TargetMode="External"/><Relationship Id="rId183" Type="http://schemas.openxmlformats.org/officeDocument/2006/relationships/hyperlink" Target="https://www.city.chiba.jp/midori/hokenfukushi/kenko/index.html" TargetMode="External"/><Relationship Id="rId239" Type="http://schemas.openxmlformats.org/officeDocument/2006/relationships/hyperlink" Target="http://walkbiz.net/" TargetMode="External"/><Relationship Id="rId390" Type="http://schemas.openxmlformats.org/officeDocument/2006/relationships/hyperlink" Target="http://www.pref.tottori.lg.jp/yonagohoken/" TargetMode="External"/><Relationship Id="rId404" Type="http://schemas.openxmlformats.org/officeDocument/2006/relationships/hyperlink" Target="http://www.city.setouchi.lg.jp/" TargetMode="External"/><Relationship Id="rId446" Type="http://schemas.openxmlformats.org/officeDocument/2006/relationships/hyperlink" Target="http://www.city.morioka.iwate.jp/kenkou/kenko/kenshin/1006534/index.html" TargetMode="External"/><Relationship Id="rId250" Type="http://schemas.openxmlformats.org/officeDocument/2006/relationships/hyperlink" Target="http://www.city.fukui.lg.jp/dept/d240/hoken/index.html" TargetMode="External"/><Relationship Id="rId292" Type="http://schemas.openxmlformats.org/officeDocument/2006/relationships/hyperlink" Target="https://www.city.hekinan.lg.jp/soshiki/kenko_suishin/kenko/seijinhoken/soudan/7130.html" TargetMode="External"/><Relationship Id="rId306" Type="http://schemas.openxmlformats.org/officeDocument/2006/relationships/hyperlink" Target="https://www.city.yatomi.lg.jp/shisei/1000645/1000646/index.html" TargetMode="External"/><Relationship Id="rId488" Type="http://schemas.openxmlformats.org/officeDocument/2006/relationships/hyperlink" Target="mailto:minamihose@city.sakai.lg.jp" TargetMode="External"/><Relationship Id="rId45" Type="http://schemas.openxmlformats.org/officeDocument/2006/relationships/hyperlink" Target="http://www.city.ishioka.lg.jp/" TargetMode="External"/><Relationship Id="rId87" Type="http://schemas.openxmlformats.org/officeDocument/2006/relationships/hyperlink" Target="http://www.city.higashimatsuyama.lg.jp/kurashi/shussan_kenko/kenkou/kenkoukyousitu/1410937978157.html" TargetMode="External"/><Relationship Id="rId110" Type="http://schemas.openxmlformats.org/officeDocument/2006/relationships/hyperlink" Target="https://www.city.asaka.lg.jp/" TargetMode="External"/><Relationship Id="rId348" Type="http://schemas.openxmlformats.org/officeDocument/2006/relationships/hyperlink" Target="https://www.town.kumatori.lg.jp/kakuka/kenkoufukushi/kenkou/kurashi/kenshingankenshin/kekkaku_haigan.html" TargetMode="External"/><Relationship Id="rId513" Type="http://schemas.openxmlformats.org/officeDocument/2006/relationships/hyperlink" Target="mailto:higashihose@city.sakai.lg.jp" TargetMode="External"/><Relationship Id="rId152" Type="http://schemas.openxmlformats.org/officeDocument/2006/relationships/hyperlink" Target="http://www.city.togane.chiba.jp/" TargetMode="External"/><Relationship Id="rId194" Type="http://schemas.openxmlformats.org/officeDocument/2006/relationships/hyperlink" Target="https://www.city.chiba.jp/chuo/hokenfukushi/kenko/kenkodukuri.html" TargetMode="External"/><Relationship Id="rId208" Type="http://schemas.openxmlformats.org/officeDocument/2006/relationships/hyperlink" Target="http://www.city.funabashi.lg.jp/kenkou/kaigo/005/p083211.html" TargetMode="External"/><Relationship Id="rId415" Type="http://schemas.openxmlformats.org/officeDocument/2006/relationships/hyperlink" Target="https://www.city.shikokuchuo.ehime.jp/life/2/8/26/" TargetMode="External"/><Relationship Id="rId457" Type="http://schemas.openxmlformats.org/officeDocument/2006/relationships/hyperlink" Target="https://www.town.fuchu.hiroshima.jp/soshiki/12/16358.html" TargetMode="External"/><Relationship Id="rId261" Type="http://schemas.openxmlformats.org/officeDocument/2006/relationships/hyperlink" Target="http://www.fmsakudaira.co.jp/naganokenjouhou/" TargetMode="External"/><Relationship Id="rId499" Type="http://schemas.openxmlformats.org/officeDocument/2006/relationships/hyperlink" Target="mailto:nakahose@sakai.lg.jp" TargetMode="External"/><Relationship Id="rId14" Type="http://schemas.openxmlformats.org/officeDocument/2006/relationships/hyperlink" Target="https://www.city.iwanuma.miyagi.jp/kenko/shinsa/kodomo/sukusuku.html" TargetMode="External"/><Relationship Id="rId56" Type="http://schemas.openxmlformats.org/officeDocument/2006/relationships/hyperlink" Target="http://www.town.tone.ibaraki.jp/" TargetMode="External"/><Relationship Id="rId317" Type="http://schemas.openxmlformats.org/officeDocument/2006/relationships/hyperlink" Target="https://www.city.gamagori.lg.jp/site/hokencenter/" TargetMode="External"/><Relationship Id="rId359" Type="http://schemas.openxmlformats.org/officeDocument/2006/relationships/hyperlink" Target="https://www.city.neyagawa.osaka.jp/organization_list/kenkou/kenkousuisin/kenkoudukurikyousitu/healsup/index.html" TargetMode="External"/><Relationship Id="rId524" Type="http://schemas.openxmlformats.org/officeDocument/2006/relationships/hyperlink" Target="https://www.city.kakogawa.lg.jp/fukushikenko/iryo_kenko/kenkozukuri/30381.html" TargetMode="External"/><Relationship Id="rId98" Type="http://schemas.openxmlformats.org/officeDocument/2006/relationships/hyperlink" Target="http://www.city.fukaya.saitama.jp/" TargetMode="External"/><Relationship Id="rId121" Type="http://schemas.openxmlformats.org/officeDocument/2006/relationships/hyperlink" Target="https://www.town.saitama-miyoshi.lg.jp/kosodate/mokuteki/kenko/boshihoken.html" TargetMode="External"/><Relationship Id="rId163" Type="http://schemas.openxmlformats.org/officeDocument/2006/relationships/hyperlink" Target="https://www.city.kisarazu.lg.jp/kurashi/kenko/kenkodukuri/1007301.html" TargetMode="External"/><Relationship Id="rId219" Type="http://schemas.openxmlformats.org/officeDocument/2006/relationships/hyperlink" Target="http://www.city.funabashi.lg.jp/kenkou/kaigo/005/p083211.html" TargetMode="External"/><Relationship Id="rId370" Type="http://schemas.openxmlformats.org/officeDocument/2006/relationships/hyperlink" Target="http://www.town.heguri.nara.jp/soshiki/5/1904.html" TargetMode="External"/><Relationship Id="rId426" Type="http://schemas.openxmlformats.org/officeDocument/2006/relationships/hyperlink" Target="https://www.city.taku.lg.jp/site/koho/list28-257.html" TargetMode="External"/><Relationship Id="rId230" Type="http://schemas.openxmlformats.org/officeDocument/2006/relationships/hyperlink" Target="http://www.city.hiratsuka.kanagawa.jp/common/200092057.pdf" TargetMode="External"/><Relationship Id="rId468" Type="http://schemas.openxmlformats.org/officeDocument/2006/relationships/hyperlink" Target="http://www.city.higashihiroshima.lg.jp/" TargetMode="External"/><Relationship Id="rId25" Type="http://schemas.openxmlformats.org/officeDocument/2006/relationships/hyperlink" Target="http://www.city.sendai.jp/izumi-kenkozoshin/izumiku/kenko/kenkozukuri/kenkozoshingekkan2.html" TargetMode="External"/><Relationship Id="rId67" Type="http://schemas.openxmlformats.org/officeDocument/2006/relationships/hyperlink" Target="https://www.city.utsunomiya.tochigi.jp/kurashi/kenko/kenkodukuri/kouza/1027349.html" TargetMode="External"/><Relationship Id="rId272" Type="http://schemas.openxmlformats.org/officeDocument/2006/relationships/hyperlink" Target="mailto:kenko@city.chino.lg.jp" TargetMode="External"/><Relationship Id="rId328" Type="http://schemas.openxmlformats.org/officeDocument/2006/relationships/hyperlink" Target="https://www.city.kawachinagano.lg.jp/soshiki/8/18030.html" TargetMode="External"/><Relationship Id="rId132" Type="http://schemas.openxmlformats.org/officeDocument/2006/relationships/hyperlink" Target="https://twitter.com/UrawaSCPR" TargetMode="External"/><Relationship Id="rId174" Type="http://schemas.openxmlformats.org/officeDocument/2006/relationships/hyperlink" Target="http://www.city.chiba.jp/chuo/hokenfukushi/kenko/gyouji.html" TargetMode="External"/><Relationship Id="rId381" Type="http://schemas.openxmlformats.org/officeDocument/2006/relationships/hyperlink" Target="http://www.town.oyodo.lg.jp/" TargetMode="External"/><Relationship Id="rId241" Type="http://schemas.openxmlformats.org/officeDocument/2006/relationships/hyperlink" Target="https://kenko-toyama.jp/training/kagayaki-walk.html" TargetMode="External"/><Relationship Id="rId437" Type="http://schemas.openxmlformats.org/officeDocument/2006/relationships/hyperlink" Target="https://www.city.ureshino.lg.jp/kenko/shokuiku/_21039.html" TargetMode="External"/><Relationship Id="rId479" Type="http://schemas.openxmlformats.org/officeDocument/2006/relationships/hyperlink" Target="mailto:kitahose@city.sakai.lg.jp" TargetMode="External"/><Relationship Id="rId36" Type="http://schemas.openxmlformats.org/officeDocument/2006/relationships/hyperlink" Target="mailto:kenkou@vill.miho.lg.jp" TargetMode="External"/><Relationship Id="rId283" Type="http://schemas.openxmlformats.org/officeDocument/2006/relationships/hyperlink" Target="https://www.city.handa.lg.jp/hoken-c/kenko/kenko/bobydessenschool.html" TargetMode="External"/><Relationship Id="rId339" Type="http://schemas.openxmlformats.org/officeDocument/2006/relationships/hyperlink" Target="https://www.city.habikino.lg.jp/soshiki/hokenfukushi/kenkozoshin/kenkozukuri/seijin_kenko/8584.html" TargetMode="External"/><Relationship Id="rId490" Type="http://schemas.openxmlformats.org/officeDocument/2006/relationships/hyperlink" Target="mailto:minamihose@city.sakai.lg.jp" TargetMode="External"/><Relationship Id="rId504" Type="http://schemas.openxmlformats.org/officeDocument/2006/relationships/hyperlink" Target="mailto:minamihose@city.sakai.lg.jp" TargetMode="External"/><Relationship Id="rId78" Type="http://schemas.openxmlformats.org/officeDocument/2006/relationships/hyperlink" Target="http://kumapia.jp/news/" TargetMode="External"/><Relationship Id="rId101" Type="http://schemas.openxmlformats.org/officeDocument/2006/relationships/hyperlink" Target="https://www.city.ageo.lg.jp/page/030116020301.html" TargetMode="External"/><Relationship Id="rId143" Type="http://schemas.openxmlformats.org/officeDocument/2006/relationships/hyperlink" Target="https://www.city.koshigaya.saitama.jp/kurashi_shisei/fukushi/yobousesshu2/kenkodukuri/index.html" TargetMode="External"/><Relationship Id="rId185" Type="http://schemas.openxmlformats.org/officeDocument/2006/relationships/hyperlink" Target="https://www.city.chiba.jp/midori/hokenfukushi/kenko/index.html" TargetMode="External"/><Relationship Id="rId350" Type="http://schemas.openxmlformats.org/officeDocument/2006/relationships/hyperlink" Target="https://www.town.kumatori.lg.jp/kakuka/kenkoufukushi/kenkou/kurashi/kenshingankenshin/1296812375268.html" TargetMode="External"/><Relationship Id="rId406" Type="http://schemas.openxmlformats.org/officeDocument/2006/relationships/hyperlink" Target="http://www.city.komatsushima.lg.jp/docs/2222057.html" TargetMode="External"/><Relationship Id="rId9" Type="http://schemas.openxmlformats.org/officeDocument/2006/relationships/hyperlink" Target="https://hako-kenko.com/" TargetMode="External"/><Relationship Id="rId210" Type="http://schemas.openxmlformats.org/officeDocument/2006/relationships/hyperlink" Target="http://www.city.funabashi.lg.jp/kenkou/kaigo/005/p083211.html" TargetMode="External"/><Relationship Id="rId392" Type="http://schemas.openxmlformats.org/officeDocument/2006/relationships/hyperlink" Target="http://www.town.kotoura.tottori.jp/docs/2012121400643/" TargetMode="External"/><Relationship Id="rId448" Type="http://schemas.openxmlformats.org/officeDocument/2006/relationships/hyperlink" Target="https://www.city.hachinohe.aomori.jp/soshikikarasagasu/kenkozukurisuishinka/kenko_kenshin/1/3742.html" TargetMode="External"/><Relationship Id="rId252" Type="http://schemas.openxmlformats.org/officeDocument/2006/relationships/hyperlink" Target="https://www.city.kofu.yamanashi.jp/kenkou_koramu.html" TargetMode="External"/><Relationship Id="rId294" Type="http://schemas.openxmlformats.org/officeDocument/2006/relationships/hyperlink" Target="https://www.city.kariya.lg.jp/kurashi/kenkoiryo/soudan/1003388.html" TargetMode="External"/><Relationship Id="rId308" Type="http://schemas.openxmlformats.org/officeDocument/2006/relationships/hyperlink" Target="https://www.city.yatomi.lg.jp/kurashi/1000209/1001856/1001859.html" TargetMode="External"/><Relationship Id="rId515" Type="http://schemas.openxmlformats.org/officeDocument/2006/relationships/hyperlink" Target="mailto:higashihose@city.sakai.lg.jp" TargetMode="External"/><Relationship Id="rId47" Type="http://schemas.openxmlformats.org/officeDocument/2006/relationships/hyperlink" Target="http://www.city.bando.lg.jp/page/page004305.html" TargetMode="External"/><Relationship Id="rId89" Type="http://schemas.openxmlformats.org/officeDocument/2006/relationships/hyperlink" Target="https://www.city.kasukabe.lg.jp/" TargetMode="External"/><Relationship Id="rId112" Type="http://schemas.openxmlformats.org/officeDocument/2006/relationships/hyperlink" Target="https://www.city.hasuda.saitama.jp/kenko/kenko/otona-kenko/kenshin/30igan-kenshin.html" TargetMode="External"/><Relationship Id="rId154" Type="http://schemas.openxmlformats.org/officeDocument/2006/relationships/hyperlink" Target="http://www.city.mobara.chiba.jp/0000001451.html" TargetMode="External"/><Relationship Id="rId361" Type="http://schemas.openxmlformats.org/officeDocument/2006/relationships/hyperlink" Target="https://www.city.neyagawa.osaka.jp/organization_list/kenkou/hokensoumu/syokuiku/sy%20okuiku/syokusenka/syokusenka_r2.html" TargetMode="External"/><Relationship Id="rId196" Type="http://schemas.openxmlformats.org/officeDocument/2006/relationships/hyperlink" Target="https://www.city.chiba.jp/hanamigawa/hokenfukushi/kenko/kuyakusyotop.html" TargetMode="External"/><Relationship Id="rId417" Type="http://schemas.openxmlformats.org/officeDocument/2006/relationships/hyperlink" Target="http://www.town.masaki.ehime.jp/" TargetMode="External"/><Relationship Id="rId459" Type="http://schemas.openxmlformats.org/officeDocument/2006/relationships/hyperlink" Target="https://www.town.fuchu.hiroshima.jp/soshiki/12/22678.html" TargetMode="External"/><Relationship Id="rId16" Type="http://schemas.openxmlformats.org/officeDocument/2006/relationships/hyperlink" Target="mailto:kenkou21@town.watari.miyagi.jp" TargetMode="External"/><Relationship Id="rId221" Type="http://schemas.openxmlformats.org/officeDocument/2006/relationships/hyperlink" Target="https://www.city.hachioji.tokyo.jp/kurashi/hoken/005/p002636.html" TargetMode="External"/><Relationship Id="rId263" Type="http://schemas.openxmlformats.org/officeDocument/2006/relationships/hyperlink" Target="https://www.city.okaya.lg.jp/kurashi_tetsuzuki/iryo_kenko/shokuikujoho/8/index.html" TargetMode="External"/><Relationship Id="rId319" Type="http://schemas.openxmlformats.org/officeDocument/2006/relationships/hyperlink" Target="https://www.city.kusatsu.shiga.jp/fukushikenko/hokenkenko/kenshin/1nendokenkoshinsa.html" TargetMode="External"/><Relationship Id="rId470" Type="http://schemas.openxmlformats.org/officeDocument/2006/relationships/hyperlink" Target="https://www.city.sagamihara.kanagawa.jp/kurashi/kenko/seijin_kourei/kyoshitsu/1007266.html" TargetMode="External"/><Relationship Id="rId526" Type="http://schemas.openxmlformats.org/officeDocument/2006/relationships/hyperlink" Target="https://amakensin.jp/index.html" TargetMode="External"/><Relationship Id="rId58" Type="http://schemas.openxmlformats.org/officeDocument/2006/relationships/hyperlink" Target="https://www.city.kanuma.tochigi.jp/0166/info-0000002190-1.html" TargetMode="External"/><Relationship Id="rId123" Type="http://schemas.openxmlformats.org/officeDocument/2006/relationships/hyperlink" Target="http://www.town.moroyama.saitama.jp/www/contents/1489044454756/index.html" TargetMode="External"/><Relationship Id="rId330" Type="http://schemas.openxmlformats.org/officeDocument/2006/relationships/hyperlink" Target="https://www.city.kawachinagano.lg.jp/soshiki/8/13974.html" TargetMode="External"/><Relationship Id="rId165" Type="http://schemas.openxmlformats.org/officeDocument/2006/relationships/hyperlink" Target="https://www.city.noda.chiba.jp/kurashi/kosodate/shusan/1000357.html" TargetMode="External"/><Relationship Id="rId372" Type="http://schemas.openxmlformats.org/officeDocument/2006/relationships/hyperlink" Target="http://www.town.heguri.nara.jp/soshiki/5/1905.html" TargetMode="External"/><Relationship Id="rId428" Type="http://schemas.openxmlformats.org/officeDocument/2006/relationships/hyperlink" Target="https://www.city.taku.lg.jp/soshiki/9/2121.html" TargetMode="External"/><Relationship Id="rId232" Type="http://schemas.openxmlformats.org/officeDocument/2006/relationships/hyperlink" Target="http://www.city.fujisawa.kanagawa.jp/kenko-z/kenko/kenko/kenko/kenkosodan.html" TargetMode="External"/><Relationship Id="rId274" Type="http://schemas.openxmlformats.org/officeDocument/2006/relationships/hyperlink" Target="mailto:kenko@city.chino.lg.jp" TargetMode="External"/><Relationship Id="rId481" Type="http://schemas.openxmlformats.org/officeDocument/2006/relationships/hyperlink" Target="mailto:kitahose@city.sakai.lg.jp" TargetMode="External"/><Relationship Id="rId27" Type="http://schemas.openxmlformats.org/officeDocument/2006/relationships/hyperlink" Target="https://www.city.akita.lg.jp/kurashi/kenko/1005379/1009957/1012538.html" TargetMode="External"/><Relationship Id="rId69" Type="http://schemas.openxmlformats.org/officeDocument/2006/relationships/hyperlink" Target="https://www.city.utsunomiya.tochigi.jp/kurashi/oshiraselist/event/1002821.html" TargetMode="External"/><Relationship Id="rId134" Type="http://schemas.openxmlformats.org/officeDocument/2006/relationships/hyperlink" Target="https://www.city.saitama.jp/002/001/014/006/003/003/009/p058950.html" TargetMode="External"/><Relationship Id="rId80" Type="http://schemas.openxmlformats.org/officeDocument/2006/relationships/hyperlink" Target="https://www/city.kazo.lg.jp/fukushi/iryou/kenshin/17532.html" TargetMode="External"/><Relationship Id="rId176" Type="http://schemas.openxmlformats.org/officeDocument/2006/relationships/hyperlink" Target="https://www.pref.chiba.lg.jp/kenzu/event/ganevent.html" TargetMode="External"/><Relationship Id="rId341" Type="http://schemas.openxmlformats.org/officeDocument/2006/relationships/hyperlink" Target="https://www.city.habikino.lg.jp/soshiki/hokenfukushi/kenkozoshin/kenkozukuri/seijin_kenko/gekkan_1/8394.html" TargetMode="External"/><Relationship Id="rId383" Type="http://schemas.openxmlformats.org/officeDocument/2006/relationships/hyperlink" Target="https://www.city.nara.lg.jp/site/school-lunch/105418.html" TargetMode="External"/><Relationship Id="rId439" Type="http://schemas.openxmlformats.org/officeDocument/2006/relationships/hyperlink" Target="http://www.city.saito.lg.jp/" TargetMode="External"/><Relationship Id="rId201" Type="http://schemas.openxmlformats.org/officeDocument/2006/relationships/hyperlink" Target="https://www.city.chiba.jp/hanamigawa/hokenfukushi/kenko/kuyakusyotop.html" TargetMode="External"/><Relationship Id="rId243" Type="http://schemas.openxmlformats.org/officeDocument/2006/relationships/hyperlink" Target="http://www.town.nyuzen.toyama.jp/" TargetMode="External"/><Relationship Id="rId285" Type="http://schemas.openxmlformats.org/officeDocument/2006/relationships/hyperlink" Target="https://www.city.kasugai.lg.jp/shimin/iryo/1003187/rinyuu.html" TargetMode="External"/><Relationship Id="rId450" Type="http://schemas.openxmlformats.org/officeDocument/2006/relationships/hyperlink" Target="mailto:kenkou@town.saka.lg.jp" TargetMode="External"/><Relationship Id="rId506" Type="http://schemas.openxmlformats.org/officeDocument/2006/relationships/hyperlink" Target="mailto:nakahose@sakai.lg.jp" TargetMode="External"/><Relationship Id="rId38" Type="http://schemas.openxmlformats.org/officeDocument/2006/relationships/hyperlink" Target="https://www.city.tsuchiura.lg.jp/page/page006004.html" TargetMode="External"/><Relationship Id="rId103" Type="http://schemas.openxmlformats.org/officeDocument/2006/relationships/hyperlink" Target="https://www.city.ageo.lg.jp/page/kokoronokennkoukouza.html" TargetMode="External"/><Relationship Id="rId310" Type="http://schemas.openxmlformats.org/officeDocument/2006/relationships/hyperlink" Target="https://www.town.oguchi.lg.jp/2619.htm" TargetMode="External"/><Relationship Id="rId492" Type="http://schemas.openxmlformats.org/officeDocument/2006/relationships/hyperlink" Target="mailto:nakahose@sakai.lg.jp" TargetMode="External"/><Relationship Id="rId91" Type="http://schemas.openxmlformats.org/officeDocument/2006/relationships/hyperlink" Target="https://www.city.kasukabe.lg.jp/" TargetMode="External"/><Relationship Id="rId145" Type="http://schemas.openxmlformats.org/officeDocument/2006/relationships/hyperlink" Target="http://www.city.katori.lg.jp/" TargetMode="External"/><Relationship Id="rId187" Type="http://schemas.openxmlformats.org/officeDocument/2006/relationships/hyperlink" Target="https://www.city.chiba.jp/midori/hokenfukushi/kenko/index.html" TargetMode="External"/><Relationship Id="rId352" Type="http://schemas.openxmlformats.org/officeDocument/2006/relationships/hyperlink" Target="https://www.town.kumatori.lg.jp/kakuka/kenkoufukushi/hokennenkin/kurashi/kokuho/1295511732557.html" TargetMode="External"/><Relationship Id="rId394" Type="http://schemas.openxmlformats.org/officeDocument/2006/relationships/hyperlink" Target="http://www.city.tottori.lg.jp/www/contents/1403748268691/index.html" TargetMode="External"/><Relationship Id="rId408" Type="http://schemas.openxmlformats.org/officeDocument/2006/relationships/hyperlink" Target="http://www.city.komatsushima.lg.jp/docs/2222051.html" TargetMode="External"/><Relationship Id="rId212" Type="http://schemas.openxmlformats.org/officeDocument/2006/relationships/hyperlink" Target="http://www.city.funabashi.lg.jp/kenkou/kaigo/005/p083211.html" TargetMode="External"/><Relationship Id="rId254" Type="http://schemas.openxmlformats.org/officeDocument/2006/relationships/hyperlink" Target="https://www.city.kofu.yamanashi.jp/kenko_seisaku/tounyoubyou.html" TargetMode="External"/><Relationship Id="rId49" Type="http://schemas.openxmlformats.org/officeDocument/2006/relationships/hyperlink" Target="mailto:t.hoken@city.mito.lg.jp" TargetMode="External"/><Relationship Id="rId114" Type="http://schemas.openxmlformats.org/officeDocument/2006/relationships/hyperlink" Target="https://www.city.hasuda.saitama.jp/kenko/kenko/otona-kenko/koza/kokoro.html" TargetMode="External"/><Relationship Id="rId296" Type="http://schemas.openxmlformats.org/officeDocument/2006/relationships/hyperlink" Target="https://www.city.shinshiro.lg.jp/kenko-iryo/oshirase/kenkosodan.html" TargetMode="External"/><Relationship Id="rId461" Type="http://schemas.openxmlformats.org/officeDocument/2006/relationships/hyperlink" Target="https://www.town.fuchu.hiroshima.jp/site/kenkousuishinka/21093.html" TargetMode="External"/><Relationship Id="rId517" Type="http://schemas.openxmlformats.org/officeDocument/2006/relationships/hyperlink" Target="https://www.city.fukuoka.lg.jp/hakataku/chiikifukushi/kanren-shisetsu/hakataku-chiikihokenfukushi-annai/hakataku-seizinn_2.html" TargetMode="External"/><Relationship Id="rId60" Type="http://schemas.openxmlformats.org/officeDocument/2006/relationships/hyperlink" Target="https://www.city.kanuma.tochigi.jp/0165/info-0000002185-1.html" TargetMode="External"/><Relationship Id="rId156" Type="http://schemas.openxmlformats.org/officeDocument/2006/relationships/hyperlink" Target="https://www.town.shirako.lg.jp/0000000187.html" TargetMode="External"/><Relationship Id="rId198" Type="http://schemas.openxmlformats.org/officeDocument/2006/relationships/hyperlink" Target="https://www.city.chiba.jp/hanamigawa/hokenfukushi/kenko/kuyakusyotop.html" TargetMode="External"/><Relationship Id="rId321" Type="http://schemas.openxmlformats.org/officeDocument/2006/relationships/hyperlink" Target="https://www.city.kusatsu.shiga.jp/fukushikenko/hokenkenko/kenkozukuri/shokuikusuishin/suishinin.html" TargetMode="External"/><Relationship Id="rId363" Type="http://schemas.openxmlformats.org/officeDocument/2006/relationships/hyperlink" Target="https://www.city.ikoma.lg.jp/0000012578.html" TargetMode="External"/><Relationship Id="rId419" Type="http://schemas.openxmlformats.org/officeDocument/2006/relationships/hyperlink" Target="http://www.town.masaki.ehime.jp/" TargetMode="External"/><Relationship Id="rId223" Type="http://schemas.openxmlformats.org/officeDocument/2006/relationships/hyperlink" Target="https://www.city.hachioji.tokyo.jp/kurashi/hoken/004/p015747.html" TargetMode="External"/><Relationship Id="rId430" Type="http://schemas.openxmlformats.org/officeDocument/2006/relationships/hyperlink" Target="https://www.city.takeo.lg.jp/" TargetMode="External"/><Relationship Id="rId18" Type="http://schemas.openxmlformats.org/officeDocument/2006/relationships/hyperlink" Target="https://www.town.rifu.miyagi.jp/gyosei/kenko_fukushi/kenko_iryo/3/1361.html" TargetMode="External"/><Relationship Id="rId265" Type="http://schemas.openxmlformats.org/officeDocument/2006/relationships/hyperlink" Target="https://www.city.suwa.lg.jp/site/kosodate/38041.html" TargetMode="External"/><Relationship Id="rId472" Type="http://schemas.openxmlformats.org/officeDocument/2006/relationships/hyperlink" Target="mailto:nisihose@sakai.city.lg.jp" TargetMode="External"/><Relationship Id="rId528" Type="http://schemas.openxmlformats.org/officeDocument/2006/relationships/hyperlink" Target="https://www.city.akashi.lg.jp/" TargetMode="External"/><Relationship Id="rId125" Type="http://schemas.openxmlformats.org/officeDocument/2006/relationships/hyperlink" Target="http://www.town.moroyama.saitama.jp/www/contents/1489044454756/index.html" TargetMode="External"/><Relationship Id="rId167" Type="http://schemas.openxmlformats.org/officeDocument/2006/relationships/hyperlink" Target="https://www.city.noda.chiba.jp/eventinfo/1011301/1030066/1032102.html" TargetMode="External"/><Relationship Id="rId332" Type="http://schemas.openxmlformats.org/officeDocument/2006/relationships/hyperlink" Target="http://www.city.izumisano.lg.jp/shiho" TargetMode="External"/><Relationship Id="rId374" Type="http://schemas.openxmlformats.org/officeDocument/2006/relationships/hyperlink" Target="https://www.city.katsuragi.nara.jp/soshiki/kenkozoshinka/8/5196.html%0a" TargetMode="External"/><Relationship Id="rId71" Type="http://schemas.openxmlformats.org/officeDocument/2006/relationships/hyperlink" Target="https://www.city.utsunomiya.tochigi.jp/kurashi/oshiraselist/event/1002821.html" TargetMode="External"/><Relationship Id="rId234" Type="http://schemas.openxmlformats.org/officeDocument/2006/relationships/hyperlink" Target="http://www.mitsuke.net/" TargetMode="External"/><Relationship Id="rId2" Type="http://schemas.openxmlformats.org/officeDocument/2006/relationships/hyperlink" Target="http://www.city.sapporo.jp/atsubetsu" TargetMode="External"/><Relationship Id="rId29" Type="http://schemas.openxmlformats.org/officeDocument/2006/relationships/hyperlink" Target="https://www.town.kawanishi.yamagata.jp/kenko/kenko/2018-0906-1052-22.html" TargetMode="External"/><Relationship Id="rId276" Type="http://schemas.openxmlformats.org/officeDocument/2006/relationships/hyperlink" Target="https://suzakajapan.city.suzaka.nagano.jp/event.php?id=37" TargetMode="External"/><Relationship Id="rId441" Type="http://schemas.openxmlformats.org/officeDocument/2006/relationships/hyperlink" Target="http://www.town.takanabe.lg.jp/" TargetMode="External"/><Relationship Id="rId483" Type="http://schemas.openxmlformats.org/officeDocument/2006/relationships/hyperlink" Target="mailto:kitahose@city.sakai.lg.jp" TargetMode="External"/><Relationship Id="rId40" Type="http://schemas.openxmlformats.org/officeDocument/2006/relationships/hyperlink" Target="https://www.city.tsuchiura.lg.jp/page/page000159.html" TargetMode="External"/><Relationship Id="rId136" Type="http://schemas.openxmlformats.org/officeDocument/2006/relationships/hyperlink" Target="https://www.city.saitama.jp/002/001/014/006/003/003/002/p078791.html" TargetMode="External"/><Relationship Id="rId178" Type="http://schemas.openxmlformats.org/officeDocument/2006/relationships/hyperlink" Target="https://www.city.chiba.jp/mihama/hokenfukushi/kenko/gyouji-yotei/dukuri-gyouji.html" TargetMode="External"/><Relationship Id="rId301" Type="http://schemas.openxmlformats.org/officeDocument/2006/relationships/hyperlink" Target="http://www.city.tahara.aichi.jp/fukushi/kenkou/1001173/1003678.html" TargetMode="External"/><Relationship Id="rId343" Type="http://schemas.openxmlformats.org/officeDocument/2006/relationships/hyperlink" Target="https://www.city.hannan.lg.jp/kakuka/fukushi/kenko_z/kenko_zoshin/kennkoukyouiku/5407.html" TargetMode="External"/><Relationship Id="rId82" Type="http://schemas.openxmlformats.org/officeDocument/2006/relationships/hyperlink" Target="http://www.city.higashimatsuyama.lg.jp/kurashi/shussan_kenko/kenkou/seijinkenkousoudan/1361408086307.html" TargetMode="External"/><Relationship Id="rId203" Type="http://schemas.openxmlformats.org/officeDocument/2006/relationships/hyperlink" Target="http://www.city.funabashi.lg.jp/kenkou/iryou/005/01/p076956.html" TargetMode="External"/><Relationship Id="rId385" Type="http://schemas.openxmlformats.org/officeDocument/2006/relationships/hyperlink" Target="https://www.city.nara.lg.jp/soshiki/94/" TargetMode="External"/><Relationship Id="rId245" Type="http://schemas.openxmlformats.org/officeDocument/2006/relationships/hyperlink" Target="http://www.town.nyuzen.toyama.jp/" TargetMode="External"/><Relationship Id="rId287" Type="http://schemas.openxmlformats.org/officeDocument/2006/relationships/hyperlink" Target="https://www.city.kasugai.lg.jp/shimin/iryo/kokoronokenko/1003184.html" TargetMode="External"/><Relationship Id="rId410" Type="http://schemas.openxmlformats.org/officeDocument/2006/relationships/hyperlink" Target="https://forms.gle/gKutM&#65369;&#65352;&#65355;&#65362;&#65300;&#65358;&#65369;u&#65369;&#65347;A7" TargetMode="External"/><Relationship Id="rId452" Type="http://schemas.openxmlformats.org/officeDocument/2006/relationships/hyperlink" Target="mailto:kenkou@town.saka.lg.jp" TargetMode="External"/><Relationship Id="rId494" Type="http://schemas.openxmlformats.org/officeDocument/2006/relationships/hyperlink" Target="mailto:nakahose@sakai.lg.jp" TargetMode="External"/><Relationship Id="rId508" Type="http://schemas.openxmlformats.org/officeDocument/2006/relationships/hyperlink" Target="mailto:higashihose@city.sakai.lg.jp" TargetMode="External"/><Relationship Id="rId105" Type="http://schemas.openxmlformats.org/officeDocument/2006/relationships/hyperlink" Target="https://www.city.ageo.lg.jp/page/030121031001.html" TargetMode="External"/><Relationship Id="rId147" Type="http://schemas.openxmlformats.org/officeDocument/2006/relationships/hyperlink" Target="http://www.vill.chosei.chiba.jp/" TargetMode="External"/><Relationship Id="rId312" Type="http://schemas.openxmlformats.org/officeDocument/2006/relationships/hyperlink" Target="https://www.city.nishio.aichi.jp/kenkofukushi/kenshin/1001448/1002452.html" TargetMode="External"/><Relationship Id="rId354" Type="http://schemas.openxmlformats.org/officeDocument/2006/relationships/hyperlink" Target="http://www.vill.chihayaakasaka.osaka.jp/kakuka/kenko/2/5723.html" TargetMode="External"/><Relationship Id="rId51" Type="http://schemas.openxmlformats.org/officeDocument/2006/relationships/hyperlink" Target="https://www.city.omitama.lg.jp/0037/info-0000007114-2.html" TargetMode="External"/><Relationship Id="rId93" Type="http://schemas.openxmlformats.org/officeDocument/2006/relationships/hyperlink" Target="http://www.city.kounosu.saitama.jp/fukushi/kenko2/7/1455525761537.html" TargetMode="External"/><Relationship Id="rId189" Type="http://schemas.openxmlformats.org/officeDocument/2006/relationships/hyperlink" Target="https://www.city.chiba.jp/wakaba/hokenfukushi/kenko/tuki2.html" TargetMode="External"/><Relationship Id="rId396" Type="http://schemas.openxmlformats.org/officeDocument/2006/relationships/hyperlink" Target="https://www.city.izumo.shimane.jp/www/contents/1555297314963/index.html" TargetMode="External"/><Relationship Id="rId214" Type="http://schemas.openxmlformats.org/officeDocument/2006/relationships/hyperlink" Target="http://www.city.funabashi.lg.jp/kenkou/kaigo/005/p083211.html" TargetMode="External"/><Relationship Id="rId256" Type="http://schemas.openxmlformats.org/officeDocument/2006/relationships/hyperlink" Target="https://www.city.kofu.yamanashi.jp/kenkoese/kenko/kenko/salon.html" TargetMode="External"/><Relationship Id="rId298" Type="http://schemas.openxmlformats.org/officeDocument/2006/relationships/hyperlink" Target="http://www.city.tahara.aichi.jp/fukushi/kenkou/1005086/1001961.html" TargetMode="External"/><Relationship Id="rId421" Type="http://schemas.openxmlformats.org/officeDocument/2006/relationships/hyperlink" Target="http://www.city.matsuyama.ehime.jp/kurashi/iryo/zukuri/shikahoken.html" TargetMode="External"/><Relationship Id="rId463" Type="http://schemas.openxmlformats.org/officeDocument/2006/relationships/hyperlink" Target="https://www.town.fuchu.hiroshima.jp/site/kenkousuishinka/1814.html" TargetMode="External"/><Relationship Id="rId519" Type="http://schemas.openxmlformats.org/officeDocument/2006/relationships/hyperlink" Target="https://www.city.fukuoka.lg.jp/jonanku/chiikifukushi/life/nixtukorinnosusumeshoshinnshamukekanntanntore-ninngu.html" TargetMode="External"/><Relationship Id="rId116" Type="http://schemas.openxmlformats.org/officeDocument/2006/relationships/hyperlink" Target="https://www.city.tsurugashima.lg.jp/page/page005199.html" TargetMode="External"/><Relationship Id="rId158" Type="http://schemas.openxmlformats.org/officeDocument/2006/relationships/hyperlink" Target="mailto:eisei@town.mutsuzawa.chiba.jp" TargetMode="External"/><Relationship Id="rId323" Type="http://schemas.openxmlformats.org/officeDocument/2006/relationships/hyperlink" Target="https://www.city.maibara.lg.jp/soshiki/kenko_fukushi/kenko_dukuri/sodan/3205.html" TargetMode="External"/><Relationship Id="rId530" Type="http://schemas.openxmlformats.org/officeDocument/2006/relationships/hyperlink" Target="http://www.city.toshima.lg.jp/220/kenko/kenko/kehatsu/021238.html" TargetMode="External"/><Relationship Id="rId20" Type="http://schemas.openxmlformats.org/officeDocument/2006/relationships/hyperlink" Target="https://www.town.misato.miyagi.jp/" TargetMode="External"/><Relationship Id="rId62" Type="http://schemas.openxmlformats.org/officeDocument/2006/relationships/hyperlink" Target="https://www.city.kanuma.tochigi.jp/0166/info-0000002191-1.html" TargetMode="External"/><Relationship Id="rId365" Type="http://schemas.openxmlformats.org/officeDocument/2006/relationships/hyperlink" Target="http://www.town.heguri.nara.jp/soshiki/5/1904.html" TargetMode="External"/><Relationship Id="rId225" Type="http://schemas.openxmlformats.org/officeDocument/2006/relationships/hyperlink" Target="https://www.city.chiyoda.lg.jp/koho/kenko/kenko/kehatsu/kenkosodan.html" TargetMode="External"/><Relationship Id="rId267" Type="http://schemas.openxmlformats.org/officeDocument/2006/relationships/hyperlink" Target="https://www.city.suwa.lg.jp/soshiki/29/39734.html" TargetMode="External"/><Relationship Id="rId432" Type="http://schemas.openxmlformats.org/officeDocument/2006/relationships/hyperlink" Target="https://www.city.ureshino.lg.jp/kenko.html" TargetMode="External"/><Relationship Id="rId474" Type="http://schemas.openxmlformats.org/officeDocument/2006/relationships/hyperlink" Target="mailto:kitahose@city.sakai.lg.jp" TargetMode="External"/><Relationship Id="rId127" Type="http://schemas.openxmlformats.org/officeDocument/2006/relationships/hyperlink" Target="http://www.town.saitama-misato.lg.jp/0000000166.html" TargetMode="External"/><Relationship Id="rId31" Type="http://schemas.openxmlformats.org/officeDocument/2006/relationships/hyperlink" Target="http://file01.mirror/www.city.hitachinaka.lg.jp/soshiki/6/2/5/1895.html" TargetMode="External"/><Relationship Id="rId73" Type="http://schemas.openxmlformats.org/officeDocument/2006/relationships/hyperlink" Target="https://www.city.takasaki.gunma.jp/docs/2014011800977/" TargetMode="External"/><Relationship Id="rId169" Type="http://schemas.openxmlformats.org/officeDocument/2006/relationships/hyperlink" Target="https://www.city.chiba.jp/mihama/hokenfukushi/kenko/gyouji-yotei/dukuri-gyouji.html" TargetMode="External"/><Relationship Id="rId334" Type="http://schemas.openxmlformats.org/officeDocument/2006/relationships/hyperlink" Target="http://www.city.izumisano.lg.jp/shiho" TargetMode="External"/><Relationship Id="rId376" Type="http://schemas.openxmlformats.org/officeDocument/2006/relationships/hyperlink" Target="mailto:choju_hoken@town.yoshino.lg.jp" TargetMode="External"/><Relationship Id="rId4" Type="http://schemas.openxmlformats.org/officeDocument/2006/relationships/hyperlink" Target="https://www.city.sapporo.jp/kiyota/kenko-kodomo/kaihou/index.html" TargetMode="External"/><Relationship Id="rId180" Type="http://schemas.openxmlformats.org/officeDocument/2006/relationships/hyperlink" Target="https://www.city.chiba.jp/midori/hokenfukushi/kenko/index.html" TargetMode="External"/><Relationship Id="rId236" Type="http://schemas.openxmlformats.org/officeDocument/2006/relationships/hyperlink" Target="http://www.town.yuzawa.lg.jp/" TargetMode="External"/><Relationship Id="rId278" Type="http://schemas.openxmlformats.org/officeDocument/2006/relationships/hyperlink" Target="https://ssl.aichikenkonavi.com/" TargetMode="External"/><Relationship Id="rId401" Type="http://schemas.openxmlformats.org/officeDocument/2006/relationships/hyperlink" Target="https://www.city.kasaoka.okayama.jp/soshiki/22/" TargetMode="External"/><Relationship Id="rId443" Type="http://schemas.openxmlformats.org/officeDocument/2006/relationships/hyperlink" Target="https://www.pref.fukui.lg.jp/doc/wakasa-hwc/nayamigoto.html" TargetMode="External"/><Relationship Id="rId303" Type="http://schemas.openxmlformats.org/officeDocument/2006/relationships/hyperlink" Target="https://www.city.aisai.lg.jp/" TargetMode="External"/><Relationship Id="rId485" Type="http://schemas.openxmlformats.org/officeDocument/2006/relationships/hyperlink" Target="mailto:minamihose@city.sakai.lg.jp" TargetMode="External"/><Relationship Id="rId42" Type="http://schemas.openxmlformats.org/officeDocument/2006/relationships/hyperlink" Target="https://www.city.tsuchiura.lg.jp/page/page000156.html" TargetMode="External"/><Relationship Id="rId84" Type="http://schemas.openxmlformats.org/officeDocument/2006/relationships/hyperlink" Target="http://www.city.higashimatsuyama.lg.jp/kurashi/shussan_kenko/kenkou/seijinkenkousinsa/1349837630087.html" TargetMode="External"/><Relationship Id="rId138" Type="http://schemas.openxmlformats.org/officeDocument/2006/relationships/hyperlink" Target="https://www.city.kawaguchi.lg.jp/soshiki/01090/050/seijinnhoken/soudan/1854.html" TargetMode="External"/><Relationship Id="rId345" Type="http://schemas.openxmlformats.org/officeDocument/2006/relationships/hyperlink" Target="https://www.town.kumatori.lg.jp/kakuka/kenkoufukushi/kenkou/kurashi/kenshingankenshin/shikyuugan.html" TargetMode="External"/><Relationship Id="rId387" Type="http://schemas.openxmlformats.org/officeDocument/2006/relationships/hyperlink" Target="http://www1.town.chizu.tottori.jp/" TargetMode="External"/><Relationship Id="rId510" Type="http://schemas.openxmlformats.org/officeDocument/2006/relationships/hyperlink" Target="mailto:minamihose@city.sakai.lg.jp" TargetMode="External"/><Relationship Id="rId191" Type="http://schemas.openxmlformats.org/officeDocument/2006/relationships/hyperlink" Target="https://www.city.chiba.jp/chuo/hokenfukushi/kenko/kenkodukuri.html" TargetMode="External"/><Relationship Id="rId205" Type="http://schemas.openxmlformats.org/officeDocument/2006/relationships/hyperlink" Target="http://www.city.funabashi.lg.jp/kenkou/iryou/005/03/p002370.html" TargetMode="External"/><Relationship Id="rId247" Type="http://schemas.openxmlformats.org/officeDocument/2006/relationships/hyperlink" Target="https://www.pref.ishikawa.lg.jp/kenkou/healtydelicious/yasai1pin.html" TargetMode="External"/><Relationship Id="rId412" Type="http://schemas.openxmlformats.org/officeDocument/2006/relationships/hyperlink" Target="https://mychalle-kagawa.com/" TargetMode="External"/><Relationship Id="rId107" Type="http://schemas.openxmlformats.org/officeDocument/2006/relationships/hyperlink" Target="https://www.city.ageo.lg.jp/page/03012032902.html" TargetMode="External"/><Relationship Id="rId289" Type="http://schemas.openxmlformats.org/officeDocument/2006/relationships/hyperlink" Target="https://www.city.kasugai.lg.jp/shimin/syobo/kyukyu/1025330/index.html" TargetMode="External"/><Relationship Id="rId454" Type="http://schemas.openxmlformats.org/officeDocument/2006/relationships/hyperlink" Target="mailto:kenkou@town.saka.lg.jp" TargetMode="External"/><Relationship Id="rId496" Type="http://schemas.openxmlformats.org/officeDocument/2006/relationships/hyperlink" Target="mailto:nisihose@sakai.city.lg.jp" TargetMode="External"/><Relationship Id="rId11" Type="http://schemas.openxmlformats.org/officeDocument/2006/relationships/hyperlink" Target="http://www.city.asahikawa.hokkaido.jp/event/category-01/d056661.html" TargetMode="External"/><Relationship Id="rId53" Type="http://schemas.openxmlformats.org/officeDocument/2006/relationships/hyperlink" Target="http://www.city.namegata.ibaraki.jp/" TargetMode="External"/><Relationship Id="rId149" Type="http://schemas.openxmlformats.org/officeDocument/2006/relationships/hyperlink" Target="https://www.city.sodegaura.lg.jp/soshiki/kenko/sukoyakaseijin.html" TargetMode="External"/><Relationship Id="rId314" Type="http://schemas.openxmlformats.org/officeDocument/2006/relationships/hyperlink" Target="https://www.city.nishio.aichi.jp/kenkofukushi/kenshin/1001448/1002451.html" TargetMode="External"/><Relationship Id="rId356" Type="http://schemas.openxmlformats.org/officeDocument/2006/relationships/hyperlink" Target="https://www.pref.osaka.lg.jp/kenkozukuri/kenkokeiei/kenkoukeieiseminar3.html" TargetMode="External"/><Relationship Id="rId398" Type="http://schemas.openxmlformats.org/officeDocument/2006/relationships/hyperlink" Target="https://www.city.izumo.shimane.jp/www/contents/1555297314963/index.html" TargetMode="External"/><Relationship Id="rId521" Type="http://schemas.openxmlformats.org/officeDocument/2006/relationships/hyperlink" Target="https://www.city.fukuoka.lg.jp/jonanku/chiikifukushi/charm/hisayamagenkiyohou.html" TargetMode="External"/><Relationship Id="rId95" Type="http://schemas.openxmlformats.org/officeDocument/2006/relationships/hyperlink" Target="http://www.city.kounosu.saitama.jp/fukushi/kenko2/3/1492048052144.html" TargetMode="External"/><Relationship Id="rId160" Type="http://schemas.openxmlformats.org/officeDocument/2006/relationships/hyperlink" Target="http://www.city.abiko.chiba.jp/kenko/kenkou/hoken_center/shokuiku/syokuikudayori.html" TargetMode="External"/><Relationship Id="rId216" Type="http://schemas.openxmlformats.org/officeDocument/2006/relationships/hyperlink" Target="http://www.city.funabashi.lg.jp/kenkou/kaigo/005/p083211.html" TargetMode="External"/><Relationship Id="rId423" Type="http://schemas.openxmlformats.org/officeDocument/2006/relationships/hyperlink" Target="http://www.city.matsuyama.ehime.jp/kurashi/iryo/zukuri/syougaikenkou/kenkousien/herubora.html" TargetMode="External"/><Relationship Id="rId258" Type="http://schemas.openxmlformats.org/officeDocument/2006/relationships/hyperlink" Target="https://www.city.kofu.yamanashi.jp/kenkoese/kenko/kenko/salon.html" TargetMode="External"/><Relationship Id="rId465" Type="http://schemas.openxmlformats.org/officeDocument/2006/relationships/hyperlink" Target="https://www.town.kitahiroshima.lg.jp/soshiki/9/1370.html" TargetMode="External"/><Relationship Id="rId22" Type="http://schemas.openxmlformats.org/officeDocument/2006/relationships/hyperlink" Target="https://www.pref.miyagi.jp/soshiki/sn-hohuku/kenkochallenge2021.html" TargetMode="External"/><Relationship Id="rId64" Type="http://schemas.openxmlformats.org/officeDocument/2006/relationships/hyperlink" Target="https://www.town.kaminokawa.lg.jp/0098/info-0000001433-0.html" TargetMode="External"/><Relationship Id="rId118" Type="http://schemas.openxmlformats.org/officeDocument/2006/relationships/hyperlink" Target="https://www.city.hidaka.lg.jp/soshiki/kenkosuishin/hokensodansenta/kenkoshien/hokeniryo/seijinhoken/1741.html" TargetMode="External"/><Relationship Id="rId325" Type="http://schemas.openxmlformats.org/officeDocument/2006/relationships/hyperlink" Target="https://www.city.kawachinagano.lg.jp/soshiki/8/1521.html" TargetMode="External"/><Relationship Id="rId367" Type="http://schemas.openxmlformats.org/officeDocument/2006/relationships/hyperlink" Target="http://www.town.heguri.nara.jp/soshiki/5/1904.html" TargetMode="External"/><Relationship Id="rId532" Type="http://schemas.openxmlformats.org/officeDocument/2006/relationships/hyperlink" Target="http://www.city.toshima.lg.jp/210/1907231020.html" TargetMode="External"/><Relationship Id="rId171" Type="http://schemas.openxmlformats.org/officeDocument/2006/relationships/hyperlink" Target="https://www.city.chiba.jp/mihama/hokenfukushi/kenko/gyouji-yotei/dukuri-gyouji.html" TargetMode="External"/><Relationship Id="rId227" Type="http://schemas.openxmlformats.org/officeDocument/2006/relationships/hyperlink" Target="https://www.city.nerima.tokyo.jp/hokenfukushi/hoken/shokuiku/nerimanokazoku/index.html" TargetMode="External"/><Relationship Id="rId269" Type="http://schemas.openxmlformats.org/officeDocument/2006/relationships/hyperlink" Target="mailto:kenko@city.chino.lg.jp" TargetMode="External"/><Relationship Id="rId434" Type="http://schemas.openxmlformats.org/officeDocument/2006/relationships/hyperlink" Target="https://www.city.ureshino.lg.jp/kosodate/kenko/_25972.html" TargetMode="External"/><Relationship Id="rId476" Type="http://schemas.openxmlformats.org/officeDocument/2006/relationships/hyperlink" Target="mailto:kitahose@city.sakai.lg.jp" TargetMode="External"/><Relationship Id="rId33" Type="http://schemas.openxmlformats.org/officeDocument/2006/relationships/hyperlink" Target="http://file01.mirror/www.city.hitachinaka.lg.jp/soshiki/6/2/5/1895.html" TargetMode="External"/><Relationship Id="rId129" Type="http://schemas.openxmlformats.org/officeDocument/2006/relationships/hyperlink" Target="http://www.town.sugito.lg.jp/cms/page2827.html" TargetMode="External"/><Relationship Id="rId280" Type="http://schemas.openxmlformats.org/officeDocument/2006/relationships/hyperlink" Target="http://www.city.seto.aichi.jp/docs/2021042300017/" TargetMode="External"/><Relationship Id="rId336" Type="http://schemas.openxmlformats.org/officeDocument/2006/relationships/hyperlink" Target="https://www.city.habikino.lg.jp/soshiki/hokenfukushi/kenkozoshin/kenkozukuri/seijin_kenko/gankenshin/1230.html" TargetMode="External"/><Relationship Id="rId501" Type="http://schemas.openxmlformats.org/officeDocument/2006/relationships/hyperlink" Target="mailto:higashihose@city.sakai.lg.jp" TargetMode="External"/><Relationship Id="rId75" Type="http://schemas.openxmlformats.org/officeDocument/2006/relationships/hyperlink" Target="https://www.pref.saitama.lg.jp/soshiki/b0709/index.html" TargetMode="External"/><Relationship Id="rId140" Type="http://schemas.openxmlformats.org/officeDocument/2006/relationships/hyperlink" Target="https://www.city.kawaguchi.lg.jp/soshiki/01090/050/seijinnhoken/kouketuatu/index.html" TargetMode="External"/><Relationship Id="rId182" Type="http://schemas.openxmlformats.org/officeDocument/2006/relationships/hyperlink" Target="https://www.city.chiba.jp/midori/hokenfukushi/kenko/index.html" TargetMode="External"/><Relationship Id="rId378" Type="http://schemas.openxmlformats.org/officeDocument/2006/relationships/hyperlink" Target="mailto:choju_hoken@town.yoshino.lg.jp" TargetMode="External"/><Relationship Id="rId403" Type="http://schemas.openxmlformats.org/officeDocument/2006/relationships/hyperlink" Target="https://www.city.tamano.lg.jp/" TargetMode="External"/><Relationship Id="rId6" Type="http://schemas.openxmlformats.org/officeDocument/2006/relationships/hyperlink" Target="https://www.city.hakodate.hokkaido.jp/docs/2014021700458/" TargetMode="External"/><Relationship Id="rId238" Type="http://schemas.openxmlformats.org/officeDocument/2006/relationships/hyperlink" Target="http://www.city.niigata.lg.jp/iryo/kenko/undo/walkingchallenge/entry.html" TargetMode="External"/><Relationship Id="rId445" Type="http://schemas.openxmlformats.org/officeDocument/2006/relationships/hyperlink" Target="https://www.city.echizen.lg.jp/office/050/030/seikatushuukannbyouyobou.html" TargetMode="External"/><Relationship Id="rId487" Type="http://schemas.openxmlformats.org/officeDocument/2006/relationships/hyperlink" Target="mailto:minamihose@city.sakai.lg.jp" TargetMode="External"/><Relationship Id="rId291" Type="http://schemas.openxmlformats.org/officeDocument/2006/relationships/hyperlink" Target="https://www.city.hekinan.lg.jp/soshiki/kenko_suishin/kenko/seijinhoken/soudan/7129.html" TargetMode="External"/><Relationship Id="rId305" Type="http://schemas.openxmlformats.org/officeDocument/2006/relationships/hyperlink" Target="https://www.city.yatomi.lg.jp/kurashi/1000209/1000224/1000229.html" TargetMode="External"/><Relationship Id="rId347" Type="http://schemas.openxmlformats.org/officeDocument/2006/relationships/hyperlink" Target="https://www.town.kumatori.lg.jp/kakuka/kenkoufukushi/kenkou/kurashi/kenshingankenshin/i_daichougan.html" TargetMode="External"/><Relationship Id="rId512" Type="http://schemas.openxmlformats.org/officeDocument/2006/relationships/hyperlink" Target="mailto:sakaihose@city.sakai.lg.jp" TargetMode="External"/><Relationship Id="rId44" Type="http://schemas.openxmlformats.org/officeDocument/2006/relationships/hyperlink" Target="http://www.city.ishioka.lg.jp/" TargetMode="External"/><Relationship Id="rId86" Type="http://schemas.openxmlformats.org/officeDocument/2006/relationships/hyperlink" Target="http://www.city.higashimatsuyama.lg.jp/kurashi/shussan_kenko/kenkou/seijinkenkousinsa/1427242659362.html" TargetMode="External"/><Relationship Id="rId151" Type="http://schemas.openxmlformats.org/officeDocument/2006/relationships/hyperlink" Target="http://www.city.togane.chiba.jp/" TargetMode="External"/><Relationship Id="rId389" Type="http://schemas.openxmlformats.org/officeDocument/2006/relationships/hyperlink" Target="http://www.pref.tottori.lg.jp/yonagohoken/" TargetMode="External"/><Relationship Id="rId193" Type="http://schemas.openxmlformats.org/officeDocument/2006/relationships/hyperlink" Target="https://www.city.chiba.jp/chuo/hokenfukushi/kenko/kenkodukuri.html" TargetMode="External"/><Relationship Id="rId207" Type="http://schemas.openxmlformats.org/officeDocument/2006/relationships/hyperlink" Target="http://www.city.funabashi.lg.jp/kenkou/kaigo/005/p083211.html" TargetMode="External"/><Relationship Id="rId249" Type="http://schemas.openxmlformats.org/officeDocument/2006/relationships/hyperlink" Target="http://www.city.fukui.lg.jp/dept/d240/hoken/index.html" TargetMode="External"/><Relationship Id="rId414" Type="http://schemas.openxmlformats.org/officeDocument/2006/relationships/hyperlink" Target="https://www.city.shikokuchuo.ehime.jp/life/2/8/26/" TargetMode="External"/><Relationship Id="rId456" Type="http://schemas.openxmlformats.org/officeDocument/2006/relationships/hyperlink" Target="mailto:kenkou@town.saka.lg.jp" TargetMode="External"/><Relationship Id="rId498" Type="http://schemas.openxmlformats.org/officeDocument/2006/relationships/hyperlink" Target="mailto:sakaihose@city.sakai.lg.jp" TargetMode="External"/><Relationship Id="rId13" Type="http://schemas.openxmlformats.org/officeDocument/2006/relationships/hyperlink" Target="https://www.city.aomori.aomori.jp/index.html" TargetMode="External"/><Relationship Id="rId109" Type="http://schemas.openxmlformats.org/officeDocument/2006/relationships/hyperlink" Target="https://www.city.asaka.lg.jp/" TargetMode="External"/><Relationship Id="rId260" Type="http://schemas.openxmlformats.org/officeDocument/2006/relationships/hyperlink" Target="https://www.city.kofu.yamanashi.jp/kenkoese/kenko/kenko/salon.html" TargetMode="External"/><Relationship Id="rId316" Type="http://schemas.openxmlformats.org/officeDocument/2006/relationships/hyperlink" Target="https://www.city.nishio.aichi.jp/kenkofukushi/kenshin/1001448/1002463.html" TargetMode="External"/><Relationship Id="rId523" Type="http://schemas.openxmlformats.org/officeDocument/2006/relationships/hyperlink" Target="http://www.city.wakayama.wakayama.jp/kurashi/kenko_iryo/1001092/1036445.html" TargetMode="External"/><Relationship Id="rId55" Type="http://schemas.openxmlformats.org/officeDocument/2006/relationships/hyperlink" Target="http://www.city..namegata.ibaraki.jp/" TargetMode="External"/><Relationship Id="rId97" Type="http://schemas.openxmlformats.org/officeDocument/2006/relationships/hyperlink" Target="http://www.city.kounosu.saitama.jp/shisei/koho/2/3/index.html" TargetMode="External"/><Relationship Id="rId120" Type="http://schemas.openxmlformats.org/officeDocument/2006/relationships/hyperlink" Target="http://www.town.saitama-ina.lg.jp/" TargetMode="External"/><Relationship Id="rId358" Type="http://schemas.openxmlformats.org/officeDocument/2006/relationships/hyperlink" Target="https://www.city.neyagawa.osaka.jp/organization_list/kenkou/kenkousuisin/kenkoudukurikyousitu/kotuso/index.html" TargetMode="External"/><Relationship Id="rId162" Type="http://schemas.openxmlformats.org/officeDocument/2006/relationships/hyperlink" Target="https://www.city.kisarazu.lg.jp/kurashi/kenko/kenkodukuri/1007076.html" TargetMode="External"/><Relationship Id="rId218" Type="http://schemas.openxmlformats.org/officeDocument/2006/relationships/hyperlink" Target="http://www.city.funabashi.lg.jp/kenkou/kaigo/005/p083211.html" TargetMode="External"/><Relationship Id="rId425" Type="http://schemas.openxmlformats.org/officeDocument/2006/relationships/hyperlink" Target="https://www.city.saga.lg.jp/main/206.html" TargetMode="External"/><Relationship Id="rId467" Type="http://schemas.openxmlformats.org/officeDocument/2006/relationships/hyperlink" Target="http://www.city.higashihiroshima.lg.jp/" TargetMode="External"/><Relationship Id="rId271" Type="http://schemas.openxmlformats.org/officeDocument/2006/relationships/hyperlink" Target="mailto:kenko@city.chino.lg.jp" TargetMode="External"/><Relationship Id="rId24" Type="http://schemas.openxmlformats.org/officeDocument/2006/relationships/hyperlink" Target="https://www.pref.miyagi.jp/soshiki/sdhohuku/kenkou-express.html" TargetMode="External"/><Relationship Id="rId66" Type="http://schemas.openxmlformats.org/officeDocument/2006/relationships/hyperlink" Target="http://www.town.tochigi-haga.lg.jp/kurashi/kenkou/kenkoushidou/eiyousoudan.html" TargetMode="External"/><Relationship Id="rId131" Type="http://schemas.openxmlformats.org/officeDocument/2006/relationships/hyperlink" Target="https://www.city.saitama.jp/002/001/014/006/003/003/007/p020679.html" TargetMode="External"/><Relationship Id="rId327" Type="http://schemas.openxmlformats.org/officeDocument/2006/relationships/hyperlink" Target="https://www.city.kawachinagano.lg.jp/soshiki/8/18030.html" TargetMode="External"/><Relationship Id="rId369" Type="http://schemas.openxmlformats.org/officeDocument/2006/relationships/hyperlink" Target="http://www.town.heguri.nara.jp/soshiki/5/1904.html" TargetMode="External"/><Relationship Id="rId534" Type="http://schemas.openxmlformats.org/officeDocument/2006/relationships/printerSettings" Target="../printerSettings/printerSettings1.bin"/><Relationship Id="rId173" Type="http://schemas.openxmlformats.org/officeDocument/2006/relationships/hyperlink" Target="https://www.city.chiba.jp/wakaba/hokenfukushi/kenko/tuki2.html" TargetMode="External"/><Relationship Id="rId229" Type="http://schemas.openxmlformats.org/officeDocument/2006/relationships/hyperlink" Target="http://www.city.hiratsuka.kanagawa.jp/common/200092057.pdf" TargetMode="External"/><Relationship Id="rId380" Type="http://schemas.openxmlformats.org/officeDocument/2006/relationships/hyperlink" Target="http://www.town.oyodo.lg.jp/" TargetMode="External"/><Relationship Id="rId436" Type="http://schemas.openxmlformats.org/officeDocument/2006/relationships/hyperlink" Target="https://www.city.ureshino.lg.jp/kenko/shokuiku/_20934.html" TargetMode="External"/><Relationship Id="rId240" Type="http://schemas.openxmlformats.org/officeDocument/2006/relationships/hyperlink" Target="https://kenko-toyama.jp/yasai-cp-2020/" TargetMode="External"/><Relationship Id="rId478" Type="http://schemas.openxmlformats.org/officeDocument/2006/relationships/hyperlink" Target="mailto:chihose@city.sakai.lg.jp" TargetMode="External"/><Relationship Id="rId35" Type="http://schemas.openxmlformats.org/officeDocument/2006/relationships/hyperlink" Target="https://www.city.ushiku.lg.jp/page/page001294.html" TargetMode="External"/><Relationship Id="rId77" Type="http://schemas.openxmlformats.org/officeDocument/2006/relationships/hyperlink" Target="http://kumapia.jp/news/" TargetMode="External"/><Relationship Id="rId100" Type="http://schemas.openxmlformats.org/officeDocument/2006/relationships/hyperlink" Target="http://www.city.fukaya.saitama.jp/" TargetMode="External"/><Relationship Id="rId282" Type="http://schemas.openxmlformats.org/officeDocument/2006/relationships/hyperlink" Target="https://www.city.handa.lg.jp/hoken-c/kenko/kenko/bimama/bimama2.html" TargetMode="External"/><Relationship Id="rId338" Type="http://schemas.openxmlformats.org/officeDocument/2006/relationships/hyperlink" Target="https://www.city.habikino.lg.jp/soshiki/hokenfukushi/kenkozoshin/kenkozukuri/seijin_kenko/1235.html" TargetMode="External"/><Relationship Id="rId503" Type="http://schemas.openxmlformats.org/officeDocument/2006/relationships/hyperlink" Target="mailto:higashihose@city.sakai.lg.jp" TargetMode="External"/><Relationship Id="rId8" Type="http://schemas.openxmlformats.org/officeDocument/2006/relationships/hyperlink" Target="https://hako-kenko.com/" TargetMode="External"/><Relationship Id="rId142" Type="http://schemas.openxmlformats.org/officeDocument/2006/relationships/hyperlink" Target="https://www.city.koshigaya.saitama.jp/kurashi_shisei/fukushi/yobousesshu2/kenkodukuri/index.html" TargetMode="External"/><Relationship Id="rId184" Type="http://schemas.openxmlformats.org/officeDocument/2006/relationships/hyperlink" Target="https://www.city.chiba.jp/midori/hokenfukushi/kenko/index.html" TargetMode="External"/><Relationship Id="rId391" Type="http://schemas.openxmlformats.org/officeDocument/2006/relationships/hyperlink" Target="http://www.town.kotoura.tottori.jp/docs/2012121400643/" TargetMode="External"/><Relationship Id="rId405" Type="http://schemas.openxmlformats.org/officeDocument/2006/relationships/hyperlink" Target="http://www.city.setouchi.lg.jp/" TargetMode="External"/><Relationship Id="rId447" Type="http://schemas.openxmlformats.org/officeDocument/2006/relationships/hyperlink" Target="http://www.city.morioka.iwate.jp/event/fukushi/1023615.html" TargetMode="External"/><Relationship Id="rId251" Type="http://schemas.openxmlformats.org/officeDocument/2006/relationships/hyperlink" Target="https://www.city.kofu.yamanashi.jp/tiikihoken/kinen/sotuen.html" TargetMode="External"/><Relationship Id="rId489" Type="http://schemas.openxmlformats.org/officeDocument/2006/relationships/hyperlink" Target="mailto:minamihose@city.sakai.lg.jp" TargetMode="External"/><Relationship Id="rId46" Type="http://schemas.openxmlformats.org/officeDocument/2006/relationships/hyperlink" Target="http://www.city.bando.lg.jp/page/page000222.html" TargetMode="External"/><Relationship Id="rId293" Type="http://schemas.openxmlformats.org/officeDocument/2006/relationships/hyperlink" Target="https://www.city.hekinan.lg.jp/soshiki/kenko_suishin/kenko/health_support/index.html" TargetMode="External"/><Relationship Id="rId307" Type="http://schemas.openxmlformats.org/officeDocument/2006/relationships/hyperlink" Target="https://www.city.yatomi.lg.jp/kurashi/1000209/1000224/1000227.html" TargetMode="External"/><Relationship Id="rId349" Type="http://schemas.openxmlformats.org/officeDocument/2006/relationships/hyperlink" Target="https://www.town.kumatori.lg.jp/kakuka/kenkoufukushi/kenkou/kurashi/kenshingankenshin/1491876252039.html" TargetMode="External"/><Relationship Id="rId514" Type="http://schemas.openxmlformats.org/officeDocument/2006/relationships/hyperlink" Target="mailto:chihose@city.sakai.lg.jp" TargetMode="External"/><Relationship Id="rId88" Type="http://schemas.openxmlformats.org/officeDocument/2006/relationships/hyperlink" Target="https://www.city.kasukabe.lg.jp/" TargetMode="External"/><Relationship Id="rId111" Type="http://schemas.openxmlformats.org/officeDocument/2006/relationships/hyperlink" Target="http://www.wako.lg.jp/home/fukushi/kenkozukuri/shokuiku.html" TargetMode="External"/><Relationship Id="rId153" Type="http://schemas.openxmlformats.org/officeDocument/2006/relationships/hyperlink" Target="http://www.city.mobara.chiba.jp/0000004552.html" TargetMode="External"/><Relationship Id="rId195" Type="http://schemas.openxmlformats.org/officeDocument/2006/relationships/hyperlink" Target="https://www.city.chiba.jp/hanamigawa/hokenfukushi/kenko/kuyakusyotop.html" TargetMode="External"/><Relationship Id="rId209" Type="http://schemas.openxmlformats.org/officeDocument/2006/relationships/hyperlink" Target="http://www.city.funabashi.lg.jp/kenkou/kaigo/005/p083211.html" TargetMode="External"/><Relationship Id="rId360" Type="http://schemas.openxmlformats.org/officeDocument/2006/relationships/hyperlink" Target="http://www.@.go.jp/kenkou/bb.htl" TargetMode="External"/><Relationship Id="rId416" Type="http://schemas.openxmlformats.org/officeDocument/2006/relationships/hyperlink" Target="https://www.city.toon.ehime.jp/" TargetMode="External"/><Relationship Id="rId220" Type="http://schemas.openxmlformats.org/officeDocument/2006/relationships/hyperlink" Target="https://www.city.hachioji.tokyo.jp/kurashi/hoken/005/p002636.html" TargetMode="External"/><Relationship Id="rId458" Type="http://schemas.openxmlformats.org/officeDocument/2006/relationships/hyperlink" Target="https://www.town.fuchu.hiroshima.jp/site/kosodate/25891.html" TargetMode="External"/><Relationship Id="rId15" Type="http://schemas.openxmlformats.org/officeDocument/2006/relationships/hyperlink" Target="https://www.city.iwanuma.miyagi.jp/kenko/kenko-zukuri/karadamirukafe2019.html" TargetMode="External"/><Relationship Id="rId57" Type="http://schemas.openxmlformats.org/officeDocument/2006/relationships/hyperlink" Target="https://www.city.kanuma.tochigi.jp/0166/info-0000002190-1.html" TargetMode="External"/><Relationship Id="rId262" Type="http://schemas.openxmlformats.org/officeDocument/2006/relationships/hyperlink" Target="https://www.pref.nagano.lg.jp/sakuho/kannai/yobo/sakusakuyasai/sakusaku.html" TargetMode="External"/><Relationship Id="rId318" Type="http://schemas.openxmlformats.org/officeDocument/2006/relationships/hyperlink" Target="http://www.pref.shiga.lg.jp/ippan/kenkouiryouhukushi/kenkou/14803.html" TargetMode="External"/><Relationship Id="rId525" Type="http://schemas.openxmlformats.org/officeDocument/2006/relationships/hyperlink" Target="https://www.city.kobe.lg.jp/a15830/kenko/health/promotion/eating/shokuikutorikumi/vegetable/kobeyasaiwotabeyou.html" TargetMode="External"/><Relationship Id="rId99" Type="http://schemas.openxmlformats.org/officeDocument/2006/relationships/hyperlink" Target="http://www.city.fukaya.saitama.jp/" TargetMode="External"/><Relationship Id="rId122" Type="http://schemas.openxmlformats.org/officeDocument/2006/relationships/hyperlink" Target="https://www.town.saitama-miyoshi.lg.jp/health/iryou/2012-0409-0856-42.html" TargetMode="External"/><Relationship Id="rId164" Type="http://schemas.openxmlformats.org/officeDocument/2006/relationships/hyperlink" Target="https://www.city.noda.chiba.jp/kurashi/kenko/kenshin/1000330.html" TargetMode="External"/><Relationship Id="rId371" Type="http://schemas.openxmlformats.org/officeDocument/2006/relationships/hyperlink" Target="http://www.town.heguri.nara.jp/soshiki/5/1905.html" TargetMode="External"/><Relationship Id="rId427" Type="http://schemas.openxmlformats.org/officeDocument/2006/relationships/hyperlink" Target="https://www.city.taku.lg.jp/soshiki/9/2108.html" TargetMode="External"/><Relationship Id="rId469" Type="http://schemas.openxmlformats.org/officeDocument/2006/relationships/hyperlink" Target="https://www.city.sagamihara.kanagawa.jp/kurashi/kenko/seijin_kourei/soudan/1007247.html" TargetMode="External"/><Relationship Id="rId26" Type="http://schemas.openxmlformats.org/officeDocument/2006/relationships/hyperlink" Target="https://ja-jp.facebook.com/izuminomachikiji" TargetMode="External"/><Relationship Id="rId231" Type="http://schemas.openxmlformats.org/officeDocument/2006/relationships/hyperlink" Target="http://www.city.hiratsuka.kanagawa.jp/common/200092057.pdf" TargetMode="External"/><Relationship Id="rId273" Type="http://schemas.openxmlformats.org/officeDocument/2006/relationships/hyperlink" Target="mailto:kenko@city.chino.lg.jp" TargetMode="External"/><Relationship Id="rId329" Type="http://schemas.openxmlformats.org/officeDocument/2006/relationships/hyperlink" Target="https://www.city.kawachinagano.lg.jp/soshiki/8/18030.html" TargetMode="External"/><Relationship Id="rId480" Type="http://schemas.openxmlformats.org/officeDocument/2006/relationships/hyperlink" Target="mailto:kitahose@city.sakai.lg.jp" TargetMode="External"/><Relationship Id="rId68" Type="http://schemas.openxmlformats.org/officeDocument/2006/relationships/hyperlink" Target="https://www.city.utsunomiya.tochigi.jp/kurashi/kenko/kenkodukuri/kouza/1027350.html" TargetMode="External"/><Relationship Id="rId133" Type="http://schemas.openxmlformats.org/officeDocument/2006/relationships/hyperlink" Target="https://www.city.saitama.jp/002/001/014/006/003/003/009/p058958.html" TargetMode="External"/><Relationship Id="rId175" Type="http://schemas.openxmlformats.org/officeDocument/2006/relationships/hyperlink" Target="http://www.city.chiba.jp/chuo/hokenfukushi/kenko/gyouji.html" TargetMode="External"/><Relationship Id="rId340" Type="http://schemas.openxmlformats.org/officeDocument/2006/relationships/hyperlink" Target="https://www.city.habikino.lg.jp/soshiki/hokenfukushi/kenkozoshin/kenkozukuri/seijin_kenko/gekkan_1/8394.html" TargetMode="External"/><Relationship Id="rId200" Type="http://schemas.openxmlformats.org/officeDocument/2006/relationships/hyperlink" Target="https://www.city.chiba.jp/hanamigawa/hokenfukushi/kenko/kuyakusyotop.html" TargetMode="External"/><Relationship Id="rId382" Type="http://schemas.openxmlformats.org/officeDocument/2006/relationships/hyperlink" Target="https://www.city.nara.lg.jp/soshiki/94/" TargetMode="External"/><Relationship Id="rId438" Type="http://schemas.openxmlformats.org/officeDocument/2006/relationships/hyperlink" Target="http://www.city.oita.oita.jp/" TargetMode="External"/><Relationship Id="rId242" Type="http://schemas.openxmlformats.org/officeDocument/2006/relationships/hyperlink" Target="mailto:fukumitsu-phc@city.nanto.lg.jp" TargetMode="External"/><Relationship Id="rId284" Type="http://schemas.openxmlformats.org/officeDocument/2006/relationships/hyperlink" Target="https://www.city.kasugai.lg.jp/shimin/iryo/1003187/syokuiku.html" TargetMode="External"/><Relationship Id="rId491" Type="http://schemas.openxmlformats.org/officeDocument/2006/relationships/hyperlink" Target="mailto:minamihose@city.sakai.lg.jp" TargetMode="External"/><Relationship Id="rId505" Type="http://schemas.openxmlformats.org/officeDocument/2006/relationships/hyperlink" Target="mailto:nakahose@sakai.lg.jp" TargetMode="External"/><Relationship Id="rId37" Type="http://schemas.openxmlformats.org/officeDocument/2006/relationships/hyperlink" Target="https://www.city.tsuchiura.lg.jp/sp/page/page004596.html" TargetMode="External"/><Relationship Id="rId79" Type="http://schemas.openxmlformats.org/officeDocument/2006/relationships/hyperlink" Target="https://www/city.kazo.lg.jp/soshiki/kenkou/fukushi/iryou/6152.html" TargetMode="External"/><Relationship Id="rId102" Type="http://schemas.openxmlformats.org/officeDocument/2006/relationships/hyperlink" Target="https://www.city.ageo.lg.jp/page/03016032805.html" TargetMode="External"/><Relationship Id="rId144" Type="http://schemas.openxmlformats.org/officeDocument/2006/relationships/hyperlink" Target="http://www.city.katori.lg.jp/" TargetMode="External"/><Relationship Id="rId90" Type="http://schemas.openxmlformats.org/officeDocument/2006/relationships/hyperlink" Target="http://cookpad.com/kitchen/13445048" TargetMode="External"/><Relationship Id="rId186" Type="http://schemas.openxmlformats.org/officeDocument/2006/relationships/hyperlink" Target="https://www.city.chiba.jp/midori/hokenfukushi/kenko/index.html" TargetMode="External"/><Relationship Id="rId351" Type="http://schemas.openxmlformats.org/officeDocument/2006/relationships/hyperlink" Target="https://www.town.kumatori.lg.jp/kakuka/kenkoufukushi/kenkou/kurashi/kenshingankenshin/1296812393700.html" TargetMode="External"/><Relationship Id="rId393" Type="http://schemas.openxmlformats.org/officeDocument/2006/relationships/hyperlink" Target="https://www.daisen.jp/" TargetMode="External"/><Relationship Id="rId407" Type="http://schemas.openxmlformats.org/officeDocument/2006/relationships/hyperlink" Target="http://www.city.komatsushima.lg.jp/docs/1058564.html" TargetMode="External"/><Relationship Id="rId449" Type="http://schemas.openxmlformats.org/officeDocument/2006/relationships/hyperlink" Target="mailto:kenkou@town.saka.lg.jp" TargetMode="External"/><Relationship Id="rId211" Type="http://schemas.openxmlformats.org/officeDocument/2006/relationships/hyperlink" Target="http://www.city.funabashi.lg.jp/kenkou/kaigo/005/p083211.html" TargetMode="External"/><Relationship Id="rId253" Type="http://schemas.openxmlformats.org/officeDocument/2006/relationships/hyperlink" Target="https://www.city.kofu.yamanashi.jp/tiikihoken/uokinngu.html" TargetMode="External"/><Relationship Id="rId295" Type="http://schemas.openxmlformats.org/officeDocument/2006/relationships/hyperlink" Target="https://www.city.kariya.lg.jp/shisetsu/fukushikenko/genkiplaza/1005522.html" TargetMode="External"/><Relationship Id="rId309" Type="http://schemas.openxmlformats.org/officeDocument/2006/relationships/hyperlink" Target="https://www.city.nagakute.lg.jp/soshiki/fukushibu/kenkosuishinka/2/1/1133.html" TargetMode="External"/><Relationship Id="rId460" Type="http://schemas.openxmlformats.org/officeDocument/2006/relationships/hyperlink" Target="https://www.town.fuchu.hiroshima.jp/site/kenkousuishinka/29182.html" TargetMode="External"/><Relationship Id="rId516" Type="http://schemas.openxmlformats.org/officeDocument/2006/relationships/hyperlink" Target="https://www.city.toyohashi.lg.jp/42069.htm" TargetMode="External"/><Relationship Id="rId48" Type="http://schemas.openxmlformats.org/officeDocument/2006/relationships/hyperlink" Target="mailto:t.hoken@city.mito.lg.jp" TargetMode="External"/><Relationship Id="rId113" Type="http://schemas.openxmlformats.org/officeDocument/2006/relationships/hyperlink" Target="https://www.city.hasuda.saitama.jp/kenko/kenko/otona-kenko/kenshin/30haigan-kenshin.html" TargetMode="External"/><Relationship Id="rId320" Type="http://schemas.openxmlformats.org/officeDocument/2006/relationships/hyperlink" Target="https://www.city.kusatsu.shiga.jp/fukushikenko/hokenkenko/kenkozukuri/shokuikusuishin/suishinin.html" TargetMode="External"/><Relationship Id="rId155" Type="http://schemas.openxmlformats.org/officeDocument/2006/relationships/hyperlink" Target="http://www.town.sakae.chiba.jp/" TargetMode="External"/><Relationship Id="rId197" Type="http://schemas.openxmlformats.org/officeDocument/2006/relationships/hyperlink" Target="https://www.city.chiba.jp/hanamigawa/hokenfukushi/kenko/kuyakusyotop.html" TargetMode="External"/><Relationship Id="rId362" Type="http://schemas.openxmlformats.org/officeDocument/2006/relationships/hyperlink" Target="https://www.town.miyake.lg.jp/" TargetMode="External"/><Relationship Id="rId418" Type="http://schemas.openxmlformats.org/officeDocument/2006/relationships/hyperlink" Target="http://www.town.masaki.ehime.jp/" TargetMode="External"/><Relationship Id="rId222" Type="http://schemas.openxmlformats.org/officeDocument/2006/relationships/hyperlink" Target="https://www.city.hachioji.tokyo.jp/kurashi/hoken/005/p002636.html" TargetMode="External"/><Relationship Id="rId264" Type="http://schemas.openxmlformats.org/officeDocument/2006/relationships/hyperlink" Target="https://www.city.okaya.lg.jp/kurashi_tetsuzuki/iryo_kenko/shokuikujoho/2/14833.html" TargetMode="External"/><Relationship Id="rId471" Type="http://schemas.openxmlformats.org/officeDocument/2006/relationships/hyperlink" Target="mailto:higashihose@city.sakai.lg.jp" TargetMode="External"/><Relationship Id="rId17" Type="http://schemas.openxmlformats.org/officeDocument/2006/relationships/hyperlink" Target="https://www.town.miyagi-matsushima.lg.jp/index.cfm/6,23393,16,118,html" TargetMode="External"/><Relationship Id="rId59" Type="http://schemas.openxmlformats.org/officeDocument/2006/relationships/hyperlink" Target="https://www.city.kanuma.tochigi.jp/0166/info-0000002190-1.html" TargetMode="External"/><Relationship Id="rId124" Type="http://schemas.openxmlformats.org/officeDocument/2006/relationships/hyperlink" Target="http://www.town.moroyama.saitama.jp/www/contents/1489044454756/index.html" TargetMode="External"/><Relationship Id="rId527" Type="http://schemas.openxmlformats.org/officeDocument/2006/relationships/hyperlink" Target="http://www2.city.akashi.lg.jp/kenkou_plan21/consultation.html" TargetMode="External"/><Relationship Id="rId70" Type="http://schemas.openxmlformats.org/officeDocument/2006/relationships/hyperlink" Target="https://www.city.utsunomiya.tochigi.jp/kurashi/oshiraselist/event/1002821.html" TargetMode="External"/><Relationship Id="rId166" Type="http://schemas.openxmlformats.org/officeDocument/2006/relationships/hyperlink" Target="https://www.city.noda.chiba.jp/kurashi/kenko/kenshin/1000337.html" TargetMode="External"/><Relationship Id="rId331" Type="http://schemas.openxmlformats.org/officeDocument/2006/relationships/hyperlink" Target="http://www.city.izumisano.lg.jp/shiho" TargetMode="External"/><Relationship Id="rId373" Type="http://schemas.openxmlformats.org/officeDocument/2006/relationships/hyperlink" Target="https://www.city.katsuragi.nara.jp/soshiki/kenkozoshinka/4/1/3214.html" TargetMode="External"/><Relationship Id="rId429" Type="http://schemas.openxmlformats.org/officeDocument/2006/relationships/hyperlink" Target="https://www.city.takeo.lg.jp/" TargetMode="External"/><Relationship Id="rId1" Type="http://schemas.openxmlformats.org/officeDocument/2006/relationships/hyperlink" Target="http://www.city.sapporo.jp/atsubetsu" TargetMode="External"/><Relationship Id="rId233" Type="http://schemas.openxmlformats.org/officeDocument/2006/relationships/hyperlink" Target="http://www.sponet-seiro.com/" TargetMode="External"/><Relationship Id="rId440" Type="http://schemas.openxmlformats.org/officeDocument/2006/relationships/hyperlink" Target="http://www.city.saito.lg.jp/" TargetMode="External"/><Relationship Id="rId28" Type="http://schemas.openxmlformats.org/officeDocument/2006/relationships/hyperlink" Target="https://www.city.akita.lg.jp/kurashi/kenko/1005379/1009959/1020023.html" TargetMode="External"/><Relationship Id="rId275" Type="http://schemas.openxmlformats.org/officeDocument/2006/relationships/hyperlink" Target="http://www.town.shimosuwa.lg.jp/www/contents/1001000000886/files/zennkigyoujiyotei3.pdf" TargetMode="External"/><Relationship Id="rId300" Type="http://schemas.openxmlformats.org/officeDocument/2006/relationships/hyperlink" Target="http://www.city.tahara.aichi.jp/fukushi/kenkou/1005086/1004104.html" TargetMode="External"/><Relationship Id="rId482" Type="http://schemas.openxmlformats.org/officeDocument/2006/relationships/hyperlink" Target="mailto:kitahose@city.sakai.lg.jp" TargetMode="External"/><Relationship Id="rId81" Type="http://schemas.openxmlformats.org/officeDocument/2006/relationships/hyperlink" Target="http://www.city.higashimatsuyama.lg.jp/kurashi/shussan_kenko/kenkou/seijinkenkousoudan/1361407487835.html" TargetMode="External"/><Relationship Id="rId135" Type="http://schemas.openxmlformats.org/officeDocument/2006/relationships/hyperlink" Target="https://www.city.saitama.jp/002/001/014/006/003/003/002/p079018.html" TargetMode="External"/><Relationship Id="rId177" Type="http://schemas.openxmlformats.org/officeDocument/2006/relationships/hyperlink" Target="http://www.city.chiba.jp/chuo/hokenfukushi/kenko/gyouji.html" TargetMode="External"/><Relationship Id="rId342" Type="http://schemas.openxmlformats.org/officeDocument/2006/relationships/hyperlink" Target="https://www.city.katano.osaka.jp/docs/2011072900066/" TargetMode="External"/><Relationship Id="rId384" Type="http://schemas.openxmlformats.org/officeDocument/2006/relationships/hyperlink" Target="https://pa-puru-mama.com/freepaper/" TargetMode="External"/><Relationship Id="rId202" Type="http://schemas.openxmlformats.org/officeDocument/2006/relationships/hyperlink" Target="http://www.city.funabashi.lg.jp/kenkou/iryou/005/01/p076957.html" TargetMode="External"/><Relationship Id="rId244" Type="http://schemas.openxmlformats.org/officeDocument/2006/relationships/hyperlink" Target="http://www.town.nyuzen.toyama.jp/" TargetMode="External"/><Relationship Id="rId39" Type="http://schemas.openxmlformats.org/officeDocument/2006/relationships/hyperlink" Target="https://www.city.tsuchiura.lg.jp/page/page000159.html" TargetMode="External"/><Relationship Id="rId286" Type="http://schemas.openxmlformats.org/officeDocument/2006/relationships/hyperlink" Target="https://www.city.kasugai.lg.jp/shimin/iryo/1003187/1003211.html" TargetMode="External"/><Relationship Id="rId451" Type="http://schemas.openxmlformats.org/officeDocument/2006/relationships/hyperlink" Target="mailto:kenkou@town.saka.lg.jp" TargetMode="External"/><Relationship Id="rId493" Type="http://schemas.openxmlformats.org/officeDocument/2006/relationships/hyperlink" Target="mailto:nakahose@sakai.lg.jp" TargetMode="External"/><Relationship Id="rId507" Type="http://schemas.openxmlformats.org/officeDocument/2006/relationships/hyperlink" Target="mailto:nisihose@sakai.city.lg.jp" TargetMode="External"/><Relationship Id="rId50" Type="http://schemas.openxmlformats.org/officeDocument/2006/relationships/hyperlink" Target="mailto:t.hoken@city.mito.lg.jp" TargetMode="External"/><Relationship Id="rId104" Type="http://schemas.openxmlformats.org/officeDocument/2006/relationships/hyperlink" Target="https://www.city.ageo.lg.jp/page/030116020306.html" TargetMode="External"/><Relationship Id="rId146" Type="http://schemas.openxmlformats.org/officeDocument/2006/relationships/hyperlink" Target="http://www.city.katori.lg.jp/" TargetMode="External"/><Relationship Id="rId188" Type="http://schemas.openxmlformats.org/officeDocument/2006/relationships/hyperlink" Target="https://www.city.chiba.jp/midori/hokenfukushi/kenko/index.html" TargetMode="External"/><Relationship Id="rId311" Type="http://schemas.openxmlformats.org/officeDocument/2006/relationships/hyperlink" Target="https://www.town.oguchi.lg.jp/2622.htm" TargetMode="External"/><Relationship Id="rId353" Type="http://schemas.openxmlformats.org/officeDocument/2006/relationships/hyperlink" Target="https://www.town.kumatori.lg.jp/kakuka/kenkoufukushi/hokennenkin/kurashi/koukikourei/1296176661459.html%0ahttps:/www.town.kumatori.lg.jp/kakuka/kenkoufukushi/hokennenkin/kurashi/koukikourei/1624850405186.html%0a" TargetMode="External"/><Relationship Id="rId395" Type="http://schemas.openxmlformats.org/officeDocument/2006/relationships/hyperlink" Target="http://www.city.izumo.shimane.jp/www/contents/1617324616861/index.html" TargetMode="External"/><Relationship Id="rId409" Type="http://schemas.openxmlformats.org/officeDocument/2006/relationships/hyperlink" Target="tel:0884-62-3892" TargetMode="External"/><Relationship Id="rId92" Type="http://schemas.openxmlformats.org/officeDocument/2006/relationships/hyperlink" Target="https://www.city.kasukabe.lg.jp/" TargetMode="External"/><Relationship Id="rId213" Type="http://schemas.openxmlformats.org/officeDocument/2006/relationships/hyperlink" Target="http://www.city.funabashi.lg.jp/kenkou/kaigo/005/p083211.html" TargetMode="External"/><Relationship Id="rId420" Type="http://schemas.openxmlformats.org/officeDocument/2006/relationships/hyperlink" Target="https://www.town.kihoku.ehime.jp/soshiki/hoken/18362.html" TargetMode="External"/><Relationship Id="rId255" Type="http://schemas.openxmlformats.org/officeDocument/2006/relationships/hyperlink" Target="https://www.city.kofu.yamanashi.jp/kenkoese/kenko/kenko/metabocheck.html" TargetMode="External"/><Relationship Id="rId297" Type="http://schemas.openxmlformats.org/officeDocument/2006/relationships/hyperlink" Target="https://www.city.shinshiro.jp/kenko-iryo/shinsa/gankenshin.html" TargetMode="External"/><Relationship Id="rId462" Type="http://schemas.openxmlformats.org/officeDocument/2006/relationships/hyperlink" Target="https://www.town.fuchu.hiroshima.jp/site/kenkousuishinka/17808.html" TargetMode="External"/><Relationship Id="rId518" Type="http://schemas.openxmlformats.org/officeDocument/2006/relationships/hyperlink" Target="https://www.city.fukuoka.lg.jp/jonanku/chiikifukushi/life/0001.html" TargetMode="External"/><Relationship Id="rId115" Type="http://schemas.openxmlformats.org/officeDocument/2006/relationships/hyperlink" Target="https://www.city.hasuda.saitama.jp/kenko/kenko/otona-kenko/kenko_soudan.html" TargetMode="External"/><Relationship Id="rId157" Type="http://schemas.openxmlformats.org/officeDocument/2006/relationships/hyperlink" Target="mailto:eisei@town.mutsuzawa.chiba.jp" TargetMode="External"/><Relationship Id="rId322" Type="http://schemas.openxmlformats.org/officeDocument/2006/relationships/hyperlink" Target="https://www.city.maibara.lg.jp/soshiki/kenko_fukushi/kenko_dukuri/sodan/3206.html" TargetMode="External"/><Relationship Id="rId364" Type="http://schemas.openxmlformats.org/officeDocument/2006/relationships/hyperlink" Target="https://www.city.ikoma.lg.jp/0000010590.html" TargetMode="External"/><Relationship Id="rId61" Type="http://schemas.openxmlformats.org/officeDocument/2006/relationships/hyperlink" Target="https://www.city.kanuma.tochigi.jp/0165/info-0000002185-1.html" TargetMode="External"/><Relationship Id="rId199" Type="http://schemas.openxmlformats.org/officeDocument/2006/relationships/hyperlink" Target="https://www.city.chiba.jp/hanamigawa/hokenfukushi/kenko/kuyakusyotop.html" TargetMode="External"/><Relationship Id="rId19" Type="http://schemas.openxmlformats.org/officeDocument/2006/relationships/hyperlink" Target="https://www.village.ohira.miyagi.jp/soshiki/9/1098.html" TargetMode="External"/><Relationship Id="rId224" Type="http://schemas.openxmlformats.org/officeDocument/2006/relationships/hyperlink" Target="https://www.city.chiyoda.lg.jp/koho/kenko/kenko/kehatsu/yobo-sodan.html" TargetMode="External"/><Relationship Id="rId266" Type="http://schemas.openxmlformats.org/officeDocument/2006/relationships/hyperlink" Target="https://www.city.suwa.lg.jp/site/kosodate/38041.html" TargetMode="External"/><Relationship Id="rId431" Type="http://schemas.openxmlformats.org/officeDocument/2006/relationships/hyperlink" Target="https://www.city.takeo.lg.jp/" TargetMode="External"/><Relationship Id="rId473" Type="http://schemas.openxmlformats.org/officeDocument/2006/relationships/hyperlink" Target="mailto:minamihose@city.sakai.lg.jp" TargetMode="External"/><Relationship Id="rId529" Type="http://schemas.openxmlformats.org/officeDocument/2006/relationships/hyperlink" Target="https://www.city.sumida.lg.jp/kuhou/current/pdf/all.pdf" TargetMode="External"/><Relationship Id="rId30" Type="http://schemas.openxmlformats.org/officeDocument/2006/relationships/hyperlink" Target="https://kenkopoint-suksk-city-yamagata.jp/" TargetMode="External"/><Relationship Id="rId126" Type="http://schemas.openxmlformats.org/officeDocument/2006/relationships/hyperlink" Target="http://www.town.moroyama.saitama.jp/www/contents/1489044454756/index.html" TargetMode="External"/><Relationship Id="rId168" Type="http://schemas.openxmlformats.org/officeDocument/2006/relationships/hyperlink" Target="http://www.city.chiba.jp/inage/hokenfukushi/kenko/index.html?=LINE" TargetMode="External"/><Relationship Id="rId333" Type="http://schemas.openxmlformats.org/officeDocument/2006/relationships/hyperlink" Target="http://www.city.izumisano.lg.jp/shiho" TargetMode="External"/><Relationship Id="rId72" Type="http://schemas.openxmlformats.org/officeDocument/2006/relationships/hyperlink" Target="https://www.city.takasaki.gunma.jp/docs/2014011800984/" TargetMode="External"/><Relationship Id="rId375" Type="http://schemas.openxmlformats.org/officeDocument/2006/relationships/hyperlink" Target="mailto:choju_hoken@town.yoshino.lg.jp" TargetMode="External"/><Relationship Id="rId3" Type="http://schemas.openxmlformats.org/officeDocument/2006/relationships/hyperlink" Target="https://www.city.sapporo.jp/kiyota/kenko-kodomo/kennkoupoinnto2021.html" TargetMode="External"/><Relationship Id="rId235" Type="http://schemas.openxmlformats.org/officeDocument/2006/relationships/hyperlink" Target="https://www.pref.niigata.lg.jp/sec/nagaoka_kenkou/nagaoka-kenkouzousinfukyugekkan.html" TargetMode="External"/><Relationship Id="rId277" Type="http://schemas.openxmlformats.org/officeDocument/2006/relationships/hyperlink" Target="https://twitter.com/kenko_gifu" TargetMode="External"/><Relationship Id="rId400" Type="http://schemas.openxmlformats.org/officeDocument/2006/relationships/hyperlink" Target="https://www1.city.matsue.shimane.jp/kenkou/kenshin/" TargetMode="External"/><Relationship Id="rId442" Type="http://schemas.openxmlformats.org/officeDocument/2006/relationships/hyperlink" Target="http://www.vill.yamato.lg.jp/hoken/kurashi/iryo-hoken/kenkozoshin/sondankyoshitsu.html" TargetMode="External"/><Relationship Id="rId484" Type="http://schemas.openxmlformats.org/officeDocument/2006/relationships/hyperlink" Target="mailto:kitahose@city.sakai.lg.jp" TargetMode="External"/><Relationship Id="rId137" Type="http://schemas.openxmlformats.org/officeDocument/2006/relationships/hyperlink" Target="https://www.city.kawaguchi.lg.jp/soshiki/01090/050/seijinnhoken/soudan/31237.html" TargetMode="External"/><Relationship Id="rId302" Type="http://schemas.openxmlformats.org/officeDocument/2006/relationships/hyperlink" Target="https://www.city.aisai.lg.jp/" TargetMode="External"/><Relationship Id="rId344" Type="http://schemas.openxmlformats.org/officeDocument/2006/relationships/hyperlink" Target="https://www.town.kumatori.lg.jp/kakuka/kenkoufukushi/kenkou/kurashi/kenshingankenshin/1297240502781.html" TargetMode="External"/><Relationship Id="rId41" Type="http://schemas.openxmlformats.org/officeDocument/2006/relationships/hyperlink" Target="https://www.city.tsuchiura.lg.jp/page/page000156.html" TargetMode="External"/><Relationship Id="rId83" Type="http://schemas.openxmlformats.org/officeDocument/2006/relationships/hyperlink" Target="http://www.city.higashimatsuyama.lg.jp/kurashi/shussan_kenko/kenkou/1361439485069.html" TargetMode="External"/><Relationship Id="rId179" Type="http://schemas.openxmlformats.org/officeDocument/2006/relationships/hyperlink" Target="https://www.city.chiba.jp/mihama/hokenfukushi/kenko/gyouji-yotei/dukuri-gyouji.html" TargetMode="External"/><Relationship Id="rId386" Type="http://schemas.openxmlformats.org/officeDocument/2006/relationships/hyperlink" Target="https://www.city.nara.lg.jp/soshiki/94/" TargetMode="External"/><Relationship Id="rId190" Type="http://schemas.openxmlformats.org/officeDocument/2006/relationships/hyperlink" Target="http://www.city.chiba.jp/inage/hokenfukushi/kenko/index.html?=LINE" TargetMode="External"/><Relationship Id="rId204" Type="http://schemas.openxmlformats.org/officeDocument/2006/relationships/hyperlink" Target="http://www.city.funabashi.lg.jp/kenkou/iryou/005/01/p076955.html" TargetMode="External"/><Relationship Id="rId246" Type="http://schemas.openxmlformats.org/officeDocument/2006/relationships/hyperlink" Target="http://www.town.nyuzen.toyama.jp/" TargetMode="External"/><Relationship Id="rId288" Type="http://schemas.openxmlformats.org/officeDocument/2006/relationships/hyperlink" Target="https://www.city.kasugai.lg.jp/shimin/syobo/kyukyu/1025330/index.html" TargetMode="External"/><Relationship Id="rId411" Type="http://schemas.openxmlformats.org/officeDocument/2006/relationships/hyperlink" Target="http://www.city.sanuki.kagawa.jp/life/prmagazine/prmagazine" TargetMode="External"/><Relationship Id="rId453" Type="http://schemas.openxmlformats.org/officeDocument/2006/relationships/hyperlink" Target="mailto:kenkou@town.saka.lg.jp" TargetMode="External"/><Relationship Id="rId509" Type="http://schemas.openxmlformats.org/officeDocument/2006/relationships/hyperlink" Target="mailto:higashihose@city.sakai.lg.jp" TargetMode="External"/><Relationship Id="rId106" Type="http://schemas.openxmlformats.org/officeDocument/2006/relationships/hyperlink" Target="https://www.city.ageo.lg.jp/page/03016032803.html" TargetMode="External"/><Relationship Id="rId313" Type="http://schemas.openxmlformats.org/officeDocument/2006/relationships/hyperlink" Target="https://www.city.nishio.aichi.jp/kenkofukushi/kenshin/1001448/1002457.html" TargetMode="External"/><Relationship Id="rId495" Type="http://schemas.openxmlformats.org/officeDocument/2006/relationships/hyperlink" Target="mailto:nakahose@sakai.lg.jp" TargetMode="External"/><Relationship Id="rId10" Type="http://schemas.openxmlformats.org/officeDocument/2006/relationships/hyperlink" Target="https://www.city.hakodate.hokkaido.jp/docs/2020040600037/" TargetMode="External"/><Relationship Id="rId52" Type="http://schemas.openxmlformats.org/officeDocument/2006/relationships/hyperlink" Target="https://www.city.omitama.lg.jp/0037/info-0000007114-2.html" TargetMode="External"/><Relationship Id="rId94" Type="http://schemas.openxmlformats.org/officeDocument/2006/relationships/hyperlink" Target="http://www.city.kounosu.saitama.jp/fukushi/kenko2/6/1455525761562.html" TargetMode="External"/><Relationship Id="rId148" Type="http://schemas.openxmlformats.org/officeDocument/2006/relationships/hyperlink" Target="http://www.vill.chosei.chiba.jp/" TargetMode="External"/><Relationship Id="rId355" Type="http://schemas.openxmlformats.org/officeDocument/2006/relationships/hyperlink" Target="https://osaka.kenkatsu10.jp/event/" TargetMode="External"/><Relationship Id="rId397" Type="http://schemas.openxmlformats.org/officeDocument/2006/relationships/hyperlink" Target="https://www.city.izumo.shimane.jp/www/contents/1555297314963/index.html" TargetMode="External"/><Relationship Id="rId520" Type="http://schemas.openxmlformats.org/officeDocument/2006/relationships/hyperlink" Target="https://www.city.fukuoka.lg.jp/jonanku/chiikifukushi/charm/00001_3_3.html" TargetMode="External"/><Relationship Id="rId215" Type="http://schemas.openxmlformats.org/officeDocument/2006/relationships/hyperlink" Target="http://www.city.funabashi.lg.jp/kenkou/kaigo/005/p083211.html" TargetMode="External"/><Relationship Id="rId257" Type="http://schemas.openxmlformats.org/officeDocument/2006/relationships/hyperlink" Target="https://www.city.kofu.yamanashi.jp/kenkoese/kenko/kenko/salon.html" TargetMode="External"/><Relationship Id="rId422" Type="http://schemas.openxmlformats.org/officeDocument/2006/relationships/hyperlink" Target="http://www.city.matsuyama.ehime.jp/kurashi/iryo/bosikenko/kobetsuninpusika.html" TargetMode="External"/><Relationship Id="rId464" Type="http://schemas.openxmlformats.org/officeDocument/2006/relationships/hyperlink" Target="https://www.town.fuchu.hiroshima.jp/site/korona/27346.html" TargetMode="External"/><Relationship Id="rId299" Type="http://schemas.openxmlformats.org/officeDocument/2006/relationships/hyperlink" Target="http://www.city.tahara.aichi.jp/fukushi/kenkou/1001173/1003678.html" TargetMode="External"/><Relationship Id="rId63" Type="http://schemas.openxmlformats.org/officeDocument/2006/relationships/hyperlink" Target="https://www.city.kanuma.tochigi.jp/0166/info-0000002191-1.html" TargetMode="External"/><Relationship Id="rId159" Type="http://schemas.openxmlformats.org/officeDocument/2006/relationships/hyperlink" Target="http://www.city.abiko.chiba.jp/kenko/kenkou/hoken_center/kyoshitsu/hokencenterdayori.html" TargetMode="External"/><Relationship Id="rId366" Type="http://schemas.openxmlformats.org/officeDocument/2006/relationships/hyperlink" Target="http://www.town.heguri.nara.jp/soshiki/5/1904.html" TargetMode="External"/><Relationship Id="rId226" Type="http://schemas.openxmlformats.org/officeDocument/2006/relationships/hyperlink" Target="https://www.city.arakawa.tokyo.jp/a033/kenkouiryou/kenkouzukuri/metabo28.html" TargetMode="External"/><Relationship Id="rId433" Type="http://schemas.openxmlformats.org/officeDocument/2006/relationships/hyperlink" Target="https://www.city.ureshino.lg.jp/kenko/kenshin/_22420.html" TargetMode="External"/><Relationship Id="rId74" Type="http://schemas.openxmlformats.org/officeDocument/2006/relationships/hyperlink" Target="https://www.city.takasaki.gunma.jp/docs/2014011800984/" TargetMode="External"/><Relationship Id="rId377" Type="http://schemas.openxmlformats.org/officeDocument/2006/relationships/hyperlink" Target="mailto:choju_hoken@town.yoshino.lg.jp" TargetMode="External"/><Relationship Id="rId500" Type="http://schemas.openxmlformats.org/officeDocument/2006/relationships/hyperlink" Target="mailto:nakahose@sakai.lg.jp" TargetMode="External"/><Relationship Id="rId5" Type="http://schemas.openxmlformats.org/officeDocument/2006/relationships/hyperlink" Target="https://hako-kenko.com/" TargetMode="External"/><Relationship Id="rId237" Type="http://schemas.openxmlformats.org/officeDocument/2006/relationships/hyperlink" Target="https://www.city.kashiwazaki.lg.jp/kenko_fukushi_kaigo/kenko_iryo/kenkozukuri_seikatsushukambyotaisaku/13893.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6288"/>
  <sheetViews>
    <sheetView showZeros="0" tabSelected="1" view="pageBreakPreview" zoomScaleNormal="90" zoomScaleSheetLayoutView="100" workbookViewId="0">
      <pane xSplit="2" ySplit="5" topLeftCell="C6" activePane="bottomRight" state="frozen"/>
      <selection pane="topRight" activeCell="B1" sqref="B1"/>
      <selection pane="bottomLeft" activeCell="A11" sqref="A11"/>
      <selection pane="bottomRight" activeCell="M1" sqref="M1:M1048576"/>
    </sheetView>
  </sheetViews>
  <sheetFormatPr defaultRowHeight="12"/>
  <cols>
    <col min="1" max="1" width="9" style="1"/>
    <col min="2" max="2" width="3.625" style="5" customWidth="1"/>
    <col min="3" max="4" width="14.25" style="5" customWidth="1"/>
    <col min="5" max="7" width="15.625" style="1" customWidth="1"/>
    <col min="8" max="8" width="9.625" style="10" customWidth="1"/>
    <col min="9" max="9" width="9.625" style="7" customWidth="1"/>
    <col min="10" max="10" width="12.625" style="7" customWidth="1"/>
    <col min="11" max="12" width="17.625" style="1" customWidth="1"/>
    <col min="13" max="13" width="9" style="179"/>
    <col min="14" max="15" width="9" style="1"/>
    <col min="16" max="16" width="0" style="1" hidden="1" customWidth="1"/>
    <col min="17" max="16384" width="9" style="1"/>
  </cols>
  <sheetData>
    <row r="1" spans="2:16" ht="20.100000000000001" customHeight="1">
      <c r="C1" s="867" t="s">
        <v>12</v>
      </c>
      <c r="F1" s="10"/>
      <c r="G1" s="7"/>
      <c r="H1" s="7"/>
      <c r="I1" s="1"/>
      <c r="J1" s="1"/>
    </row>
    <row r="2" spans="2:16" ht="9.75" customHeight="1">
      <c r="C2" s="1"/>
      <c r="F2" s="10"/>
      <c r="G2" s="7"/>
      <c r="H2" s="7"/>
      <c r="I2" s="1"/>
      <c r="J2" s="1"/>
    </row>
    <row r="3" spans="2:16" ht="9.75" customHeight="1">
      <c r="C3" s="1"/>
      <c r="F3" s="10"/>
      <c r="G3" s="7"/>
      <c r="H3" s="7"/>
      <c r="I3" s="1"/>
      <c r="J3" s="1"/>
    </row>
    <row r="4" spans="2:16" ht="9.9499999999999993" customHeight="1" thickBot="1">
      <c r="E4" s="3"/>
      <c r="F4" s="4"/>
      <c r="G4" s="4"/>
      <c r="H4" s="11"/>
      <c r="I4" s="8"/>
      <c r="J4" s="8"/>
      <c r="K4" s="4"/>
      <c r="L4" s="4"/>
    </row>
    <row r="5" spans="2:16" ht="30" customHeight="1" thickTop="1">
      <c r="B5" s="15"/>
      <c r="C5" s="16" t="s">
        <v>3</v>
      </c>
      <c r="D5" s="16" t="s">
        <v>4</v>
      </c>
      <c r="E5" s="16" t="s">
        <v>5</v>
      </c>
      <c r="F5" s="16" t="s">
        <v>6</v>
      </c>
      <c r="G5" s="16" t="s">
        <v>7</v>
      </c>
      <c r="H5" s="1094" t="s">
        <v>8</v>
      </c>
      <c r="I5" s="1095"/>
      <c r="J5" s="17" t="s">
        <v>9</v>
      </c>
      <c r="K5" s="18" t="s">
        <v>10</v>
      </c>
      <c r="L5" s="19" t="s">
        <v>11</v>
      </c>
    </row>
    <row r="6" spans="2:16" ht="75.95" customHeight="1">
      <c r="B6" s="20">
        <v>1</v>
      </c>
      <c r="C6" s="98" t="s">
        <v>1203</v>
      </c>
      <c r="D6" s="98" t="s">
        <v>13</v>
      </c>
      <c r="E6" s="878" t="s">
        <v>14</v>
      </c>
      <c r="F6" s="878" t="s">
        <v>15</v>
      </c>
      <c r="G6" s="878"/>
      <c r="H6" s="12" t="s">
        <v>16</v>
      </c>
      <c r="I6" s="9"/>
      <c r="J6" s="798" t="s">
        <v>17</v>
      </c>
      <c r="K6" s="878"/>
      <c r="L6" s="21" t="s">
        <v>18</v>
      </c>
      <c r="P6" s="1" t="s">
        <v>0</v>
      </c>
    </row>
    <row r="7" spans="2:16" ht="75.95" customHeight="1">
      <c r="B7" s="20">
        <v>2</v>
      </c>
      <c r="C7" s="98" t="s">
        <v>1203</v>
      </c>
      <c r="D7" s="98" t="s">
        <v>19</v>
      </c>
      <c r="E7" s="26" t="s">
        <v>20</v>
      </c>
      <c r="F7" s="26" t="s">
        <v>21</v>
      </c>
      <c r="G7" s="26" t="s">
        <v>22</v>
      </c>
      <c r="H7" s="27" t="s">
        <v>23</v>
      </c>
      <c r="I7" s="28" t="s">
        <v>24</v>
      </c>
      <c r="J7" s="43" t="s">
        <v>25</v>
      </c>
      <c r="K7" s="26" t="s">
        <v>26</v>
      </c>
      <c r="L7" s="29" t="s">
        <v>27</v>
      </c>
    </row>
    <row r="8" spans="2:16" ht="75.95" customHeight="1">
      <c r="B8" s="20">
        <v>3</v>
      </c>
      <c r="C8" s="98" t="s">
        <v>1203</v>
      </c>
      <c r="D8" s="827" t="s">
        <v>28</v>
      </c>
      <c r="E8" s="26" t="s">
        <v>29</v>
      </c>
      <c r="F8" s="26" t="s">
        <v>30</v>
      </c>
      <c r="G8" s="26" t="s">
        <v>31</v>
      </c>
      <c r="H8" s="27" t="s">
        <v>32</v>
      </c>
      <c r="I8" s="30" t="s">
        <v>33</v>
      </c>
      <c r="J8" s="31" t="s">
        <v>34</v>
      </c>
      <c r="K8" s="26" t="s">
        <v>35</v>
      </c>
      <c r="L8" s="29" t="s">
        <v>36</v>
      </c>
    </row>
    <row r="9" spans="2:16" ht="75.95" customHeight="1">
      <c r="B9" s="20">
        <v>4</v>
      </c>
      <c r="C9" s="98" t="s">
        <v>1203</v>
      </c>
      <c r="D9" s="98" t="s">
        <v>37</v>
      </c>
      <c r="E9" s="878" t="s">
        <v>38</v>
      </c>
      <c r="F9" s="878" t="s">
        <v>39</v>
      </c>
      <c r="G9" s="878" t="s">
        <v>40</v>
      </c>
      <c r="H9" s="12" t="s">
        <v>41</v>
      </c>
      <c r="I9" s="9" t="s">
        <v>42</v>
      </c>
      <c r="J9" s="883" t="s">
        <v>43</v>
      </c>
      <c r="K9" s="878" t="s">
        <v>44</v>
      </c>
      <c r="L9" s="21" t="s">
        <v>45</v>
      </c>
    </row>
    <row r="10" spans="2:16" ht="75.95" customHeight="1">
      <c r="B10" s="20">
        <v>5</v>
      </c>
      <c r="C10" s="98" t="s">
        <v>1203</v>
      </c>
      <c r="D10" s="98" t="s">
        <v>37</v>
      </c>
      <c r="E10" s="878" t="s">
        <v>46</v>
      </c>
      <c r="F10" s="878" t="s">
        <v>47</v>
      </c>
      <c r="G10" s="878" t="s">
        <v>48</v>
      </c>
      <c r="H10" s="12">
        <v>44463</v>
      </c>
      <c r="I10" s="9" t="s">
        <v>49</v>
      </c>
      <c r="J10" s="883" t="s">
        <v>43</v>
      </c>
      <c r="K10" s="878" t="s">
        <v>44</v>
      </c>
      <c r="L10" s="21" t="s">
        <v>50</v>
      </c>
    </row>
    <row r="11" spans="2:16" ht="75.95" customHeight="1">
      <c r="B11" s="20">
        <v>6</v>
      </c>
      <c r="C11" s="98" t="s">
        <v>1203</v>
      </c>
      <c r="D11" s="98" t="s">
        <v>51</v>
      </c>
      <c r="E11" s="878" t="s">
        <v>52</v>
      </c>
      <c r="F11" s="878" t="s">
        <v>53</v>
      </c>
      <c r="G11" s="878" t="s">
        <v>54</v>
      </c>
      <c r="H11" s="12" t="s">
        <v>55</v>
      </c>
      <c r="I11" s="9"/>
      <c r="J11" s="883" t="s">
        <v>56</v>
      </c>
      <c r="K11" s="878" t="s">
        <v>57</v>
      </c>
      <c r="L11" s="21" t="s">
        <v>58</v>
      </c>
    </row>
    <row r="12" spans="2:16" ht="75.95" customHeight="1">
      <c r="B12" s="20">
        <v>7</v>
      </c>
      <c r="C12" s="98" t="s">
        <v>1203</v>
      </c>
      <c r="D12" s="98" t="s">
        <v>51</v>
      </c>
      <c r="E12" s="878" t="s">
        <v>59</v>
      </c>
      <c r="F12" s="878" t="s">
        <v>53</v>
      </c>
      <c r="G12" s="878" t="s">
        <v>60</v>
      </c>
      <c r="H12" s="12" t="s">
        <v>61</v>
      </c>
      <c r="I12" s="9"/>
      <c r="J12" s="883" t="s">
        <v>56</v>
      </c>
      <c r="K12" s="878" t="s">
        <v>57</v>
      </c>
      <c r="L12" s="21" t="s">
        <v>62</v>
      </c>
    </row>
    <row r="13" spans="2:16" ht="75.95" customHeight="1">
      <c r="B13" s="20">
        <v>8</v>
      </c>
      <c r="C13" s="98" t="s">
        <v>1203</v>
      </c>
      <c r="D13" s="98" t="s">
        <v>64</v>
      </c>
      <c r="E13" s="878" t="s">
        <v>65</v>
      </c>
      <c r="F13" s="878" t="s">
        <v>66</v>
      </c>
      <c r="G13" s="878" t="s">
        <v>67</v>
      </c>
      <c r="H13" s="12" t="s">
        <v>68</v>
      </c>
      <c r="I13" s="9"/>
      <c r="J13" s="883" t="s">
        <v>56</v>
      </c>
      <c r="K13" s="878" t="s">
        <v>69</v>
      </c>
      <c r="L13" s="21" t="s">
        <v>70</v>
      </c>
    </row>
    <row r="14" spans="2:16" ht="75.95" customHeight="1">
      <c r="B14" s="20">
        <v>9</v>
      </c>
      <c r="C14" s="98" t="s">
        <v>1203</v>
      </c>
      <c r="D14" s="98" t="s">
        <v>71</v>
      </c>
      <c r="E14" s="878" t="s">
        <v>65</v>
      </c>
      <c r="F14" s="878" t="s">
        <v>72</v>
      </c>
      <c r="G14" s="878" t="s">
        <v>73</v>
      </c>
      <c r="H14" s="12" t="s">
        <v>68</v>
      </c>
      <c r="I14" s="9"/>
      <c r="J14" s="883" t="s">
        <v>56</v>
      </c>
      <c r="K14" s="878" t="s">
        <v>74</v>
      </c>
      <c r="L14" s="21" t="s">
        <v>70</v>
      </c>
    </row>
    <row r="15" spans="2:16" ht="75.95" customHeight="1">
      <c r="B15" s="20">
        <v>10</v>
      </c>
      <c r="C15" s="98" t="s">
        <v>1203</v>
      </c>
      <c r="D15" s="98" t="s">
        <v>75</v>
      </c>
      <c r="E15" s="878" t="s">
        <v>76</v>
      </c>
      <c r="F15" s="878" t="s">
        <v>75</v>
      </c>
      <c r="G15" s="878" t="s">
        <v>77</v>
      </c>
      <c r="H15" s="12" t="s">
        <v>78</v>
      </c>
      <c r="I15" s="9" t="s">
        <v>79</v>
      </c>
      <c r="J15" s="883" t="s">
        <v>80</v>
      </c>
      <c r="K15" s="878" t="s">
        <v>81</v>
      </c>
      <c r="L15" s="21" t="s">
        <v>82</v>
      </c>
    </row>
    <row r="16" spans="2:16" ht="75.95" customHeight="1">
      <c r="B16" s="20">
        <v>11</v>
      </c>
      <c r="C16" s="98" t="s">
        <v>1203</v>
      </c>
      <c r="D16" s="98" t="s">
        <v>75</v>
      </c>
      <c r="E16" s="878" t="s">
        <v>83</v>
      </c>
      <c r="F16" s="878" t="s">
        <v>75</v>
      </c>
      <c r="G16" s="878" t="s">
        <v>77</v>
      </c>
      <c r="H16" s="12" t="s">
        <v>84</v>
      </c>
      <c r="I16" s="9" t="s">
        <v>79</v>
      </c>
      <c r="J16" s="883" t="s">
        <v>80</v>
      </c>
      <c r="K16" s="878" t="s">
        <v>81</v>
      </c>
      <c r="L16" s="21" t="s">
        <v>85</v>
      </c>
    </row>
    <row r="17" spans="2:12" ht="75.95" customHeight="1">
      <c r="B17" s="20">
        <v>12</v>
      </c>
      <c r="C17" s="98" t="s">
        <v>1203</v>
      </c>
      <c r="D17" s="98" t="s">
        <v>75</v>
      </c>
      <c r="E17" s="878" t="s">
        <v>52</v>
      </c>
      <c r="F17" s="878" t="s">
        <v>75</v>
      </c>
      <c r="G17" s="878" t="s">
        <v>86</v>
      </c>
      <c r="H17" s="12" t="s">
        <v>87</v>
      </c>
      <c r="I17" s="9"/>
      <c r="J17" s="883"/>
      <c r="K17" s="878" t="s">
        <v>81</v>
      </c>
      <c r="L17" s="21" t="s">
        <v>88</v>
      </c>
    </row>
    <row r="18" spans="2:12" ht="75.95" customHeight="1">
      <c r="B18" s="20">
        <v>13</v>
      </c>
      <c r="C18" s="98" t="s">
        <v>1203</v>
      </c>
      <c r="D18" s="98" t="s">
        <v>89</v>
      </c>
      <c r="E18" s="878" t="s">
        <v>90</v>
      </c>
      <c r="F18" s="878" t="s">
        <v>91</v>
      </c>
      <c r="G18" s="878" t="s">
        <v>92</v>
      </c>
      <c r="H18" s="12">
        <v>44453</v>
      </c>
      <c r="I18" s="9" t="s">
        <v>93</v>
      </c>
      <c r="J18" s="883" t="s">
        <v>56</v>
      </c>
      <c r="K18" s="878" t="s">
        <v>94</v>
      </c>
      <c r="L18" s="21" t="s">
        <v>95</v>
      </c>
    </row>
    <row r="19" spans="2:12" ht="75.95" customHeight="1">
      <c r="B19" s="20">
        <v>14</v>
      </c>
      <c r="C19" s="98" t="s">
        <v>1203</v>
      </c>
      <c r="D19" s="98" t="s">
        <v>96</v>
      </c>
      <c r="E19" s="878" t="s">
        <v>65</v>
      </c>
      <c r="F19" s="878" t="s">
        <v>97</v>
      </c>
      <c r="G19" s="878" t="s">
        <v>98</v>
      </c>
      <c r="H19" s="12" t="s">
        <v>87</v>
      </c>
      <c r="I19" s="9"/>
      <c r="J19" s="883" t="s">
        <v>56</v>
      </c>
      <c r="K19" s="878" t="s">
        <v>99</v>
      </c>
      <c r="L19" s="21" t="s">
        <v>100</v>
      </c>
    </row>
    <row r="20" spans="2:12" ht="75.95" customHeight="1">
      <c r="B20" s="20">
        <v>15</v>
      </c>
      <c r="C20" s="98" t="s">
        <v>1203</v>
      </c>
      <c r="D20" s="98" t="s">
        <v>101</v>
      </c>
      <c r="E20" s="878" t="s">
        <v>52</v>
      </c>
      <c r="F20" s="878" t="s">
        <v>102</v>
      </c>
      <c r="G20" s="878" t="s">
        <v>103</v>
      </c>
      <c r="H20" s="12" t="s">
        <v>104</v>
      </c>
      <c r="I20" s="9"/>
      <c r="J20" s="883" t="s">
        <v>56</v>
      </c>
      <c r="K20" s="878" t="s">
        <v>105</v>
      </c>
      <c r="L20" s="21" t="s">
        <v>88</v>
      </c>
    </row>
    <row r="21" spans="2:12" ht="75.95" customHeight="1">
      <c r="B21" s="20">
        <v>16</v>
      </c>
      <c r="C21" s="98" t="s">
        <v>1203</v>
      </c>
      <c r="D21" s="98" t="s">
        <v>106</v>
      </c>
      <c r="E21" s="878" t="s">
        <v>65</v>
      </c>
      <c r="F21" s="878" t="s">
        <v>107</v>
      </c>
      <c r="G21" s="878" t="s">
        <v>54</v>
      </c>
      <c r="H21" s="12" t="s">
        <v>108</v>
      </c>
      <c r="I21" s="9"/>
      <c r="J21" s="883"/>
      <c r="K21" s="878" t="s">
        <v>109</v>
      </c>
      <c r="L21" s="21" t="s">
        <v>110</v>
      </c>
    </row>
    <row r="22" spans="2:12" ht="75.95" customHeight="1">
      <c r="B22" s="20">
        <v>17</v>
      </c>
      <c r="C22" s="98" t="s">
        <v>1203</v>
      </c>
      <c r="D22" s="98" t="s">
        <v>111</v>
      </c>
      <c r="E22" s="878" t="s">
        <v>112</v>
      </c>
      <c r="F22" s="878" t="s">
        <v>111</v>
      </c>
      <c r="G22" s="878" t="s">
        <v>113</v>
      </c>
      <c r="H22" s="12" t="s">
        <v>114</v>
      </c>
      <c r="I22" s="9" t="s">
        <v>115</v>
      </c>
      <c r="J22" s="883"/>
      <c r="K22" s="878" t="s">
        <v>116</v>
      </c>
      <c r="L22" s="21" t="s">
        <v>117</v>
      </c>
    </row>
    <row r="23" spans="2:12" ht="75.95" customHeight="1">
      <c r="B23" s="20">
        <v>18</v>
      </c>
      <c r="C23" s="98" t="s">
        <v>1203</v>
      </c>
      <c r="D23" s="98" t="s">
        <v>111</v>
      </c>
      <c r="E23" s="878" t="s">
        <v>118</v>
      </c>
      <c r="F23" s="878" t="s">
        <v>111</v>
      </c>
      <c r="G23" s="878" t="s">
        <v>119</v>
      </c>
      <c r="H23" s="12" t="s">
        <v>120</v>
      </c>
      <c r="I23" s="9"/>
      <c r="J23" s="883"/>
      <c r="K23" s="878" t="s">
        <v>116</v>
      </c>
      <c r="L23" s="21" t="s">
        <v>121</v>
      </c>
    </row>
    <row r="24" spans="2:12" ht="75.95" customHeight="1">
      <c r="B24" s="20">
        <v>19</v>
      </c>
      <c r="C24" s="98" t="s">
        <v>1203</v>
      </c>
      <c r="D24" s="98" t="s">
        <v>122</v>
      </c>
      <c r="E24" s="878" t="s">
        <v>123</v>
      </c>
      <c r="F24" s="878" t="s">
        <v>124</v>
      </c>
      <c r="G24" s="878" t="s">
        <v>125</v>
      </c>
      <c r="H24" s="12" t="s">
        <v>126</v>
      </c>
      <c r="I24" s="9" t="s">
        <v>127</v>
      </c>
      <c r="J24" s="883"/>
      <c r="K24" s="878" t="s">
        <v>128</v>
      </c>
      <c r="L24" s="21" t="s">
        <v>129</v>
      </c>
    </row>
    <row r="25" spans="2:12" ht="75.95" customHeight="1">
      <c r="B25" s="20">
        <v>20</v>
      </c>
      <c r="C25" s="98" t="s">
        <v>1203</v>
      </c>
      <c r="D25" s="98" t="s">
        <v>122</v>
      </c>
      <c r="E25" s="878" t="s">
        <v>130</v>
      </c>
      <c r="F25" s="878" t="s">
        <v>131</v>
      </c>
      <c r="G25" s="878" t="s">
        <v>131</v>
      </c>
      <c r="H25" s="12" t="s">
        <v>132</v>
      </c>
      <c r="I25" s="9" t="s">
        <v>133</v>
      </c>
      <c r="J25" s="883"/>
      <c r="K25" s="878" t="s">
        <v>134</v>
      </c>
      <c r="L25" s="21" t="s">
        <v>129</v>
      </c>
    </row>
    <row r="26" spans="2:12" ht="75.95" customHeight="1">
      <c r="B26" s="20">
        <v>21</v>
      </c>
      <c r="C26" s="98" t="s">
        <v>1203</v>
      </c>
      <c r="D26" s="98" t="s">
        <v>135</v>
      </c>
      <c r="E26" s="878" t="s">
        <v>136</v>
      </c>
      <c r="F26" s="878" t="s">
        <v>137</v>
      </c>
      <c r="G26" s="878" t="s">
        <v>138</v>
      </c>
      <c r="H26" s="12">
        <v>44449</v>
      </c>
      <c r="I26" s="9" t="s">
        <v>139</v>
      </c>
      <c r="J26" s="883" t="s">
        <v>140</v>
      </c>
      <c r="K26" s="878" t="s">
        <v>141</v>
      </c>
      <c r="L26" s="21" t="s">
        <v>142</v>
      </c>
    </row>
    <row r="27" spans="2:12" ht="75.95" customHeight="1">
      <c r="B27" s="20">
        <v>22</v>
      </c>
      <c r="C27" s="98" t="s">
        <v>1203</v>
      </c>
      <c r="D27" s="98" t="s">
        <v>135</v>
      </c>
      <c r="E27" s="878" t="s">
        <v>143</v>
      </c>
      <c r="F27" s="878" t="s">
        <v>144</v>
      </c>
      <c r="G27" s="878" t="s">
        <v>145</v>
      </c>
      <c r="H27" s="12">
        <v>44468</v>
      </c>
      <c r="I27" s="9" t="s">
        <v>146</v>
      </c>
      <c r="J27" s="883" t="s">
        <v>147</v>
      </c>
      <c r="K27" s="878" t="s">
        <v>148</v>
      </c>
      <c r="L27" s="21" t="s">
        <v>149</v>
      </c>
    </row>
    <row r="28" spans="2:12" ht="75.95" customHeight="1">
      <c r="B28" s="20">
        <v>23</v>
      </c>
      <c r="C28" s="98" t="s">
        <v>1203</v>
      </c>
      <c r="D28" s="98" t="s">
        <v>150</v>
      </c>
      <c r="E28" s="878" t="s">
        <v>151</v>
      </c>
      <c r="F28" s="878" t="s">
        <v>152</v>
      </c>
      <c r="G28" s="878" t="s">
        <v>153</v>
      </c>
      <c r="H28" s="12" t="s">
        <v>154</v>
      </c>
      <c r="I28" s="9" t="s">
        <v>155</v>
      </c>
      <c r="J28" s="883"/>
      <c r="K28" s="878" t="s">
        <v>156</v>
      </c>
      <c r="L28" s="21" t="s">
        <v>157</v>
      </c>
    </row>
    <row r="29" spans="2:12" ht="75.95" customHeight="1">
      <c r="B29" s="20">
        <v>24</v>
      </c>
      <c r="C29" s="98" t="s">
        <v>1203</v>
      </c>
      <c r="D29" s="98" t="s">
        <v>150</v>
      </c>
      <c r="E29" s="878" t="s">
        <v>158</v>
      </c>
      <c r="F29" s="878" t="s">
        <v>152</v>
      </c>
      <c r="G29" s="878" t="s">
        <v>159</v>
      </c>
      <c r="H29" s="12" t="s">
        <v>160</v>
      </c>
      <c r="I29" s="9" t="s">
        <v>155</v>
      </c>
      <c r="J29" s="883"/>
      <c r="K29" s="878" t="s">
        <v>156</v>
      </c>
      <c r="L29" s="21" t="s">
        <v>161</v>
      </c>
    </row>
    <row r="30" spans="2:12" ht="75.95" customHeight="1">
      <c r="B30" s="20">
        <v>25</v>
      </c>
      <c r="C30" s="98" t="s">
        <v>1203</v>
      </c>
      <c r="D30" s="98" t="s">
        <v>150</v>
      </c>
      <c r="E30" s="878" t="s">
        <v>162</v>
      </c>
      <c r="F30" s="878" t="s">
        <v>152</v>
      </c>
      <c r="G30" s="878" t="s">
        <v>153</v>
      </c>
      <c r="H30" s="12">
        <v>44446</v>
      </c>
      <c r="I30" s="9" t="s">
        <v>163</v>
      </c>
      <c r="J30" s="883"/>
      <c r="K30" s="878" t="s">
        <v>156</v>
      </c>
      <c r="L30" s="21" t="s">
        <v>164</v>
      </c>
    </row>
    <row r="31" spans="2:12" ht="75.95" customHeight="1">
      <c r="B31" s="20">
        <v>26</v>
      </c>
      <c r="C31" s="98" t="s">
        <v>1203</v>
      </c>
      <c r="D31" s="98" t="s">
        <v>150</v>
      </c>
      <c r="E31" s="878" t="s">
        <v>165</v>
      </c>
      <c r="F31" s="878" t="s">
        <v>166</v>
      </c>
      <c r="G31" s="878" t="s">
        <v>167</v>
      </c>
      <c r="H31" s="12" t="s">
        <v>168</v>
      </c>
      <c r="I31" s="9" t="s">
        <v>169</v>
      </c>
      <c r="J31" s="883"/>
      <c r="K31" s="878" t="s">
        <v>156</v>
      </c>
      <c r="L31" s="21" t="s">
        <v>170</v>
      </c>
    </row>
    <row r="32" spans="2:12" ht="75.95" customHeight="1">
      <c r="B32" s="20">
        <v>27</v>
      </c>
      <c r="C32" s="98" t="s">
        <v>1203</v>
      </c>
      <c r="D32" s="98" t="s">
        <v>150</v>
      </c>
      <c r="E32" s="878" t="s">
        <v>171</v>
      </c>
      <c r="F32" s="878" t="s">
        <v>152</v>
      </c>
      <c r="G32" s="878" t="s">
        <v>153</v>
      </c>
      <c r="H32" s="12">
        <v>43005</v>
      </c>
      <c r="I32" s="9" t="s">
        <v>172</v>
      </c>
      <c r="J32" s="883"/>
      <c r="K32" s="878" t="s">
        <v>156</v>
      </c>
      <c r="L32" s="21" t="s">
        <v>173</v>
      </c>
    </row>
    <row r="33" spans="2:12" ht="75.95" customHeight="1">
      <c r="B33" s="20">
        <v>28</v>
      </c>
      <c r="C33" s="98" t="s">
        <v>1203</v>
      </c>
      <c r="D33" s="98" t="s">
        <v>150</v>
      </c>
      <c r="E33" s="878" t="s">
        <v>174</v>
      </c>
      <c r="F33" s="878" t="s">
        <v>152</v>
      </c>
      <c r="G33" s="878" t="s">
        <v>175</v>
      </c>
      <c r="H33" s="12">
        <v>43000</v>
      </c>
      <c r="I33" s="9" t="s">
        <v>176</v>
      </c>
      <c r="J33" s="883"/>
      <c r="K33" s="878" t="s">
        <v>156</v>
      </c>
      <c r="L33" s="21" t="s">
        <v>177</v>
      </c>
    </row>
    <row r="34" spans="2:12" ht="75.95" customHeight="1">
      <c r="B34" s="20">
        <v>29</v>
      </c>
      <c r="C34" s="98" t="s">
        <v>1203</v>
      </c>
      <c r="D34" s="98" t="s">
        <v>150</v>
      </c>
      <c r="E34" s="878" t="s">
        <v>178</v>
      </c>
      <c r="F34" s="878" t="s">
        <v>179</v>
      </c>
      <c r="G34" s="878" t="s">
        <v>180</v>
      </c>
      <c r="H34" s="12">
        <v>43004</v>
      </c>
      <c r="I34" s="9" t="s">
        <v>181</v>
      </c>
      <c r="J34" s="883"/>
      <c r="K34" s="878" t="s">
        <v>182</v>
      </c>
      <c r="L34" s="21" t="s">
        <v>183</v>
      </c>
    </row>
    <row r="35" spans="2:12" ht="75.95" customHeight="1">
      <c r="B35" s="20">
        <v>30</v>
      </c>
      <c r="C35" s="98" t="s">
        <v>1203</v>
      </c>
      <c r="D35" s="98" t="s">
        <v>150</v>
      </c>
      <c r="E35" s="878" t="s">
        <v>184</v>
      </c>
      <c r="F35" s="878" t="s">
        <v>179</v>
      </c>
      <c r="G35" s="878" t="s">
        <v>153</v>
      </c>
      <c r="H35" s="12" t="s">
        <v>185</v>
      </c>
      <c r="I35" s="9" t="s">
        <v>186</v>
      </c>
      <c r="J35" s="883"/>
      <c r="K35" s="878" t="s">
        <v>182</v>
      </c>
      <c r="L35" s="21" t="s">
        <v>187</v>
      </c>
    </row>
    <row r="36" spans="2:12" ht="75.95" customHeight="1">
      <c r="B36" s="20">
        <v>31</v>
      </c>
      <c r="C36" s="98" t="s">
        <v>1203</v>
      </c>
      <c r="D36" s="98" t="s">
        <v>188</v>
      </c>
      <c r="E36" s="878" t="s">
        <v>189</v>
      </c>
      <c r="F36" s="878" t="s">
        <v>190</v>
      </c>
      <c r="G36" s="878" t="s">
        <v>191</v>
      </c>
      <c r="H36" s="12" t="s">
        <v>55</v>
      </c>
      <c r="I36" s="9"/>
      <c r="J36" s="883"/>
      <c r="K36" s="878" t="s">
        <v>192</v>
      </c>
      <c r="L36" s="21" t="s">
        <v>193</v>
      </c>
    </row>
    <row r="37" spans="2:12" ht="75.95" customHeight="1">
      <c r="B37" s="20">
        <v>32</v>
      </c>
      <c r="C37" s="98" t="s">
        <v>1203</v>
      </c>
      <c r="D37" s="98" t="s">
        <v>188</v>
      </c>
      <c r="E37" s="878" t="s">
        <v>194</v>
      </c>
      <c r="F37" s="878" t="s">
        <v>195</v>
      </c>
      <c r="G37" s="878" t="s">
        <v>196</v>
      </c>
      <c r="H37" s="12" t="s">
        <v>197</v>
      </c>
      <c r="I37" s="9" t="s">
        <v>198</v>
      </c>
      <c r="J37" s="883"/>
      <c r="K37" s="878" t="s">
        <v>192</v>
      </c>
      <c r="L37" s="21" t="s">
        <v>199</v>
      </c>
    </row>
    <row r="38" spans="2:12" ht="75.95" customHeight="1">
      <c r="B38" s="20">
        <v>33</v>
      </c>
      <c r="C38" s="98" t="s">
        <v>1203</v>
      </c>
      <c r="D38" s="98" t="s">
        <v>200</v>
      </c>
      <c r="E38" s="878" t="s">
        <v>65</v>
      </c>
      <c r="F38" s="878" t="s">
        <v>201</v>
      </c>
      <c r="G38" s="878" t="s">
        <v>202</v>
      </c>
      <c r="H38" s="12" t="s">
        <v>203</v>
      </c>
      <c r="I38" s="9"/>
      <c r="J38" s="883"/>
      <c r="K38" s="878" t="s">
        <v>204</v>
      </c>
      <c r="L38" s="21" t="s">
        <v>205</v>
      </c>
    </row>
    <row r="39" spans="2:12" ht="75.95" customHeight="1">
      <c r="B39" s="20">
        <v>34</v>
      </c>
      <c r="C39" s="98" t="s">
        <v>1203</v>
      </c>
      <c r="D39" s="98" t="s">
        <v>200</v>
      </c>
      <c r="E39" s="878" t="s">
        <v>206</v>
      </c>
      <c r="F39" s="878" t="s">
        <v>201</v>
      </c>
      <c r="G39" s="878" t="s">
        <v>207</v>
      </c>
      <c r="H39" s="12">
        <v>44442</v>
      </c>
      <c r="I39" s="9" t="s">
        <v>208</v>
      </c>
      <c r="J39" s="883"/>
      <c r="K39" s="878" t="s">
        <v>204</v>
      </c>
      <c r="L39" s="21" t="s">
        <v>209</v>
      </c>
    </row>
    <row r="40" spans="2:12" ht="75.95" customHeight="1">
      <c r="B40" s="20">
        <v>35</v>
      </c>
      <c r="C40" s="98" t="s">
        <v>1203</v>
      </c>
      <c r="D40" s="98" t="s">
        <v>200</v>
      </c>
      <c r="E40" s="878" t="s">
        <v>210</v>
      </c>
      <c r="F40" s="878" t="s">
        <v>201</v>
      </c>
      <c r="G40" s="878" t="s">
        <v>207</v>
      </c>
      <c r="H40" s="12">
        <v>44460</v>
      </c>
      <c r="I40" s="9" t="s">
        <v>211</v>
      </c>
      <c r="J40" s="883"/>
      <c r="K40" s="878" t="s">
        <v>204</v>
      </c>
      <c r="L40" s="21" t="s">
        <v>212</v>
      </c>
    </row>
    <row r="41" spans="2:12" ht="91.5" customHeight="1">
      <c r="B41" s="20">
        <v>36</v>
      </c>
      <c r="C41" s="98" t="s">
        <v>1203</v>
      </c>
      <c r="D41" s="98" t="s">
        <v>213</v>
      </c>
      <c r="E41" s="878" t="s">
        <v>214</v>
      </c>
      <c r="F41" s="878" t="s">
        <v>215</v>
      </c>
      <c r="G41" s="878" t="s">
        <v>216</v>
      </c>
      <c r="H41" s="12">
        <v>44442</v>
      </c>
      <c r="I41" s="9" t="s">
        <v>217</v>
      </c>
      <c r="J41" s="883" t="s">
        <v>218</v>
      </c>
      <c r="K41" s="878" t="s">
        <v>219</v>
      </c>
      <c r="L41" s="21" t="s">
        <v>220</v>
      </c>
    </row>
    <row r="42" spans="2:12" ht="75.95" customHeight="1">
      <c r="B42" s="20">
        <v>37</v>
      </c>
      <c r="C42" s="98" t="s">
        <v>1203</v>
      </c>
      <c r="D42" s="98" t="s">
        <v>213</v>
      </c>
      <c r="E42" s="878" t="s">
        <v>221</v>
      </c>
      <c r="F42" s="878" t="s">
        <v>215</v>
      </c>
      <c r="G42" s="878" t="s">
        <v>216</v>
      </c>
      <c r="H42" s="12" t="s">
        <v>222</v>
      </c>
      <c r="I42" s="9" t="s">
        <v>223</v>
      </c>
      <c r="J42" s="883" t="s">
        <v>224</v>
      </c>
      <c r="K42" s="878" t="s">
        <v>219</v>
      </c>
      <c r="L42" s="21" t="s">
        <v>225</v>
      </c>
    </row>
    <row r="43" spans="2:12" ht="99.75" customHeight="1">
      <c r="B43" s="20">
        <v>38</v>
      </c>
      <c r="C43" s="98" t="s">
        <v>1203</v>
      </c>
      <c r="D43" s="98" t="s">
        <v>213</v>
      </c>
      <c r="E43" s="878" t="s">
        <v>226</v>
      </c>
      <c r="F43" s="878" t="s">
        <v>215</v>
      </c>
      <c r="G43" s="878" t="s">
        <v>216</v>
      </c>
      <c r="H43" s="12">
        <v>44449</v>
      </c>
      <c r="I43" s="9" t="s">
        <v>227</v>
      </c>
      <c r="J43" s="883" t="s">
        <v>228</v>
      </c>
      <c r="K43" s="878" t="s">
        <v>219</v>
      </c>
      <c r="L43" s="21" t="s">
        <v>229</v>
      </c>
    </row>
    <row r="44" spans="2:12" ht="84" customHeight="1">
      <c r="B44" s="20">
        <v>39</v>
      </c>
      <c r="C44" s="98" t="s">
        <v>1203</v>
      </c>
      <c r="D44" s="98" t="s">
        <v>213</v>
      </c>
      <c r="E44" s="878" t="s">
        <v>230</v>
      </c>
      <c r="F44" s="878" t="s">
        <v>215</v>
      </c>
      <c r="G44" s="878" t="s">
        <v>231</v>
      </c>
      <c r="H44" s="12">
        <v>44449</v>
      </c>
      <c r="I44" s="9" t="s">
        <v>232</v>
      </c>
      <c r="J44" s="883" t="s">
        <v>233</v>
      </c>
      <c r="K44" s="878" t="s">
        <v>219</v>
      </c>
      <c r="L44" s="21" t="s">
        <v>234</v>
      </c>
    </row>
    <row r="45" spans="2:12" ht="75.95" customHeight="1">
      <c r="B45" s="20">
        <v>40</v>
      </c>
      <c r="C45" s="98" t="s">
        <v>1203</v>
      </c>
      <c r="D45" s="98" t="s">
        <v>235</v>
      </c>
      <c r="E45" s="878" t="s">
        <v>236</v>
      </c>
      <c r="F45" s="878" t="s">
        <v>237</v>
      </c>
      <c r="G45" s="878" t="s">
        <v>238</v>
      </c>
      <c r="H45" s="12" t="s">
        <v>239</v>
      </c>
      <c r="I45" s="9" t="s">
        <v>240</v>
      </c>
      <c r="J45" s="883" t="s">
        <v>56</v>
      </c>
      <c r="K45" s="878" t="s">
        <v>241</v>
      </c>
      <c r="L45" s="21" t="s">
        <v>242</v>
      </c>
    </row>
    <row r="46" spans="2:12" ht="75.95" customHeight="1">
      <c r="B46" s="20">
        <v>41</v>
      </c>
      <c r="C46" s="98" t="s">
        <v>1203</v>
      </c>
      <c r="D46" s="98" t="s">
        <v>243</v>
      </c>
      <c r="E46" s="878" t="s">
        <v>244</v>
      </c>
      <c r="F46" s="878" t="s">
        <v>245</v>
      </c>
      <c r="G46" s="878" t="s">
        <v>246</v>
      </c>
      <c r="H46" s="12">
        <v>44463</v>
      </c>
      <c r="I46" s="9" t="s">
        <v>247</v>
      </c>
      <c r="J46" s="883"/>
      <c r="K46" s="878" t="s">
        <v>248</v>
      </c>
      <c r="L46" s="21" t="s">
        <v>249</v>
      </c>
    </row>
    <row r="47" spans="2:12" ht="75.95" customHeight="1">
      <c r="B47" s="20">
        <v>42</v>
      </c>
      <c r="C47" s="98" t="s">
        <v>1203</v>
      </c>
      <c r="D47" s="98" t="s">
        <v>256</v>
      </c>
      <c r="E47" s="878" t="s">
        <v>250</v>
      </c>
      <c r="F47" s="878" t="s">
        <v>251</v>
      </c>
      <c r="G47" s="878" t="s">
        <v>252</v>
      </c>
      <c r="H47" s="12" t="s">
        <v>253</v>
      </c>
      <c r="I47" s="9"/>
      <c r="J47" s="883"/>
      <c r="K47" s="878" t="s">
        <v>254</v>
      </c>
      <c r="L47" s="21" t="s">
        <v>255</v>
      </c>
    </row>
    <row r="48" spans="2:12" ht="75.95" customHeight="1">
      <c r="B48" s="20">
        <v>43</v>
      </c>
      <c r="C48" s="98" t="s">
        <v>1203</v>
      </c>
      <c r="D48" s="98" t="s">
        <v>257</v>
      </c>
      <c r="E48" s="878" t="s">
        <v>258</v>
      </c>
      <c r="F48" s="878" t="s">
        <v>259</v>
      </c>
      <c r="G48" s="878" t="s">
        <v>260</v>
      </c>
      <c r="H48" s="12">
        <v>44447</v>
      </c>
      <c r="I48" s="9" t="s">
        <v>261</v>
      </c>
      <c r="J48" s="883"/>
      <c r="K48" s="878" t="s">
        <v>262</v>
      </c>
      <c r="L48" s="21" t="s">
        <v>263</v>
      </c>
    </row>
    <row r="49" spans="2:16" ht="75.95" customHeight="1">
      <c r="B49" s="20">
        <v>44</v>
      </c>
      <c r="C49" s="98" t="s">
        <v>1203</v>
      </c>
      <c r="D49" s="98" t="s">
        <v>257</v>
      </c>
      <c r="E49" s="878" t="s">
        <v>258</v>
      </c>
      <c r="F49" s="878" t="s">
        <v>259</v>
      </c>
      <c r="G49" s="878" t="s">
        <v>264</v>
      </c>
      <c r="H49" s="12">
        <v>44455</v>
      </c>
      <c r="I49" s="9" t="s">
        <v>261</v>
      </c>
      <c r="J49" s="883"/>
      <c r="K49" s="878" t="s">
        <v>262</v>
      </c>
      <c r="L49" s="21" t="s">
        <v>263</v>
      </c>
    </row>
    <row r="50" spans="2:16" ht="75.95" customHeight="1">
      <c r="B50" s="20">
        <v>45</v>
      </c>
      <c r="C50" s="98" t="s">
        <v>1203</v>
      </c>
      <c r="D50" s="98" t="s">
        <v>257</v>
      </c>
      <c r="E50" s="878" t="s">
        <v>258</v>
      </c>
      <c r="F50" s="878" t="s">
        <v>259</v>
      </c>
      <c r="G50" s="878" t="s">
        <v>265</v>
      </c>
      <c r="H50" s="12">
        <v>44468</v>
      </c>
      <c r="I50" s="9" t="s">
        <v>261</v>
      </c>
      <c r="J50" s="883"/>
      <c r="K50" s="878" t="s">
        <v>262</v>
      </c>
      <c r="L50" s="21" t="s">
        <v>263</v>
      </c>
    </row>
    <row r="51" spans="2:16" ht="75.95" customHeight="1">
      <c r="B51" s="20">
        <v>46</v>
      </c>
      <c r="C51" s="98" t="s">
        <v>1203</v>
      </c>
      <c r="D51" s="98" t="s">
        <v>257</v>
      </c>
      <c r="E51" s="878" t="s">
        <v>266</v>
      </c>
      <c r="F51" s="878" t="s">
        <v>267</v>
      </c>
      <c r="G51" s="878" t="s">
        <v>268</v>
      </c>
      <c r="H51" s="12">
        <v>44452</v>
      </c>
      <c r="I51" s="9" t="s">
        <v>269</v>
      </c>
      <c r="J51" s="883" t="s">
        <v>270</v>
      </c>
      <c r="K51" s="878" t="s">
        <v>271</v>
      </c>
      <c r="L51" s="21" t="s">
        <v>272</v>
      </c>
    </row>
    <row r="52" spans="2:16" ht="75.95" customHeight="1">
      <c r="B52" s="20">
        <v>47</v>
      </c>
      <c r="C52" s="98" t="s">
        <v>1203</v>
      </c>
      <c r="D52" s="98" t="s">
        <v>257</v>
      </c>
      <c r="E52" s="878" t="s">
        <v>273</v>
      </c>
      <c r="F52" s="878" t="s">
        <v>267</v>
      </c>
      <c r="G52" s="878" t="s">
        <v>264</v>
      </c>
      <c r="H52" s="12">
        <v>44456</v>
      </c>
      <c r="I52" s="9" t="s">
        <v>274</v>
      </c>
      <c r="J52" s="883"/>
      <c r="K52" s="878" t="s">
        <v>271</v>
      </c>
      <c r="L52" s="21" t="s">
        <v>275</v>
      </c>
    </row>
    <row r="53" spans="2:16" ht="75.95" customHeight="1">
      <c r="B53" s="20">
        <v>48</v>
      </c>
      <c r="C53" s="98" t="s">
        <v>1203</v>
      </c>
      <c r="D53" s="98" t="s">
        <v>257</v>
      </c>
      <c r="E53" s="878" t="s">
        <v>276</v>
      </c>
      <c r="F53" s="878" t="s">
        <v>277</v>
      </c>
      <c r="G53" s="878"/>
      <c r="H53" s="12" t="s">
        <v>278</v>
      </c>
      <c r="I53" s="9"/>
      <c r="J53" s="883" t="s">
        <v>279</v>
      </c>
      <c r="K53" s="878" t="s">
        <v>280</v>
      </c>
      <c r="L53" s="21" t="s">
        <v>281</v>
      </c>
    </row>
    <row r="54" spans="2:16" ht="162.75" customHeight="1">
      <c r="B54" s="20">
        <v>49</v>
      </c>
      <c r="C54" s="98" t="s">
        <v>1203</v>
      </c>
      <c r="D54" s="98" t="s">
        <v>282</v>
      </c>
      <c r="E54" s="878" t="s">
        <v>283</v>
      </c>
      <c r="F54" s="878" t="s">
        <v>284</v>
      </c>
      <c r="G54" s="878" t="s">
        <v>285</v>
      </c>
      <c r="H54" s="12" t="s">
        <v>286</v>
      </c>
      <c r="I54" s="9"/>
      <c r="J54" s="883"/>
      <c r="K54" s="878" t="s">
        <v>287</v>
      </c>
      <c r="L54" s="21" t="s">
        <v>288</v>
      </c>
    </row>
    <row r="55" spans="2:16" ht="75.95" customHeight="1">
      <c r="B55" s="20">
        <v>50</v>
      </c>
      <c r="C55" s="98" t="s">
        <v>1203</v>
      </c>
      <c r="D55" s="98" t="s">
        <v>289</v>
      </c>
      <c r="E55" s="878" t="s">
        <v>290</v>
      </c>
      <c r="F55" s="878" t="s">
        <v>284</v>
      </c>
      <c r="G55" s="878" t="s">
        <v>291</v>
      </c>
      <c r="H55" s="12" t="s">
        <v>292</v>
      </c>
      <c r="I55" s="9" t="s">
        <v>293</v>
      </c>
      <c r="J55" s="883"/>
      <c r="K55" s="878" t="s">
        <v>294</v>
      </c>
      <c r="L55" s="21" t="s">
        <v>295</v>
      </c>
    </row>
    <row r="56" spans="2:16" ht="86.25" customHeight="1">
      <c r="B56" s="20">
        <v>51</v>
      </c>
      <c r="C56" s="98" t="s">
        <v>1203</v>
      </c>
      <c r="D56" s="98" t="s">
        <v>289</v>
      </c>
      <c r="E56" s="878" t="s">
        <v>296</v>
      </c>
      <c r="F56" s="878" t="s">
        <v>284</v>
      </c>
      <c r="G56" s="878" t="s">
        <v>297</v>
      </c>
      <c r="H56" s="12" t="s">
        <v>298</v>
      </c>
      <c r="I56" s="9" t="s">
        <v>299</v>
      </c>
      <c r="J56" s="883"/>
      <c r="K56" s="878" t="s">
        <v>294</v>
      </c>
      <c r="L56" s="21" t="s">
        <v>300</v>
      </c>
      <c r="P56" s="1" t="s">
        <v>0</v>
      </c>
    </row>
    <row r="57" spans="2:16" ht="95.25" customHeight="1">
      <c r="B57" s="20">
        <v>52</v>
      </c>
      <c r="C57" s="98" t="s">
        <v>1203</v>
      </c>
      <c r="D57" s="98" t="s">
        <v>301</v>
      </c>
      <c r="E57" s="878" t="s">
        <v>302</v>
      </c>
      <c r="F57" s="878" t="s">
        <v>303</v>
      </c>
      <c r="G57" s="878" t="s">
        <v>304</v>
      </c>
      <c r="H57" s="12" t="s">
        <v>305</v>
      </c>
      <c r="I57" s="9" t="s">
        <v>306</v>
      </c>
      <c r="J57" s="883" t="s">
        <v>307</v>
      </c>
      <c r="K57" s="878" t="s">
        <v>308</v>
      </c>
      <c r="L57" s="21" t="s">
        <v>309</v>
      </c>
    </row>
    <row r="58" spans="2:16" ht="163.5" customHeight="1">
      <c r="B58" s="20">
        <v>53</v>
      </c>
      <c r="C58" s="98" t="s">
        <v>1203</v>
      </c>
      <c r="D58" s="98" t="s">
        <v>310</v>
      </c>
      <c r="E58" s="878" t="s">
        <v>311</v>
      </c>
      <c r="F58" s="878" t="s">
        <v>303</v>
      </c>
      <c r="G58" s="878" t="s">
        <v>312</v>
      </c>
      <c r="H58" s="12" t="s">
        <v>313</v>
      </c>
      <c r="I58" s="9"/>
      <c r="J58" s="883" t="s">
        <v>307</v>
      </c>
      <c r="K58" s="878" t="s">
        <v>308</v>
      </c>
      <c r="L58" s="21" t="s">
        <v>314</v>
      </c>
    </row>
    <row r="59" spans="2:16" ht="75.95" customHeight="1">
      <c r="B59" s="20">
        <v>54</v>
      </c>
      <c r="C59" s="98" t="s">
        <v>1203</v>
      </c>
      <c r="D59" s="98" t="s">
        <v>315</v>
      </c>
      <c r="E59" s="878" t="s">
        <v>65</v>
      </c>
      <c r="F59" s="878" t="s">
        <v>316</v>
      </c>
      <c r="G59" s="878" t="s">
        <v>103</v>
      </c>
      <c r="H59" s="12"/>
      <c r="I59" s="9"/>
      <c r="J59" s="883"/>
      <c r="K59" s="878" t="s">
        <v>317</v>
      </c>
      <c r="L59" s="21"/>
    </row>
    <row r="60" spans="2:16" ht="75.95" customHeight="1">
      <c r="B60" s="20">
        <v>55</v>
      </c>
      <c r="C60" s="98" t="s">
        <v>1203</v>
      </c>
      <c r="D60" s="98" t="s">
        <v>315</v>
      </c>
      <c r="E60" s="878" t="s">
        <v>318</v>
      </c>
      <c r="F60" s="878" t="s">
        <v>316</v>
      </c>
      <c r="G60" s="878" t="s">
        <v>319</v>
      </c>
      <c r="H60" s="12" t="s">
        <v>320</v>
      </c>
      <c r="I60" s="9" t="s">
        <v>321</v>
      </c>
      <c r="J60" s="883"/>
      <c r="K60" s="878" t="s">
        <v>317</v>
      </c>
      <c r="L60" s="21" t="s">
        <v>322</v>
      </c>
    </row>
    <row r="61" spans="2:16" ht="75.95" customHeight="1">
      <c r="B61" s="20">
        <v>56</v>
      </c>
      <c r="C61" s="98" t="s">
        <v>1203</v>
      </c>
      <c r="D61" s="98" t="s">
        <v>329</v>
      </c>
      <c r="E61" s="878" t="s">
        <v>323</v>
      </c>
      <c r="F61" s="878" t="s">
        <v>324</v>
      </c>
      <c r="G61" s="878" t="s">
        <v>325</v>
      </c>
      <c r="H61" s="12" t="s">
        <v>326</v>
      </c>
      <c r="I61" s="9" t="s">
        <v>227</v>
      </c>
      <c r="J61" s="883"/>
      <c r="K61" s="878" t="s">
        <v>327</v>
      </c>
      <c r="L61" s="21" t="s">
        <v>328</v>
      </c>
    </row>
    <row r="62" spans="2:16" ht="75.95" customHeight="1">
      <c r="B62" s="20">
        <v>57</v>
      </c>
      <c r="C62" s="98" t="s">
        <v>1203</v>
      </c>
      <c r="D62" s="98" t="s">
        <v>330</v>
      </c>
      <c r="E62" s="878" t="s">
        <v>331</v>
      </c>
      <c r="F62" s="878" t="s">
        <v>332</v>
      </c>
      <c r="G62" s="878" t="s">
        <v>333</v>
      </c>
      <c r="H62" s="12" t="s">
        <v>334</v>
      </c>
      <c r="I62" s="9" t="s">
        <v>321</v>
      </c>
      <c r="J62" s="883"/>
      <c r="K62" s="878" t="s">
        <v>335</v>
      </c>
      <c r="L62" s="21" t="s">
        <v>336</v>
      </c>
    </row>
    <row r="63" spans="2:16" ht="75.95" customHeight="1">
      <c r="B63" s="20">
        <v>58</v>
      </c>
      <c r="C63" s="98" t="s">
        <v>1203</v>
      </c>
      <c r="D63" s="98" t="s">
        <v>330</v>
      </c>
      <c r="E63" s="878" t="s">
        <v>337</v>
      </c>
      <c r="F63" s="878" t="s">
        <v>332</v>
      </c>
      <c r="G63" s="878" t="s">
        <v>338</v>
      </c>
      <c r="H63" s="12" t="s">
        <v>339</v>
      </c>
      <c r="I63" s="9" t="s">
        <v>340</v>
      </c>
      <c r="J63" s="883"/>
      <c r="K63" s="878" t="s">
        <v>335</v>
      </c>
      <c r="L63" s="21" t="s">
        <v>341</v>
      </c>
    </row>
    <row r="64" spans="2:16" ht="90.75" customHeight="1">
      <c r="B64" s="20">
        <v>59</v>
      </c>
      <c r="C64" s="98" t="s">
        <v>1203</v>
      </c>
      <c r="D64" s="98" t="s">
        <v>330</v>
      </c>
      <c r="E64" s="878" t="s">
        <v>342</v>
      </c>
      <c r="F64" s="878" t="s">
        <v>343</v>
      </c>
      <c r="G64" s="878" t="s">
        <v>344</v>
      </c>
      <c r="H64" s="12" t="s">
        <v>345</v>
      </c>
      <c r="I64" s="9"/>
      <c r="J64" s="883"/>
      <c r="K64" s="878" t="s">
        <v>346</v>
      </c>
      <c r="L64" s="21" t="s">
        <v>347</v>
      </c>
    </row>
    <row r="65" spans="2:12" ht="75.95" customHeight="1">
      <c r="B65" s="20">
        <v>60</v>
      </c>
      <c r="C65" s="98" t="s">
        <v>1203</v>
      </c>
      <c r="D65" s="98" t="s">
        <v>330</v>
      </c>
      <c r="E65" s="878" t="s">
        <v>348</v>
      </c>
      <c r="F65" s="878" t="s">
        <v>332</v>
      </c>
      <c r="G65" s="878" t="s">
        <v>349</v>
      </c>
      <c r="H65" s="12" t="s">
        <v>350</v>
      </c>
      <c r="I65" s="9" t="s">
        <v>351</v>
      </c>
      <c r="J65" s="883"/>
      <c r="K65" s="878" t="s">
        <v>335</v>
      </c>
      <c r="L65" s="21" t="s">
        <v>352</v>
      </c>
    </row>
    <row r="66" spans="2:12" ht="75.95" customHeight="1">
      <c r="B66" s="20">
        <v>61</v>
      </c>
      <c r="C66" s="98" t="s">
        <v>1203</v>
      </c>
      <c r="D66" s="98" t="s">
        <v>330</v>
      </c>
      <c r="E66" s="878" t="s">
        <v>65</v>
      </c>
      <c r="F66" s="878" t="s">
        <v>332</v>
      </c>
      <c r="G66" s="878" t="s">
        <v>103</v>
      </c>
      <c r="H66" s="12" t="s">
        <v>353</v>
      </c>
      <c r="I66" s="9"/>
      <c r="J66" s="883"/>
      <c r="K66" s="878" t="s">
        <v>354</v>
      </c>
      <c r="L66" s="21" t="s">
        <v>65</v>
      </c>
    </row>
    <row r="67" spans="2:12" ht="75.95" customHeight="1">
      <c r="B67" s="20">
        <v>62</v>
      </c>
      <c r="C67" s="98" t="s">
        <v>1203</v>
      </c>
      <c r="D67" s="98" t="s">
        <v>355</v>
      </c>
      <c r="E67" s="878" t="s">
        <v>356</v>
      </c>
      <c r="F67" s="878" t="s">
        <v>357</v>
      </c>
      <c r="G67" s="878" t="s">
        <v>358</v>
      </c>
      <c r="H67" s="12" t="s">
        <v>359</v>
      </c>
      <c r="I67" s="9" t="s">
        <v>360</v>
      </c>
      <c r="J67" s="883"/>
      <c r="K67" s="878" t="s">
        <v>361</v>
      </c>
      <c r="L67" s="21" t="s">
        <v>362</v>
      </c>
    </row>
    <row r="68" spans="2:12" ht="95.25" customHeight="1">
      <c r="B68" s="20">
        <v>63</v>
      </c>
      <c r="C68" s="98" t="s">
        <v>1203</v>
      </c>
      <c r="D68" s="98" t="s">
        <v>355</v>
      </c>
      <c r="E68" s="878" t="s">
        <v>363</v>
      </c>
      <c r="F68" s="878" t="s">
        <v>357</v>
      </c>
      <c r="G68" s="878" t="s">
        <v>364</v>
      </c>
      <c r="H68" s="12" t="s">
        <v>365</v>
      </c>
      <c r="I68" s="9" t="s">
        <v>366</v>
      </c>
      <c r="J68" s="883"/>
      <c r="K68" s="878" t="s">
        <v>361</v>
      </c>
      <c r="L68" s="21" t="s">
        <v>367</v>
      </c>
    </row>
    <row r="69" spans="2:12" ht="75.95" customHeight="1">
      <c r="B69" s="20">
        <v>64</v>
      </c>
      <c r="C69" s="98" t="s">
        <v>1203</v>
      </c>
      <c r="D69" s="98" t="s">
        <v>355</v>
      </c>
      <c r="E69" s="878" t="s">
        <v>368</v>
      </c>
      <c r="F69" s="878" t="s">
        <v>357</v>
      </c>
      <c r="G69" s="878" t="s">
        <v>369</v>
      </c>
      <c r="H69" s="12">
        <v>44441</v>
      </c>
      <c r="I69" s="9" t="s">
        <v>163</v>
      </c>
      <c r="J69" s="883"/>
      <c r="K69" s="878" t="s">
        <v>361</v>
      </c>
      <c r="L69" s="21" t="s">
        <v>370</v>
      </c>
    </row>
    <row r="70" spans="2:12" ht="75.95" customHeight="1">
      <c r="B70" s="20">
        <v>65</v>
      </c>
      <c r="C70" s="98" t="s">
        <v>1203</v>
      </c>
      <c r="D70" s="98" t="s">
        <v>371</v>
      </c>
      <c r="E70" s="878" t="s">
        <v>372</v>
      </c>
      <c r="F70" s="878" t="s">
        <v>373</v>
      </c>
      <c r="G70" s="878" t="s">
        <v>374</v>
      </c>
      <c r="H70" s="12" t="s">
        <v>375</v>
      </c>
      <c r="I70" s="9"/>
      <c r="J70" s="883"/>
      <c r="K70" s="878" t="s">
        <v>376</v>
      </c>
      <c r="L70" s="21" t="s">
        <v>377</v>
      </c>
    </row>
    <row r="71" spans="2:12" ht="75.95" customHeight="1">
      <c r="B71" s="20">
        <v>66</v>
      </c>
      <c r="C71" s="98" t="s">
        <v>1203</v>
      </c>
      <c r="D71" s="98" t="s">
        <v>371</v>
      </c>
      <c r="E71" s="878" t="s">
        <v>378</v>
      </c>
      <c r="F71" s="878" t="s">
        <v>373</v>
      </c>
      <c r="G71" s="878" t="s">
        <v>379</v>
      </c>
      <c r="H71" s="12" t="s">
        <v>380</v>
      </c>
      <c r="I71" s="9"/>
      <c r="J71" s="883"/>
      <c r="K71" s="878" t="s">
        <v>376</v>
      </c>
      <c r="L71" s="21" t="s">
        <v>381</v>
      </c>
    </row>
    <row r="72" spans="2:12" ht="75.95" customHeight="1">
      <c r="B72" s="20">
        <v>67</v>
      </c>
      <c r="C72" s="98" t="s">
        <v>1203</v>
      </c>
      <c r="D72" s="98" t="s">
        <v>382</v>
      </c>
      <c r="E72" s="878" t="s">
        <v>383</v>
      </c>
      <c r="F72" s="878" t="s">
        <v>384</v>
      </c>
      <c r="G72" s="878" t="s">
        <v>385</v>
      </c>
      <c r="H72" s="12" t="s">
        <v>386</v>
      </c>
      <c r="I72" s="9"/>
      <c r="J72" s="883"/>
      <c r="K72" s="878" t="s">
        <v>384</v>
      </c>
      <c r="L72" s="21" t="s">
        <v>387</v>
      </c>
    </row>
    <row r="73" spans="2:12" ht="75.95" customHeight="1">
      <c r="B73" s="20">
        <v>68</v>
      </c>
      <c r="C73" s="98" t="s">
        <v>1203</v>
      </c>
      <c r="D73" s="98" t="s">
        <v>388</v>
      </c>
      <c r="E73" s="878" t="s">
        <v>389</v>
      </c>
      <c r="F73" s="878" t="s">
        <v>384</v>
      </c>
      <c r="G73" s="878" t="s">
        <v>390</v>
      </c>
      <c r="H73" s="12" t="s">
        <v>391</v>
      </c>
      <c r="I73" s="9"/>
      <c r="J73" s="883"/>
      <c r="K73" s="878" t="s">
        <v>384</v>
      </c>
      <c r="L73" s="21" t="s">
        <v>392</v>
      </c>
    </row>
    <row r="74" spans="2:12" ht="75.95" customHeight="1">
      <c r="B74" s="20">
        <v>69</v>
      </c>
      <c r="C74" s="98" t="s">
        <v>1203</v>
      </c>
      <c r="D74" s="98" t="s">
        <v>393</v>
      </c>
      <c r="E74" s="878" t="s">
        <v>394</v>
      </c>
      <c r="F74" s="878" t="s">
        <v>395</v>
      </c>
      <c r="G74" s="878" t="s">
        <v>396</v>
      </c>
      <c r="H74" s="12" t="s">
        <v>397</v>
      </c>
      <c r="I74" s="9" t="s">
        <v>398</v>
      </c>
      <c r="J74" s="883"/>
      <c r="K74" s="878" t="s">
        <v>399</v>
      </c>
      <c r="L74" s="21" t="s">
        <v>400</v>
      </c>
    </row>
    <row r="75" spans="2:12" ht="75.95" customHeight="1">
      <c r="B75" s="20">
        <v>70</v>
      </c>
      <c r="C75" s="98" t="s">
        <v>1203</v>
      </c>
      <c r="D75" s="98" t="s">
        <v>401</v>
      </c>
      <c r="E75" s="878" t="s">
        <v>402</v>
      </c>
      <c r="F75" s="878" t="s">
        <v>403</v>
      </c>
      <c r="G75" s="878" t="s">
        <v>404</v>
      </c>
      <c r="H75" s="12" t="s">
        <v>405</v>
      </c>
      <c r="I75" s="9"/>
      <c r="J75" s="883"/>
      <c r="K75" s="878" t="s">
        <v>406</v>
      </c>
      <c r="L75" s="21" t="s">
        <v>407</v>
      </c>
    </row>
    <row r="76" spans="2:12" ht="86.25" customHeight="1">
      <c r="B76" s="20">
        <v>71</v>
      </c>
      <c r="C76" s="98" t="s">
        <v>1203</v>
      </c>
      <c r="D76" s="98" t="s">
        <v>408</v>
      </c>
      <c r="E76" s="878" t="s">
        <v>409</v>
      </c>
      <c r="F76" s="878" t="s">
        <v>410</v>
      </c>
      <c r="G76" s="878" t="s">
        <v>411</v>
      </c>
      <c r="H76" s="12" t="s">
        <v>412</v>
      </c>
      <c r="I76" s="9" t="s">
        <v>413</v>
      </c>
      <c r="J76" s="883" t="s">
        <v>414</v>
      </c>
      <c r="K76" s="878" t="s">
        <v>415</v>
      </c>
      <c r="L76" s="21" t="s">
        <v>416</v>
      </c>
    </row>
    <row r="77" spans="2:12" ht="75.95" customHeight="1">
      <c r="B77" s="20">
        <v>72</v>
      </c>
      <c r="C77" s="98" t="s">
        <v>1203</v>
      </c>
      <c r="D77" s="98" t="s">
        <v>408</v>
      </c>
      <c r="E77" s="878" t="s">
        <v>417</v>
      </c>
      <c r="F77" s="878" t="s">
        <v>410</v>
      </c>
      <c r="G77" s="878" t="s">
        <v>418</v>
      </c>
      <c r="H77" s="12"/>
      <c r="I77" s="9"/>
      <c r="J77" s="883" t="s">
        <v>414</v>
      </c>
      <c r="K77" s="878" t="s">
        <v>419</v>
      </c>
      <c r="L77" s="21" t="s">
        <v>420</v>
      </c>
    </row>
    <row r="78" spans="2:12" ht="75.95" customHeight="1">
      <c r="B78" s="20">
        <v>73</v>
      </c>
      <c r="C78" s="98" t="s">
        <v>1203</v>
      </c>
      <c r="D78" s="98" t="s">
        <v>421</v>
      </c>
      <c r="E78" s="878" t="s">
        <v>422</v>
      </c>
      <c r="F78" s="878" t="s">
        <v>410</v>
      </c>
      <c r="G78" s="878"/>
      <c r="H78" s="12"/>
      <c r="I78" s="9"/>
      <c r="J78" s="883" t="s">
        <v>414</v>
      </c>
      <c r="K78" s="878" t="s">
        <v>423</v>
      </c>
      <c r="L78" s="21" t="s">
        <v>424</v>
      </c>
    </row>
    <row r="79" spans="2:12" ht="75.95" customHeight="1">
      <c r="B79" s="20">
        <v>74</v>
      </c>
      <c r="C79" s="98" t="s">
        <v>1203</v>
      </c>
      <c r="D79" s="98" t="s">
        <v>421</v>
      </c>
      <c r="E79" s="878" t="s">
        <v>425</v>
      </c>
      <c r="F79" s="878" t="s">
        <v>410</v>
      </c>
      <c r="G79" s="878" t="s">
        <v>426</v>
      </c>
      <c r="H79" s="12"/>
      <c r="I79" s="9"/>
      <c r="J79" s="883" t="s">
        <v>414</v>
      </c>
      <c r="K79" s="878" t="s">
        <v>427</v>
      </c>
      <c r="L79" s="21" t="s">
        <v>428</v>
      </c>
    </row>
    <row r="80" spans="2:12" ht="75.95" customHeight="1">
      <c r="B80" s="20">
        <v>75</v>
      </c>
      <c r="C80" s="98" t="s">
        <v>1203</v>
      </c>
      <c r="D80" s="98" t="s">
        <v>429</v>
      </c>
      <c r="E80" s="878" t="s">
        <v>430</v>
      </c>
      <c r="F80" s="878" t="s">
        <v>431</v>
      </c>
      <c r="G80" s="878"/>
      <c r="H80" s="12">
        <v>44440</v>
      </c>
      <c r="I80" s="9"/>
      <c r="J80" s="883"/>
      <c r="K80" s="878" t="s">
        <v>432</v>
      </c>
      <c r="L80" s="21" t="s">
        <v>433</v>
      </c>
    </row>
    <row r="81" spans="2:12" ht="75.95" customHeight="1">
      <c r="B81" s="20">
        <v>76</v>
      </c>
      <c r="C81" s="98" t="s">
        <v>1203</v>
      </c>
      <c r="D81" s="98" t="s">
        <v>440</v>
      </c>
      <c r="E81" s="878" t="s">
        <v>434</v>
      </c>
      <c r="F81" s="878" t="s">
        <v>435</v>
      </c>
      <c r="G81" s="878" t="s">
        <v>436</v>
      </c>
      <c r="H81" s="12" t="s">
        <v>437</v>
      </c>
      <c r="I81" s="9"/>
      <c r="J81" s="883"/>
      <c r="K81" s="878" t="s">
        <v>438</v>
      </c>
      <c r="L81" s="21" t="s">
        <v>439</v>
      </c>
    </row>
    <row r="82" spans="2:12" ht="75.95" customHeight="1">
      <c r="B82" s="20">
        <v>77</v>
      </c>
      <c r="C82" s="98" t="s">
        <v>1203</v>
      </c>
      <c r="D82" s="98" t="s">
        <v>441</v>
      </c>
      <c r="E82" s="878" t="s">
        <v>442</v>
      </c>
      <c r="F82" s="878" t="s">
        <v>443</v>
      </c>
      <c r="G82" s="878" t="s">
        <v>444</v>
      </c>
      <c r="H82" s="12" t="s">
        <v>445</v>
      </c>
      <c r="I82" s="9" t="s">
        <v>446</v>
      </c>
      <c r="J82" s="883"/>
      <c r="K82" s="878" t="s">
        <v>447</v>
      </c>
      <c r="L82" s="21" t="s">
        <v>448</v>
      </c>
    </row>
    <row r="83" spans="2:12" ht="106.5" customHeight="1">
      <c r="B83" s="20">
        <v>78</v>
      </c>
      <c r="C83" s="98" t="s">
        <v>1203</v>
      </c>
      <c r="D83" s="98" t="s">
        <v>441</v>
      </c>
      <c r="E83" s="878" t="s">
        <v>449</v>
      </c>
      <c r="F83" s="878" t="s">
        <v>443</v>
      </c>
      <c r="G83" s="878" t="s">
        <v>450</v>
      </c>
      <c r="H83" s="12" t="s">
        <v>451</v>
      </c>
      <c r="I83" s="9" t="s">
        <v>452</v>
      </c>
      <c r="J83" s="883"/>
      <c r="K83" s="878" t="s">
        <v>447</v>
      </c>
      <c r="L83" s="21" t="s">
        <v>453</v>
      </c>
    </row>
    <row r="84" spans="2:12" ht="75.95" customHeight="1">
      <c r="B84" s="20">
        <v>79</v>
      </c>
      <c r="C84" s="98" t="s">
        <v>1203</v>
      </c>
      <c r="D84" s="98" t="s">
        <v>454</v>
      </c>
      <c r="E84" s="878" t="s">
        <v>455</v>
      </c>
      <c r="F84" s="878" t="s">
        <v>456</v>
      </c>
      <c r="G84" s="878" t="s">
        <v>457</v>
      </c>
      <c r="H84" s="12" t="s">
        <v>458</v>
      </c>
      <c r="I84" s="9"/>
      <c r="J84" s="883"/>
      <c r="K84" s="878" t="s">
        <v>459</v>
      </c>
      <c r="L84" s="21" t="s">
        <v>460</v>
      </c>
    </row>
    <row r="85" spans="2:12" ht="75.95" customHeight="1">
      <c r="B85" s="20">
        <v>80</v>
      </c>
      <c r="C85" s="98" t="s">
        <v>1203</v>
      </c>
      <c r="D85" s="98" t="s">
        <v>461</v>
      </c>
      <c r="E85" s="878" t="s">
        <v>462</v>
      </c>
      <c r="F85" s="878" t="s">
        <v>463</v>
      </c>
      <c r="G85" s="878" t="s">
        <v>464</v>
      </c>
      <c r="H85" s="12" t="s">
        <v>465</v>
      </c>
      <c r="I85" s="9" t="s">
        <v>163</v>
      </c>
      <c r="J85" s="883"/>
      <c r="K85" s="878" t="s">
        <v>466</v>
      </c>
      <c r="L85" s="21" t="s">
        <v>467</v>
      </c>
    </row>
    <row r="86" spans="2:12" ht="75.95" customHeight="1">
      <c r="B86" s="20">
        <v>81</v>
      </c>
      <c r="C86" s="98" t="s">
        <v>1203</v>
      </c>
      <c r="D86" s="98" t="s">
        <v>461</v>
      </c>
      <c r="E86" s="878" t="s">
        <v>468</v>
      </c>
      <c r="F86" s="878" t="s">
        <v>469</v>
      </c>
      <c r="G86" s="878" t="s">
        <v>470</v>
      </c>
      <c r="H86" s="12" t="s">
        <v>471</v>
      </c>
      <c r="I86" s="9" t="s">
        <v>163</v>
      </c>
      <c r="J86" s="883"/>
      <c r="K86" s="878" t="s">
        <v>466</v>
      </c>
      <c r="L86" s="21" t="s">
        <v>472</v>
      </c>
    </row>
    <row r="87" spans="2:12" ht="75.95" customHeight="1">
      <c r="B87" s="20">
        <v>82</v>
      </c>
      <c r="C87" s="98" t="s">
        <v>1203</v>
      </c>
      <c r="D87" s="98" t="s">
        <v>479</v>
      </c>
      <c r="E87" s="878" t="s">
        <v>473</v>
      </c>
      <c r="F87" s="878" t="s">
        <v>474</v>
      </c>
      <c r="G87" s="878" t="s">
        <v>475</v>
      </c>
      <c r="H87" s="12" t="s">
        <v>476</v>
      </c>
      <c r="I87" s="9"/>
      <c r="J87" s="883"/>
      <c r="K87" s="878" t="s">
        <v>477</v>
      </c>
      <c r="L87" s="21" t="s">
        <v>478</v>
      </c>
    </row>
    <row r="88" spans="2:12" ht="75.95" customHeight="1">
      <c r="B88" s="20">
        <v>83</v>
      </c>
      <c r="C88" s="98" t="s">
        <v>1203</v>
      </c>
      <c r="D88" s="98" t="s">
        <v>480</v>
      </c>
      <c r="E88" s="878" t="s">
        <v>481</v>
      </c>
      <c r="F88" s="878" t="s">
        <v>482</v>
      </c>
      <c r="G88" s="878" t="s">
        <v>483</v>
      </c>
      <c r="H88" s="12" t="s">
        <v>55</v>
      </c>
      <c r="I88" s="9"/>
      <c r="J88" s="883"/>
      <c r="K88" s="878" t="s">
        <v>484</v>
      </c>
      <c r="L88" s="21" t="s">
        <v>485</v>
      </c>
    </row>
    <row r="89" spans="2:12" ht="75.95" customHeight="1">
      <c r="B89" s="20">
        <v>84</v>
      </c>
      <c r="C89" s="98" t="s">
        <v>1203</v>
      </c>
      <c r="D89" s="98" t="s">
        <v>480</v>
      </c>
      <c r="E89" s="878" t="s">
        <v>486</v>
      </c>
      <c r="F89" s="878" t="s">
        <v>480</v>
      </c>
      <c r="G89" s="878" t="s">
        <v>483</v>
      </c>
      <c r="H89" s="12" t="s">
        <v>487</v>
      </c>
      <c r="I89" s="9"/>
      <c r="J89" s="883"/>
      <c r="K89" s="878" t="s">
        <v>484</v>
      </c>
      <c r="L89" s="21" t="s">
        <v>488</v>
      </c>
    </row>
    <row r="90" spans="2:12" ht="75.95" customHeight="1">
      <c r="B90" s="20">
        <v>85</v>
      </c>
      <c r="C90" s="98" t="s">
        <v>1203</v>
      </c>
      <c r="D90" s="98" t="s">
        <v>489</v>
      </c>
      <c r="E90" s="878" t="s">
        <v>490</v>
      </c>
      <c r="F90" s="878" t="s">
        <v>491</v>
      </c>
      <c r="G90" s="878"/>
      <c r="H90" s="12"/>
      <c r="I90" s="9"/>
      <c r="J90" s="883" t="s">
        <v>492</v>
      </c>
      <c r="K90" s="878" t="s">
        <v>493</v>
      </c>
      <c r="L90" s="21" t="s">
        <v>494</v>
      </c>
    </row>
    <row r="91" spans="2:12" ht="75.95" customHeight="1">
      <c r="B91" s="20">
        <v>86</v>
      </c>
      <c r="C91" s="98" t="s">
        <v>1203</v>
      </c>
      <c r="D91" s="98" t="s">
        <v>489</v>
      </c>
      <c r="E91" s="878" t="s">
        <v>495</v>
      </c>
      <c r="F91" s="878" t="s">
        <v>491</v>
      </c>
      <c r="G91" s="878" t="s">
        <v>496</v>
      </c>
      <c r="H91" s="12"/>
      <c r="I91" s="9"/>
      <c r="J91" s="883"/>
      <c r="K91" s="878" t="s">
        <v>493</v>
      </c>
      <c r="L91" s="21" t="s">
        <v>497</v>
      </c>
    </row>
    <row r="92" spans="2:12" ht="117" customHeight="1">
      <c r="B92" s="20">
        <v>87</v>
      </c>
      <c r="C92" s="98" t="s">
        <v>1203</v>
      </c>
      <c r="D92" s="98" t="s">
        <v>489</v>
      </c>
      <c r="E92" s="878" t="s">
        <v>498</v>
      </c>
      <c r="F92" s="878" t="s">
        <v>491</v>
      </c>
      <c r="G92" s="878"/>
      <c r="H92" s="12"/>
      <c r="I92" s="9"/>
      <c r="J92" s="883"/>
      <c r="K92" s="878" t="s">
        <v>493</v>
      </c>
      <c r="L92" s="21" t="s">
        <v>499</v>
      </c>
    </row>
    <row r="93" spans="2:12" ht="75.95" customHeight="1">
      <c r="B93" s="20">
        <v>88</v>
      </c>
      <c r="C93" s="98" t="s">
        <v>1203</v>
      </c>
      <c r="D93" s="98" t="s">
        <v>489</v>
      </c>
      <c r="E93" s="878" t="s">
        <v>500</v>
      </c>
      <c r="F93" s="878" t="s">
        <v>491</v>
      </c>
      <c r="G93" s="878" t="s">
        <v>103</v>
      </c>
      <c r="H93" s="12"/>
      <c r="I93" s="9"/>
      <c r="J93" s="883"/>
      <c r="K93" s="878" t="s">
        <v>493</v>
      </c>
      <c r="L93" s="21" t="s">
        <v>501</v>
      </c>
    </row>
    <row r="94" spans="2:12" ht="144" customHeight="1">
      <c r="B94" s="20">
        <v>89</v>
      </c>
      <c r="C94" s="98" t="s">
        <v>1203</v>
      </c>
      <c r="D94" s="98" t="s">
        <v>489</v>
      </c>
      <c r="E94" s="878" t="s">
        <v>502</v>
      </c>
      <c r="F94" s="878" t="s">
        <v>503</v>
      </c>
      <c r="G94" s="878" t="s">
        <v>504</v>
      </c>
      <c r="H94" s="12" t="s">
        <v>505</v>
      </c>
      <c r="I94" s="9" t="s">
        <v>530</v>
      </c>
      <c r="J94" s="883"/>
      <c r="K94" s="878" t="s">
        <v>506</v>
      </c>
      <c r="L94" s="21" t="s">
        <v>507</v>
      </c>
    </row>
    <row r="95" spans="2:12" ht="75.95" customHeight="1">
      <c r="B95" s="20">
        <v>90</v>
      </c>
      <c r="C95" s="98" t="s">
        <v>1203</v>
      </c>
      <c r="D95" s="98" t="s">
        <v>489</v>
      </c>
      <c r="E95" s="878" t="s">
        <v>508</v>
      </c>
      <c r="F95" s="878" t="s">
        <v>491</v>
      </c>
      <c r="G95" s="878" t="s">
        <v>103</v>
      </c>
      <c r="H95" s="12" t="s">
        <v>509</v>
      </c>
      <c r="I95" s="9" t="s">
        <v>510</v>
      </c>
      <c r="J95" s="883" t="s">
        <v>511</v>
      </c>
      <c r="K95" s="878" t="s">
        <v>512</v>
      </c>
      <c r="L95" s="21" t="s">
        <v>513</v>
      </c>
    </row>
    <row r="96" spans="2:12" ht="75.95" customHeight="1">
      <c r="B96" s="20">
        <v>91</v>
      </c>
      <c r="C96" s="98" t="s">
        <v>1203</v>
      </c>
      <c r="D96" s="98" t="s">
        <v>489</v>
      </c>
      <c r="E96" s="878" t="s">
        <v>514</v>
      </c>
      <c r="F96" s="878" t="s">
        <v>491</v>
      </c>
      <c r="G96" s="878" t="s">
        <v>103</v>
      </c>
      <c r="H96" s="12" t="s">
        <v>515</v>
      </c>
      <c r="I96" s="9" t="s">
        <v>516</v>
      </c>
      <c r="J96" s="883" t="s">
        <v>517</v>
      </c>
      <c r="K96" s="878" t="s">
        <v>493</v>
      </c>
      <c r="L96" s="21" t="s">
        <v>518</v>
      </c>
    </row>
    <row r="97" spans="2:16" ht="75.95" customHeight="1">
      <c r="B97" s="20">
        <v>92</v>
      </c>
      <c r="C97" s="98" t="s">
        <v>1203</v>
      </c>
      <c r="D97" s="98" t="s">
        <v>489</v>
      </c>
      <c r="E97" s="878" t="s">
        <v>519</v>
      </c>
      <c r="F97" s="878" t="s">
        <v>491</v>
      </c>
      <c r="G97" s="878" t="s">
        <v>103</v>
      </c>
      <c r="H97" s="12" t="s">
        <v>520</v>
      </c>
      <c r="I97" s="9" t="s">
        <v>521</v>
      </c>
      <c r="J97" s="883" t="s">
        <v>517</v>
      </c>
      <c r="K97" s="878" t="s">
        <v>493</v>
      </c>
      <c r="L97" s="21" t="s">
        <v>522</v>
      </c>
    </row>
    <row r="98" spans="2:16" ht="75.95" customHeight="1">
      <c r="B98" s="20">
        <v>93</v>
      </c>
      <c r="C98" s="98" t="s">
        <v>1203</v>
      </c>
      <c r="D98" s="98" t="s">
        <v>489</v>
      </c>
      <c r="E98" s="878" t="s">
        <v>523</v>
      </c>
      <c r="F98" s="878" t="s">
        <v>524</v>
      </c>
      <c r="G98" s="878" t="s">
        <v>525</v>
      </c>
      <c r="H98" s="12" t="s">
        <v>526</v>
      </c>
      <c r="I98" s="9" t="s">
        <v>527</v>
      </c>
      <c r="J98" s="883"/>
      <c r="K98" s="878" t="s">
        <v>528</v>
      </c>
      <c r="L98" s="21" t="s">
        <v>529</v>
      </c>
    </row>
    <row r="99" spans="2:16" ht="75.95" customHeight="1">
      <c r="B99" s="20">
        <v>94</v>
      </c>
      <c r="C99" s="98" t="s">
        <v>1203</v>
      </c>
      <c r="D99" s="98" t="s">
        <v>531</v>
      </c>
      <c r="E99" s="878" t="s">
        <v>532</v>
      </c>
      <c r="F99" s="878" t="s">
        <v>533</v>
      </c>
      <c r="G99" s="878" t="s">
        <v>534</v>
      </c>
      <c r="H99" s="12" t="s">
        <v>353</v>
      </c>
      <c r="I99" s="9"/>
      <c r="J99" s="883"/>
      <c r="K99" s="878" t="s">
        <v>535</v>
      </c>
      <c r="L99" s="21" t="s">
        <v>536</v>
      </c>
    </row>
    <row r="100" spans="2:16" ht="75.95" customHeight="1">
      <c r="B100" s="20">
        <v>95</v>
      </c>
      <c r="C100" s="98" t="s">
        <v>1203</v>
      </c>
      <c r="D100" s="98" t="s">
        <v>537</v>
      </c>
      <c r="E100" s="878" t="s">
        <v>538</v>
      </c>
      <c r="F100" s="878" t="s">
        <v>539</v>
      </c>
      <c r="G100" s="878" t="s">
        <v>540</v>
      </c>
      <c r="H100" s="12">
        <v>44449</v>
      </c>
      <c r="I100" s="9" t="s">
        <v>541</v>
      </c>
      <c r="J100" s="883"/>
      <c r="K100" s="878" t="s">
        <v>542</v>
      </c>
      <c r="L100" s="21" t="s">
        <v>543</v>
      </c>
    </row>
    <row r="101" spans="2:16" ht="75.95" customHeight="1">
      <c r="B101" s="20">
        <v>96</v>
      </c>
      <c r="C101" s="98" t="s">
        <v>1203</v>
      </c>
      <c r="D101" s="98" t="s">
        <v>537</v>
      </c>
      <c r="E101" s="878" t="s">
        <v>544</v>
      </c>
      <c r="F101" s="878" t="s">
        <v>539</v>
      </c>
      <c r="G101" s="878" t="s">
        <v>545</v>
      </c>
      <c r="H101" s="12" t="s">
        <v>546</v>
      </c>
      <c r="I101" s="9"/>
      <c r="J101" s="883"/>
      <c r="K101" s="878" t="s">
        <v>547</v>
      </c>
      <c r="L101" s="21" t="s">
        <v>548</v>
      </c>
    </row>
    <row r="102" spans="2:16" ht="75.95" customHeight="1">
      <c r="B102" s="20">
        <v>97</v>
      </c>
      <c r="C102" s="98" t="s">
        <v>1203</v>
      </c>
      <c r="D102" s="98" t="s">
        <v>537</v>
      </c>
      <c r="E102" s="878" t="s">
        <v>549</v>
      </c>
      <c r="F102" s="878" t="s">
        <v>550</v>
      </c>
      <c r="G102" s="878" t="s">
        <v>551</v>
      </c>
      <c r="H102" s="12" t="s">
        <v>546</v>
      </c>
      <c r="I102" s="9"/>
      <c r="J102" s="883"/>
      <c r="K102" s="878" t="s">
        <v>552</v>
      </c>
      <c r="L102" s="21" t="s">
        <v>548</v>
      </c>
    </row>
    <row r="103" spans="2:16" ht="75.95" customHeight="1">
      <c r="B103" s="20">
        <v>98</v>
      </c>
      <c r="C103" s="98" t="s">
        <v>1203</v>
      </c>
      <c r="D103" s="98" t="s">
        <v>537</v>
      </c>
      <c r="E103" s="878" t="s">
        <v>553</v>
      </c>
      <c r="F103" s="878" t="s">
        <v>554</v>
      </c>
      <c r="G103" s="878" t="s">
        <v>555</v>
      </c>
      <c r="H103" s="12" t="s">
        <v>556</v>
      </c>
      <c r="I103" s="9" t="s">
        <v>557</v>
      </c>
      <c r="J103" s="883"/>
      <c r="K103" s="878" t="s">
        <v>542</v>
      </c>
      <c r="L103" s="21" t="s">
        <v>558</v>
      </c>
    </row>
    <row r="104" spans="2:16" ht="75.95" customHeight="1">
      <c r="B104" s="20">
        <v>99</v>
      </c>
      <c r="C104" s="98" t="s">
        <v>1203</v>
      </c>
      <c r="D104" s="98" t="s">
        <v>569</v>
      </c>
      <c r="E104" s="878" t="s">
        <v>559</v>
      </c>
      <c r="F104" s="878" t="s">
        <v>560</v>
      </c>
      <c r="G104" s="878" t="s">
        <v>560</v>
      </c>
      <c r="H104" s="12" t="s">
        <v>561</v>
      </c>
      <c r="I104" s="9"/>
      <c r="J104" s="883"/>
      <c r="K104" s="878" t="s">
        <v>562</v>
      </c>
      <c r="L104" s="21" t="s">
        <v>563</v>
      </c>
    </row>
    <row r="105" spans="2:16" ht="75.95" customHeight="1">
      <c r="B105" s="20">
        <v>100</v>
      </c>
      <c r="C105" s="98" t="s">
        <v>1203</v>
      </c>
      <c r="D105" s="98" t="s">
        <v>570</v>
      </c>
      <c r="E105" s="878" t="s">
        <v>564</v>
      </c>
      <c r="F105" s="878" t="s">
        <v>565</v>
      </c>
      <c r="G105" s="878" t="s">
        <v>566</v>
      </c>
      <c r="H105" s="12" t="s">
        <v>567</v>
      </c>
      <c r="I105" s="9"/>
      <c r="J105" s="883"/>
      <c r="K105" s="878" t="s">
        <v>562</v>
      </c>
      <c r="L105" s="21" t="s">
        <v>568</v>
      </c>
    </row>
    <row r="106" spans="2:16" ht="75.95" customHeight="1">
      <c r="B106" s="20">
        <v>101</v>
      </c>
      <c r="C106" s="98" t="s">
        <v>1203</v>
      </c>
      <c r="D106" s="98" t="s">
        <v>571</v>
      </c>
      <c r="E106" s="878" t="s">
        <v>572</v>
      </c>
      <c r="F106" s="878" t="s">
        <v>573</v>
      </c>
      <c r="G106" s="878" t="s">
        <v>574</v>
      </c>
      <c r="H106" s="12" t="s">
        <v>55</v>
      </c>
      <c r="I106" s="9" t="s">
        <v>575</v>
      </c>
      <c r="J106" s="883" t="s">
        <v>576</v>
      </c>
      <c r="K106" s="878" t="s">
        <v>577</v>
      </c>
      <c r="L106" s="21" t="s">
        <v>578</v>
      </c>
      <c r="P106" s="1" t="s">
        <v>0</v>
      </c>
    </row>
    <row r="107" spans="2:16" ht="75.95" customHeight="1">
      <c r="B107" s="20">
        <v>102</v>
      </c>
      <c r="C107" s="98" t="s">
        <v>1203</v>
      </c>
      <c r="D107" s="98" t="s">
        <v>579</v>
      </c>
      <c r="E107" s="878" t="s">
        <v>580</v>
      </c>
      <c r="F107" s="878" t="s">
        <v>581</v>
      </c>
      <c r="G107" s="878" t="s">
        <v>582</v>
      </c>
      <c r="H107" s="12" t="s">
        <v>353</v>
      </c>
      <c r="I107" s="9"/>
      <c r="J107" s="883"/>
      <c r="K107" s="878" t="s">
        <v>583</v>
      </c>
      <c r="L107" s="21" t="s">
        <v>584</v>
      </c>
    </row>
    <row r="108" spans="2:16" ht="75.95" customHeight="1">
      <c r="B108" s="20">
        <v>103</v>
      </c>
      <c r="C108" s="98" t="s">
        <v>1203</v>
      </c>
      <c r="D108" s="98" t="s">
        <v>585</v>
      </c>
      <c r="E108" s="878" t="s">
        <v>58</v>
      </c>
      <c r="F108" s="878" t="s">
        <v>586</v>
      </c>
      <c r="G108" s="878" t="s">
        <v>587</v>
      </c>
      <c r="H108" s="12" t="s">
        <v>588</v>
      </c>
      <c r="I108" s="9"/>
      <c r="J108" s="883"/>
      <c r="K108" s="878" t="s">
        <v>589</v>
      </c>
      <c r="L108" s="21" t="s">
        <v>118</v>
      </c>
    </row>
    <row r="109" spans="2:16" ht="75.95" customHeight="1">
      <c r="B109" s="20">
        <v>104</v>
      </c>
      <c r="C109" s="98" t="s">
        <v>1203</v>
      </c>
      <c r="D109" s="98" t="s">
        <v>596</v>
      </c>
      <c r="E109" s="878" t="s">
        <v>590</v>
      </c>
      <c r="F109" s="878" t="s">
        <v>591</v>
      </c>
      <c r="G109" s="878" t="s">
        <v>592</v>
      </c>
      <c r="H109" s="12" t="s">
        <v>593</v>
      </c>
      <c r="I109" s="9" t="s">
        <v>594</v>
      </c>
      <c r="J109" s="883"/>
      <c r="K109" s="878" t="s">
        <v>591</v>
      </c>
      <c r="L109" s="21" t="s">
        <v>595</v>
      </c>
    </row>
    <row r="110" spans="2:16" ht="75.95" customHeight="1">
      <c r="B110" s="20">
        <v>105</v>
      </c>
      <c r="C110" s="98" t="s">
        <v>1203</v>
      </c>
      <c r="D110" s="98" t="s">
        <v>597</v>
      </c>
      <c r="E110" s="878" t="s">
        <v>65</v>
      </c>
      <c r="F110" s="878" t="s">
        <v>598</v>
      </c>
      <c r="G110" s="878" t="s">
        <v>599</v>
      </c>
      <c r="H110" s="12" t="s">
        <v>600</v>
      </c>
      <c r="I110" s="9"/>
      <c r="J110" s="883"/>
      <c r="K110" s="878" t="s">
        <v>601</v>
      </c>
      <c r="L110" s="21" t="s">
        <v>602</v>
      </c>
    </row>
    <row r="111" spans="2:16" ht="75.95" customHeight="1">
      <c r="B111" s="20">
        <v>106</v>
      </c>
      <c r="C111" s="98" t="s">
        <v>1203</v>
      </c>
      <c r="D111" s="98" t="s">
        <v>603</v>
      </c>
      <c r="E111" s="878" t="s">
        <v>604</v>
      </c>
      <c r="F111" s="878" t="s">
        <v>605</v>
      </c>
      <c r="G111" s="878"/>
      <c r="H111" s="12" t="s">
        <v>606</v>
      </c>
      <c r="I111" s="9"/>
      <c r="J111" s="883"/>
      <c r="K111" s="878" t="s">
        <v>607</v>
      </c>
      <c r="L111" s="21" t="s">
        <v>608</v>
      </c>
    </row>
    <row r="112" spans="2:16" ht="75.95" customHeight="1">
      <c r="B112" s="20">
        <v>107</v>
      </c>
      <c r="C112" s="98" t="s">
        <v>1203</v>
      </c>
      <c r="D112" s="98" t="s">
        <v>609</v>
      </c>
      <c r="E112" s="878" t="s">
        <v>610</v>
      </c>
      <c r="F112" s="878" t="s">
        <v>611</v>
      </c>
      <c r="G112" s="878" t="s">
        <v>612</v>
      </c>
      <c r="H112" s="12" t="s">
        <v>353</v>
      </c>
      <c r="I112" s="9" t="s">
        <v>446</v>
      </c>
      <c r="J112" s="883" t="s">
        <v>613</v>
      </c>
      <c r="K112" s="878" t="s">
        <v>614</v>
      </c>
      <c r="L112" s="21" t="s">
        <v>615</v>
      </c>
    </row>
    <row r="113" spans="2:12" ht="98.25" customHeight="1">
      <c r="B113" s="20">
        <v>108</v>
      </c>
      <c r="C113" s="98" t="s">
        <v>1203</v>
      </c>
      <c r="D113" s="98" t="s">
        <v>616</v>
      </c>
      <c r="E113" s="878" t="s">
        <v>610</v>
      </c>
      <c r="F113" s="878" t="s">
        <v>617</v>
      </c>
      <c r="G113" s="878"/>
      <c r="H113" s="12"/>
      <c r="I113" s="9"/>
      <c r="J113" s="883"/>
      <c r="K113" s="878" t="s">
        <v>618</v>
      </c>
      <c r="L113" s="21" t="s">
        <v>619</v>
      </c>
    </row>
    <row r="114" spans="2:12" ht="75.95" customHeight="1">
      <c r="B114" s="20">
        <v>109</v>
      </c>
      <c r="C114" s="98" t="s">
        <v>1203</v>
      </c>
      <c r="D114" s="98" t="s">
        <v>620</v>
      </c>
      <c r="E114" s="878" t="s">
        <v>621</v>
      </c>
      <c r="F114" s="878" t="s">
        <v>622</v>
      </c>
      <c r="G114" s="878" t="s">
        <v>623</v>
      </c>
      <c r="H114" s="12" t="s">
        <v>624</v>
      </c>
      <c r="I114" s="9" t="s">
        <v>625</v>
      </c>
      <c r="J114" s="883"/>
      <c r="K114" s="878" t="s">
        <v>626</v>
      </c>
      <c r="L114" s="21" t="s">
        <v>627</v>
      </c>
    </row>
    <row r="115" spans="2:12" ht="93.75" customHeight="1">
      <c r="B115" s="20">
        <v>110</v>
      </c>
      <c r="C115" s="98" t="s">
        <v>1203</v>
      </c>
      <c r="D115" s="98" t="s">
        <v>635</v>
      </c>
      <c r="E115" s="878" t="s">
        <v>628</v>
      </c>
      <c r="F115" s="878" t="s">
        <v>629</v>
      </c>
      <c r="G115" s="878" t="s">
        <v>630</v>
      </c>
      <c r="H115" s="12" t="s">
        <v>631</v>
      </c>
      <c r="I115" s="9" t="s">
        <v>632</v>
      </c>
      <c r="J115" s="883"/>
      <c r="K115" s="878" t="s">
        <v>633</v>
      </c>
      <c r="L115" s="21" t="s">
        <v>634</v>
      </c>
    </row>
    <row r="116" spans="2:12" ht="75.95" customHeight="1">
      <c r="B116" s="20">
        <v>111</v>
      </c>
      <c r="C116" s="98" t="s">
        <v>1203</v>
      </c>
      <c r="D116" s="98" t="s">
        <v>636</v>
      </c>
      <c r="E116" s="878" t="s">
        <v>637</v>
      </c>
      <c r="F116" s="878" t="s">
        <v>638</v>
      </c>
      <c r="G116" s="878" t="s">
        <v>103</v>
      </c>
      <c r="H116" s="12">
        <v>44455</v>
      </c>
      <c r="I116" s="9"/>
      <c r="J116" s="883"/>
      <c r="K116" s="878" t="s">
        <v>639</v>
      </c>
      <c r="L116" s="21" t="s">
        <v>640</v>
      </c>
    </row>
    <row r="117" spans="2:12" ht="75.95" customHeight="1">
      <c r="B117" s="20">
        <v>112</v>
      </c>
      <c r="C117" s="98" t="s">
        <v>1203</v>
      </c>
      <c r="D117" s="98" t="s">
        <v>641</v>
      </c>
      <c r="E117" s="878" t="s">
        <v>65</v>
      </c>
      <c r="F117" s="878" t="s">
        <v>642</v>
      </c>
      <c r="G117" s="878" t="s">
        <v>643</v>
      </c>
      <c r="H117" s="12" t="s">
        <v>644</v>
      </c>
      <c r="I117" s="9"/>
      <c r="J117" s="883"/>
      <c r="K117" s="878" t="s">
        <v>645</v>
      </c>
      <c r="L117" s="21" t="s">
        <v>646</v>
      </c>
    </row>
    <row r="118" spans="2:12" ht="75.95" customHeight="1">
      <c r="B118" s="20">
        <v>113</v>
      </c>
      <c r="C118" s="98" t="s">
        <v>1203</v>
      </c>
      <c r="D118" s="98" t="s">
        <v>647</v>
      </c>
      <c r="E118" s="878" t="s">
        <v>648</v>
      </c>
      <c r="F118" s="878" t="s">
        <v>649</v>
      </c>
      <c r="G118" s="878" t="s">
        <v>650</v>
      </c>
      <c r="H118" s="12" t="s">
        <v>651</v>
      </c>
      <c r="I118" s="9" t="s">
        <v>652</v>
      </c>
      <c r="J118" s="883"/>
      <c r="K118" s="878" t="s">
        <v>653</v>
      </c>
      <c r="L118" s="21" t="s">
        <v>654</v>
      </c>
    </row>
    <row r="119" spans="2:12" ht="78.75" customHeight="1">
      <c r="B119" s="20">
        <v>114</v>
      </c>
      <c r="C119" s="98" t="s">
        <v>1203</v>
      </c>
      <c r="D119" s="98" t="s">
        <v>647</v>
      </c>
      <c r="E119" s="878" t="s">
        <v>655</v>
      </c>
      <c r="F119" s="878" t="s">
        <v>649</v>
      </c>
      <c r="G119" s="878" t="s">
        <v>650</v>
      </c>
      <c r="H119" s="12" t="s">
        <v>656</v>
      </c>
      <c r="I119" s="9" t="s">
        <v>657</v>
      </c>
      <c r="J119" s="883"/>
      <c r="K119" s="878" t="s">
        <v>653</v>
      </c>
      <c r="L119" s="21" t="s">
        <v>658</v>
      </c>
    </row>
    <row r="120" spans="2:12" ht="75.95" customHeight="1">
      <c r="B120" s="20">
        <v>115</v>
      </c>
      <c r="C120" s="98" t="s">
        <v>1203</v>
      </c>
      <c r="D120" s="98" t="s">
        <v>647</v>
      </c>
      <c r="E120" s="878" t="s">
        <v>659</v>
      </c>
      <c r="F120" s="878" t="s">
        <v>660</v>
      </c>
      <c r="G120" s="878" t="s">
        <v>661</v>
      </c>
      <c r="H120" s="12" t="s">
        <v>662</v>
      </c>
      <c r="I120" s="9" t="s">
        <v>663</v>
      </c>
      <c r="J120" s="883"/>
      <c r="K120" s="878" t="s">
        <v>653</v>
      </c>
      <c r="L120" s="21" t="s">
        <v>664</v>
      </c>
    </row>
    <row r="121" spans="2:12" ht="75.95" customHeight="1">
      <c r="B121" s="20">
        <v>116</v>
      </c>
      <c r="C121" s="98" t="s">
        <v>1203</v>
      </c>
      <c r="D121" s="98" t="s">
        <v>647</v>
      </c>
      <c r="E121" s="878" t="s">
        <v>500</v>
      </c>
      <c r="F121" s="878" t="s">
        <v>649</v>
      </c>
      <c r="G121" s="878" t="s">
        <v>665</v>
      </c>
      <c r="H121" s="12" t="s">
        <v>666</v>
      </c>
      <c r="I121" s="9" t="s">
        <v>667</v>
      </c>
      <c r="J121" s="883"/>
      <c r="K121" s="878" t="s">
        <v>653</v>
      </c>
      <c r="L121" s="21" t="s">
        <v>668</v>
      </c>
    </row>
    <row r="122" spans="2:12" ht="75.95" customHeight="1">
      <c r="B122" s="20">
        <v>117</v>
      </c>
      <c r="C122" s="98" t="s">
        <v>1203</v>
      </c>
      <c r="D122" s="98" t="s">
        <v>647</v>
      </c>
      <c r="E122" s="878" t="s">
        <v>669</v>
      </c>
      <c r="F122" s="878" t="s">
        <v>649</v>
      </c>
      <c r="G122" s="878"/>
      <c r="H122" s="12"/>
      <c r="I122" s="9"/>
      <c r="J122" s="883"/>
      <c r="K122" s="878" t="s">
        <v>653</v>
      </c>
      <c r="L122" s="21" t="s">
        <v>670</v>
      </c>
    </row>
    <row r="123" spans="2:12" ht="75.95" customHeight="1">
      <c r="B123" s="20">
        <v>118</v>
      </c>
      <c r="C123" s="98" t="s">
        <v>1203</v>
      </c>
      <c r="D123" s="98" t="s">
        <v>671</v>
      </c>
      <c r="E123" s="878" t="s">
        <v>672</v>
      </c>
      <c r="F123" s="878" t="s">
        <v>673</v>
      </c>
      <c r="G123" s="878" t="s">
        <v>674</v>
      </c>
      <c r="H123" s="12">
        <v>44448</v>
      </c>
      <c r="I123" s="9" t="s">
        <v>675</v>
      </c>
      <c r="J123" s="883"/>
      <c r="K123" s="878" t="s">
        <v>676</v>
      </c>
      <c r="L123" s="21" t="s">
        <v>677</v>
      </c>
    </row>
    <row r="124" spans="2:12" ht="75.95" customHeight="1">
      <c r="B124" s="20">
        <v>119</v>
      </c>
      <c r="C124" s="98" t="s">
        <v>1203</v>
      </c>
      <c r="D124" s="98" t="s">
        <v>671</v>
      </c>
      <c r="E124" s="878" t="s">
        <v>678</v>
      </c>
      <c r="F124" s="878" t="s">
        <v>679</v>
      </c>
      <c r="G124" s="878" t="s">
        <v>680</v>
      </c>
      <c r="H124" s="12" t="s">
        <v>681</v>
      </c>
      <c r="I124" s="9" t="s">
        <v>682</v>
      </c>
      <c r="J124" s="883"/>
      <c r="K124" s="878" t="s">
        <v>683</v>
      </c>
      <c r="L124" s="21" t="s">
        <v>684</v>
      </c>
    </row>
    <row r="125" spans="2:12" ht="75.95" customHeight="1">
      <c r="B125" s="20">
        <v>120</v>
      </c>
      <c r="C125" s="98" t="s">
        <v>1203</v>
      </c>
      <c r="D125" s="98" t="s">
        <v>671</v>
      </c>
      <c r="E125" s="878" t="s">
        <v>685</v>
      </c>
      <c r="F125" s="878" t="s">
        <v>679</v>
      </c>
      <c r="G125" s="878" t="s">
        <v>686</v>
      </c>
      <c r="H125" s="12" t="s">
        <v>687</v>
      </c>
      <c r="I125" s="9" t="s">
        <v>682</v>
      </c>
      <c r="J125" s="883"/>
      <c r="K125" s="878" t="s">
        <v>683</v>
      </c>
      <c r="L125" s="21" t="s">
        <v>688</v>
      </c>
    </row>
    <row r="126" spans="2:12" ht="75.95" customHeight="1">
      <c r="B126" s="20">
        <v>121</v>
      </c>
      <c r="C126" s="98" t="s">
        <v>1203</v>
      </c>
      <c r="D126" s="98" t="s">
        <v>671</v>
      </c>
      <c r="E126" s="878" t="s">
        <v>65</v>
      </c>
      <c r="F126" s="878" t="s">
        <v>679</v>
      </c>
      <c r="G126" s="878" t="s">
        <v>689</v>
      </c>
      <c r="H126" s="12" t="s">
        <v>690</v>
      </c>
      <c r="I126" s="9"/>
      <c r="J126" s="883"/>
      <c r="K126" s="878" t="s">
        <v>691</v>
      </c>
      <c r="L126" s="21" t="s">
        <v>692</v>
      </c>
    </row>
    <row r="127" spans="2:12" ht="90" customHeight="1">
      <c r="B127" s="20">
        <v>122</v>
      </c>
      <c r="C127" s="98" t="s">
        <v>1203</v>
      </c>
      <c r="D127" s="98" t="s">
        <v>693</v>
      </c>
      <c r="E127" s="878" t="s">
        <v>694</v>
      </c>
      <c r="F127" s="878" t="s">
        <v>695</v>
      </c>
      <c r="G127" s="878" t="s">
        <v>696</v>
      </c>
      <c r="H127" s="12">
        <v>44454</v>
      </c>
      <c r="I127" s="9" t="s">
        <v>657</v>
      </c>
      <c r="J127" s="883"/>
      <c r="K127" s="878" t="s">
        <v>697</v>
      </c>
      <c r="L127" s="21" t="s">
        <v>698</v>
      </c>
    </row>
    <row r="128" spans="2:12" ht="75.95" customHeight="1">
      <c r="B128" s="20">
        <v>123</v>
      </c>
      <c r="C128" s="98" t="s">
        <v>1203</v>
      </c>
      <c r="D128" s="98" t="s">
        <v>693</v>
      </c>
      <c r="E128" s="878" t="s">
        <v>699</v>
      </c>
      <c r="F128" s="878" t="s">
        <v>695</v>
      </c>
      <c r="G128" s="878" t="s">
        <v>696</v>
      </c>
      <c r="H128" s="12" t="s">
        <v>353</v>
      </c>
      <c r="I128" s="9"/>
      <c r="J128" s="883"/>
      <c r="K128" s="878" t="s">
        <v>697</v>
      </c>
      <c r="L128" s="21" t="s">
        <v>700</v>
      </c>
    </row>
    <row r="129" spans="2:12" ht="75.95" customHeight="1">
      <c r="B129" s="20">
        <v>124</v>
      </c>
      <c r="C129" s="98" t="s">
        <v>1203</v>
      </c>
      <c r="D129" s="98" t="s">
        <v>701</v>
      </c>
      <c r="E129" s="878" t="s">
        <v>65</v>
      </c>
      <c r="F129" s="878" t="s">
        <v>702</v>
      </c>
      <c r="G129" s="878" t="s">
        <v>703</v>
      </c>
      <c r="H129" s="12" t="s">
        <v>704</v>
      </c>
      <c r="I129" s="9"/>
      <c r="J129" s="883"/>
      <c r="K129" s="878"/>
      <c r="L129" s="21" t="s">
        <v>65</v>
      </c>
    </row>
    <row r="130" spans="2:12" ht="75.95" customHeight="1">
      <c r="B130" s="20">
        <v>125</v>
      </c>
      <c r="C130" s="98" t="s">
        <v>1203</v>
      </c>
      <c r="D130" s="98" t="s">
        <v>705</v>
      </c>
      <c r="E130" s="878" t="s">
        <v>65</v>
      </c>
      <c r="F130" s="878" t="s">
        <v>706</v>
      </c>
      <c r="G130" s="878" t="s">
        <v>707</v>
      </c>
      <c r="H130" s="12" t="s">
        <v>708</v>
      </c>
      <c r="I130" s="9"/>
      <c r="J130" s="883"/>
      <c r="K130" s="878" t="s">
        <v>706</v>
      </c>
      <c r="L130" s="21" t="s">
        <v>709</v>
      </c>
    </row>
    <row r="131" spans="2:12" ht="75.95" customHeight="1">
      <c r="B131" s="20">
        <v>126</v>
      </c>
      <c r="C131" s="98" t="s">
        <v>1203</v>
      </c>
      <c r="D131" s="98" t="s">
        <v>710</v>
      </c>
      <c r="E131" s="878" t="s">
        <v>711</v>
      </c>
      <c r="F131" s="878" t="s">
        <v>712</v>
      </c>
      <c r="G131" s="878" t="s">
        <v>713</v>
      </c>
      <c r="H131" s="12" t="s">
        <v>714</v>
      </c>
      <c r="I131" s="9"/>
      <c r="J131" s="883"/>
      <c r="K131" s="878" t="s">
        <v>715</v>
      </c>
      <c r="L131" s="21" t="s">
        <v>716</v>
      </c>
    </row>
    <row r="132" spans="2:12" ht="75.95" customHeight="1">
      <c r="B132" s="20">
        <v>127</v>
      </c>
      <c r="C132" s="98" t="s">
        <v>1203</v>
      </c>
      <c r="D132" s="98" t="s">
        <v>762</v>
      </c>
      <c r="E132" s="878" t="s">
        <v>717</v>
      </c>
      <c r="F132" s="878" t="s">
        <v>718</v>
      </c>
      <c r="G132" s="878" t="s">
        <v>719</v>
      </c>
      <c r="H132" s="12" t="s">
        <v>720</v>
      </c>
      <c r="I132" s="9"/>
      <c r="J132" s="883"/>
      <c r="K132" s="878" t="s">
        <v>721</v>
      </c>
      <c r="L132" s="21" t="s">
        <v>722</v>
      </c>
    </row>
    <row r="133" spans="2:12" ht="75.95" customHeight="1">
      <c r="B133" s="20">
        <v>128</v>
      </c>
      <c r="C133" s="98" t="s">
        <v>1203</v>
      </c>
      <c r="D133" s="98" t="s">
        <v>763</v>
      </c>
      <c r="E133" s="878" t="s">
        <v>723</v>
      </c>
      <c r="F133" s="878" t="s">
        <v>718</v>
      </c>
      <c r="G133" s="878" t="s">
        <v>724</v>
      </c>
      <c r="H133" s="12" t="s">
        <v>725</v>
      </c>
      <c r="I133" s="9"/>
      <c r="J133" s="883"/>
      <c r="K133" s="878" t="s">
        <v>721</v>
      </c>
      <c r="L133" s="21" t="s">
        <v>726</v>
      </c>
    </row>
    <row r="134" spans="2:12" ht="75.95" customHeight="1">
      <c r="B134" s="20">
        <v>129</v>
      </c>
      <c r="C134" s="98" t="s">
        <v>1203</v>
      </c>
      <c r="D134" s="98" t="s">
        <v>727</v>
      </c>
      <c r="E134" s="878" t="s">
        <v>425</v>
      </c>
      <c r="F134" s="878" t="s">
        <v>728</v>
      </c>
      <c r="G134" s="878" t="s">
        <v>729</v>
      </c>
      <c r="H134" s="12" t="s">
        <v>730</v>
      </c>
      <c r="I134" s="9"/>
      <c r="J134" s="883"/>
      <c r="K134" s="878" t="s">
        <v>731</v>
      </c>
      <c r="L134" s="21" t="s">
        <v>732</v>
      </c>
    </row>
    <row r="135" spans="2:12" ht="75.95" customHeight="1">
      <c r="B135" s="20">
        <v>130</v>
      </c>
      <c r="C135" s="98" t="s">
        <v>1203</v>
      </c>
      <c r="D135" s="98" t="s">
        <v>733</v>
      </c>
      <c r="E135" s="878" t="s">
        <v>425</v>
      </c>
      <c r="F135" s="878" t="s">
        <v>734</v>
      </c>
      <c r="G135" s="878" t="s">
        <v>735</v>
      </c>
      <c r="H135" s="12" t="s">
        <v>55</v>
      </c>
      <c r="I135" s="9"/>
      <c r="J135" s="883"/>
      <c r="K135" s="878" t="s">
        <v>736</v>
      </c>
      <c r="L135" s="21" t="s">
        <v>425</v>
      </c>
    </row>
    <row r="136" spans="2:12" ht="75.95" customHeight="1">
      <c r="B136" s="20">
        <v>131</v>
      </c>
      <c r="C136" s="98" t="s">
        <v>1203</v>
      </c>
      <c r="D136" s="98" t="s">
        <v>737</v>
      </c>
      <c r="E136" s="878" t="s">
        <v>65</v>
      </c>
      <c r="F136" s="878" t="s">
        <v>738</v>
      </c>
      <c r="G136" s="878" t="s">
        <v>739</v>
      </c>
      <c r="H136" s="12" t="s">
        <v>55</v>
      </c>
      <c r="I136" s="9"/>
      <c r="J136" s="883"/>
      <c r="K136" s="878" t="s">
        <v>740</v>
      </c>
      <c r="L136" s="21" t="s">
        <v>741</v>
      </c>
    </row>
    <row r="137" spans="2:12" ht="75.95" customHeight="1">
      <c r="B137" s="20">
        <v>132</v>
      </c>
      <c r="C137" s="98" t="s">
        <v>1203</v>
      </c>
      <c r="D137" s="98" t="s">
        <v>742</v>
      </c>
      <c r="E137" s="878" t="s">
        <v>743</v>
      </c>
      <c r="F137" s="878" t="s">
        <v>744</v>
      </c>
      <c r="G137" s="878" t="s">
        <v>745</v>
      </c>
      <c r="H137" s="12" t="s">
        <v>746</v>
      </c>
      <c r="I137" s="9" t="s">
        <v>747</v>
      </c>
      <c r="J137" s="883"/>
      <c r="K137" s="878" t="s">
        <v>748</v>
      </c>
      <c r="L137" s="21" t="s">
        <v>749</v>
      </c>
    </row>
    <row r="138" spans="2:12" ht="75.95" customHeight="1">
      <c r="B138" s="20">
        <v>133</v>
      </c>
      <c r="C138" s="98" t="s">
        <v>1203</v>
      </c>
      <c r="D138" s="98" t="s">
        <v>742</v>
      </c>
      <c r="E138" s="878" t="s">
        <v>750</v>
      </c>
      <c r="F138" s="878" t="s">
        <v>744</v>
      </c>
      <c r="G138" s="878" t="s">
        <v>745</v>
      </c>
      <c r="H138" s="12" t="s">
        <v>751</v>
      </c>
      <c r="I138" s="9" t="s">
        <v>752</v>
      </c>
      <c r="J138" s="883" t="s">
        <v>753</v>
      </c>
      <c r="K138" s="878" t="s">
        <v>754</v>
      </c>
      <c r="L138" s="21" t="s">
        <v>755</v>
      </c>
    </row>
    <row r="139" spans="2:12" ht="75.95" customHeight="1">
      <c r="B139" s="20">
        <v>134</v>
      </c>
      <c r="C139" s="98" t="s">
        <v>1203</v>
      </c>
      <c r="D139" s="98" t="s">
        <v>756</v>
      </c>
      <c r="E139" s="878" t="s">
        <v>757</v>
      </c>
      <c r="F139" s="878" t="s">
        <v>758</v>
      </c>
      <c r="G139" s="878"/>
      <c r="H139" s="12" t="s">
        <v>759</v>
      </c>
      <c r="I139" s="9"/>
      <c r="J139" s="883"/>
      <c r="K139" s="878" t="s">
        <v>760</v>
      </c>
      <c r="L139" s="21" t="s">
        <v>761</v>
      </c>
    </row>
    <row r="140" spans="2:12" ht="75.95" customHeight="1">
      <c r="B140" s="20">
        <v>135</v>
      </c>
      <c r="C140" s="98" t="s">
        <v>1203</v>
      </c>
      <c r="D140" s="98" t="s">
        <v>764</v>
      </c>
      <c r="E140" s="878" t="s">
        <v>58</v>
      </c>
      <c r="F140" s="878" t="s">
        <v>764</v>
      </c>
      <c r="G140" s="878" t="s">
        <v>765</v>
      </c>
      <c r="H140" s="12" t="s">
        <v>766</v>
      </c>
      <c r="I140" s="9"/>
      <c r="J140" s="883"/>
      <c r="K140" s="878" t="s">
        <v>767</v>
      </c>
      <c r="L140" s="21" t="s">
        <v>768</v>
      </c>
    </row>
    <row r="141" spans="2:12" ht="75.95" customHeight="1">
      <c r="B141" s="20">
        <v>136</v>
      </c>
      <c r="C141" s="98" t="s">
        <v>1203</v>
      </c>
      <c r="D141" s="98" t="s">
        <v>769</v>
      </c>
      <c r="E141" s="878" t="s">
        <v>770</v>
      </c>
      <c r="F141" s="878" t="s">
        <v>769</v>
      </c>
      <c r="G141" s="878" t="s">
        <v>771</v>
      </c>
      <c r="H141" s="12" t="s">
        <v>772</v>
      </c>
      <c r="I141" s="9"/>
      <c r="J141" s="883"/>
      <c r="K141" s="878" t="s">
        <v>773</v>
      </c>
      <c r="L141" s="21" t="s">
        <v>774</v>
      </c>
    </row>
    <row r="142" spans="2:12" ht="120" customHeight="1">
      <c r="B142" s="20">
        <v>137</v>
      </c>
      <c r="C142" s="98" t="s">
        <v>1203</v>
      </c>
      <c r="D142" s="98" t="s">
        <v>775</v>
      </c>
      <c r="E142" s="878" t="s">
        <v>348</v>
      </c>
      <c r="F142" s="878" t="s">
        <v>776</v>
      </c>
      <c r="G142" s="878" t="s">
        <v>777</v>
      </c>
      <c r="H142" s="12">
        <v>44439</v>
      </c>
      <c r="I142" s="9" t="s">
        <v>778</v>
      </c>
      <c r="J142" s="883" t="s">
        <v>779</v>
      </c>
      <c r="K142" s="878" t="s">
        <v>780</v>
      </c>
      <c r="L142" s="21" t="s">
        <v>781</v>
      </c>
    </row>
    <row r="143" spans="2:12" ht="75.95" customHeight="1">
      <c r="B143" s="20">
        <v>138</v>
      </c>
      <c r="C143" s="98" t="s">
        <v>1203</v>
      </c>
      <c r="D143" s="98" t="s">
        <v>775</v>
      </c>
      <c r="E143" s="878" t="s">
        <v>65</v>
      </c>
      <c r="F143" s="878" t="s">
        <v>776</v>
      </c>
      <c r="G143" s="878" t="s">
        <v>782</v>
      </c>
      <c r="H143" s="12" t="s">
        <v>783</v>
      </c>
      <c r="I143" s="9" t="s">
        <v>784</v>
      </c>
      <c r="J143" s="883" t="s">
        <v>779</v>
      </c>
      <c r="K143" s="878" t="s">
        <v>780</v>
      </c>
      <c r="L143" s="21" t="s">
        <v>785</v>
      </c>
    </row>
    <row r="144" spans="2:12" ht="75.95" customHeight="1">
      <c r="B144" s="20">
        <v>139</v>
      </c>
      <c r="C144" s="98" t="s">
        <v>1203</v>
      </c>
      <c r="D144" s="98" t="s">
        <v>775</v>
      </c>
      <c r="E144" s="878" t="s">
        <v>786</v>
      </c>
      <c r="F144" s="878" t="s">
        <v>776</v>
      </c>
      <c r="G144" s="878" t="s">
        <v>782</v>
      </c>
      <c r="H144" s="12" t="s">
        <v>783</v>
      </c>
      <c r="I144" s="9" t="s">
        <v>784</v>
      </c>
      <c r="J144" s="883" t="s">
        <v>779</v>
      </c>
      <c r="K144" s="878" t="s">
        <v>780</v>
      </c>
      <c r="L144" s="21" t="s">
        <v>787</v>
      </c>
    </row>
    <row r="145" spans="2:16" ht="75.95" customHeight="1">
      <c r="B145" s="20">
        <v>140</v>
      </c>
      <c r="C145" s="98" t="s">
        <v>1203</v>
      </c>
      <c r="D145" s="98" t="s">
        <v>788</v>
      </c>
      <c r="E145" s="878" t="s">
        <v>118</v>
      </c>
      <c r="F145" s="878" t="s">
        <v>788</v>
      </c>
      <c r="G145" s="878" t="s">
        <v>789</v>
      </c>
      <c r="H145" s="12"/>
      <c r="I145" s="9"/>
      <c r="J145" s="883"/>
      <c r="K145" s="878" t="s">
        <v>790</v>
      </c>
      <c r="L145" s="21" t="s">
        <v>791</v>
      </c>
    </row>
    <row r="146" spans="2:16" ht="75.95" customHeight="1">
      <c r="B146" s="20">
        <v>141</v>
      </c>
      <c r="C146" s="98" t="s">
        <v>1203</v>
      </c>
      <c r="D146" s="98" t="s">
        <v>792</v>
      </c>
      <c r="E146" s="878" t="s">
        <v>610</v>
      </c>
      <c r="F146" s="878" t="s">
        <v>788</v>
      </c>
      <c r="G146" s="878" t="s">
        <v>793</v>
      </c>
      <c r="H146" s="12"/>
      <c r="I146" s="9"/>
      <c r="J146" s="883"/>
      <c r="K146" s="878" t="s">
        <v>790</v>
      </c>
      <c r="L146" s="21" t="s">
        <v>794</v>
      </c>
    </row>
    <row r="147" spans="2:16" ht="96" customHeight="1">
      <c r="B147" s="20">
        <v>142</v>
      </c>
      <c r="C147" s="98" t="s">
        <v>1203</v>
      </c>
      <c r="D147" s="98" t="s">
        <v>795</v>
      </c>
      <c r="E147" s="878" t="s">
        <v>796</v>
      </c>
      <c r="F147" s="878" t="s">
        <v>797</v>
      </c>
      <c r="G147" s="878" t="s">
        <v>798</v>
      </c>
      <c r="H147" s="12" t="s">
        <v>799</v>
      </c>
      <c r="I147" s="9" t="s">
        <v>800</v>
      </c>
      <c r="J147" s="883"/>
      <c r="K147" s="878" t="s">
        <v>801</v>
      </c>
      <c r="L147" s="21" t="s">
        <v>802</v>
      </c>
    </row>
    <row r="148" spans="2:16" ht="75.95" customHeight="1">
      <c r="B148" s="20">
        <v>143</v>
      </c>
      <c r="C148" s="98" t="s">
        <v>1203</v>
      </c>
      <c r="D148" s="98" t="s">
        <v>806</v>
      </c>
      <c r="E148" s="878" t="s">
        <v>65</v>
      </c>
      <c r="F148" s="878" t="s">
        <v>803</v>
      </c>
      <c r="G148" s="878" t="s">
        <v>803</v>
      </c>
      <c r="H148" s="12" t="s">
        <v>804</v>
      </c>
      <c r="I148" s="9"/>
      <c r="J148" s="883"/>
      <c r="K148" s="878" t="s">
        <v>805</v>
      </c>
      <c r="L148" s="21" t="s">
        <v>65</v>
      </c>
    </row>
    <row r="149" spans="2:16" ht="75.95" customHeight="1">
      <c r="B149" s="20">
        <v>144</v>
      </c>
      <c r="C149" s="98" t="s">
        <v>1203</v>
      </c>
      <c r="D149" s="98" t="s">
        <v>807</v>
      </c>
      <c r="E149" s="878" t="s">
        <v>65</v>
      </c>
      <c r="F149" s="878" t="s">
        <v>808</v>
      </c>
      <c r="G149" s="878" t="s">
        <v>809</v>
      </c>
      <c r="H149" s="12" t="s">
        <v>810</v>
      </c>
      <c r="I149" s="9"/>
      <c r="J149" s="883"/>
      <c r="K149" s="878" t="s">
        <v>811</v>
      </c>
      <c r="L149" s="21" t="s">
        <v>65</v>
      </c>
    </row>
    <row r="150" spans="2:16" ht="75.95" customHeight="1">
      <c r="B150" s="20">
        <v>145</v>
      </c>
      <c r="C150" s="98" t="s">
        <v>1203</v>
      </c>
      <c r="D150" s="98" t="s">
        <v>812</v>
      </c>
      <c r="E150" s="878" t="s">
        <v>813</v>
      </c>
      <c r="F150" s="878" t="s">
        <v>814</v>
      </c>
      <c r="G150" s="878" t="s">
        <v>815</v>
      </c>
      <c r="H150" s="12">
        <v>44454</v>
      </c>
      <c r="I150" s="9" t="s">
        <v>816</v>
      </c>
      <c r="J150" s="883"/>
      <c r="K150" s="878" t="s">
        <v>817</v>
      </c>
      <c r="L150" s="21" t="s">
        <v>818</v>
      </c>
    </row>
    <row r="151" spans="2:16" ht="75.95" customHeight="1">
      <c r="B151" s="20">
        <v>146</v>
      </c>
      <c r="C151" s="98" t="s">
        <v>1203</v>
      </c>
      <c r="D151" s="98" t="s">
        <v>812</v>
      </c>
      <c r="E151" s="878" t="s">
        <v>819</v>
      </c>
      <c r="F151" s="878" t="s">
        <v>814</v>
      </c>
      <c r="G151" s="878" t="s">
        <v>815</v>
      </c>
      <c r="H151" s="12" t="s">
        <v>820</v>
      </c>
      <c r="I151" s="9" t="s">
        <v>821</v>
      </c>
      <c r="J151" s="883"/>
      <c r="K151" s="878" t="s">
        <v>817</v>
      </c>
      <c r="L151" s="21" t="s">
        <v>822</v>
      </c>
    </row>
    <row r="152" spans="2:16" ht="75.95" customHeight="1">
      <c r="B152" s="20">
        <v>147</v>
      </c>
      <c r="C152" s="98" t="s">
        <v>1203</v>
      </c>
      <c r="D152" s="98" t="s">
        <v>823</v>
      </c>
      <c r="E152" s="878" t="s">
        <v>824</v>
      </c>
      <c r="F152" s="878" t="s">
        <v>825</v>
      </c>
      <c r="G152" s="878" t="s">
        <v>103</v>
      </c>
      <c r="H152" s="12">
        <v>44444</v>
      </c>
      <c r="I152" s="9"/>
      <c r="J152" s="883"/>
      <c r="K152" s="878" t="s">
        <v>826</v>
      </c>
      <c r="L152" s="21" t="s">
        <v>827</v>
      </c>
    </row>
    <row r="153" spans="2:16" ht="75.95" customHeight="1">
      <c r="B153" s="20">
        <v>148</v>
      </c>
      <c r="C153" s="98" t="s">
        <v>1203</v>
      </c>
      <c r="D153" s="98" t="s">
        <v>828</v>
      </c>
      <c r="E153" s="878" t="s">
        <v>829</v>
      </c>
      <c r="F153" s="878" t="s">
        <v>830</v>
      </c>
      <c r="G153" s="878" t="s">
        <v>831</v>
      </c>
      <c r="H153" s="12">
        <v>44452</v>
      </c>
      <c r="I153" s="9" t="s">
        <v>657</v>
      </c>
      <c r="J153" s="883"/>
      <c r="K153" s="878" t="s">
        <v>832</v>
      </c>
      <c r="L153" s="21" t="s">
        <v>833</v>
      </c>
    </row>
    <row r="154" spans="2:16" ht="75.95" customHeight="1">
      <c r="B154" s="20">
        <v>149</v>
      </c>
      <c r="C154" s="98" t="s">
        <v>1203</v>
      </c>
      <c r="D154" s="98" t="s">
        <v>834</v>
      </c>
      <c r="E154" s="878" t="s">
        <v>500</v>
      </c>
      <c r="F154" s="878" t="s">
        <v>835</v>
      </c>
      <c r="G154" s="878" t="s">
        <v>836</v>
      </c>
      <c r="H154" s="12">
        <v>44449</v>
      </c>
      <c r="I154" s="9" t="s">
        <v>163</v>
      </c>
      <c r="J154" s="883"/>
      <c r="K154" s="878" t="s">
        <v>837</v>
      </c>
      <c r="L154" s="21" t="s">
        <v>838</v>
      </c>
    </row>
    <row r="155" spans="2:16" ht="75.95" customHeight="1">
      <c r="B155" s="20">
        <v>150</v>
      </c>
      <c r="C155" s="98" t="s">
        <v>1203</v>
      </c>
      <c r="D155" s="98" t="s">
        <v>834</v>
      </c>
      <c r="E155" s="878" t="s">
        <v>839</v>
      </c>
      <c r="F155" s="878" t="s">
        <v>840</v>
      </c>
      <c r="G155" s="878" t="s">
        <v>836</v>
      </c>
      <c r="H155" s="12">
        <v>44458</v>
      </c>
      <c r="I155" s="9" t="s">
        <v>841</v>
      </c>
      <c r="J155" s="883"/>
      <c r="K155" s="878" t="s">
        <v>842</v>
      </c>
      <c r="L155" s="21" t="s">
        <v>843</v>
      </c>
    </row>
    <row r="156" spans="2:16" ht="75.95" customHeight="1">
      <c r="B156" s="20">
        <v>151</v>
      </c>
      <c r="C156" s="98" t="s">
        <v>844</v>
      </c>
      <c r="D156" s="98" t="s">
        <v>845</v>
      </c>
      <c r="E156" s="878" t="s">
        <v>580</v>
      </c>
      <c r="F156" s="878" t="s">
        <v>846</v>
      </c>
      <c r="G156" s="878" t="s">
        <v>847</v>
      </c>
      <c r="H156" s="12" t="s">
        <v>458</v>
      </c>
      <c r="I156" s="9"/>
      <c r="J156" s="883"/>
      <c r="K156" s="878" t="s">
        <v>848</v>
      </c>
      <c r="L156" s="21" t="s">
        <v>425</v>
      </c>
      <c r="P156" s="1" t="s">
        <v>0</v>
      </c>
    </row>
    <row r="157" spans="2:16" ht="75.95" customHeight="1">
      <c r="B157" s="20">
        <v>152</v>
      </c>
      <c r="C157" s="98" t="s">
        <v>1203</v>
      </c>
      <c r="D157" s="98" t="s">
        <v>853</v>
      </c>
      <c r="E157" s="878" t="s">
        <v>849</v>
      </c>
      <c r="F157" s="878" t="s">
        <v>850</v>
      </c>
      <c r="G157" s="878"/>
      <c r="H157" s="12"/>
      <c r="I157" s="9"/>
      <c r="J157" s="883"/>
      <c r="K157" s="878" t="s">
        <v>851</v>
      </c>
      <c r="L157" s="21" t="s">
        <v>852</v>
      </c>
      <c r="P157" s="1" t="s">
        <v>0</v>
      </c>
    </row>
    <row r="158" spans="2:16" ht="75.95" customHeight="1">
      <c r="B158" s="20">
        <v>153</v>
      </c>
      <c r="C158" s="98" t="s">
        <v>1203</v>
      </c>
      <c r="D158" s="98" t="s">
        <v>863</v>
      </c>
      <c r="E158" s="878" t="s">
        <v>65</v>
      </c>
      <c r="F158" s="878" t="s">
        <v>854</v>
      </c>
      <c r="G158" s="878" t="s">
        <v>855</v>
      </c>
      <c r="H158" s="12" t="s">
        <v>856</v>
      </c>
      <c r="I158" s="9"/>
      <c r="J158" s="883"/>
      <c r="K158" s="878" t="s">
        <v>857</v>
      </c>
      <c r="L158" s="21" t="s">
        <v>858</v>
      </c>
      <c r="P158" s="1" t="s">
        <v>0</v>
      </c>
    </row>
    <row r="159" spans="2:16" ht="75.95" customHeight="1">
      <c r="B159" s="20">
        <v>154</v>
      </c>
      <c r="C159" s="98" t="s">
        <v>1203</v>
      </c>
      <c r="D159" s="98" t="s">
        <v>864</v>
      </c>
      <c r="E159" s="878" t="s">
        <v>860</v>
      </c>
      <c r="F159" s="878" t="s">
        <v>854</v>
      </c>
      <c r="G159" s="878" t="s">
        <v>855</v>
      </c>
      <c r="H159" s="12" t="s">
        <v>861</v>
      </c>
      <c r="I159" s="9"/>
      <c r="J159" s="883"/>
      <c r="K159" s="878" t="s">
        <v>857</v>
      </c>
      <c r="L159" s="21" t="s">
        <v>862</v>
      </c>
    </row>
    <row r="160" spans="2:16" ht="75.95" customHeight="1">
      <c r="B160" s="20">
        <v>155</v>
      </c>
      <c r="C160" s="98" t="s">
        <v>1203</v>
      </c>
      <c r="D160" s="98" t="s">
        <v>875</v>
      </c>
      <c r="E160" s="878" t="s">
        <v>865</v>
      </c>
      <c r="F160" s="878" t="s">
        <v>866</v>
      </c>
      <c r="G160" s="878" t="s">
        <v>867</v>
      </c>
      <c r="H160" s="12" t="s">
        <v>63</v>
      </c>
      <c r="I160" s="9"/>
      <c r="J160" s="883"/>
      <c r="K160" s="878" t="s">
        <v>868</v>
      </c>
      <c r="L160" s="21" t="s">
        <v>869</v>
      </c>
      <c r="P160" s="1" t="s">
        <v>0</v>
      </c>
    </row>
    <row r="161" spans="2:16" ht="75.95" customHeight="1">
      <c r="B161" s="20">
        <v>156</v>
      </c>
      <c r="C161" s="98" t="s">
        <v>1203</v>
      </c>
      <c r="D161" s="98" t="s">
        <v>876</v>
      </c>
      <c r="E161" s="878" t="s">
        <v>870</v>
      </c>
      <c r="F161" s="878" t="s">
        <v>866</v>
      </c>
      <c r="G161" s="878" t="s">
        <v>871</v>
      </c>
      <c r="H161" s="12" t="s">
        <v>872</v>
      </c>
      <c r="I161" s="9"/>
      <c r="J161" s="883"/>
      <c r="K161" s="878" t="s">
        <v>873</v>
      </c>
      <c r="L161" s="21" t="s">
        <v>874</v>
      </c>
    </row>
    <row r="162" spans="2:16" ht="75.95" customHeight="1">
      <c r="B162" s="20">
        <v>157</v>
      </c>
      <c r="C162" s="98" t="s">
        <v>1203</v>
      </c>
      <c r="D162" s="98" t="s">
        <v>910</v>
      </c>
      <c r="E162" s="878" t="s">
        <v>65</v>
      </c>
      <c r="F162" s="878" t="s">
        <v>905</v>
      </c>
      <c r="G162" s="878" t="s">
        <v>906</v>
      </c>
      <c r="H162" s="12" t="s">
        <v>63</v>
      </c>
      <c r="I162" s="9" t="s">
        <v>907</v>
      </c>
      <c r="J162" s="883"/>
      <c r="K162" s="878" t="s">
        <v>908</v>
      </c>
      <c r="L162" s="21" t="s">
        <v>909</v>
      </c>
      <c r="P162" s="1" t="s">
        <v>0</v>
      </c>
    </row>
    <row r="163" spans="2:16" ht="100.5" customHeight="1">
      <c r="B163" s="20">
        <v>158</v>
      </c>
      <c r="C163" s="98" t="s">
        <v>1203</v>
      </c>
      <c r="D163" s="98" t="s">
        <v>902</v>
      </c>
      <c r="E163" s="878" t="s">
        <v>877</v>
      </c>
      <c r="F163" s="878" t="s">
        <v>878</v>
      </c>
      <c r="G163" s="878" t="s">
        <v>879</v>
      </c>
      <c r="H163" s="12" t="s">
        <v>880</v>
      </c>
      <c r="I163" s="9" t="s">
        <v>881</v>
      </c>
      <c r="J163" s="883" t="s">
        <v>882</v>
      </c>
      <c r="K163" s="878" t="s">
        <v>883</v>
      </c>
      <c r="L163" s="21" t="s">
        <v>884</v>
      </c>
      <c r="P163" s="1" t="s">
        <v>0</v>
      </c>
    </row>
    <row r="164" spans="2:16" ht="75.95" customHeight="1">
      <c r="B164" s="20">
        <v>159</v>
      </c>
      <c r="C164" s="98" t="s">
        <v>1203</v>
      </c>
      <c r="D164" s="98" t="s">
        <v>903</v>
      </c>
      <c r="E164" s="878" t="s">
        <v>885</v>
      </c>
      <c r="F164" s="878" t="s">
        <v>878</v>
      </c>
      <c r="G164" s="878" t="s">
        <v>879</v>
      </c>
      <c r="H164" s="12" t="s">
        <v>886</v>
      </c>
      <c r="I164" s="9" t="s">
        <v>887</v>
      </c>
      <c r="J164" s="883" t="s">
        <v>888</v>
      </c>
      <c r="K164" s="878" t="s">
        <v>883</v>
      </c>
      <c r="L164" s="21" t="s">
        <v>889</v>
      </c>
    </row>
    <row r="165" spans="2:16" ht="75.95" customHeight="1">
      <c r="B165" s="20">
        <v>160</v>
      </c>
      <c r="C165" s="98" t="s">
        <v>1203</v>
      </c>
      <c r="D165" s="98" t="s">
        <v>902</v>
      </c>
      <c r="E165" s="878" t="s">
        <v>890</v>
      </c>
      <c r="F165" s="878" t="s">
        <v>878</v>
      </c>
      <c r="G165" s="878" t="s">
        <v>879</v>
      </c>
      <c r="H165" s="12" t="s">
        <v>891</v>
      </c>
      <c r="I165" s="9" t="s">
        <v>892</v>
      </c>
      <c r="J165" s="883"/>
      <c r="K165" s="878" t="s">
        <v>883</v>
      </c>
      <c r="L165" s="21" t="s">
        <v>893</v>
      </c>
    </row>
    <row r="166" spans="2:16" ht="75.95" customHeight="1">
      <c r="B166" s="20">
        <v>161</v>
      </c>
      <c r="C166" s="98" t="s">
        <v>1203</v>
      </c>
      <c r="D166" s="98" t="s">
        <v>902</v>
      </c>
      <c r="E166" s="878" t="s">
        <v>894</v>
      </c>
      <c r="F166" s="878" t="s">
        <v>878</v>
      </c>
      <c r="G166" s="878" t="s">
        <v>879</v>
      </c>
      <c r="H166" s="12">
        <v>44455</v>
      </c>
      <c r="I166" s="9" t="s">
        <v>895</v>
      </c>
      <c r="J166" s="883" t="s">
        <v>896</v>
      </c>
      <c r="K166" s="878" t="s">
        <v>883</v>
      </c>
      <c r="L166" s="21" t="s">
        <v>897</v>
      </c>
    </row>
    <row r="167" spans="2:16" ht="75.95" customHeight="1">
      <c r="B167" s="20">
        <v>162</v>
      </c>
      <c r="C167" s="98" t="s">
        <v>1203</v>
      </c>
      <c r="D167" s="98" t="s">
        <v>904</v>
      </c>
      <c r="E167" s="878" t="s">
        <v>898</v>
      </c>
      <c r="F167" s="878" t="s">
        <v>878</v>
      </c>
      <c r="G167" s="878" t="s">
        <v>879</v>
      </c>
      <c r="H167" s="12">
        <v>44456</v>
      </c>
      <c r="I167" s="9" t="s">
        <v>899</v>
      </c>
      <c r="J167" s="883" t="s">
        <v>900</v>
      </c>
      <c r="K167" s="878" t="s">
        <v>883</v>
      </c>
      <c r="L167" s="21" t="s">
        <v>901</v>
      </c>
    </row>
    <row r="168" spans="2:16" ht="75.95" customHeight="1">
      <c r="B168" s="20">
        <v>163</v>
      </c>
      <c r="C168" s="98" t="s">
        <v>1203</v>
      </c>
      <c r="D168" s="98" t="s">
        <v>915</v>
      </c>
      <c r="E168" s="878" t="s">
        <v>610</v>
      </c>
      <c r="F168" s="878" t="s">
        <v>911</v>
      </c>
      <c r="G168" s="878" t="s">
        <v>912</v>
      </c>
      <c r="H168" s="12" t="s">
        <v>913</v>
      </c>
      <c r="I168" s="9"/>
      <c r="J168" s="883"/>
      <c r="K168" s="878" t="s">
        <v>914</v>
      </c>
      <c r="L168" s="21" t="s">
        <v>65</v>
      </c>
      <c r="P168" s="1" t="s">
        <v>0</v>
      </c>
    </row>
    <row r="169" spans="2:16" ht="75.95" customHeight="1">
      <c r="B169" s="20">
        <v>164</v>
      </c>
      <c r="C169" s="98" t="s">
        <v>844</v>
      </c>
      <c r="D169" s="98" t="s">
        <v>916</v>
      </c>
      <c r="E169" s="878" t="s">
        <v>917</v>
      </c>
      <c r="F169" s="878" t="s">
        <v>918</v>
      </c>
      <c r="G169" s="878" t="s">
        <v>918</v>
      </c>
      <c r="H169" s="12" t="s">
        <v>253</v>
      </c>
      <c r="I169" s="9"/>
      <c r="J169" s="883"/>
      <c r="K169" s="878" t="s">
        <v>919</v>
      </c>
      <c r="L169" s="21" t="s">
        <v>920</v>
      </c>
      <c r="P169" s="1" t="s">
        <v>0</v>
      </c>
    </row>
    <row r="170" spans="2:16" ht="75.95" customHeight="1">
      <c r="B170" s="20">
        <v>165</v>
      </c>
      <c r="C170" s="98" t="s">
        <v>1203</v>
      </c>
      <c r="D170" s="98" t="s">
        <v>931</v>
      </c>
      <c r="E170" s="878" t="s">
        <v>921</v>
      </c>
      <c r="F170" s="878" t="s">
        <v>922</v>
      </c>
      <c r="G170" s="878"/>
      <c r="H170" s="12">
        <v>44449</v>
      </c>
      <c r="I170" s="9"/>
      <c r="J170" s="883"/>
      <c r="K170" s="878" t="s">
        <v>923</v>
      </c>
      <c r="L170" s="21" t="s">
        <v>924</v>
      </c>
      <c r="P170" s="1" t="s">
        <v>0</v>
      </c>
    </row>
    <row r="171" spans="2:16" ht="75.95" customHeight="1">
      <c r="B171" s="20">
        <v>166</v>
      </c>
      <c r="C171" s="98" t="s">
        <v>1203</v>
      </c>
      <c r="D171" s="98" t="s">
        <v>932</v>
      </c>
      <c r="E171" s="878" t="s">
        <v>925</v>
      </c>
      <c r="F171" s="878" t="s">
        <v>922</v>
      </c>
      <c r="G171" s="878" t="s">
        <v>926</v>
      </c>
      <c r="H171" s="12" t="s">
        <v>927</v>
      </c>
      <c r="I171" s="9"/>
      <c r="J171" s="883"/>
      <c r="K171" s="878" t="s">
        <v>923</v>
      </c>
      <c r="L171" s="21" t="s">
        <v>928</v>
      </c>
    </row>
    <row r="172" spans="2:16" ht="75.95" customHeight="1">
      <c r="B172" s="20">
        <v>167</v>
      </c>
      <c r="C172" s="98" t="s">
        <v>1203</v>
      </c>
      <c r="D172" s="98" t="s">
        <v>931</v>
      </c>
      <c r="E172" s="878" t="s">
        <v>929</v>
      </c>
      <c r="F172" s="878" t="s">
        <v>922</v>
      </c>
      <c r="G172" s="878"/>
      <c r="H172" s="12"/>
      <c r="I172" s="9"/>
      <c r="J172" s="883"/>
      <c r="K172" s="878" t="s">
        <v>923</v>
      </c>
      <c r="L172" s="21" t="s">
        <v>930</v>
      </c>
    </row>
    <row r="173" spans="2:16" ht="75.95" customHeight="1">
      <c r="B173" s="20">
        <v>168</v>
      </c>
      <c r="C173" s="98" t="s">
        <v>1203</v>
      </c>
      <c r="D173" s="98" t="s">
        <v>940</v>
      </c>
      <c r="E173" s="878" t="s">
        <v>425</v>
      </c>
      <c r="F173" s="878" t="s">
        <v>933</v>
      </c>
      <c r="G173" s="878" t="s">
        <v>934</v>
      </c>
      <c r="H173" s="12" t="s">
        <v>935</v>
      </c>
      <c r="I173" s="9" t="s">
        <v>446</v>
      </c>
      <c r="J173" s="883"/>
      <c r="K173" s="878" t="s">
        <v>936</v>
      </c>
      <c r="L173" s="21" t="s">
        <v>937</v>
      </c>
      <c r="P173" s="1" t="s">
        <v>0</v>
      </c>
    </row>
    <row r="174" spans="2:16" ht="75.95" customHeight="1">
      <c r="B174" s="20">
        <v>169</v>
      </c>
      <c r="C174" s="98" t="s">
        <v>1203</v>
      </c>
      <c r="D174" s="98" t="s">
        <v>941</v>
      </c>
      <c r="E174" s="878" t="s">
        <v>938</v>
      </c>
      <c r="F174" s="878" t="s">
        <v>933</v>
      </c>
      <c r="G174" s="878" t="s">
        <v>939</v>
      </c>
      <c r="H174" s="12" t="s">
        <v>935</v>
      </c>
      <c r="I174" s="9" t="s">
        <v>446</v>
      </c>
      <c r="J174" s="883"/>
      <c r="K174" s="878" t="s">
        <v>936</v>
      </c>
      <c r="L174" s="21" t="s">
        <v>937</v>
      </c>
    </row>
    <row r="175" spans="2:16" ht="75.95" customHeight="1">
      <c r="B175" s="20">
        <v>170</v>
      </c>
      <c r="C175" s="98" t="s">
        <v>1203</v>
      </c>
      <c r="D175" s="98" t="s">
        <v>946</v>
      </c>
      <c r="E175" s="878" t="s">
        <v>942</v>
      </c>
      <c r="F175" s="878" t="s">
        <v>943</v>
      </c>
      <c r="G175" s="878"/>
      <c r="H175" s="12"/>
      <c r="I175" s="9"/>
      <c r="J175" s="883"/>
      <c r="K175" s="878" t="s">
        <v>944</v>
      </c>
      <c r="L175" s="21" t="s">
        <v>945</v>
      </c>
      <c r="P175" s="1" t="s">
        <v>0</v>
      </c>
    </row>
    <row r="176" spans="2:16" ht="75.95" customHeight="1">
      <c r="B176" s="20">
        <v>171</v>
      </c>
      <c r="C176" s="98" t="s">
        <v>1203</v>
      </c>
      <c r="D176" s="98" t="s">
        <v>951</v>
      </c>
      <c r="E176" s="878" t="s">
        <v>65</v>
      </c>
      <c r="F176" s="878" t="s">
        <v>947</v>
      </c>
      <c r="G176" s="878" t="s">
        <v>948</v>
      </c>
      <c r="H176" s="12" t="s">
        <v>353</v>
      </c>
      <c r="I176" s="9"/>
      <c r="J176" s="883"/>
      <c r="K176" s="878" t="s">
        <v>949</v>
      </c>
      <c r="L176" s="21" t="s">
        <v>950</v>
      </c>
      <c r="P176" s="1" t="s">
        <v>0</v>
      </c>
    </row>
    <row r="177" spans="2:16" ht="80.25" customHeight="1">
      <c r="B177" s="20">
        <v>172</v>
      </c>
      <c r="C177" s="98" t="s">
        <v>1203</v>
      </c>
      <c r="D177" s="98" t="s">
        <v>959</v>
      </c>
      <c r="E177" s="878" t="s">
        <v>952</v>
      </c>
      <c r="F177" s="878" t="s">
        <v>953</v>
      </c>
      <c r="G177" s="878" t="s">
        <v>954</v>
      </c>
      <c r="H177" s="12" t="s">
        <v>955</v>
      </c>
      <c r="I177" s="9" t="s">
        <v>956</v>
      </c>
      <c r="J177" s="883"/>
      <c r="K177" s="878" t="s">
        <v>957</v>
      </c>
      <c r="L177" s="21" t="s">
        <v>958</v>
      </c>
      <c r="P177" s="1" t="s">
        <v>0</v>
      </c>
    </row>
    <row r="178" spans="2:16" ht="75.95" customHeight="1">
      <c r="B178" s="20">
        <v>173</v>
      </c>
      <c r="C178" s="98" t="s">
        <v>1203</v>
      </c>
      <c r="D178" s="98" t="s">
        <v>970</v>
      </c>
      <c r="E178" s="878" t="s">
        <v>960</v>
      </c>
      <c r="F178" s="351" t="s">
        <v>961</v>
      </c>
      <c r="G178" s="32" t="s">
        <v>962</v>
      </c>
      <c r="H178" s="882">
        <v>44460</v>
      </c>
      <c r="I178" s="9" t="s">
        <v>963</v>
      </c>
      <c r="J178" s="33"/>
      <c r="K178" s="878" t="s">
        <v>964</v>
      </c>
      <c r="L178" s="21" t="s">
        <v>965</v>
      </c>
      <c r="P178" s="1" t="s">
        <v>0</v>
      </c>
    </row>
    <row r="179" spans="2:16" ht="75.95" customHeight="1">
      <c r="B179" s="20">
        <v>174</v>
      </c>
      <c r="C179" s="98" t="s">
        <v>1203</v>
      </c>
      <c r="D179" s="98" t="s">
        <v>971</v>
      </c>
      <c r="E179" s="878" t="s">
        <v>966</v>
      </c>
      <c r="F179" s="351" t="s">
        <v>961</v>
      </c>
      <c r="G179" s="32" t="s">
        <v>967</v>
      </c>
      <c r="H179" s="882">
        <v>44469</v>
      </c>
      <c r="I179" s="9" t="s">
        <v>968</v>
      </c>
      <c r="J179" s="33"/>
      <c r="K179" s="878" t="s">
        <v>964</v>
      </c>
      <c r="L179" s="21" t="s">
        <v>969</v>
      </c>
    </row>
    <row r="180" spans="2:16" ht="75.95" customHeight="1">
      <c r="B180" s="20">
        <v>175</v>
      </c>
      <c r="C180" s="98" t="s">
        <v>1203</v>
      </c>
      <c r="D180" s="98" t="s">
        <v>977</v>
      </c>
      <c r="E180" s="878" t="s">
        <v>972</v>
      </c>
      <c r="F180" s="878" t="s">
        <v>973</v>
      </c>
      <c r="G180" s="878" t="s">
        <v>974</v>
      </c>
      <c r="H180" s="12" t="s">
        <v>856</v>
      </c>
      <c r="I180" s="9"/>
      <c r="J180" s="883"/>
      <c r="K180" s="878"/>
      <c r="L180" s="21" t="s">
        <v>975</v>
      </c>
      <c r="P180" s="1" t="s">
        <v>0</v>
      </c>
    </row>
    <row r="181" spans="2:16" ht="75.95" customHeight="1">
      <c r="B181" s="20">
        <v>176</v>
      </c>
      <c r="C181" s="98" t="s">
        <v>1203</v>
      </c>
      <c r="D181" s="98" t="s">
        <v>977</v>
      </c>
      <c r="E181" s="878" t="s">
        <v>976</v>
      </c>
      <c r="F181" s="878" t="s">
        <v>973</v>
      </c>
      <c r="G181" s="878" t="s">
        <v>974</v>
      </c>
      <c r="H181" s="12" t="s">
        <v>856</v>
      </c>
      <c r="I181" s="9"/>
      <c r="J181" s="883"/>
      <c r="K181" s="878"/>
      <c r="L181" s="21" t="s">
        <v>975</v>
      </c>
    </row>
    <row r="182" spans="2:16" ht="75.95" customHeight="1">
      <c r="B182" s="20">
        <v>177</v>
      </c>
      <c r="C182" s="98" t="s">
        <v>1203</v>
      </c>
      <c r="D182" s="98" t="s">
        <v>980</v>
      </c>
      <c r="E182" s="878" t="s">
        <v>65</v>
      </c>
      <c r="F182" s="878" t="s">
        <v>978</v>
      </c>
      <c r="G182" s="878" t="s">
        <v>978</v>
      </c>
      <c r="H182" s="12" t="s">
        <v>783</v>
      </c>
      <c r="I182" s="9"/>
      <c r="J182" s="883"/>
      <c r="K182" s="878" t="s">
        <v>979</v>
      </c>
      <c r="L182" s="21" t="s">
        <v>65</v>
      </c>
      <c r="P182" s="1" t="s">
        <v>0</v>
      </c>
    </row>
    <row r="183" spans="2:16" ht="75.95" customHeight="1">
      <c r="B183" s="20">
        <v>178</v>
      </c>
      <c r="C183" s="98" t="s">
        <v>1203</v>
      </c>
      <c r="D183" s="98" t="s">
        <v>993</v>
      </c>
      <c r="E183" s="878" t="s">
        <v>989</v>
      </c>
      <c r="F183" s="878" t="s">
        <v>981</v>
      </c>
      <c r="G183" s="878" t="s">
        <v>982</v>
      </c>
      <c r="H183" s="12">
        <v>44455</v>
      </c>
      <c r="I183" s="9" t="s">
        <v>990</v>
      </c>
      <c r="J183" s="883"/>
      <c r="K183" s="878" t="s">
        <v>983</v>
      </c>
      <c r="L183" s="34" t="s">
        <v>984</v>
      </c>
      <c r="P183" s="1" t="s">
        <v>0</v>
      </c>
    </row>
    <row r="184" spans="2:16" ht="84" customHeight="1">
      <c r="B184" s="20">
        <v>179</v>
      </c>
      <c r="C184" s="98" t="s">
        <v>1203</v>
      </c>
      <c r="D184" s="98" t="s">
        <v>993</v>
      </c>
      <c r="E184" s="878" t="s">
        <v>986</v>
      </c>
      <c r="F184" s="878" t="s">
        <v>981</v>
      </c>
      <c r="G184" s="878" t="s">
        <v>987</v>
      </c>
      <c r="H184" s="12" t="s">
        <v>991</v>
      </c>
      <c r="I184" s="9" t="s">
        <v>992</v>
      </c>
      <c r="J184" s="883"/>
      <c r="K184" s="14" t="s">
        <v>985</v>
      </c>
      <c r="L184" s="35" t="s">
        <v>988</v>
      </c>
    </row>
    <row r="185" spans="2:16" ht="75.95" customHeight="1">
      <c r="B185" s="20">
        <v>180</v>
      </c>
      <c r="C185" s="98" t="s">
        <v>1203</v>
      </c>
      <c r="D185" s="98" t="s">
        <v>999</v>
      </c>
      <c r="E185" s="878" t="s">
        <v>994</v>
      </c>
      <c r="F185" s="878" t="s">
        <v>995</v>
      </c>
      <c r="G185" s="878" t="s">
        <v>996</v>
      </c>
      <c r="H185" s="12" t="s">
        <v>997</v>
      </c>
      <c r="I185" s="9" t="s">
        <v>997</v>
      </c>
      <c r="J185" s="883" t="s">
        <v>997</v>
      </c>
      <c r="K185" s="878" t="s">
        <v>998</v>
      </c>
      <c r="L185" s="21" t="s">
        <v>118</v>
      </c>
      <c r="P185" s="1" t="s">
        <v>0</v>
      </c>
    </row>
    <row r="186" spans="2:16" ht="75.95" customHeight="1">
      <c r="B186" s="20">
        <v>181</v>
      </c>
      <c r="C186" s="98" t="s">
        <v>1203</v>
      </c>
      <c r="D186" s="98" t="s">
        <v>1006</v>
      </c>
      <c r="E186" s="878" t="s">
        <v>65</v>
      </c>
      <c r="F186" s="878" t="s">
        <v>1000</v>
      </c>
      <c r="G186" s="878" t="s">
        <v>1001</v>
      </c>
      <c r="H186" s="12" t="s">
        <v>783</v>
      </c>
      <c r="I186" s="9"/>
      <c r="J186" s="883"/>
      <c r="K186" s="878" t="s">
        <v>1002</v>
      </c>
      <c r="L186" s="21" t="s">
        <v>65</v>
      </c>
      <c r="P186" s="1" t="s">
        <v>0</v>
      </c>
    </row>
    <row r="187" spans="2:16" ht="75.95" customHeight="1">
      <c r="B187" s="20">
        <v>182</v>
      </c>
      <c r="C187" s="98" t="s">
        <v>1203</v>
      </c>
      <c r="D187" s="98" t="s">
        <v>1007</v>
      </c>
      <c r="E187" s="878" t="s">
        <v>1003</v>
      </c>
      <c r="F187" s="878" t="s">
        <v>1000</v>
      </c>
      <c r="G187" s="878" t="s">
        <v>1004</v>
      </c>
      <c r="H187" s="12" t="s">
        <v>783</v>
      </c>
      <c r="I187" s="9"/>
      <c r="J187" s="883"/>
      <c r="K187" s="878" t="s">
        <v>1002</v>
      </c>
      <c r="L187" s="21" t="s">
        <v>1005</v>
      </c>
      <c r="P187" s="1" t="s">
        <v>0</v>
      </c>
    </row>
    <row r="188" spans="2:16" ht="75.95" customHeight="1">
      <c r="B188" s="20">
        <v>183</v>
      </c>
      <c r="C188" s="98" t="s">
        <v>1203</v>
      </c>
      <c r="D188" s="98" t="s">
        <v>1017</v>
      </c>
      <c r="E188" s="878" t="s">
        <v>1008</v>
      </c>
      <c r="F188" s="878" t="s">
        <v>1009</v>
      </c>
      <c r="G188" s="878" t="s">
        <v>1010</v>
      </c>
      <c r="H188" s="12" t="s">
        <v>203</v>
      </c>
      <c r="I188" s="9"/>
      <c r="J188" s="883" t="s">
        <v>1201</v>
      </c>
      <c r="K188" s="878" t="s">
        <v>1011</v>
      </c>
      <c r="L188" s="21" t="s">
        <v>1012</v>
      </c>
      <c r="P188" s="1" t="s">
        <v>0</v>
      </c>
    </row>
    <row r="189" spans="2:16" ht="75.95" customHeight="1">
      <c r="B189" s="20">
        <v>184</v>
      </c>
      <c r="C189" s="98" t="s">
        <v>1203</v>
      </c>
      <c r="D189" s="98" t="s">
        <v>1017</v>
      </c>
      <c r="E189" s="878" t="s">
        <v>65</v>
      </c>
      <c r="F189" s="878" t="s">
        <v>1009</v>
      </c>
      <c r="G189" s="878" t="s">
        <v>1013</v>
      </c>
      <c r="H189" s="12" t="s">
        <v>203</v>
      </c>
      <c r="I189" s="9"/>
      <c r="J189" s="883"/>
      <c r="K189" s="878" t="s">
        <v>1011</v>
      </c>
      <c r="L189" s="21" t="s">
        <v>1014</v>
      </c>
    </row>
    <row r="190" spans="2:16" ht="75.95" customHeight="1">
      <c r="B190" s="20">
        <v>185</v>
      </c>
      <c r="C190" s="98" t="s">
        <v>1203</v>
      </c>
      <c r="D190" s="98" t="s">
        <v>1018</v>
      </c>
      <c r="E190" s="878" t="s">
        <v>890</v>
      </c>
      <c r="F190" s="878" t="s">
        <v>1009</v>
      </c>
      <c r="G190" s="878" t="s">
        <v>1015</v>
      </c>
      <c r="H190" s="12">
        <v>44440</v>
      </c>
      <c r="I190" s="9" t="s">
        <v>2</v>
      </c>
      <c r="J190" s="883"/>
      <c r="K190" s="878" t="s">
        <v>1011</v>
      </c>
      <c r="L190" s="21" t="s">
        <v>1016</v>
      </c>
    </row>
    <row r="191" spans="2:16" ht="75.95" customHeight="1">
      <c r="B191" s="20">
        <v>186</v>
      </c>
      <c r="C191" s="98" t="s">
        <v>1203</v>
      </c>
      <c r="D191" s="98" t="s">
        <v>1028</v>
      </c>
      <c r="E191" s="878" t="s">
        <v>890</v>
      </c>
      <c r="F191" s="878" t="s">
        <v>1019</v>
      </c>
      <c r="G191" s="878" t="s">
        <v>1020</v>
      </c>
      <c r="H191" s="12" t="s">
        <v>1021</v>
      </c>
      <c r="I191" s="9" t="s">
        <v>1022</v>
      </c>
      <c r="J191" s="883"/>
      <c r="K191" s="878" t="s">
        <v>1023</v>
      </c>
      <c r="L191" s="21" t="s">
        <v>1024</v>
      </c>
      <c r="P191" s="1" t="s">
        <v>0</v>
      </c>
    </row>
    <row r="192" spans="2:16" ht="75.95" customHeight="1">
      <c r="B192" s="20">
        <v>187</v>
      </c>
      <c r="C192" s="98" t="s">
        <v>1203</v>
      </c>
      <c r="D192" s="98" t="s">
        <v>1029</v>
      </c>
      <c r="E192" s="878" t="s">
        <v>1025</v>
      </c>
      <c r="F192" s="878" t="s">
        <v>1019</v>
      </c>
      <c r="G192" s="878" t="s">
        <v>1020</v>
      </c>
      <c r="H192" s="12" t="s">
        <v>1026</v>
      </c>
      <c r="I192" s="9"/>
      <c r="J192" s="883"/>
      <c r="K192" s="878" t="s">
        <v>1023</v>
      </c>
      <c r="L192" s="21" t="s">
        <v>1027</v>
      </c>
    </row>
    <row r="193" spans="2:16" ht="75.95" customHeight="1">
      <c r="B193" s="20">
        <v>188</v>
      </c>
      <c r="C193" s="98" t="s">
        <v>1203</v>
      </c>
      <c r="D193" s="98" t="s">
        <v>1034</v>
      </c>
      <c r="E193" s="878" t="s">
        <v>1030</v>
      </c>
      <c r="F193" s="878" t="s">
        <v>1031</v>
      </c>
      <c r="G193" s="878" t="s">
        <v>1032</v>
      </c>
      <c r="H193" s="12"/>
      <c r="I193" s="9"/>
      <c r="J193" s="883"/>
      <c r="K193" s="878"/>
      <c r="L193" s="21" t="s">
        <v>1033</v>
      </c>
      <c r="P193" s="1" t="s">
        <v>0</v>
      </c>
    </row>
    <row r="194" spans="2:16" ht="75.95" customHeight="1">
      <c r="B194" s="20">
        <v>189</v>
      </c>
      <c r="C194" s="98" t="s">
        <v>1203</v>
      </c>
      <c r="D194" s="98" t="s">
        <v>1041</v>
      </c>
      <c r="E194" s="878" t="s">
        <v>1035</v>
      </c>
      <c r="F194" s="878" t="s">
        <v>1036</v>
      </c>
      <c r="G194" s="878" t="s">
        <v>1037</v>
      </c>
      <c r="H194" s="12"/>
      <c r="I194" s="9"/>
      <c r="J194" s="45" t="s">
        <v>1038</v>
      </c>
      <c r="K194" s="878" t="s">
        <v>1039</v>
      </c>
      <c r="L194" s="21" t="s">
        <v>1040</v>
      </c>
      <c r="P194" s="1" t="s">
        <v>0</v>
      </c>
    </row>
    <row r="195" spans="2:16" ht="75.95" customHeight="1">
      <c r="B195" s="20">
        <v>190</v>
      </c>
      <c r="C195" s="98" t="s">
        <v>1203</v>
      </c>
      <c r="D195" s="98" t="s">
        <v>1056</v>
      </c>
      <c r="E195" s="878" t="s">
        <v>1042</v>
      </c>
      <c r="F195" s="878" t="s">
        <v>1043</v>
      </c>
      <c r="G195" s="878" t="s">
        <v>1044</v>
      </c>
      <c r="H195" s="12"/>
      <c r="I195" s="9"/>
      <c r="J195" s="883" t="s">
        <v>1045</v>
      </c>
      <c r="K195" s="878" t="s">
        <v>1046</v>
      </c>
      <c r="L195" s="21" t="s">
        <v>1047</v>
      </c>
      <c r="P195" s="1" t="s">
        <v>0</v>
      </c>
    </row>
    <row r="196" spans="2:16" ht="75.95" customHeight="1">
      <c r="B196" s="20">
        <v>191</v>
      </c>
      <c r="C196" s="98" t="s">
        <v>1203</v>
      </c>
      <c r="D196" s="98" t="s">
        <v>1056</v>
      </c>
      <c r="E196" s="878" t="s">
        <v>1048</v>
      </c>
      <c r="F196" s="878" t="s">
        <v>1043</v>
      </c>
      <c r="G196" s="878" t="s">
        <v>545</v>
      </c>
      <c r="H196" s="12"/>
      <c r="I196" s="9"/>
      <c r="J196" s="883" t="s">
        <v>1045</v>
      </c>
      <c r="K196" s="878" t="s">
        <v>1046</v>
      </c>
      <c r="L196" s="21" t="s">
        <v>1049</v>
      </c>
    </row>
    <row r="197" spans="2:16" ht="75.95" customHeight="1">
      <c r="B197" s="20">
        <v>192</v>
      </c>
      <c r="C197" s="98" t="s">
        <v>1203</v>
      </c>
      <c r="D197" s="98" t="s">
        <v>1056</v>
      </c>
      <c r="E197" s="878" t="s">
        <v>1050</v>
      </c>
      <c r="F197" s="878" t="s">
        <v>1051</v>
      </c>
      <c r="G197" s="878" t="s">
        <v>1052</v>
      </c>
      <c r="H197" s="12" t="s">
        <v>1053</v>
      </c>
      <c r="I197" s="9"/>
      <c r="J197" s="883" t="s">
        <v>1045</v>
      </c>
      <c r="K197" s="878" t="s">
        <v>1054</v>
      </c>
      <c r="L197" s="21" t="s">
        <v>1055</v>
      </c>
    </row>
    <row r="198" spans="2:16" ht="75.95" customHeight="1">
      <c r="B198" s="20">
        <v>193</v>
      </c>
      <c r="C198" s="98" t="s">
        <v>1203</v>
      </c>
      <c r="D198" s="98" t="s">
        <v>1062</v>
      </c>
      <c r="E198" s="878" t="s">
        <v>1057</v>
      </c>
      <c r="F198" s="878" t="s">
        <v>1058</v>
      </c>
      <c r="G198" s="878"/>
      <c r="H198" s="12" t="s">
        <v>1059</v>
      </c>
      <c r="I198" s="9"/>
      <c r="J198" s="883"/>
      <c r="K198" s="878" t="s">
        <v>1060</v>
      </c>
      <c r="L198" s="21" t="s">
        <v>1061</v>
      </c>
      <c r="P198" s="1" t="s">
        <v>0</v>
      </c>
    </row>
    <row r="199" spans="2:16" ht="75.95" customHeight="1">
      <c r="B199" s="20">
        <v>194</v>
      </c>
      <c r="C199" s="98" t="s">
        <v>1203</v>
      </c>
      <c r="D199" s="98" t="s">
        <v>1067</v>
      </c>
      <c r="E199" s="878" t="s">
        <v>65</v>
      </c>
      <c r="F199" s="878" t="s">
        <v>1063</v>
      </c>
      <c r="G199" s="878" t="s">
        <v>1064</v>
      </c>
      <c r="H199" s="12" t="s">
        <v>783</v>
      </c>
      <c r="I199" s="9"/>
      <c r="J199" s="883"/>
      <c r="K199" s="878" t="s">
        <v>1065</v>
      </c>
      <c r="L199" s="21" t="s">
        <v>1066</v>
      </c>
      <c r="P199" s="1" t="s">
        <v>0</v>
      </c>
    </row>
    <row r="200" spans="2:16" ht="75.95" customHeight="1">
      <c r="B200" s="20">
        <v>195</v>
      </c>
      <c r="C200" s="98" t="s">
        <v>1203</v>
      </c>
      <c r="D200" s="98" t="s">
        <v>1074</v>
      </c>
      <c r="E200" s="878" t="s">
        <v>1068</v>
      </c>
      <c r="F200" s="36" t="s">
        <v>1069</v>
      </c>
      <c r="G200" s="36" t="s">
        <v>777</v>
      </c>
      <c r="H200" s="12" t="s">
        <v>1070</v>
      </c>
      <c r="I200" s="9" t="s">
        <v>1071</v>
      </c>
      <c r="J200" s="883"/>
      <c r="K200" s="878" t="s">
        <v>1072</v>
      </c>
      <c r="L200" s="34" t="s">
        <v>1073</v>
      </c>
      <c r="P200" s="1" t="s">
        <v>0</v>
      </c>
    </row>
    <row r="201" spans="2:16" ht="75.95" customHeight="1">
      <c r="B201" s="20">
        <v>196</v>
      </c>
      <c r="C201" s="98" t="s">
        <v>1203</v>
      </c>
      <c r="D201" s="98" t="s">
        <v>1080</v>
      </c>
      <c r="E201" s="878" t="s">
        <v>425</v>
      </c>
      <c r="F201" s="878" t="s">
        <v>1075</v>
      </c>
      <c r="G201" s="878" t="s">
        <v>1076</v>
      </c>
      <c r="H201" s="12" t="s">
        <v>1077</v>
      </c>
      <c r="I201" s="9" t="s">
        <v>1078</v>
      </c>
      <c r="J201" s="883"/>
      <c r="K201" s="878"/>
      <c r="L201" s="21" t="s">
        <v>1079</v>
      </c>
      <c r="P201" s="1" t="s">
        <v>0</v>
      </c>
    </row>
    <row r="202" spans="2:16" ht="75.95" customHeight="1">
      <c r="B202" s="20">
        <v>197</v>
      </c>
      <c r="C202" s="98" t="s">
        <v>1203</v>
      </c>
      <c r="D202" s="98" t="s">
        <v>1084</v>
      </c>
      <c r="E202" s="878" t="s">
        <v>1081</v>
      </c>
      <c r="F202" s="878"/>
      <c r="G202" s="878" t="s">
        <v>1082</v>
      </c>
      <c r="H202" s="12" t="s">
        <v>471</v>
      </c>
      <c r="I202" s="9"/>
      <c r="J202" s="883"/>
      <c r="K202" s="878"/>
      <c r="L202" s="21" t="s">
        <v>1083</v>
      </c>
      <c r="P202" s="1" t="s">
        <v>0</v>
      </c>
    </row>
    <row r="203" spans="2:16" ht="160.5" customHeight="1">
      <c r="B203" s="20">
        <v>198</v>
      </c>
      <c r="C203" s="98" t="s">
        <v>1203</v>
      </c>
      <c r="D203" s="98" t="s">
        <v>1110</v>
      </c>
      <c r="E203" s="37" t="s">
        <v>1085</v>
      </c>
      <c r="F203" s="38" t="s">
        <v>1086</v>
      </c>
      <c r="G203" s="37" t="s">
        <v>1087</v>
      </c>
      <c r="H203" s="39" t="s">
        <v>1088</v>
      </c>
      <c r="I203" s="40"/>
      <c r="J203" s="41"/>
      <c r="K203" s="37" t="s">
        <v>1089</v>
      </c>
      <c r="L203" s="42" t="s">
        <v>1090</v>
      </c>
      <c r="P203" s="1" t="s">
        <v>0</v>
      </c>
    </row>
    <row r="204" spans="2:16" ht="93" customHeight="1">
      <c r="B204" s="20">
        <v>199</v>
      </c>
      <c r="C204" s="98" t="s">
        <v>1203</v>
      </c>
      <c r="D204" s="98" t="s">
        <v>1110</v>
      </c>
      <c r="E204" s="37" t="s">
        <v>1091</v>
      </c>
      <c r="F204" s="37" t="s">
        <v>1092</v>
      </c>
      <c r="G204" s="37" t="s">
        <v>1093</v>
      </c>
      <c r="H204" s="39">
        <v>44449</v>
      </c>
      <c r="I204" s="40" t="s">
        <v>1094</v>
      </c>
      <c r="J204" s="41"/>
      <c r="K204" s="37" t="s">
        <v>1095</v>
      </c>
      <c r="L204" s="42" t="s">
        <v>1096</v>
      </c>
    </row>
    <row r="205" spans="2:16" ht="111.75" customHeight="1">
      <c r="B205" s="20">
        <v>200</v>
      </c>
      <c r="C205" s="98" t="s">
        <v>1203</v>
      </c>
      <c r="D205" s="98" t="s">
        <v>1110</v>
      </c>
      <c r="E205" s="37" t="s">
        <v>1097</v>
      </c>
      <c r="F205" s="38" t="s">
        <v>1086</v>
      </c>
      <c r="G205" s="37" t="s">
        <v>1098</v>
      </c>
      <c r="H205" s="39">
        <v>44453</v>
      </c>
      <c r="I205" s="40" t="s">
        <v>1099</v>
      </c>
      <c r="J205" s="41"/>
      <c r="K205" s="37" t="s">
        <v>1089</v>
      </c>
      <c r="L205" s="42" t="s">
        <v>1100</v>
      </c>
    </row>
    <row r="206" spans="2:16" ht="135.75" customHeight="1">
      <c r="B206" s="20">
        <v>201</v>
      </c>
      <c r="C206" s="98" t="s">
        <v>1203</v>
      </c>
      <c r="D206" s="98" t="s">
        <v>1110</v>
      </c>
      <c r="E206" s="37" t="s">
        <v>1101</v>
      </c>
      <c r="F206" s="38" t="s">
        <v>1086</v>
      </c>
      <c r="G206" s="37" t="s">
        <v>1102</v>
      </c>
      <c r="H206" s="39" t="s">
        <v>353</v>
      </c>
      <c r="I206" s="40"/>
      <c r="J206" s="41"/>
      <c r="K206" s="37" t="s">
        <v>1089</v>
      </c>
      <c r="L206" s="42" t="s">
        <v>1103</v>
      </c>
    </row>
    <row r="207" spans="2:16" ht="75.95" customHeight="1">
      <c r="B207" s="20">
        <v>202</v>
      </c>
      <c r="C207" s="98" t="s">
        <v>1203</v>
      </c>
      <c r="D207" s="98" t="s">
        <v>1110</v>
      </c>
      <c r="E207" s="37" t="s">
        <v>1104</v>
      </c>
      <c r="F207" s="38" t="s">
        <v>1086</v>
      </c>
      <c r="G207" s="37"/>
      <c r="H207" s="39">
        <v>44448</v>
      </c>
      <c r="I207" s="40" t="s">
        <v>1105</v>
      </c>
      <c r="J207" s="41"/>
      <c r="K207" s="37" t="s">
        <v>1089</v>
      </c>
      <c r="L207" s="42" t="s">
        <v>1106</v>
      </c>
    </row>
    <row r="208" spans="2:16" ht="75.95" customHeight="1">
      <c r="B208" s="20">
        <v>203</v>
      </c>
      <c r="C208" s="98" t="s">
        <v>1203</v>
      </c>
      <c r="D208" s="98" t="s">
        <v>1110</v>
      </c>
      <c r="E208" s="37" t="s">
        <v>65</v>
      </c>
      <c r="F208" s="38" t="s">
        <v>1086</v>
      </c>
      <c r="G208" s="37" t="s">
        <v>1107</v>
      </c>
      <c r="H208" s="39" t="s">
        <v>1108</v>
      </c>
      <c r="I208" s="40"/>
      <c r="J208" s="41"/>
      <c r="K208" s="37" t="s">
        <v>1089</v>
      </c>
      <c r="L208" s="42" t="s">
        <v>1109</v>
      </c>
    </row>
    <row r="209" spans="2:16" ht="75.95" customHeight="1">
      <c r="B209" s="20">
        <v>204</v>
      </c>
      <c r="C209" s="98" t="s">
        <v>1203</v>
      </c>
      <c r="D209" s="98" t="s">
        <v>1122</v>
      </c>
      <c r="E209" s="878" t="s">
        <v>1111</v>
      </c>
      <c r="F209" s="878" t="s">
        <v>1112</v>
      </c>
      <c r="G209" s="878"/>
      <c r="H209" s="12" t="s">
        <v>1113</v>
      </c>
      <c r="I209" s="9"/>
      <c r="J209" s="883"/>
      <c r="K209" s="878" t="s">
        <v>1114</v>
      </c>
      <c r="L209" s="21" t="s">
        <v>1115</v>
      </c>
      <c r="P209" s="1" t="s">
        <v>0</v>
      </c>
    </row>
    <row r="210" spans="2:16" ht="75.95" customHeight="1">
      <c r="B210" s="20">
        <v>205</v>
      </c>
      <c r="C210" s="98" t="s">
        <v>1203</v>
      </c>
      <c r="D210" s="98" t="s">
        <v>1123</v>
      </c>
      <c r="E210" s="878" t="s">
        <v>1116</v>
      </c>
      <c r="F210" s="878" t="s">
        <v>1112</v>
      </c>
      <c r="G210" s="878" t="s">
        <v>1117</v>
      </c>
      <c r="H210" s="12" t="s">
        <v>1118</v>
      </c>
      <c r="I210" s="9" t="s">
        <v>1119</v>
      </c>
      <c r="J210" s="883"/>
      <c r="K210" s="878" t="s">
        <v>1120</v>
      </c>
      <c r="L210" s="21" t="s">
        <v>1121</v>
      </c>
    </row>
    <row r="211" spans="2:16" ht="75.95" customHeight="1">
      <c r="B211" s="20">
        <v>206</v>
      </c>
      <c r="C211" s="98" t="s">
        <v>1203</v>
      </c>
      <c r="D211" s="98" t="s">
        <v>1144</v>
      </c>
      <c r="E211" s="878" t="s">
        <v>500</v>
      </c>
      <c r="F211" s="878" t="s">
        <v>1138</v>
      </c>
      <c r="G211" s="878" t="s">
        <v>1139</v>
      </c>
      <c r="H211" s="12" t="s">
        <v>1140</v>
      </c>
      <c r="I211" s="9" t="s">
        <v>1141</v>
      </c>
      <c r="J211" s="883"/>
      <c r="K211" s="878" t="s">
        <v>1142</v>
      </c>
      <c r="L211" s="21" t="s">
        <v>1143</v>
      </c>
      <c r="P211" s="1" t="s">
        <v>0</v>
      </c>
    </row>
    <row r="212" spans="2:16" ht="75.95" customHeight="1">
      <c r="B212" s="20">
        <v>207</v>
      </c>
      <c r="C212" s="98" t="s">
        <v>1203</v>
      </c>
      <c r="D212" s="98" t="s">
        <v>1128</v>
      </c>
      <c r="E212" s="878" t="s">
        <v>1124</v>
      </c>
      <c r="F212" s="878" t="s">
        <v>1125</v>
      </c>
      <c r="G212" s="878"/>
      <c r="H212" s="12" t="s">
        <v>68</v>
      </c>
      <c r="I212" s="9"/>
      <c r="J212" s="883" t="s">
        <v>1202</v>
      </c>
      <c r="K212" s="878" t="s">
        <v>1126</v>
      </c>
      <c r="L212" s="21" t="s">
        <v>1127</v>
      </c>
      <c r="O212" s="44"/>
      <c r="P212" s="1" t="s">
        <v>0</v>
      </c>
    </row>
    <row r="213" spans="2:16" ht="75.95" customHeight="1">
      <c r="B213" s="20">
        <v>208</v>
      </c>
      <c r="C213" s="98" t="s">
        <v>1203</v>
      </c>
      <c r="D213" s="98" t="s">
        <v>1137</v>
      </c>
      <c r="E213" s="878" t="s">
        <v>1129</v>
      </c>
      <c r="F213" s="878" t="s">
        <v>1130</v>
      </c>
      <c r="G213" s="878" t="s">
        <v>1131</v>
      </c>
      <c r="H213" s="12" t="s">
        <v>1132</v>
      </c>
      <c r="I213" s="9" t="s">
        <v>1133</v>
      </c>
      <c r="J213" s="883" t="s">
        <v>1134</v>
      </c>
      <c r="K213" s="878" t="s">
        <v>1135</v>
      </c>
      <c r="L213" s="21" t="s">
        <v>1136</v>
      </c>
      <c r="P213" s="1" t="s">
        <v>0</v>
      </c>
    </row>
    <row r="214" spans="2:16" ht="75.95" customHeight="1">
      <c r="B214" s="20">
        <v>209</v>
      </c>
      <c r="C214" s="98" t="s">
        <v>1203</v>
      </c>
      <c r="D214" s="98" t="s">
        <v>1151</v>
      </c>
      <c r="E214" s="878" t="s">
        <v>1145</v>
      </c>
      <c r="F214" s="878" t="s">
        <v>1146</v>
      </c>
      <c r="G214" s="878" t="s">
        <v>1147</v>
      </c>
      <c r="H214" s="12" t="s">
        <v>1148</v>
      </c>
      <c r="I214" s="9"/>
      <c r="J214" s="883"/>
      <c r="K214" s="878" t="s">
        <v>1149</v>
      </c>
      <c r="L214" s="21" t="s">
        <v>1150</v>
      </c>
      <c r="P214" s="1" t="s">
        <v>0</v>
      </c>
    </row>
    <row r="215" spans="2:16" ht="75.95" customHeight="1">
      <c r="B215" s="20">
        <v>210</v>
      </c>
      <c r="C215" s="98" t="s">
        <v>1203</v>
      </c>
      <c r="D215" s="98" t="s">
        <v>1168</v>
      </c>
      <c r="E215" s="878" t="s">
        <v>1152</v>
      </c>
      <c r="F215" s="878" t="s">
        <v>1153</v>
      </c>
      <c r="G215" s="878" t="s">
        <v>1154</v>
      </c>
      <c r="H215" s="12" t="s">
        <v>1155</v>
      </c>
      <c r="I215" s="9" t="s">
        <v>1156</v>
      </c>
      <c r="J215" s="883"/>
      <c r="K215" s="878" t="s">
        <v>1157</v>
      </c>
      <c r="L215" s="21" t="s">
        <v>1158</v>
      </c>
      <c r="P215" s="1" t="s">
        <v>0</v>
      </c>
    </row>
    <row r="216" spans="2:16" ht="75.95" customHeight="1">
      <c r="B216" s="20">
        <v>211</v>
      </c>
      <c r="C216" s="98" t="s">
        <v>1203</v>
      </c>
      <c r="D216" s="98" t="s">
        <v>1168</v>
      </c>
      <c r="E216" s="878" t="s">
        <v>1159</v>
      </c>
      <c r="F216" s="878" t="s">
        <v>1160</v>
      </c>
      <c r="G216" s="878"/>
      <c r="H216" s="12"/>
      <c r="I216" s="9"/>
      <c r="J216" s="883"/>
      <c r="K216" s="878" t="s">
        <v>1161</v>
      </c>
      <c r="L216" s="21" t="s">
        <v>1162</v>
      </c>
    </row>
    <row r="217" spans="2:16" ht="75.95" customHeight="1">
      <c r="B217" s="20">
        <v>212</v>
      </c>
      <c r="C217" s="98" t="s">
        <v>1203</v>
      </c>
      <c r="D217" s="98" t="s">
        <v>1168</v>
      </c>
      <c r="E217" s="878" t="s">
        <v>1163</v>
      </c>
      <c r="F217" s="878" t="s">
        <v>1153</v>
      </c>
      <c r="G217" s="878" t="s">
        <v>1164</v>
      </c>
      <c r="H217" s="12" t="s">
        <v>1165</v>
      </c>
      <c r="I217" s="9"/>
      <c r="J217" s="883"/>
      <c r="K217" s="878" t="s">
        <v>1166</v>
      </c>
      <c r="L217" s="21" t="s">
        <v>1167</v>
      </c>
    </row>
    <row r="218" spans="2:16" ht="75.95" customHeight="1">
      <c r="B218" s="20">
        <v>213</v>
      </c>
      <c r="C218" s="98" t="s">
        <v>1203</v>
      </c>
      <c r="D218" s="98" t="s">
        <v>1174</v>
      </c>
      <c r="E218" s="878" t="s">
        <v>1169</v>
      </c>
      <c r="F218" s="878" t="s">
        <v>1170</v>
      </c>
      <c r="G218" s="878" t="s">
        <v>1170</v>
      </c>
      <c r="H218" s="12" t="s">
        <v>1171</v>
      </c>
      <c r="I218" s="9"/>
      <c r="J218" s="883"/>
      <c r="K218" s="878" t="s">
        <v>1172</v>
      </c>
      <c r="L218" s="21" t="s">
        <v>1173</v>
      </c>
      <c r="P218" s="1" t="s">
        <v>0</v>
      </c>
    </row>
    <row r="219" spans="2:16" ht="75.95" customHeight="1">
      <c r="B219" s="20">
        <v>214</v>
      </c>
      <c r="C219" s="98" t="s">
        <v>1203</v>
      </c>
      <c r="D219" s="98" t="s">
        <v>1180</v>
      </c>
      <c r="E219" s="878" t="s">
        <v>1030</v>
      </c>
      <c r="F219" s="878" t="s">
        <v>1175</v>
      </c>
      <c r="G219" s="878" t="s">
        <v>1176</v>
      </c>
      <c r="H219" s="12" t="s">
        <v>1177</v>
      </c>
      <c r="I219" s="9"/>
      <c r="J219" s="883"/>
      <c r="K219" s="878" t="s">
        <v>1178</v>
      </c>
      <c r="L219" s="21" t="s">
        <v>1179</v>
      </c>
      <c r="P219" s="1" t="s">
        <v>0</v>
      </c>
    </row>
    <row r="220" spans="2:16" ht="75.95" customHeight="1">
      <c r="B220" s="20">
        <v>215</v>
      </c>
      <c r="C220" s="98" t="s">
        <v>1203</v>
      </c>
      <c r="D220" s="98" t="s">
        <v>1181</v>
      </c>
      <c r="E220" s="878" t="s">
        <v>1169</v>
      </c>
      <c r="F220" s="878" t="s">
        <v>1182</v>
      </c>
      <c r="G220" s="878" t="s">
        <v>1183</v>
      </c>
      <c r="H220" s="12" t="s">
        <v>1171</v>
      </c>
      <c r="I220" s="9"/>
      <c r="J220" s="883"/>
      <c r="K220" s="878" t="s">
        <v>1184</v>
      </c>
      <c r="L220" s="21" t="s">
        <v>1185</v>
      </c>
      <c r="P220" s="1" t="s">
        <v>0</v>
      </c>
    </row>
    <row r="221" spans="2:16" ht="75.95" customHeight="1">
      <c r="B221" s="20">
        <v>216</v>
      </c>
      <c r="C221" s="98" t="s">
        <v>1203</v>
      </c>
      <c r="D221" s="98" t="s">
        <v>1193</v>
      </c>
      <c r="E221" s="878" t="s">
        <v>1186</v>
      </c>
      <c r="F221" s="878" t="s">
        <v>1187</v>
      </c>
      <c r="G221" s="878" t="s">
        <v>1188</v>
      </c>
      <c r="H221" s="12" t="s">
        <v>1189</v>
      </c>
      <c r="I221" s="9"/>
      <c r="J221" s="883"/>
      <c r="K221" s="878" t="s">
        <v>1190</v>
      </c>
      <c r="L221" s="21" t="s">
        <v>1191</v>
      </c>
      <c r="P221" s="1" t="s">
        <v>0</v>
      </c>
    </row>
    <row r="222" spans="2:16" ht="75.95" customHeight="1">
      <c r="B222" s="20">
        <v>217</v>
      </c>
      <c r="C222" s="98" t="s">
        <v>1203</v>
      </c>
      <c r="D222" s="98" t="s">
        <v>1193</v>
      </c>
      <c r="E222" s="878" t="s">
        <v>1186</v>
      </c>
      <c r="F222" s="878" t="s">
        <v>1187</v>
      </c>
      <c r="G222" s="878"/>
      <c r="H222" s="12"/>
      <c r="I222" s="9"/>
      <c r="J222" s="883"/>
      <c r="K222" s="878" t="s">
        <v>1190</v>
      </c>
      <c r="L222" s="21" t="s">
        <v>1192</v>
      </c>
    </row>
    <row r="223" spans="2:16" ht="75.95" customHeight="1">
      <c r="B223" s="20">
        <v>218</v>
      </c>
      <c r="C223" s="98" t="s">
        <v>1203</v>
      </c>
      <c r="D223" s="98" t="s">
        <v>1200</v>
      </c>
      <c r="E223" s="878" t="s">
        <v>1194</v>
      </c>
      <c r="F223" s="878" t="s">
        <v>1195</v>
      </c>
      <c r="G223" s="878" t="s">
        <v>1196</v>
      </c>
      <c r="H223" s="12" t="s">
        <v>1197</v>
      </c>
      <c r="I223" s="9" t="s">
        <v>1197</v>
      </c>
      <c r="J223" s="883"/>
      <c r="K223" s="878" t="s">
        <v>1198</v>
      </c>
      <c r="L223" s="21" t="s">
        <v>1199</v>
      </c>
      <c r="P223" s="1" t="s">
        <v>0</v>
      </c>
    </row>
    <row r="224" spans="2:16" ht="75.95" customHeight="1">
      <c r="B224" s="20">
        <v>1</v>
      </c>
      <c r="C224" s="98" t="s">
        <v>1203</v>
      </c>
      <c r="D224" s="98" t="s">
        <v>37</v>
      </c>
      <c r="E224" s="878" t="s">
        <v>1204</v>
      </c>
      <c r="F224" s="878" t="s">
        <v>1205</v>
      </c>
      <c r="G224" s="878" t="s">
        <v>1206</v>
      </c>
      <c r="H224" s="12" t="s">
        <v>1207</v>
      </c>
      <c r="I224" s="9" t="s">
        <v>1208</v>
      </c>
      <c r="J224" s="883"/>
      <c r="K224" s="878" t="s">
        <v>1209</v>
      </c>
      <c r="L224" s="21" t="s">
        <v>1210</v>
      </c>
      <c r="P224" s="1" t="s">
        <v>0</v>
      </c>
    </row>
    <row r="225" spans="2:12" ht="75.95" customHeight="1">
      <c r="B225" s="20">
        <v>2</v>
      </c>
      <c r="C225" s="98" t="s">
        <v>1203</v>
      </c>
      <c r="D225" s="98" t="s">
        <v>37</v>
      </c>
      <c r="E225" s="878" t="s">
        <v>1211</v>
      </c>
      <c r="F225" s="878" t="s">
        <v>1212</v>
      </c>
      <c r="G225" s="878" t="s">
        <v>1213</v>
      </c>
      <c r="H225" s="12" t="s">
        <v>1214</v>
      </c>
      <c r="I225" s="9" t="s">
        <v>1215</v>
      </c>
      <c r="J225" s="883" t="s">
        <v>1216</v>
      </c>
      <c r="K225" s="878" t="s">
        <v>1217</v>
      </c>
      <c r="L225" s="21" t="s">
        <v>1218</v>
      </c>
    </row>
    <row r="226" spans="2:12" ht="75.95" customHeight="1">
      <c r="B226" s="20">
        <v>3</v>
      </c>
      <c r="C226" s="98" t="s">
        <v>1203</v>
      </c>
      <c r="D226" s="98" t="s">
        <v>37</v>
      </c>
      <c r="E226" s="878" t="s">
        <v>1219</v>
      </c>
      <c r="F226" s="878" t="s">
        <v>1220</v>
      </c>
      <c r="G226" s="878" t="s">
        <v>1221</v>
      </c>
      <c r="H226" s="12" t="s">
        <v>1222</v>
      </c>
      <c r="I226" s="9" t="s">
        <v>1223</v>
      </c>
      <c r="J226" s="883"/>
      <c r="K226" s="878" t="s">
        <v>1224</v>
      </c>
      <c r="L226" s="21" t="s">
        <v>1225</v>
      </c>
    </row>
    <row r="227" spans="2:12" ht="75.95" customHeight="1">
      <c r="B227" s="20">
        <v>4</v>
      </c>
      <c r="C227" s="98" t="s">
        <v>1203</v>
      </c>
      <c r="D227" s="98" t="s">
        <v>37</v>
      </c>
      <c r="E227" s="878" t="s">
        <v>1226</v>
      </c>
      <c r="F227" s="878" t="s">
        <v>1227</v>
      </c>
      <c r="G227" s="878" t="s">
        <v>1228</v>
      </c>
      <c r="H227" s="12" t="s">
        <v>1229</v>
      </c>
      <c r="I227" s="9"/>
      <c r="J227" s="883"/>
      <c r="K227" s="878" t="s">
        <v>1230</v>
      </c>
      <c r="L227" s="21" t="s">
        <v>1231</v>
      </c>
    </row>
    <row r="228" spans="2:12" ht="75.95" customHeight="1">
      <c r="B228" s="20">
        <v>5</v>
      </c>
      <c r="C228" s="98" t="s">
        <v>1203</v>
      </c>
      <c r="D228" s="98" t="s">
        <v>37</v>
      </c>
      <c r="E228" s="878" t="s">
        <v>1232</v>
      </c>
      <c r="F228" s="878" t="s">
        <v>1227</v>
      </c>
      <c r="G228" s="878" t="s">
        <v>1233</v>
      </c>
      <c r="H228" s="12" t="s">
        <v>1234</v>
      </c>
      <c r="I228" s="9"/>
      <c r="J228" s="883"/>
      <c r="K228" s="878" t="s">
        <v>1230</v>
      </c>
      <c r="L228" s="21" t="s">
        <v>1235</v>
      </c>
    </row>
    <row r="229" spans="2:12" ht="75.95" customHeight="1">
      <c r="B229" s="20">
        <v>6</v>
      </c>
      <c r="C229" s="98" t="s">
        <v>1203</v>
      </c>
      <c r="D229" s="98" t="s">
        <v>37</v>
      </c>
      <c r="E229" s="878" t="s">
        <v>1236</v>
      </c>
      <c r="F229" s="878" t="s">
        <v>1237</v>
      </c>
      <c r="G229" s="878" t="s">
        <v>1238</v>
      </c>
      <c r="H229" s="12">
        <v>44454</v>
      </c>
      <c r="I229" s="9"/>
      <c r="J229" s="883"/>
      <c r="K229" s="878" t="s">
        <v>1230</v>
      </c>
      <c r="L229" s="21" t="s">
        <v>1239</v>
      </c>
    </row>
    <row r="230" spans="2:12" ht="75.95" customHeight="1">
      <c r="B230" s="20">
        <v>7</v>
      </c>
      <c r="C230" s="98" t="s">
        <v>1203</v>
      </c>
      <c r="D230" s="98" t="s">
        <v>37</v>
      </c>
      <c r="E230" s="878" t="s">
        <v>1240</v>
      </c>
      <c r="F230" s="878" t="s">
        <v>1241</v>
      </c>
      <c r="G230" s="878" t="s">
        <v>1242</v>
      </c>
      <c r="H230" s="12" t="s">
        <v>1243</v>
      </c>
      <c r="I230" s="9" t="s">
        <v>1244</v>
      </c>
      <c r="J230" s="883"/>
      <c r="K230" s="878" t="s">
        <v>1245</v>
      </c>
      <c r="L230" s="21" t="s">
        <v>1246</v>
      </c>
    </row>
    <row r="231" spans="2:12" ht="75.95" customHeight="1">
      <c r="B231" s="20">
        <v>8</v>
      </c>
      <c r="C231" s="98" t="s">
        <v>1203</v>
      </c>
      <c r="D231" s="98" t="s">
        <v>37</v>
      </c>
      <c r="E231" s="878" t="s">
        <v>1247</v>
      </c>
      <c r="F231" s="878" t="s">
        <v>1248</v>
      </c>
      <c r="G231" s="878" t="s">
        <v>1248</v>
      </c>
      <c r="H231" s="46" t="s">
        <v>1249</v>
      </c>
      <c r="I231" s="9" t="s">
        <v>1250</v>
      </c>
      <c r="J231" s="13" t="s">
        <v>1251</v>
      </c>
      <c r="K231" s="878" t="s">
        <v>1252</v>
      </c>
      <c r="L231" s="47" t="s">
        <v>1253</v>
      </c>
    </row>
    <row r="232" spans="2:12" ht="75.95" customHeight="1">
      <c r="B232" s="20">
        <v>9</v>
      </c>
      <c r="C232" s="98" t="s">
        <v>1203</v>
      </c>
      <c r="D232" s="98" t="s">
        <v>37</v>
      </c>
      <c r="E232" s="878" t="s">
        <v>1254</v>
      </c>
      <c r="F232" s="878" t="s">
        <v>1248</v>
      </c>
      <c r="G232" s="878" t="s">
        <v>1248</v>
      </c>
      <c r="H232" s="46" t="s">
        <v>1255</v>
      </c>
      <c r="I232" s="9" t="s">
        <v>1256</v>
      </c>
      <c r="J232" s="13" t="s">
        <v>1251</v>
      </c>
      <c r="K232" s="878" t="s">
        <v>1252</v>
      </c>
      <c r="L232" s="47" t="s">
        <v>1257</v>
      </c>
    </row>
    <row r="233" spans="2:12" ht="75.95" customHeight="1">
      <c r="B233" s="20">
        <v>10</v>
      </c>
      <c r="C233" s="98" t="s">
        <v>1203</v>
      </c>
      <c r="D233" s="98" t="s">
        <v>37</v>
      </c>
      <c r="E233" s="878" t="s">
        <v>1258</v>
      </c>
      <c r="F233" s="878" t="s">
        <v>1259</v>
      </c>
      <c r="G233" s="878"/>
      <c r="H233" s="12" t="s">
        <v>1260</v>
      </c>
      <c r="I233" s="9"/>
      <c r="J233" s="13" t="s">
        <v>1261</v>
      </c>
      <c r="K233" s="878" t="s">
        <v>1262</v>
      </c>
      <c r="L233" s="21" t="s">
        <v>1263</v>
      </c>
    </row>
    <row r="234" spans="2:12" ht="75.95" customHeight="1">
      <c r="B234" s="20">
        <v>11</v>
      </c>
      <c r="C234" s="98" t="s">
        <v>1203</v>
      </c>
      <c r="D234" s="98" t="s">
        <v>37</v>
      </c>
      <c r="E234" s="878" t="s">
        <v>1264</v>
      </c>
      <c r="F234" s="878" t="s">
        <v>1259</v>
      </c>
      <c r="G234" s="878" t="s">
        <v>1265</v>
      </c>
      <c r="H234" s="12" t="s">
        <v>1266</v>
      </c>
      <c r="I234" s="9" t="s">
        <v>1267</v>
      </c>
      <c r="J234" s="13" t="s">
        <v>1268</v>
      </c>
      <c r="K234" s="878" t="s">
        <v>1262</v>
      </c>
      <c r="L234" s="21" t="s">
        <v>1269</v>
      </c>
    </row>
    <row r="235" spans="2:12" ht="75.95" customHeight="1">
      <c r="B235" s="20">
        <v>12</v>
      </c>
      <c r="C235" s="98" t="s">
        <v>1203</v>
      </c>
      <c r="D235" s="98" t="s">
        <v>37</v>
      </c>
      <c r="E235" s="878" t="s">
        <v>1270</v>
      </c>
      <c r="F235" s="878" t="s">
        <v>1271</v>
      </c>
      <c r="G235" s="878" t="s">
        <v>1272</v>
      </c>
      <c r="H235" s="12" t="s">
        <v>1273</v>
      </c>
      <c r="I235" s="9" t="s">
        <v>1244</v>
      </c>
      <c r="J235" s="883"/>
      <c r="K235" s="878" t="s">
        <v>1274</v>
      </c>
      <c r="L235" s="21" t="s">
        <v>1275</v>
      </c>
    </row>
    <row r="236" spans="2:12" ht="75.95" customHeight="1">
      <c r="B236" s="20">
        <v>13</v>
      </c>
      <c r="C236" s="98" t="s">
        <v>1203</v>
      </c>
      <c r="D236" s="98" t="s">
        <v>37</v>
      </c>
      <c r="E236" s="878" t="s">
        <v>1232</v>
      </c>
      <c r="F236" s="878" t="s">
        <v>1276</v>
      </c>
      <c r="G236" s="878" t="s">
        <v>1277</v>
      </c>
      <c r="H236" s="12" t="s">
        <v>1278</v>
      </c>
      <c r="I236" s="9"/>
      <c r="J236" s="883"/>
      <c r="K236" s="878" t="s">
        <v>1279</v>
      </c>
      <c r="L236" s="21" t="s">
        <v>1280</v>
      </c>
    </row>
    <row r="237" spans="2:12" ht="75.95" customHeight="1">
      <c r="B237" s="20">
        <v>14</v>
      </c>
      <c r="C237" s="98" t="s">
        <v>1203</v>
      </c>
      <c r="D237" s="98" t="s">
        <v>37</v>
      </c>
      <c r="E237" s="878" t="s">
        <v>1281</v>
      </c>
      <c r="F237" s="878" t="s">
        <v>1276</v>
      </c>
      <c r="G237" s="878" t="s">
        <v>1282</v>
      </c>
      <c r="H237" s="12" t="s">
        <v>1283</v>
      </c>
      <c r="I237" s="9"/>
      <c r="J237" s="883"/>
      <c r="K237" s="878" t="s">
        <v>1284</v>
      </c>
      <c r="L237" s="21" t="s">
        <v>1285</v>
      </c>
    </row>
    <row r="238" spans="2:12" ht="33.75">
      <c r="B238" s="20">
        <v>1</v>
      </c>
      <c r="C238" s="98" t="s">
        <v>1203</v>
      </c>
      <c r="D238" s="98" t="s">
        <v>1286</v>
      </c>
      <c r="E238" s="48" t="s">
        <v>52</v>
      </c>
      <c r="F238" s="48" t="s">
        <v>1287</v>
      </c>
      <c r="G238" s="48" t="s">
        <v>1288</v>
      </c>
      <c r="H238" s="49" t="s">
        <v>63</v>
      </c>
      <c r="I238" s="9"/>
      <c r="J238" s="50"/>
      <c r="K238" s="48" t="s">
        <v>1289</v>
      </c>
      <c r="L238" s="51" t="s">
        <v>1204</v>
      </c>
    </row>
    <row r="239" spans="2:12" ht="56.25">
      <c r="B239" s="20">
        <v>2</v>
      </c>
      <c r="C239" s="98" t="s">
        <v>1203</v>
      </c>
      <c r="D239" s="98" t="s">
        <v>1286</v>
      </c>
      <c r="E239" s="48" t="s">
        <v>1290</v>
      </c>
      <c r="F239" s="48" t="s">
        <v>1291</v>
      </c>
      <c r="G239" s="48" t="s">
        <v>1292</v>
      </c>
      <c r="H239" s="49" t="s">
        <v>1293</v>
      </c>
      <c r="I239" s="53" t="s">
        <v>2</v>
      </c>
      <c r="J239" s="54" t="s">
        <v>1294</v>
      </c>
      <c r="K239" s="48" t="s">
        <v>1295</v>
      </c>
      <c r="L239" s="51" t="s">
        <v>1296</v>
      </c>
    </row>
    <row r="240" spans="2:12" ht="45">
      <c r="B240" s="20">
        <v>3</v>
      </c>
      <c r="C240" s="98" t="s">
        <v>1203</v>
      </c>
      <c r="D240" s="98" t="s">
        <v>1286</v>
      </c>
      <c r="E240" s="48" t="s">
        <v>1297</v>
      </c>
      <c r="F240" s="48" t="s">
        <v>1291</v>
      </c>
      <c r="G240" s="48"/>
      <c r="H240" s="49" t="s">
        <v>1298</v>
      </c>
      <c r="I240" s="53"/>
      <c r="J240" s="54" t="s">
        <v>1294</v>
      </c>
      <c r="K240" s="48" t="s">
        <v>1299</v>
      </c>
      <c r="L240" s="51" t="s">
        <v>1300</v>
      </c>
    </row>
    <row r="241" spans="2:16" ht="45">
      <c r="B241" s="20">
        <v>4</v>
      </c>
      <c r="C241" s="98" t="s">
        <v>1203</v>
      </c>
      <c r="D241" s="98" t="s">
        <v>1286</v>
      </c>
      <c r="E241" s="48" t="s">
        <v>1301</v>
      </c>
      <c r="F241" s="48" t="s">
        <v>1291</v>
      </c>
      <c r="G241" s="48"/>
      <c r="H241" s="49" t="s">
        <v>1298</v>
      </c>
      <c r="I241" s="53"/>
      <c r="J241" s="54" t="s">
        <v>1294</v>
      </c>
      <c r="K241" s="48" t="s">
        <v>1295</v>
      </c>
      <c r="L241" s="51" t="s">
        <v>1302</v>
      </c>
    </row>
    <row r="242" spans="2:16" ht="56.25">
      <c r="B242" s="74">
        <v>5</v>
      </c>
      <c r="C242" s="157" t="s">
        <v>1203</v>
      </c>
      <c r="D242" s="157" t="s">
        <v>1286</v>
      </c>
      <c r="E242" s="75" t="s">
        <v>1303</v>
      </c>
      <c r="F242" s="75" t="s">
        <v>1291</v>
      </c>
      <c r="G242" s="75"/>
      <c r="H242" s="76" t="s">
        <v>1304</v>
      </c>
      <c r="I242" s="77"/>
      <c r="J242" s="78" t="s">
        <v>1294</v>
      </c>
      <c r="K242" s="75" t="s">
        <v>1295</v>
      </c>
      <c r="L242" s="51" t="s">
        <v>1305</v>
      </c>
    </row>
    <row r="243" spans="2:16" ht="84">
      <c r="B243" s="74">
        <v>6</v>
      </c>
      <c r="C243" s="157" t="s">
        <v>1203</v>
      </c>
      <c r="D243" s="157" t="s">
        <v>1286</v>
      </c>
      <c r="E243" s="75" t="s">
        <v>1306</v>
      </c>
      <c r="F243" s="75" t="s">
        <v>1287</v>
      </c>
      <c r="G243" s="75" t="s">
        <v>1307</v>
      </c>
      <c r="H243" s="76" t="s">
        <v>1308</v>
      </c>
      <c r="I243" s="77" t="s">
        <v>1309</v>
      </c>
      <c r="J243" s="78" t="s">
        <v>1310</v>
      </c>
      <c r="K243" s="75" t="s">
        <v>1311</v>
      </c>
      <c r="L243" s="55" t="s">
        <v>1312</v>
      </c>
    </row>
    <row r="244" spans="2:16" ht="67.5">
      <c r="B244" s="74">
        <v>7</v>
      </c>
      <c r="C244" s="157" t="s">
        <v>1203</v>
      </c>
      <c r="D244" s="157" t="s">
        <v>1286</v>
      </c>
      <c r="E244" s="75" t="s">
        <v>1313</v>
      </c>
      <c r="F244" s="75" t="s">
        <v>1287</v>
      </c>
      <c r="G244" s="75" t="s">
        <v>1314</v>
      </c>
      <c r="H244" s="76" t="s">
        <v>1315</v>
      </c>
      <c r="I244" s="77"/>
      <c r="J244" s="78" t="s">
        <v>1316</v>
      </c>
      <c r="K244" s="75" t="s">
        <v>1289</v>
      </c>
      <c r="L244" s="55" t="s">
        <v>1317</v>
      </c>
    </row>
    <row r="245" spans="2:16" ht="45">
      <c r="B245" s="74">
        <v>8</v>
      </c>
      <c r="C245" s="157" t="s">
        <v>1203</v>
      </c>
      <c r="D245" s="157" t="s">
        <v>1286</v>
      </c>
      <c r="E245" s="75" t="s">
        <v>1318</v>
      </c>
      <c r="F245" s="75" t="s">
        <v>1287</v>
      </c>
      <c r="G245" s="75"/>
      <c r="H245" s="76" t="s">
        <v>63</v>
      </c>
      <c r="I245" s="77"/>
      <c r="J245" s="79"/>
      <c r="K245" s="75" t="s">
        <v>1289</v>
      </c>
      <c r="L245" s="51" t="s">
        <v>1319</v>
      </c>
    </row>
    <row r="246" spans="2:16" s="56" customFormat="1" ht="75.95" customHeight="1">
      <c r="B246" s="80">
        <v>1</v>
      </c>
      <c r="C246" s="828" t="s">
        <v>1203</v>
      </c>
      <c r="D246" s="828" t="s">
        <v>1320</v>
      </c>
      <c r="E246" s="64" t="s">
        <v>1321</v>
      </c>
      <c r="F246" s="65" t="s">
        <v>1320</v>
      </c>
      <c r="G246" s="65" t="s">
        <v>1322</v>
      </c>
      <c r="H246" s="66" t="s">
        <v>1323</v>
      </c>
      <c r="I246" s="81"/>
      <c r="J246" s="82" t="s">
        <v>1324</v>
      </c>
      <c r="K246" s="65" t="s">
        <v>1325</v>
      </c>
      <c r="L246" s="83" t="s">
        <v>1326</v>
      </c>
      <c r="M246" s="1000"/>
      <c r="P246" s="56" t="s">
        <v>1327</v>
      </c>
    </row>
    <row r="247" spans="2:16" s="56" customFormat="1" ht="75.95" customHeight="1">
      <c r="B247" s="57">
        <v>2</v>
      </c>
      <c r="C247" s="524" t="s">
        <v>1203</v>
      </c>
      <c r="D247" s="524" t="s">
        <v>1320</v>
      </c>
      <c r="E247" s="58" t="s">
        <v>1328</v>
      </c>
      <c r="F247" s="59" t="s">
        <v>1320</v>
      </c>
      <c r="G247" s="59" t="s">
        <v>1329</v>
      </c>
      <c r="H247" s="60" t="s">
        <v>1330</v>
      </c>
      <c r="I247" s="61"/>
      <c r="J247" s="62" t="s">
        <v>1331</v>
      </c>
      <c r="K247" s="59" t="s">
        <v>1332</v>
      </c>
      <c r="L247" s="83" t="s">
        <v>1333</v>
      </c>
      <c r="M247" s="1000"/>
    </row>
    <row r="248" spans="2:16" s="56" customFormat="1" ht="75.95" customHeight="1">
      <c r="B248" s="57">
        <v>3</v>
      </c>
      <c r="C248" s="524" t="s">
        <v>1203</v>
      </c>
      <c r="D248" s="524" t="s">
        <v>1320</v>
      </c>
      <c r="E248" s="58" t="s">
        <v>1334</v>
      </c>
      <c r="F248" s="59" t="s">
        <v>1320</v>
      </c>
      <c r="G248" s="65" t="s">
        <v>1335</v>
      </c>
      <c r="H248" s="66" t="s">
        <v>1336</v>
      </c>
      <c r="I248" s="67" t="s">
        <v>1337</v>
      </c>
      <c r="J248" s="63"/>
      <c r="K248" s="59" t="s">
        <v>1338</v>
      </c>
      <c r="L248" s="83" t="s">
        <v>1339</v>
      </c>
      <c r="M248" s="1000"/>
    </row>
    <row r="249" spans="2:16" s="56" customFormat="1" ht="83.25" customHeight="1">
      <c r="B249" s="57">
        <v>4</v>
      </c>
      <c r="C249" s="524" t="s">
        <v>1203</v>
      </c>
      <c r="D249" s="524" t="s">
        <v>1320</v>
      </c>
      <c r="E249" s="64" t="s">
        <v>1340</v>
      </c>
      <c r="F249" s="65" t="s">
        <v>1341</v>
      </c>
      <c r="G249" s="65" t="s">
        <v>1342</v>
      </c>
      <c r="H249" s="66">
        <v>44442</v>
      </c>
      <c r="I249" s="67" t="s">
        <v>1343</v>
      </c>
      <c r="J249" s="68" t="s">
        <v>1344</v>
      </c>
      <c r="K249" s="65" t="s">
        <v>1345</v>
      </c>
      <c r="L249" s="69" t="s">
        <v>1346</v>
      </c>
      <c r="M249" s="1000"/>
    </row>
    <row r="250" spans="2:16" s="56" customFormat="1" ht="84" customHeight="1">
      <c r="B250" s="57">
        <v>5</v>
      </c>
      <c r="C250" s="524" t="s">
        <v>1203</v>
      </c>
      <c r="D250" s="524" t="s">
        <v>1320</v>
      </c>
      <c r="E250" s="64" t="s">
        <v>1347</v>
      </c>
      <c r="F250" s="65" t="s">
        <v>1348</v>
      </c>
      <c r="G250" s="65" t="s">
        <v>1349</v>
      </c>
      <c r="H250" s="66" t="s">
        <v>1350</v>
      </c>
      <c r="I250" s="67" t="s">
        <v>1351</v>
      </c>
      <c r="J250" s="70" t="s">
        <v>1352</v>
      </c>
      <c r="K250" s="65" t="s">
        <v>1345</v>
      </c>
      <c r="L250" s="69" t="s">
        <v>1353</v>
      </c>
      <c r="M250" s="1000"/>
    </row>
    <row r="251" spans="2:16" s="56" customFormat="1" ht="75.95" customHeight="1">
      <c r="B251" s="57">
        <v>6</v>
      </c>
      <c r="C251" s="524" t="s">
        <v>1203</v>
      </c>
      <c r="D251" s="524" t="s">
        <v>1320</v>
      </c>
      <c r="E251" s="65" t="s">
        <v>1354</v>
      </c>
      <c r="F251" s="64" t="s">
        <v>1355</v>
      </c>
      <c r="G251" s="65" t="s">
        <v>1356</v>
      </c>
      <c r="H251" s="66">
        <v>43351</v>
      </c>
      <c r="I251" s="67" t="s">
        <v>1357</v>
      </c>
      <c r="J251" s="71"/>
      <c r="K251" s="65" t="s">
        <v>1358</v>
      </c>
      <c r="L251" s="72" t="s">
        <v>1359</v>
      </c>
      <c r="M251" s="1000"/>
    </row>
    <row r="252" spans="2:16" s="56" customFormat="1" ht="75.95" customHeight="1">
      <c r="B252" s="57">
        <v>7</v>
      </c>
      <c r="C252" s="524" t="s">
        <v>1203</v>
      </c>
      <c r="D252" s="524" t="s">
        <v>1320</v>
      </c>
      <c r="E252" s="64" t="s">
        <v>1360</v>
      </c>
      <c r="F252" s="64" t="s">
        <v>1355</v>
      </c>
      <c r="G252" s="65" t="s">
        <v>1361</v>
      </c>
      <c r="H252" s="66">
        <v>43733</v>
      </c>
      <c r="I252" s="67" t="s">
        <v>1362</v>
      </c>
      <c r="J252" s="73"/>
      <c r="K252" s="65" t="s">
        <v>1358</v>
      </c>
      <c r="L252" s="72" t="s">
        <v>1363</v>
      </c>
      <c r="M252" s="1000"/>
    </row>
    <row r="253" spans="2:16" ht="75.95" customHeight="1">
      <c r="B253" s="20">
        <v>1</v>
      </c>
      <c r="C253" s="98" t="s">
        <v>1203</v>
      </c>
      <c r="D253" s="98" t="s">
        <v>1364</v>
      </c>
      <c r="E253" s="877" t="s">
        <v>1365</v>
      </c>
      <c r="F253" s="877" t="s">
        <v>1366</v>
      </c>
      <c r="G253" s="877" t="s">
        <v>1367</v>
      </c>
      <c r="H253" s="84" t="s">
        <v>1368</v>
      </c>
      <c r="I253" s="85"/>
      <c r="J253" s="86"/>
      <c r="K253" s="877" t="s">
        <v>1369</v>
      </c>
      <c r="L253" s="87" t="s">
        <v>1370</v>
      </c>
      <c r="P253" s="1" t="s">
        <v>0</v>
      </c>
    </row>
    <row r="254" spans="2:16" ht="75.95" customHeight="1">
      <c r="B254" s="20">
        <v>2</v>
      </c>
      <c r="C254" s="98" t="s">
        <v>1203</v>
      </c>
      <c r="D254" s="98" t="s">
        <v>1364</v>
      </c>
      <c r="E254" s="878" t="s">
        <v>1371</v>
      </c>
      <c r="F254" s="878" t="s">
        <v>1366</v>
      </c>
      <c r="G254" s="878" t="s">
        <v>1366</v>
      </c>
      <c r="H254" s="12" t="s">
        <v>1372</v>
      </c>
      <c r="I254" s="9" t="s">
        <v>1373</v>
      </c>
      <c r="J254" s="883"/>
      <c r="K254" s="878" t="s">
        <v>1374</v>
      </c>
      <c r="L254" s="21" t="s">
        <v>1375</v>
      </c>
    </row>
    <row r="255" spans="2:16" ht="75.95" customHeight="1">
      <c r="B255" s="20">
        <v>1</v>
      </c>
      <c r="C255" s="98" t="s">
        <v>1392</v>
      </c>
      <c r="D255" s="98">
        <v>0</v>
      </c>
      <c r="E255" s="878" t="s">
        <v>65</v>
      </c>
      <c r="F255" s="878" t="s">
        <v>1376</v>
      </c>
      <c r="G255" s="878" t="s">
        <v>54</v>
      </c>
      <c r="H255" s="12" t="s">
        <v>353</v>
      </c>
      <c r="I255" s="9"/>
      <c r="J255" s="883"/>
      <c r="K255" s="878" t="s">
        <v>1377</v>
      </c>
      <c r="L255" s="21" t="s">
        <v>1378</v>
      </c>
      <c r="P255" s="1" t="s">
        <v>0</v>
      </c>
    </row>
    <row r="256" spans="2:16" ht="75.95" customHeight="1">
      <c r="B256" s="20">
        <v>2</v>
      </c>
      <c r="C256" s="98" t="s">
        <v>1392</v>
      </c>
      <c r="D256" s="98">
        <v>0</v>
      </c>
      <c r="E256" s="878" t="s">
        <v>1379</v>
      </c>
      <c r="F256" s="878" t="s">
        <v>1380</v>
      </c>
      <c r="G256" s="878" t="s">
        <v>1381</v>
      </c>
      <c r="H256" s="12" t="s">
        <v>1382</v>
      </c>
      <c r="I256" s="9"/>
      <c r="J256" s="883" t="s">
        <v>576</v>
      </c>
      <c r="K256" s="878" t="s">
        <v>1383</v>
      </c>
      <c r="L256" s="21" t="s">
        <v>1384</v>
      </c>
    </row>
    <row r="257" spans="2:12" ht="75.95" customHeight="1">
      <c r="B257" s="20">
        <v>3</v>
      </c>
      <c r="C257" s="98" t="s">
        <v>1392</v>
      </c>
      <c r="D257" s="98">
        <v>0</v>
      </c>
      <c r="E257" s="878" t="s">
        <v>1385</v>
      </c>
      <c r="F257" s="878" t="s">
        <v>1386</v>
      </c>
      <c r="G257" s="878" t="s">
        <v>1387</v>
      </c>
      <c r="H257" s="12" t="s">
        <v>1388</v>
      </c>
      <c r="I257" s="9" t="s">
        <v>1389</v>
      </c>
      <c r="J257" s="883"/>
      <c r="K257" s="878" t="s">
        <v>1390</v>
      </c>
      <c r="L257" s="21" t="s">
        <v>1391</v>
      </c>
    </row>
    <row r="258" spans="2:12" ht="75.95" customHeight="1">
      <c r="B258" s="20">
        <v>4</v>
      </c>
      <c r="C258" s="98" t="s">
        <v>1392</v>
      </c>
      <c r="D258" s="98">
        <v>0</v>
      </c>
      <c r="E258" s="878" t="s">
        <v>65</v>
      </c>
      <c r="F258" s="878" t="s">
        <v>1393</v>
      </c>
      <c r="G258" s="878" t="s">
        <v>1393</v>
      </c>
      <c r="H258" s="12" t="s">
        <v>353</v>
      </c>
      <c r="I258" s="9" t="s">
        <v>1389</v>
      </c>
      <c r="J258" s="883"/>
      <c r="K258" s="878" t="s">
        <v>1394</v>
      </c>
      <c r="L258" s="21" t="s">
        <v>1395</v>
      </c>
    </row>
    <row r="259" spans="2:12" ht="75.95" customHeight="1">
      <c r="B259" s="20">
        <v>5</v>
      </c>
      <c r="C259" s="98" t="s">
        <v>1392</v>
      </c>
      <c r="D259" s="98">
        <v>0</v>
      </c>
      <c r="E259" s="878" t="s">
        <v>1385</v>
      </c>
      <c r="F259" s="878" t="s">
        <v>1396</v>
      </c>
      <c r="G259" s="878" t="s">
        <v>1387</v>
      </c>
      <c r="H259" s="12" t="s">
        <v>1388</v>
      </c>
      <c r="I259" s="9" t="s">
        <v>1389</v>
      </c>
      <c r="J259" s="883"/>
      <c r="K259" s="878" t="s">
        <v>1397</v>
      </c>
      <c r="L259" s="21" t="s">
        <v>1398</v>
      </c>
    </row>
    <row r="260" spans="2:12" ht="75.95" customHeight="1">
      <c r="B260" s="20">
        <v>6</v>
      </c>
      <c r="C260" s="98" t="s">
        <v>1392</v>
      </c>
      <c r="D260" s="98">
        <v>0</v>
      </c>
      <c r="E260" s="878" t="s">
        <v>1379</v>
      </c>
      <c r="F260" s="878" t="s">
        <v>1399</v>
      </c>
      <c r="G260" s="878" t="s">
        <v>1400</v>
      </c>
      <c r="H260" s="12" t="s">
        <v>1382</v>
      </c>
      <c r="I260" s="9" t="s">
        <v>1389</v>
      </c>
      <c r="J260" s="883"/>
      <c r="K260" s="878" t="s">
        <v>1401</v>
      </c>
      <c r="L260" s="21" t="s">
        <v>1402</v>
      </c>
    </row>
    <row r="261" spans="2:12" ht="75.95" customHeight="1">
      <c r="B261" s="20">
        <v>7</v>
      </c>
      <c r="C261" s="98" t="s">
        <v>1392</v>
      </c>
      <c r="D261" s="98">
        <v>0</v>
      </c>
      <c r="E261" s="878" t="s">
        <v>1379</v>
      </c>
      <c r="F261" s="878" t="s">
        <v>1403</v>
      </c>
      <c r="G261" s="878" t="s">
        <v>1400</v>
      </c>
      <c r="H261" s="12" t="s">
        <v>1382</v>
      </c>
      <c r="I261" s="9" t="s">
        <v>1389</v>
      </c>
      <c r="J261" s="883"/>
      <c r="K261" s="878" t="s">
        <v>1404</v>
      </c>
      <c r="L261" s="21" t="s">
        <v>1405</v>
      </c>
    </row>
    <row r="262" spans="2:12" ht="75.95" customHeight="1">
      <c r="B262" s="20">
        <v>8</v>
      </c>
      <c r="C262" s="98" t="s">
        <v>1392</v>
      </c>
      <c r="D262" s="98">
        <v>0</v>
      </c>
      <c r="E262" s="878" t="s">
        <v>1406</v>
      </c>
      <c r="F262" s="878" t="s">
        <v>1403</v>
      </c>
      <c r="G262" s="878" t="s">
        <v>1407</v>
      </c>
      <c r="H262" s="12" t="s">
        <v>1408</v>
      </c>
      <c r="I262" s="9" t="s">
        <v>1409</v>
      </c>
      <c r="J262" s="883"/>
      <c r="K262" s="878" t="s">
        <v>1404</v>
      </c>
      <c r="L262" s="21" t="s">
        <v>1410</v>
      </c>
    </row>
    <row r="263" spans="2:12" ht="75.95" customHeight="1">
      <c r="B263" s="20">
        <v>9</v>
      </c>
      <c r="C263" s="98" t="s">
        <v>1392</v>
      </c>
      <c r="D263" s="98" t="s">
        <v>1411</v>
      </c>
      <c r="E263" s="878" t="s">
        <v>1412</v>
      </c>
      <c r="F263" s="878" t="s">
        <v>1413</v>
      </c>
      <c r="G263" s="878"/>
      <c r="H263" s="12" t="s">
        <v>1414</v>
      </c>
      <c r="I263" s="9"/>
      <c r="J263" s="883"/>
      <c r="K263" s="878" t="s">
        <v>1415</v>
      </c>
      <c r="L263" s="21" t="s">
        <v>1416</v>
      </c>
    </row>
    <row r="264" spans="2:12" ht="75.95" customHeight="1">
      <c r="B264" s="20">
        <v>10</v>
      </c>
      <c r="C264" s="98" t="s">
        <v>1392</v>
      </c>
      <c r="D264" s="98" t="s">
        <v>1417</v>
      </c>
      <c r="E264" s="878" t="s">
        <v>363</v>
      </c>
      <c r="F264" s="878" t="s">
        <v>1413</v>
      </c>
      <c r="G264" s="878" t="s">
        <v>1418</v>
      </c>
      <c r="H264" s="12">
        <v>43736</v>
      </c>
      <c r="I264" s="9" t="s">
        <v>155</v>
      </c>
      <c r="J264" s="883"/>
      <c r="K264" s="878" t="s">
        <v>1415</v>
      </c>
      <c r="L264" s="21" t="s">
        <v>1419</v>
      </c>
    </row>
    <row r="265" spans="2:12" ht="75.95" customHeight="1">
      <c r="B265" s="20">
        <v>11</v>
      </c>
      <c r="C265" s="98" t="s">
        <v>1392</v>
      </c>
      <c r="D265" s="98" t="s">
        <v>1417</v>
      </c>
      <c r="E265" s="878" t="s">
        <v>363</v>
      </c>
      <c r="F265" s="878" t="s">
        <v>1413</v>
      </c>
      <c r="G265" s="878" t="s">
        <v>1420</v>
      </c>
      <c r="H265" s="12">
        <v>43738</v>
      </c>
      <c r="I265" s="9" t="s">
        <v>155</v>
      </c>
      <c r="J265" s="883"/>
      <c r="K265" s="878" t="s">
        <v>1415</v>
      </c>
      <c r="L265" s="21" t="s">
        <v>1419</v>
      </c>
    </row>
    <row r="266" spans="2:12" ht="75.95" customHeight="1">
      <c r="B266" s="20">
        <v>12</v>
      </c>
      <c r="C266" s="98" t="s">
        <v>1392</v>
      </c>
      <c r="D266" s="98" t="s">
        <v>1411</v>
      </c>
      <c r="E266" s="878" t="s">
        <v>158</v>
      </c>
      <c r="F266" s="878" t="s">
        <v>1413</v>
      </c>
      <c r="G266" s="878" t="s">
        <v>1421</v>
      </c>
      <c r="H266" s="12" t="s">
        <v>1422</v>
      </c>
      <c r="I266" s="9" t="s">
        <v>155</v>
      </c>
      <c r="J266" s="883"/>
      <c r="K266" s="878" t="s">
        <v>1415</v>
      </c>
      <c r="L266" s="21" t="s">
        <v>1423</v>
      </c>
    </row>
    <row r="267" spans="2:12" ht="75.95" customHeight="1">
      <c r="B267" s="20">
        <v>13</v>
      </c>
      <c r="C267" s="98" t="s">
        <v>1392</v>
      </c>
      <c r="D267" s="98" t="s">
        <v>1424</v>
      </c>
      <c r="E267" s="878" t="s">
        <v>1425</v>
      </c>
      <c r="F267" s="878" t="s">
        <v>1426</v>
      </c>
      <c r="G267" s="878" t="s">
        <v>1427</v>
      </c>
      <c r="H267" s="12">
        <v>44454</v>
      </c>
      <c r="I267" s="9" t="s">
        <v>1428</v>
      </c>
      <c r="J267" s="883"/>
      <c r="K267" s="878" t="s">
        <v>1429</v>
      </c>
      <c r="L267" s="21" t="s">
        <v>1430</v>
      </c>
    </row>
    <row r="268" spans="2:12" ht="75.95" customHeight="1">
      <c r="B268" s="20">
        <v>14</v>
      </c>
      <c r="C268" s="98" t="s">
        <v>1392</v>
      </c>
      <c r="D268" s="98" t="s">
        <v>1431</v>
      </c>
      <c r="E268" s="878" t="s">
        <v>1432</v>
      </c>
      <c r="F268" s="878" t="s">
        <v>1433</v>
      </c>
      <c r="G268" s="878" t="s">
        <v>1434</v>
      </c>
      <c r="H268" s="12" t="s">
        <v>1435</v>
      </c>
      <c r="I268" s="9" t="s">
        <v>1436</v>
      </c>
      <c r="J268" s="883"/>
      <c r="K268" s="878" t="s">
        <v>1437</v>
      </c>
      <c r="L268" s="21" t="s">
        <v>1438</v>
      </c>
    </row>
    <row r="269" spans="2:12" ht="75.95" customHeight="1">
      <c r="B269" s="20">
        <v>15</v>
      </c>
      <c r="C269" s="98" t="s">
        <v>1392</v>
      </c>
      <c r="D269" s="98" t="s">
        <v>1439</v>
      </c>
      <c r="E269" s="878" t="s">
        <v>1440</v>
      </c>
      <c r="F269" s="878" t="s">
        <v>1433</v>
      </c>
      <c r="G269" s="878" t="s">
        <v>1434</v>
      </c>
      <c r="H269" s="12" t="s">
        <v>1435</v>
      </c>
      <c r="I269" s="9" t="s">
        <v>747</v>
      </c>
      <c r="J269" s="883"/>
      <c r="K269" s="878" t="s">
        <v>1437</v>
      </c>
      <c r="L269" s="21" t="s">
        <v>1441</v>
      </c>
    </row>
    <row r="270" spans="2:12" ht="75.95" customHeight="1">
      <c r="B270" s="20">
        <v>16</v>
      </c>
      <c r="C270" s="98" t="s">
        <v>1392</v>
      </c>
      <c r="D270" s="98" t="s">
        <v>1439</v>
      </c>
      <c r="E270" s="878" t="s">
        <v>1442</v>
      </c>
      <c r="F270" s="878" t="s">
        <v>1433</v>
      </c>
      <c r="G270" s="878" t="s">
        <v>1434</v>
      </c>
      <c r="H270" s="12">
        <v>44468</v>
      </c>
      <c r="I270" s="9" t="s">
        <v>657</v>
      </c>
      <c r="J270" s="883"/>
      <c r="K270" s="878" t="s">
        <v>1437</v>
      </c>
      <c r="L270" s="21" t="s">
        <v>1443</v>
      </c>
    </row>
    <row r="271" spans="2:12" ht="75.95" customHeight="1">
      <c r="B271" s="20">
        <v>17</v>
      </c>
      <c r="C271" s="98" t="s">
        <v>1392</v>
      </c>
      <c r="D271" s="98" t="s">
        <v>1444</v>
      </c>
      <c r="E271" s="878" t="s">
        <v>1445</v>
      </c>
      <c r="F271" s="878" t="s">
        <v>1446</v>
      </c>
      <c r="G271" s="878" t="s">
        <v>1447</v>
      </c>
      <c r="H271" s="12" t="s">
        <v>1448</v>
      </c>
      <c r="I271" s="9"/>
      <c r="J271" s="883"/>
      <c r="K271" s="878" t="s">
        <v>1449</v>
      </c>
      <c r="L271" s="21" t="s">
        <v>1450</v>
      </c>
    </row>
    <row r="272" spans="2:12" ht="75.95" customHeight="1">
      <c r="B272" s="20">
        <v>18</v>
      </c>
      <c r="C272" s="98" t="s">
        <v>1392</v>
      </c>
      <c r="D272" s="98" t="s">
        <v>1444</v>
      </c>
      <c r="E272" s="878" t="s">
        <v>1451</v>
      </c>
      <c r="F272" s="878" t="s">
        <v>1446</v>
      </c>
      <c r="G272" s="878" t="s">
        <v>1452</v>
      </c>
      <c r="H272" s="12" t="s">
        <v>861</v>
      </c>
      <c r="I272" s="9"/>
      <c r="J272" s="883"/>
      <c r="K272" s="878" t="s">
        <v>1449</v>
      </c>
      <c r="L272" s="21" t="s">
        <v>1453</v>
      </c>
    </row>
    <row r="273" spans="2:12" ht="75.95" customHeight="1">
      <c r="B273" s="20">
        <v>19</v>
      </c>
      <c r="C273" s="98" t="s">
        <v>1392</v>
      </c>
      <c r="D273" s="98" t="s">
        <v>1444</v>
      </c>
      <c r="E273" s="878" t="s">
        <v>1454</v>
      </c>
      <c r="F273" s="878" t="s">
        <v>1446</v>
      </c>
      <c r="G273" s="878" t="s">
        <v>1455</v>
      </c>
      <c r="H273" s="12">
        <v>44451</v>
      </c>
      <c r="I273" s="9" t="s">
        <v>1456</v>
      </c>
      <c r="J273" s="883"/>
      <c r="K273" s="878" t="s">
        <v>1449</v>
      </c>
      <c r="L273" s="21" t="s">
        <v>1457</v>
      </c>
    </row>
    <row r="274" spans="2:12" ht="90">
      <c r="B274" s="20">
        <v>20</v>
      </c>
      <c r="C274" s="98" t="s">
        <v>1392</v>
      </c>
      <c r="D274" s="98" t="s">
        <v>1458</v>
      </c>
      <c r="E274" s="878" t="s">
        <v>1459</v>
      </c>
      <c r="F274" s="878" t="s">
        <v>1460</v>
      </c>
      <c r="G274" s="878" t="s">
        <v>1461</v>
      </c>
      <c r="H274" s="12" t="s">
        <v>1462</v>
      </c>
      <c r="I274" s="9" t="s">
        <v>1463</v>
      </c>
      <c r="J274" s="883" t="s">
        <v>1464</v>
      </c>
      <c r="K274" s="878" t="s">
        <v>1465</v>
      </c>
      <c r="L274" s="21" t="s">
        <v>1466</v>
      </c>
    </row>
    <row r="275" spans="2:12" ht="75.95" customHeight="1">
      <c r="B275" s="20">
        <v>21</v>
      </c>
      <c r="C275" s="98" t="s">
        <v>1392</v>
      </c>
      <c r="D275" s="98" t="s">
        <v>1458</v>
      </c>
      <c r="E275" s="878" t="s">
        <v>1467</v>
      </c>
      <c r="F275" s="878" t="s">
        <v>1460</v>
      </c>
      <c r="G275" s="878" t="s">
        <v>103</v>
      </c>
      <c r="H275" s="12">
        <v>44453</v>
      </c>
      <c r="I275" s="9" t="s">
        <v>1468</v>
      </c>
      <c r="J275" s="883" t="s">
        <v>1469</v>
      </c>
      <c r="K275" s="878" t="s">
        <v>1465</v>
      </c>
      <c r="L275" s="21" t="s">
        <v>1470</v>
      </c>
    </row>
    <row r="276" spans="2:12" ht="78.75">
      <c r="B276" s="20">
        <v>22</v>
      </c>
      <c r="C276" s="98" t="s">
        <v>1392</v>
      </c>
      <c r="D276" s="98" t="s">
        <v>1458</v>
      </c>
      <c r="E276" s="878" t="s">
        <v>1471</v>
      </c>
      <c r="F276" s="878" t="s">
        <v>1460</v>
      </c>
      <c r="G276" s="878" t="s">
        <v>103</v>
      </c>
      <c r="H276" s="12" t="s">
        <v>1472</v>
      </c>
      <c r="I276" s="9" t="s">
        <v>1473</v>
      </c>
      <c r="J276" s="883"/>
      <c r="K276" s="878" t="s">
        <v>1465</v>
      </c>
      <c r="L276" s="21" t="s">
        <v>1474</v>
      </c>
    </row>
    <row r="277" spans="2:12" ht="78.75">
      <c r="B277" s="20">
        <v>23</v>
      </c>
      <c r="C277" s="98" t="s">
        <v>1392</v>
      </c>
      <c r="D277" s="98" t="s">
        <v>1458</v>
      </c>
      <c r="E277" s="878" t="s">
        <v>1475</v>
      </c>
      <c r="F277" s="878" t="s">
        <v>1460</v>
      </c>
      <c r="G277" s="878"/>
      <c r="H277" s="12" t="s">
        <v>1476</v>
      </c>
      <c r="I277" s="9"/>
      <c r="J277" s="883" t="s">
        <v>1477</v>
      </c>
      <c r="K277" s="878" t="s">
        <v>1478</v>
      </c>
      <c r="L277" s="21" t="s">
        <v>1479</v>
      </c>
    </row>
    <row r="278" spans="2:12" ht="75.95" customHeight="1">
      <c r="B278" s="20">
        <v>24</v>
      </c>
      <c r="C278" s="98" t="s">
        <v>1392</v>
      </c>
      <c r="D278" s="98" t="s">
        <v>1458</v>
      </c>
      <c r="E278" s="878" t="s">
        <v>1480</v>
      </c>
      <c r="F278" s="878" t="s">
        <v>1460</v>
      </c>
      <c r="G278" s="878"/>
      <c r="H278" s="12" t="s">
        <v>1476</v>
      </c>
      <c r="I278" s="9"/>
      <c r="J278" s="883" t="s">
        <v>1477</v>
      </c>
      <c r="K278" s="878" t="s">
        <v>1478</v>
      </c>
      <c r="L278" s="21" t="s">
        <v>1481</v>
      </c>
    </row>
    <row r="279" spans="2:12" ht="75.95" customHeight="1">
      <c r="B279" s="20">
        <v>25</v>
      </c>
      <c r="C279" s="98" t="s">
        <v>1392</v>
      </c>
      <c r="D279" s="98" t="s">
        <v>1482</v>
      </c>
      <c r="E279" s="878" t="s">
        <v>1483</v>
      </c>
      <c r="F279" s="878" t="s">
        <v>1484</v>
      </c>
      <c r="G279" s="878" t="s">
        <v>1485</v>
      </c>
      <c r="H279" s="12" t="s">
        <v>1486</v>
      </c>
      <c r="I279" s="9" t="s">
        <v>1487</v>
      </c>
      <c r="J279" s="883"/>
      <c r="K279" s="878" t="s">
        <v>1488</v>
      </c>
      <c r="L279" s="21" t="s">
        <v>1489</v>
      </c>
    </row>
    <row r="280" spans="2:12" ht="75.95" customHeight="1">
      <c r="B280" s="20">
        <v>26</v>
      </c>
      <c r="C280" s="98" t="s">
        <v>1392</v>
      </c>
      <c r="D280" s="98" t="s">
        <v>1482</v>
      </c>
      <c r="E280" s="878" t="s">
        <v>500</v>
      </c>
      <c r="F280" s="878" t="s">
        <v>1490</v>
      </c>
      <c r="G280" s="878" t="s">
        <v>1484</v>
      </c>
      <c r="H280" s="12">
        <v>44445</v>
      </c>
      <c r="I280" s="9" t="s">
        <v>1491</v>
      </c>
      <c r="J280" s="883"/>
      <c r="K280" s="878" t="s">
        <v>1488</v>
      </c>
      <c r="L280" s="21" t="s">
        <v>1492</v>
      </c>
    </row>
    <row r="281" spans="2:12" ht="75.75" customHeight="1">
      <c r="B281" s="20">
        <v>27</v>
      </c>
      <c r="C281" s="98" t="s">
        <v>1392</v>
      </c>
      <c r="D281" s="98" t="s">
        <v>1482</v>
      </c>
      <c r="E281" s="878" t="s">
        <v>1493</v>
      </c>
      <c r="F281" s="878" t="s">
        <v>1494</v>
      </c>
      <c r="G281" s="878" t="s">
        <v>1495</v>
      </c>
      <c r="H281" s="12">
        <v>44469</v>
      </c>
      <c r="I281" s="9" t="s">
        <v>1496</v>
      </c>
      <c r="J281" s="883"/>
      <c r="K281" s="878" t="s">
        <v>1488</v>
      </c>
      <c r="L281" s="21" t="s">
        <v>1497</v>
      </c>
    </row>
    <row r="282" spans="2:12" ht="75.95" customHeight="1">
      <c r="B282" s="20">
        <v>28</v>
      </c>
      <c r="C282" s="98" t="s">
        <v>1392</v>
      </c>
      <c r="D282" s="98" t="s">
        <v>1482</v>
      </c>
      <c r="E282" s="878" t="s">
        <v>500</v>
      </c>
      <c r="F282" s="878" t="s">
        <v>1490</v>
      </c>
      <c r="G282" s="878" t="s">
        <v>1484</v>
      </c>
      <c r="H282" s="12" t="s">
        <v>1498</v>
      </c>
      <c r="I282" s="9" t="s">
        <v>1499</v>
      </c>
      <c r="J282" s="883"/>
      <c r="K282" s="878" t="s">
        <v>1488</v>
      </c>
      <c r="L282" s="21" t="s">
        <v>1500</v>
      </c>
    </row>
    <row r="283" spans="2:12" ht="75.95" customHeight="1">
      <c r="B283" s="20">
        <v>29</v>
      </c>
      <c r="C283" s="98" t="s">
        <v>1392</v>
      </c>
      <c r="D283" s="98" t="s">
        <v>1482</v>
      </c>
      <c r="E283" s="878" t="s">
        <v>1501</v>
      </c>
      <c r="F283" s="878" t="s">
        <v>1484</v>
      </c>
      <c r="G283" s="878" t="s">
        <v>1502</v>
      </c>
      <c r="H283" s="12" t="s">
        <v>1503</v>
      </c>
      <c r="I283" s="9" t="s">
        <v>1504</v>
      </c>
      <c r="J283" s="883"/>
      <c r="K283" s="878" t="s">
        <v>1488</v>
      </c>
      <c r="L283" s="21" t="s">
        <v>1505</v>
      </c>
    </row>
    <row r="284" spans="2:12" ht="75.95" customHeight="1">
      <c r="B284" s="20">
        <v>30</v>
      </c>
      <c r="C284" s="98" t="s">
        <v>1392</v>
      </c>
      <c r="D284" s="98" t="s">
        <v>1506</v>
      </c>
      <c r="E284" s="878" t="s">
        <v>1507</v>
      </c>
      <c r="F284" s="878" t="s">
        <v>1508</v>
      </c>
      <c r="G284" s="878" t="s">
        <v>1509</v>
      </c>
      <c r="H284" s="12" t="s">
        <v>1510</v>
      </c>
      <c r="I284" s="9"/>
      <c r="J284" s="883" t="s">
        <v>1511</v>
      </c>
      <c r="K284" s="878" t="s">
        <v>1512</v>
      </c>
      <c r="L284" s="21" t="s">
        <v>1513</v>
      </c>
    </row>
    <row r="285" spans="2:12" ht="78.75">
      <c r="B285" s="20">
        <v>31</v>
      </c>
      <c r="C285" s="98" t="s">
        <v>1392</v>
      </c>
      <c r="D285" s="98" t="s">
        <v>1506</v>
      </c>
      <c r="E285" s="878" t="s">
        <v>1514</v>
      </c>
      <c r="F285" s="878" t="s">
        <v>1508</v>
      </c>
      <c r="G285" s="878" t="s">
        <v>1515</v>
      </c>
      <c r="H285" s="12" t="s">
        <v>1516</v>
      </c>
      <c r="I285" s="9" t="s">
        <v>1517</v>
      </c>
      <c r="J285" s="883"/>
      <c r="K285" s="878" t="s">
        <v>1512</v>
      </c>
      <c r="L285" s="21" t="s">
        <v>1518</v>
      </c>
    </row>
    <row r="286" spans="2:12" ht="101.25">
      <c r="B286" s="20">
        <v>32</v>
      </c>
      <c r="C286" s="98" t="s">
        <v>1392</v>
      </c>
      <c r="D286" s="98" t="s">
        <v>1519</v>
      </c>
      <c r="E286" s="878" t="s">
        <v>1520</v>
      </c>
      <c r="F286" s="878" t="s">
        <v>1521</v>
      </c>
      <c r="G286" s="878" t="s">
        <v>1522</v>
      </c>
      <c r="H286" s="12" t="s">
        <v>16</v>
      </c>
      <c r="I286" s="9"/>
      <c r="J286" s="883" t="s">
        <v>1523</v>
      </c>
      <c r="K286" s="878" t="s">
        <v>1524</v>
      </c>
      <c r="L286" s="21" t="s">
        <v>1525</v>
      </c>
    </row>
    <row r="287" spans="2:12" ht="75.95" customHeight="1">
      <c r="B287" s="20">
        <v>33</v>
      </c>
      <c r="C287" s="98" t="s">
        <v>1392</v>
      </c>
      <c r="D287" s="98" t="s">
        <v>1519</v>
      </c>
      <c r="E287" s="878" t="s">
        <v>1526</v>
      </c>
      <c r="F287" s="878" t="s">
        <v>1521</v>
      </c>
      <c r="G287" s="878" t="s">
        <v>1527</v>
      </c>
      <c r="H287" s="12" t="s">
        <v>1382</v>
      </c>
      <c r="I287" s="9" t="s">
        <v>1528</v>
      </c>
      <c r="J287" s="883"/>
      <c r="K287" s="878" t="s">
        <v>1524</v>
      </c>
      <c r="L287" s="21" t="s">
        <v>1529</v>
      </c>
    </row>
    <row r="288" spans="2:12" ht="135">
      <c r="B288" s="20">
        <v>34</v>
      </c>
      <c r="C288" s="98" t="s">
        <v>1392</v>
      </c>
      <c r="D288" s="98" t="s">
        <v>1519</v>
      </c>
      <c r="E288" s="878" t="s">
        <v>1530</v>
      </c>
      <c r="F288" s="878" t="s">
        <v>1521</v>
      </c>
      <c r="G288" s="878" t="s">
        <v>1531</v>
      </c>
      <c r="H288" s="12" t="s">
        <v>1532</v>
      </c>
      <c r="I288" s="9"/>
      <c r="J288" s="883"/>
      <c r="K288" s="878" t="s">
        <v>1533</v>
      </c>
      <c r="L288" s="21" t="s">
        <v>1534</v>
      </c>
    </row>
    <row r="289" spans="2:12" ht="75.95" customHeight="1">
      <c r="B289" s="20">
        <v>35</v>
      </c>
      <c r="C289" s="98" t="s">
        <v>1392</v>
      </c>
      <c r="D289" s="98" t="s">
        <v>1535</v>
      </c>
      <c r="E289" s="878" t="s">
        <v>1536</v>
      </c>
      <c r="F289" s="878" t="s">
        <v>1537</v>
      </c>
      <c r="G289" s="878" t="s">
        <v>1538</v>
      </c>
      <c r="H289" s="12" t="s">
        <v>1539</v>
      </c>
      <c r="I289" s="9" t="s">
        <v>1540</v>
      </c>
      <c r="J289" s="883" t="s">
        <v>576</v>
      </c>
      <c r="K289" s="878" t="s">
        <v>1541</v>
      </c>
      <c r="L289" s="21" t="s">
        <v>1542</v>
      </c>
    </row>
    <row r="290" spans="2:12" ht="75.95" customHeight="1">
      <c r="B290" s="20">
        <v>36</v>
      </c>
      <c r="C290" s="98" t="s">
        <v>1392</v>
      </c>
      <c r="D290" s="98" t="s">
        <v>1535</v>
      </c>
      <c r="E290" s="878" t="s">
        <v>1543</v>
      </c>
      <c r="F290" s="878" t="s">
        <v>1544</v>
      </c>
      <c r="G290" s="878" t="s">
        <v>1545</v>
      </c>
      <c r="H290" s="12">
        <v>44469</v>
      </c>
      <c r="I290" s="9" t="s">
        <v>1546</v>
      </c>
      <c r="J290" s="883" t="s">
        <v>576</v>
      </c>
      <c r="K290" s="878" t="s">
        <v>1547</v>
      </c>
      <c r="L290" s="21" t="s">
        <v>1548</v>
      </c>
    </row>
    <row r="291" spans="2:12" ht="75.95" customHeight="1">
      <c r="B291" s="20">
        <v>37</v>
      </c>
      <c r="C291" s="98" t="s">
        <v>1392</v>
      </c>
      <c r="D291" s="98" t="s">
        <v>1535</v>
      </c>
      <c r="E291" s="878" t="s">
        <v>363</v>
      </c>
      <c r="F291" s="878" t="s">
        <v>1537</v>
      </c>
      <c r="G291" s="878" t="s">
        <v>1549</v>
      </c>
      <c r="H291" s="12" t="s">
        <v>1550</v>
      </c>
      <c r="I291" s="9" t="s">
        <v>1540</v>
      </c>
      <c r="J291" s="883" t="s">
        <v>576</v>
      </c>
      <c r="K291" s="878" t="s">
        <v>1541</v>
      </c>
      <c r="L291" s="21" t="s">
        <v>1551</v>
      </c>
    </row>
    <row r="292" spans="2:12" ht="75.95" customHeight="1">
      <c r="B292" s="20">
        <v>38</v>
      </c>
      <c r="C292" s="98" t="s">
        <v>1392</v>
      </c>
      <c r="D292" s="98" t="s">
        <v>1552</v>
      </c>
      <c r="E292" s="878" t="s">
        <v>1379</v>
      </c>
      <c r="F292" s="878" t="s">
        <v>1553</v>
      </c>
      <c r="G292" s="878" t="s">
        <v>1554</v>
      </c>
      <c r="H292" s="12" t="s">
        <v>1555</v>
      </c>
      <c r="I292" s="9"/>
      <c r="J292" s="883"/>
      <c r="K292" s="878" t="s">
        <v>1556</v>
      </c>
      <c r="L292" s="21" t="s">
        <v>1557</v>
      </c>
    </row>
    <row r="293" spans="2:12" ht="75.95" customHeight="1">
      <c r="B293" s="20">
        <v>39</v>
      </c>
      <c r="C293" s="98" t="s">
        <v>1392</v>
      </c>
      <c r="D293" s="98" t="s">
        <v>1552</v>
      </c>
      <c r="E293" s="878" t="s">
        <v>500</v>
      </c>
      <c r="F293" s="878" t="s">
        <v>1553</v>
      </c>
      <c r="G293" s="878" t="s">
        <v>1558</v>
      </c>
      <c r="H293" s="12" t="s">
        <v>1559</v>
      </c>
      <c r="I293" s="9" t="s">
        <v>227</v>
      </c>
      <c r="J293" s="883"/>
      <c r="K293" s="878" t="s">
        <v>1556</v>
      </c>
      <c r="L293" s="21" t="s">
        <v>1560</v>
      </c>
    </row>
    <row r="294" spans="2:12" ht="75.95" customHeight="1">
      <c r="B294" s="20">
        <v>40</v>
      </c>
      <c r="C294" s="98" t="s">
        <v>1392</v>
      </c>
      <c r="D294" s="98" t="s">
        <v>1552</v>
      </c>
      <c r="E294" s="878" t="s">
        <v>1561</v>
      </c>
      <c r="F294" s="878" t="s">
        <v>1553</v>
      </c>
      <c r="G294" s="878" t="s">
        <v>1562</v>
      </c>
      <c r="H294" s="12">
        <v>44447</v>
      </c>
      <c r="I294" s="9" t="s">
        <v>1563</v>
      </c>
      <c r="J294" s="883"/>
      <c r="K294" s="878" t="s">
        <v>1556</v>
      </c>
      <c r="L294" s="21" t="s">
        <v>1564</v>
      </c>
    </row>
    <row r="295" spans="2:12" ht="75.95" customHeight="1">
      <c r="B295" s="20">
        <v>41</v>
      </c>
      <c r="C295" s="98" t="s">
        <v>1392</v>
      </c>
      <c r="D295" s="98" t="s">
        <v>1552</v>
      </c>
      <c r="E295" s="878" t="s">
        <v>1565</v>
      </c>
      <c r="F295" s="878" t="s">
        <v>1566</v>
      </c>
      <c r="G295" s="878" t="s">
        <v>1562</v>
      </c>
      <c r="H295" s="12">
        <v>44447</v>
      </c>
      <c r="I295" s="9" t="s">
        <v>1567</v>
      </c>
      <c r="J295" s="883"/>
      <c r="K295" s="878" t="s">
        <v>1556</v>
      </c>
      <c r="L295" s="21" t="s">
        <v>1568</v>
      </c>
    </row>
    <row r="296" spans="2:12" ht="75.95" customHeight="1">
      <c r="B296" s="20">
        <v>42</v>
      </c>
      <c r="C296" s="98" t="s">
        <v>1392</v>
      </c>
      <c r="D296" s="98" t="s">
        <v>1552</v>
      </c>
      <c r="E296" s="878" t="s">
        <v>1569</v>
      </c>
      <c r="F296" s="878" t="s">
        <v>1553</v>
      </c>
      <c r="G296" s="878" t="s">
        <v>1562</v>
      </c>
      <c r="H296" s="12">
        <v>44453</v>
      </c>
      <c r="I296" s="9" t="s">
        <v>1570</v>
      </c>
      <c r="J296" s="883"/>
      <c r="K296" s="878" t="s">
        <v>1556</v>
      </c>
      <c r="L296" s="21" t="s">
        <v>1571</v>
      </c>
    </row>
    <row r="297" spans="2:12" ht="75.95" customHeight="1">
      <c r="B297" s="20">
        <v>43</v>
      </c>
      <c r="C297" s="98" t="s">
        <v>1392</v>
      </c>
      <c r="D297" s="98" t="s">
        <v>1552</v>
      </c>
      <c r="E297" s="878" t="s">
        <v>1572</v>
      </c>
      <c r="F297" s="878" t="s">
        <v>1553</v>
      </c>
      <c r="G297" s="878"/>
      <c r="H297" s="12">
        <v>44459</v>
      </c>
      <c r="I297" s="9"/>
      <c r="J297" s="883"/>
      <c r="K297" s="878" t="s">
        <v>1556</v>
      </c>
      <c r="L297" s="21" t="s">
        <v>1573</v>
      </c>
    </row>
    <row r="298" spans="2:12" ht="75.95" customHeight="1">
      <c r="B298" s="20">
        <v>44</v>
      </c>
      <c r="C298" s="98" t="s">
        <v>1392</v>
      </c>
      <c r="D298" s="98" t="s">
        <v>1574</v>
      </c>
      <c r="E298" s="878" t="s">
        <v>1379</v>
      </c>
      <c r="F298" s="878" t="s">
        <v>1575</v>
      </c>
      <c r="G298" s="878" t="s">
        <v>1576</v>
      </c>
      <c r="H298" s="12" t="s">
        <v>1577</v>
      </c>
      <c r="I298" s="9"/>
      <c r="J298" s="883"/>
      <c r="K298" s="878" t="s">
        <v>1578</v>
      </c>
      <c r="L298" s="21" t="s">
        <v>1579</v>
      </c>
    </row>
    <row r="299" spans="2:12" ht="90">
      <c r="B299" s="20">
        <v>45</v>
      </c>
      <c r="C299" s="98" t="s">
        <v>1392</v>
      </c>
      <c r="D299" s="98" t="s">
        <v>1574</v>
      </c>
      <c r="E299" s="878" t="s">
        <v>1580</v>
      </c>
      <c r="F299" s="878" t="s">
        <v>1581</v>
      </c>
      <c r="G299" s="878" t="s">
        <v>1582</v>
      </c>
      <c r="H299" s="12" t="s">
        <v>1583</v>
      </c>
      <c r="I299" s="9"/>
      <c r="J299" s="883"/>
      <c r="K299" s="878" t="s">
        <v>1584</v>
      </c>
      <c r="L299" s="21" t="s">
        <v>1585</v>
      </c>
    </row>
    <row r="300" spans="2:12" ht="75.95" customHeight="1">
      <c r="B300" s="20">
        <v>46</v>
      </c>
      <c r="C300" s="98" t="s">
        <v>1392</v>
      </c>
      <c r="D300" s="98" t="s">
        <v>1574</v>
      </c>
      <c r="E300" s="878" t="s">
        <v>1586</v>
      </c>
      <c r="F300" s="878" t="s">
        <v>1575</v>
      </c>
      <c r="G300" s="878" t="s">
        <v>1587</v>
      </c>
      <c r="H300" s="12">
        <v>44468</v>
      </c>
      <c r="I300" s="9" t="s">
        <v>541</v>
      </c>
      <c r="J300" s="883"/>
      <c r="K300" s="878" t="s">
        <v>1588</v>
      </c>
      <c r="L300" s="21" t="s">
        <v>1589</v>
      </c>
    </row>
    <row r="301" spans="2:12" ht="123.75">
      <c r="B301" s="20">
        <v>47</v>
      </c>
      <c r="C301" s="98" t="s">
        <v>1392</v>
      </c>
      <c r="D301" s="98" t="s">
        <v>1590</v>
      </c>
      <c r="E301" s="878" t="s">
        <v>1591</v>
      </c>
      <c r="F301" s="878" t="s">
        <v>1592</v>
      </c>
      <c r="G301" s="878" t="s">
        <v>1593</v>
      </c>
      <c r="H301" s="12" t="s">
        <v>1594</v>
      </c>
      <c r="I301" s="9" t="s">
        <v>1595</v>
      </c>
      <c r="J301" s="883" t="s">
        <v>576</v>
      </c>
      <c r="K301" s="878" t="s">
        <v>1596</v>
      </c>
      <c r="L301" s="21" t="s">
        <v>1597</v>
      </c>
    </row>
    <row r="302" spans="2:12" ht="75.95" customHeight="1">
      <c r="B302" s="20">
        <v>48</v>
      </c>
      <c r="C302" s="98" t="s">
        <v>1392</v>
      </c>
      <c r="D302" s="98" t="s">
        <v>1590</v>
      </c>
      <c r="E302" s="878" t="s">
        <v>1598</v>
      </c>
      <c r="F302" s="878" t="s">
        <v>1592</v>
      </c>
      <c r="G302" s="878" t="s">
        <v>1593</v>
      </c>
      <c r="H302" s="12" t="s">
        <v>1599</v>
      </c>
      <c r="I302" s="9"/>
      <c r="J302" s="883" t="s">
        <v>576</v>
      </c>
      <c r="K302" s="878" t="s">
        <v>1596</v>
      </c>
      <c r="L302" s="21" t="s">
        <v>1600</v>
      </c>
    </row>
    <row r="303" spans="2:12" ht="75.95" customHeight="1">
      <c r="B303" s="20">
        <v>49</v>
      </c>
      <c r="C303" s="98" t="s">
        <v>1392</v>
      </c>
      <c r="D303" s="98" t="s">
        <v>1590</v>
      </c>
      <c r="E303" s="878" t="s">
        <v>500</v>
      </c>
      <c r="F303" s="878" t="s">
        <v>1592</v>
      </c>
      <c r="G303" s="878" t="s">
        <v>1601</v>
      </c>
      <c r="H303" s="12" t="s">
        <v>525</v>
      </c>
      <c r="I303" s="9" t="s">
        <v>1602</v>
      </c>
      <c r="J303" s="883" t="s">
        <v>576</v>
      </c>
      <c r="K303" s="878" t="s">
        <v>1596</v>
      </c>
      <c r="L303" s="21" t="s">
        <v>1603</v>
      </c>
    </row>
    <row r="304" spans="2:12" ht="75.95" customHeight="1">
      <c r="B304" s="20">
        <v>50</v>
      </c>
      <c r="C304" s="98" t="s">
        <v>1392</v>
      </c>
      <c r="D304" s="98" t="s">
        <v>1590</v>
      </c>
      <c r="E304" s="878" t="s">
        <v>1467</v>
      </c>
      <c r="F304" s="878" t="s">
        <v>1592</v>
      </c>
      <c r="G304" s="878" t="s">
        <v>1593</v>
      </c>
      <c r="H304" s="12">
        <v>43355</v>
      </c>
      <c r="I304" s="9" t="s">
        <v>800</v>
      </c>
      <c r="J304" s="883" t="s">
        <v>576</v>
      </c>
      <c r="K304" s="878" t="s">
        <v>1596</v>
      </c>
      <c r="L304" s="21" t="s">
        <v>1604</v>
      </c>
    </row>
    <row r="305" spans="2:16" ht="78.75">
      <c r="B305" s="20">
        <v>51</v>
      </c>
      <c r="C305" s="98" t="s">
        <v>1392</v>
      </c>
      <c r="D305" s="98" t="s">
        <v>1590</v>
      </c>
      <c r="E305" s="878" t="s">
        <v>1605</v>
      </c>
      <c r="F305" s="878" t="s">
        <v>1592</v>
      </c>
      <c r="G305" s="878" t="s">
        <v>1593</v>
      </c>
      <c r="H305" s="12">
        <v>43356</v>
      </c>
      <c r="I305" s="9" t="s">
        <v>1606</v>
      </c>
      <c r="J305" s="883" t="s">
        <v>576</v>
      </c>
      <c r="K305" s="878" t="s">
        <v>1596</v>
      </c>
      <c r="L305" s="21" t="s">
        <v>1607</v>
      </c>
      <c r="P305" s="1" t="s">
        <v>0</v>
      </c>
    </row>
    <row r="306" spans="2:16" ht="78.75">
      <c r="B306" s="20">
        <v>52</v>
      </c>
      <c r="C306" s="98" t="s">
        <v>1392</v>
      </c>
      <c r="D306" s="98" t="s">
        <v>1590</v>
      </c>
      <c r="E306" s="878" t="s">
        <v>1608</v>
      </c>
      <c r="F306" s="878" t="s">
        <v>1592</v>
      </c>
      <c r="G306" s="878" t="s">
        <v>1593</v>
      </c>
      <c r="H306" s="12">
        <v>43347</v>
      </c>
      <c r="I306" s="9" t="s">
        <v>541</v>
      </c>
      <c r="J306" s="883" t="s">
        <v>576</v>
      </c>
      <c r="K306" s="878" t="s">
        <v>1596</v>
      </c>
      <c r="L306" s="21" t="s">
        <v>1609</v>
      </c>
    </row>
    <row r="307" spans="2:16" ht="78.75">
      <c r="B307" s="20">
        <v>53</v>
      </c>
      <c r="C307" s="98" t="s">
        <v>1392</v>
      </c>
      <c r="D307" s="98" t="s">
        <v>1590</v>
      </c>
      <c r="E307" s="878" t="s">
        <v>1610</v>
      </c>
      <c r="F307" s="878" t="s">
        <v>1592</v>
      </c>
      <c r="G307" s="878" t="s">
        <v>1611</v>
      </c>
      <c r="H307" s="12" t="s">
        <v>1599</v>
      </c>
      <c r="I307" s="9"/>
      <c r="J307" s="883" t="s">
        <v>576</v>
      </c>
      <c r="K307" s="878" t="s">
        <v>1596</v>
      </c>
      <c r="L307" s="21" t="s">
        <v>1612</v>
      </c>
    </row>
    <row r="308" spans="2:16" ht="75.95" customHeight="1">
      <c r="B308" s="20">
        <v>54</v>
      </c>
      <c r="C308" s="98" t="s">
        <v>1392</v>
      </c>
      <c r="D308" s="98" t="s">
        <v>1613</v>
      </c>
      <c r="E308" s="878" t="s">
        <v>1614</v>
      </c>
      <c r="F308" s="878" t="s">
        <v>1615</v>
      </c>
      <c r="G308" s="878" t="s">
        <v>1400</v>
      </c>
      <c r="H308" s="12" t="s">
        <v>1616</v>
      </c>
      <c r="I308" s="9" t="s">
        <v>1197</v>
      </c>
      <c r="J308" s="883" t="s">
        <v>1617</v>
      </c>
      <c r="K308" s="878" t="s">
        <v>1618</v>
      </c>
      <c r="L308" s="21" t="s">
        <v>1619</v>
      </c>
    </row>
    <row r="309" spans="2:16" ht="75.95" customHeight="1">
      <c r="B309" s="20">
        <v>55</v>
      </c>
      <c r="C309" s="98" t="s">
        <v>1392</v>
      </c>
      <c r="D309" s="98" t="s">
        <v>1613</v>
      </c>
      <c r="E309" s="878" t="s">
        <v>1620</v>
      </c>
      <c r="F309" s="878" t="s">
        <v>1615</v>
      </c>
      <c r="G309" s="878" t="s">
        <v>1621</v>
      </c>
      <c r="H309" s="12" t="s">
        <v>1616</v>
      </c>
      <c r="I309" s="9" t="s">
        <v>1197</v>
      </c>
      <c r="J309" s="883" t="s">
        <v>1622</v>
      </c>
      <c r="K309" s="878" t="s">
        <v>1618</v>
      </c>
      <c r="L309" s="21" t="s">
        <v>1623</v>
      </c>
    </row>
    <row r="310" spans="2:16" ht="75.95" customHeight="1">
      <c r="B310" s="20">
        <v>56</v>
      </c>
      <c r="C310" s="98" t="s">
        <v>1392</v>
      </c>
      <c r="D310" s="98" t="s">
        <v>1613</v>
      </c>
      <c r="E310" s="878" t="s">
        <v>1624</v>
      </c>
      <c r="F310" s="878" t="s">
        <v>1615</v>
      </c>
      <c r="G310" s="878" t="s">
        <v>1625</v>
      </c>
      <c r="H310" s="12">
        <v>44440</v>
      </c>
      <c r="I310" s="9" t="s">
        <v>1626</v>
      </c>
      <c r="J310" s="883" t="s">
        <v>1617</v>
      </c>
      <c r="K310" s="878" t="s">
        <v>1618</v>
      </c>
      <c r="L310" s="21" t="s">
        <v>1627</v>
      </c>
    </row>
    <row r="311" spans="2:16" ht="75.95" customHeight="1">
      <c r="B311" s="20">
        <v>57</v>
      </c>
      <c r="C311" s="98" t="s">
        <v>1392</v>
      </c>
      <c r="D311" s="98" t="s">
        <v>1613</v>
      </c>
      <c r="E311" s="878" t="s">
        <v>1628</v>
      </c>
      <c r="F311" s="878" t="s">
        <v>1615</v>
      </c>
      <c r="G311" s="878" t="s">
        <v>1625</v>
      </c>
      <c r="H311" s="12">
        <v>44442</v>
      </c>
      <c r="I311" s="9" t="s">
        <v>1629</v>
      </c>
      <c r="J311" s="883" t="s">
        <v>1617</v>
      </c>
      <c r="K311" s="878" t="s">
        <v>1630</v>
      </c>
      <c r="L311" s="21" t="s">
        <v>1631</v>
      </c>
    </row>
    <row r="312" spans="2:16" ht="75.95" customHeight="1">
      <c r="B312" s="20">
        <v>58</v>
      </c>
      <c r="C312" s="98" t="s">
        <v>1392</v>
      </c>
      <c r="D312" s="98" t="s">
        <v>1613</v>
      </c>
      <c r="E312" s="878" t="s">
        <v>1632</v>
      </c>
      <c r="F312" s="878" t="s">
        <v>1615</v>
      </c>
      <c r="G312" s="878" t="s">
        <v>1633</v>
      </c>
      <c r="H312" s="12" t="s">
        <v>1634</v>
      </c>
      <c r="I312" s="9" t="s">
        <v>1197</v>
      </c>
      <c r="J312" s="883"/>
      <c r="K312" s="878" t="s">
        <v>1618</v>
      </c>
      <c r="L312" s="21" t="s">
        <v>1635</v>
      </c>
    </row>
    <row r="313" spans="2:16" ht="75.75" customHeight="1">
      <c r="B313" s="20">
        <v>59</v>
      </c>
      <c r="C313" s="98" t="s">
        <v>1392</v>
      </c>
      <c r="D313" s="98" t="s">
        <v>1613</v>
      </c>
      <c r="E313" s="878" t="s">
        <v>1636</v>
      </c>
      <c r="F313" s="878" t="s">
        <v>1615</v>
      </c>
      <c r="G313" s="878" t="s">
        <v>1625</v>
      </c>
      <c r="H313" s="12" t="s">
        <v>1197</v>
      </c>
      <c r="I313" s="9" t="s">
        <v>1197</v>
      </c>
      <c r="J313" s="883"/>
      <c r="K313" s="878" t="s">
        <v>1618</v>
      </c>
      <c r="L313" s="21" t="s">
        <v>1637</v>
      </c>
    </row>
    <row r="314" spans="2:16" ht="75.95" customHeight="1">
      <c r="B314" s="20">
        <v>60</v>
      </c>
      <c r="C314" s="98" t="s">
        <v>1392</v>
      </c>
      <c r="D314" s="98" t="s">
        <v>1613</v>
      </c>
      <c r="E314" s="878" t="s">
        <v>1638</v>
      </c>
      <c r="F314" s="878" t="s">
        <v>1639</v>
      </c>
      <c r="G314" s="878" t="s">
        <v>525</v>
      </c>
      <c r="H314" s="12">
        <v>44467</v>
      </c>
      <c r="I314" s="9" t="s">
        <v>163</v>
      </c>
      <c r="J314" s="883"/>
      <c r="K314" s="878" t="s">
        <v>1640</v>
      </c>
      <c r="L314" s="21" t="s">
        <v>1641</v>
      </c>
    </row>
    <row r="315" spans="2:16" ht="75.95" customHeight="1">
      <c r="B315" s="20">
        <v>61</v>
      </c>
      <c r="C315" s="98" t="s">
        <v>1392</v>
      </c>
      <c r="D315" s="98" t="s">
        <v>1613</v>
      </c>
      <c r="E315" s="878" t="s">
        <v>1642</v>
      </c>
      <c r="F315" s="878" t="s">
        <v>1639</v>
      </c>
      <c r="G315" s="878" t="s">
        <v>1643</v>
      </c>
      <c r="H315" s="12" t="s">
        <v>1197</v>
      </c>
      <c r="I315" s="9" t="s">
        <v>1197</v>
      </c>
      <c r="J315" s="883"/>
      <c r="K315" s="878" t="s">
        <v>1640</v>
      </c>
      <c r="L315" s="21" t="s">
        <v>1644</v>
      </c>
    </row>
    <row r="316" spans="2:16" ht="75.95" customHeight="1">
      <c r="B316" s="20">
        <v>62</v>
      </c>
      <c r="C316" s="98" t="s">
        <v>1392</v>
      </c>
      <c r="D316" s="98" t="s">
        <v>1613</v>
      </c>
      <c r="E316" s="878" t="s">
        <v>65</v>
      </c>
      <c r="F316" s="878" t="s">
        <v>1639</v>
      </c>
      <c r="G316" s="878" t="s">
        <v>1400</v>
      </c>
      <c r="H316" s="12" t="s">
        <v>1645</v>
      </c>
      <c r="I316" s="9"/>
      <c r="J316" s="883"/>
      <c r="K316" s="878" t="s">
        <v>1640</v>
      </c>
      <c r="L316" s="21" t="s">
        <v>1646</v>
      </c>
    </row>
    <row r="317" spans="2:16" ht="75.95" customHeight="1">
      <c r="B317" s="20">
        <v>63</v>
      </c>
      <c r="C317" s="98" t="s">
        <v>1392</v>
      </c>
      <c r="D317" s="98" t="s">
        <v>1613</v>
      </c>
      <c r="E317" s="878" t="s">
        <v>1647</v>
      </c>
      <c r="F317" s="878" t="s">
        <v>1639</v>
      </c>
      <c r="G317" s="878" t="s">
        <v>1648</v>
      </c>
      <c r="H317" s="12" t="s">
        <v>1649</v>
      </c>
      <c r="I317" s="9" t="s">
        <v>1650</v>
      </c>
      <c r="J317" s="883"/>
      <c r="K317" s="878" t="s">
        <v>1640</v>
      </c>
      <c r="L317" s="21" t="s">
        <v>1651</v>
      </c>
    </row>
    <row r="318" spans="2:16" ht="75.95" customHeight="1">
      <c r="B318" s="20">
        <v>64</v>
      </c>
      <c r="C318" s="98" t="s">
        <v>1392</v>
      </c>
      <c r="D318" s="98" t="s">
        <v>1652</v>
      </c>
      <c r="E318" s="878" t="s">
        <v>1653</v>
      </c>
      <c r="F318" s="878" t="s">
        <v>1654</v>
      </c>
      <c r="G318" s="878" t="s">
        <v>1655</v>
      </c>
      <c r="H318" s="12" t="s">
        <v>1656</v>
      </c>
      <c r="I318" s="9"/>
      <c r="J318" s="883"/>
      <c r="K318" s="878" t="s">
        <v>1657</v>
      </c>
      <c r="L318" s="21" t="s">
        <v>1658</v>
      </c>
    </row>
    <row r="319" spans="2:16" ht="75.95" customHeight="1">
      <c r="B319" s="20">
        <v>65</v>
      </c>
      <c r="C319" s="98" t="s">
        <v>1392</v>
      </c>
      <c r="D319" s="98" t="s">
        <v>1659</v>
      </c>
      <c r="E319" s="878" t="s">
        <v>1660</v>
      </c>
      <c r="F319" s="878" t="s">
        <v>1661</v>
      </c>
      <c r="G319" s="878" t="s">
        <v>1662</v>
      </c>
      <c r="H319" s="12" t="s">
        <v>783</v>
      </c>
      <c r="I319" s="9"/>
      <c r="J319" s="883"/>
      <c r="K319" s="878" t="s">
        <v>1663</v>
      </c>
      <c r="L319" s="21" t="s">
        <v>1664</v>
      </c>
    </row>
    <row r="320" spans="2:16" ht="75.95" customHeight="1">
      <c r="B320" s="20">
        <v>66</v>
      </c>
      <c r="C320" s="98" t="s">
        <v>1392</v>
      </c>
      <c r="D320" s="98" t="s">
        <v>1659</v>
      </c>
      <c r="E320" s="878" t="s">
        <v>1665</v>
      </c>
      <c r="F320" s="878" t="s">
        <v>1661</v>
      </c>
      <c r="G320" s="878" t="s">
        <v>1666</v>
      </c>
      <c r="H320" s="12" t="s">
        <v>1634</v>
      </c>
      <c r="I320" s="9" t="s">
        <v>1667</v>
      </c>
      <c r="J320" s="883"/>
      <c r="K320" s="878" t="s">
        <v>1663</v>
      </c>
      <c r="L320" s="21" t="s">
        <v>1668</v>
      </c>
    </row>
    <row r="321" spans="2:12" ht="75.95" customHeight="1">
      <c r="B321" s="20">
        <v>67</v>
      </c>
      <c r="C321" s="98" t="s">
        <v>1392</v>
      </c>
      <c r="D321" s="98" t="s">
        <v>1659</v>
      </c>
      <c r="E321" s="878" t="s">
        <v>1526</v>
      </c>
      <c r="F321" s="878" t="s">
        <v>1661</v>
      </c>
      <c r="G321" s="878" t="s">
        <v>1662</v>
      </c>
      <c r="H321" s="12" t="s">
        <v>1669</v>
      </c>
      <c r="I321" s="9" t="s">
        <v>1670</v>
      </c>
      <c r="J321" s="883"/>
      <c r="K321" s="878" t="s">
        <v>1663</v>
      </c>
      <c r="L321" s="21" t="s">
        <v>1671</v>
      </c>
    </row>
    <row r="322" spans="2:12" ht="75.95" customHeight="1">
      <c r="B322" s="20">
        <v>68</v>
      </c>
      <c r="C322" s="98" t="s">
        <v>1392</v>
      </c>
      <c r="D322" s="98" t="s">
        <v>1659</v>
      </c>
      <c r="E322" s="878" t="s">
        <v>1672</v>
      </c>
      <c r="F322" s="878" t="s">
        <v>1673</v>
      </c>
      <c r="G322" s="878" t="s">
        <v>1674</v>
      </c>
      <c r="H322" s="12" t="s">
        <v>1675</v>
      </c>
      <c r="I322" s="9" t="s">
        <v>247</v>
      </c>
      <c r="J322" s="883"/>
      <c r="K322" s="878" t="s">
        <v>1676</v>
      </c>
      <c r="L322" s="21" t="s">
        <v>1677</v>
      </c>
    </row>
    <row r="323" spans="2:12" ht="75.95" customHeight="1">
      <c r="B323" s="20">
        <v>69</v>
      </c>
      <c r="C323" s="98" t="s">
        <v>1392</v>
      </c>
      <c r="D323" s="98" t="s">
        <v>1659</v>
      </c>
      <c r="E323" s="878" t="s">
        <v>1678</v>
      </c>
      <c r="F323" s="878" t="s">
        <v>1673</v>
      </c>
      <c r="G323" s="878" t="s">
        <v>1679</v>
      </c>
      <c r="H323" s="12" t="s">
        <v>1680</v>
      </c>
      <c r="I323" s="9" t="s">
        <v>1681</v>
      </c>
      <c r="J323" s="883"/>
      <c r="K323" s="878" t="s">
        <v>1676</v>
      </c>
      <c r="L323" s="21" t="s">
        <v>1682</v>
      </c>
    </row>
    <row r="324" spans="2:12" ht="75.95" customHeight="1">
      <c r="B324" s="20">
        <v>70</v>
      </c>
      <c r="C324" s="98" t="s">
        <v>1392</v>
      </c>
      <c r="D324" s="98" t="s">
        <v>1659</v>
      </c>
      <c r="E324" s="878" t="s">
        <v>1683</v>
      </c>
      <c r="F324" s="878" t="s">
        <v>1673</v>
      </c>
      <c r="G324" s="878" t="s">
        <v>1684</v>
      </c>
      <c r="H324" s="12" t="s">
        <v>1685</v>
      </c>
      <c r="I324" s="9" t="s">
        <v>247</v>
      </c>
      <c r="J324" s="883"/>
      <c r="K324" s="878" t="s">
        <v>1676</v>
      </c>
      <c r="L324" s="21" t="s">
        <v>1686</v>
      </c>
    </row>
    <row r="325" spans="2:12" ht="75.95" customHeight="1">
      <c r="B325" s="20">
        <v>71</v>
      </c>
      <c r="C325" s="98" t="s">
        <v>1392</v>
      </c>
      <c r="D325" s="98" t="s">
        <v>1687</v>
      </c>
      <c r="E325" s="878" t="s">
        <v>1688</v>
      </c>
      <c r="F325" s="878" t="s">
        <v>1689</v>
      </c>
      <c r="G325" s="878" t="s">
        <v>1690</v>
      </c>
      <c r="H325" s="12" t="s">
        <v>1691</v>
      </c>
      <c r="I325" s="9" t="s">
        <v>1692</v>
      </c>
      <c r="J325" s="883"/>
      <c r="K325" s="878" t="s">
        <v>1693</v>
      </c>
      <c r="L325" s="21" t="s">
        <v>1694</v>
      </c>
    </row>
    <row r="326" spans="2:12" ht="75.95" customHeight="1">
      <c r="B326" s="20">
        <v>72</v>
      </c>
      <c r="C326" s="98" t="s">
        <v>1392</v>
      </c>
      <c r="D326" s="98" t="s">
        <v>1687</v>
      </c>
      <c r="E326" s="878" t="s">
        <v>1688</v>
      </c>
      <c r="F326" s="878" t="s">
        <v>1689</v>
      </c>
      <c r="G326" s="878" t="s">
        <v>1695</v>
      </c>
      <c r="H326" s="12" t="s">
        <v>1696</v>
      </c>
      <c r="I326" s="9" t="s">
        <v>1692</v>
      </c>
      <c r="J326" s="883"/>
      <c r="K326" s="878" t="s">
        <v>1693</v>
      </c>
      <c r="L326" s="21" t="s">
        <v>1694</v>
      </c>
    </row>
    <row r="327" spans="2:12" ht="75.95" customHeight="1">
      <c r="B327" s="20">
        <v>73</v>
      </c>
      <c r="C327" s="98" t="s">
        <v>1392</v>
      </c>
      <c r="D327" s="98" t="s">
        <v>1687</v>
      </c>
      <c r="E327" s="878" t="s">
        <v>1697</v>
      </c>
      <c r="F327" s="878" t="s">
        <v>1689</v>
      </c>
      <c r="G327" s="878" t="s">
        <v>1698</v>
      </c>
      <c r="H327" s="12">
        <v>44463</v>
      </c>
      <c r="I327" s="9" t="s">
        <v>1699</v>
      </c>
      <c r="J327" s="883"/>
      <c r="K327" s="878" t="s">
        <v>1693</v>
      </c>
      <c r="L327" s="21" t="s">
        <v>1700</v>
      </c>
    </row>
    <row r="328" spans="2:12" ht="75.95" customHeight="1">
      <c r="B328" s="20">
        <v>74</v>
      </c>
      <c r="C328" s="98" t="s">
        <v>1392</v>
      </c>
      <c r="D328" s="98" t="s">
        <v>1687</v>
      </c>
      <c r="E328" s="878" t="s">
        <v>1701</v>
      </c>
      <c r="F328" s="878" t="s">
        <v>1689</v>
      </c>
      <c r="G328" s="878" t="s">
        <v>1698</v>
      </c>
      <c r="H328" s="12">
        <v>44468</v>
      </c>
      <c r="I328" s="9" t="s">
        <v>1602</v>
      </c>
      <c r="J328" s="883"/>
      <c r="K328" s="878" t="s">
        <v>1693</v>
      </c>
      <c r="L328" s="21" t="s">
        <v>1702</v>
      </c>
    </row>
    <row r="329" spans="2:12" ht="75.95" customHeight="1">
      <c r="B329" s="20">
        <v>75</v>
      </c>
      <c r="C329" s="98" t="s">
        <v>1392</v>
      </c>
      <c r="D329" s="98" t="s">
        <v>1687</v>
      </c>
      <c r="E329" s="878" t="s">
        <v>1703</v>
      </c>
      <c r="F329" s="878" t="s">
        <v>1689</v>
      </c>
      <c r="G329" s="878" t="s">
        <v>1698</v>
      </c>
      <c r="H329" s="12">
        <v>44469</v>
      </c>
      <c r="I329" s="9" t="s">
        <v>1602</v>
      </c>
      <c r="J329" s="883"/>
      <c r="K329" s="878" t="s">
        <v>1693</v>
      </c>
      <c r="L329" s="21" t="s">
        <v>1704</v>
      </c>
    </row>
    <row r="330" spans="2:12" ht="75.95" customHeight="1">
      <c r="B330" s="20">
        <v>76</v>
      </c>
      <c r="C330" s="98" t="s">
        <v>1392</v>
      </c>
      <c r="D330" s="98" t="s">
        <v>1705</v>
      </c>
      <c r="E330" s="878" t="s">
        <v>1008</v>
      </c>
      <c r="F330" s="878" t="s">
        <v>1706</v>
      </c>
      <c r="G330" s="878"/>
      <c r="H330" s="12" t="s">
        <v>1707</v>
      </c>
      <c r="I330" s="9"/>
      <c r="J330" s="883" t="s">
        <v>1708</v>
      </c>
      <c r="K330" s="878" t="s">
        <v>1709</v>
      </c>
      <c r="L330" s="21" t="s">
        <v>1710</v>
      </c>
    </row>
    <row r="331" spans="2:12" ht="75.95" customHeight="1">
      <c r="B331" s="20">
        <v>77</v>
      </c>
      <c r="C331" s="98" t="s">
        <v>1392</v>
      </c>
      <c r="D331" s="98" t="s">
        <v>1705</v>
      </c>
      <c r="E331" s="878" t="s">
        <v>1711</v>
      </c>
      <c r="F331" s="878" t="s">
        <v>1706</v>
      </c>
      <c r="G331" s="878" t="s">
        <v>1712</v>
      </c>
      <c r="H331" s="12" t="s">
        <v>1713</v>
      </c>
      <c r="I331" s="9" t="s">
        <v>1714</v>
      </c>
      <c r="J331" s="883" t="s">
        <v>1708</v>
      </c>
      <c r="K331" s="878" t="s">
        <v>1715</v>
      </c>
      <c r="L331" s="21" t="s">
        <v>1716</v>
      </c>
    </row>
    <row r="332" spans="2:12" ht="75.95" customHeight="1">
      <c r="B332" s="20">
        <v>78</v>
      </c>
      <c r="C332" s="98" t="s">
        <v>1392</v>
      </c>
      <c r="D332" s="98" t="s">
        <v>1705</v>
      </c>
      <c r="E332" s="878" t="s">
        <v>1717</v>
      </c>
      <c r="F332" s="878" t="s">
        <v>1706</v>
      </c>
      <c r="G332" s="878" t="s">
        <v>1718</v>
      </c>
      <c r="H332" s="12">
        <v>44446</v>
      </c>
      <c r="I332" s="9" t="s">
        <v>1602</v>
      </c>
      <c r="J332" s="883" t="s">
        <v>1708</v>
      </c>
      <c r="K332" s="878" t="s">
        <v>1719</v>
      </c>
      <c r="L332" s="21" t="s">
        <v>1720</v>
      </c>
    </row>
    <row r="333" spans="2:12" ht="75.95" customHeight="1">
      <c r="B333" s="20">
        <v>79</v>
      </c>
      <c r="C333" s="98" t="s">
        <v>1392</v>
      </c>
      <c r="D333" s="98" t="s">
        <v>1705</v>
      </c>
      <c r="E333" s="878" t="s">
        <v>1721</v>
      </c>
      <c r="F333" s="878" t="s">
        <v>1706</v>
      </c>
      <c r="G333" s="878" t="s">
        <v>1712</v>
      </c>
      <c r="H333" s="12" t="s">
        <v>1197</v>
      </c>
      <c r="I333" s="9"/>
      <c r="J333" s="883" t="s">
        <v>1708</v>
      </c>
      <c r="K333" s="878" t="s">
        <v>1709</v>
      </c>
      <c r="L333" s="21" t="s">
        <v>1722</v>
      </c>
    </row>
    <row r="334" spans="2:12" ht="75.95" customHeight="1">
      <c r="B334" s="20">
        <v>80</v>
      </c>
      <c r="C334" s="98" t="s">
        <v>1392</v>
      </c>
      <c r="D334" s="98" t="s">
        <v>1705</v>
      </c>
      <c r="E334" s="878" t="s">
        <v>1723</v>
      </c>
      <c r="F334" s="878" t="s">
        <v>1706</v>
      </c>
      <c r="G334" s="878" t="s">
        <v>1724</v>
      </c>
      <c r="H334" s="12">
        <v>44463</v>
      </c>
      <c r="I334" s="9" t="s">
        <v>1602</v>
      </c>
      <c r="J334" s="883" t="s">
        <v>1708</v>
      </c>
      <c r="K334" s="878" t="s">
        <v>1715</v>
      </c>
      <c r="L334" s="21" t="s">
        <v>1725</v>
      </c>
    </row>
    <row r="335" spans="2:12" ht="75.95" customHeight="1">
      <c r="B335" s="20">
        <v>81</v>
      </c>
      <c r="C335" s="98" t="s">
        <v>1392</v>
      </c>
      <c r="D335" s="98" t="s">
        <v>1705</v>
      </c>
      <c r="E335" s="878" t="s">
        <v>1726</v>
      </c>
      <c r="F335" s="878" t="s">
        <v>1706</v>
      </c>
      <c r="G335" s="878" t="s">
        <v>1727</v>
      </c>
      <c r="H335" s="12">
        <v>44464</v>
      </c>
      <c r="I335" s="9" t="s">
        <v>1728</v>
      </c>
      <c r="J335" s="883" t="s">
        <v>1708</v>
      </c>
      <c r="K335" s="878" t="s">
        <v>1709</v>
      </c>
      <c r="L335" s="21" t="s">
        <v>1729</v>
      </c>
    </row>
    <row r="336" spans="2:12" ht="75.95" customHeight="1">
      <c r="B336" s="20">
        <v>82</v>
      </c>
      <c r="C336" s="98" t="s">
        <v>1392</v>
      </c>
      <c r="D336" s="98" t="s">
        <v>1705</v>
      </c>
      <c r="E336" s="878" t="s">
        <v>1730</v>
      </c>
      <c r="F336" s="878" t="s">
        <v>1731</v>
      </c>
      <c r="G336" s="878"/>
      <c r="H336" s="12" t="s">
        <v>1197</v>
      </c>
      <c r="I336" s="9"/>
      <c r="J336" s="883" t="s">
        <v>1708</v>
      </c>
      <c r="K336" s="878" t="s">
        <v>1709</v>
      </c>
      <c r="L336" s="21" t="s">
        <v>1732</v>
      </c>
    </row>
    <row r="337" spans="2:12" ht="75.95" customHeight="1">
      <c r="B337" s="20">
        <v>83</v>
      </c>
      <c r="C337" s="98" t="s">
        <v>1392</v>
      </c>
      <c r="D337" s="98" t="s">
        <v>1733</v>
      </c>
      <c r="E337" s="878" t="s">
        <v>1734</v>
      </c>
      <c r="F337" s="878" t="s">
        <v>1735</v>
      </c>
      <c r="G337" s="878" t="s">
        <v>1736</v>
      </c>
      <c r="H337" s="12" t="s">
        <v>1737</v>
      </c>
      <c r="I337" s="9"/>
      <c r="J337" s="883"/>
      <c r="K337" s="878" t="s">
        <v>1738</v>
      </c>
      <c r="L337" s="21" t="s">
        <v>1739</v>
      </c>
    </row>
    <row r="338" spans="2:12" ht="75.95" customHeight="1">
      <c r="B338" s="20">
        <v>84</v>
      </c>
      <c r="C338" s="98" t="s">
        <v>1392</v>
      </c>
      <c r="D338" s="98" t="s">
        <v>1733</v>
      </c>
      <c r="E338" s="878" t="s">
        <v>1642</v>
      </c>
      <c r="F338" s="878" t="s">
        <v>1735</v>
      </c>
      <c r="G338" s="878" t="s">
        <v>1740</v>
      </c>
      <c r="H338" s="12" t="s">
        <v>1737</v>
      </c>
      <c r="I338" s="9"/>
      <c r="J338" s="883"/>
      <c r="K338" s="878" t="s">
        <v>1738</v>
      </c>
      <c r="L338" s="21" t="s">
        <v>1741</v>
      </c>
    </row>
    <row r="339" spans="2:12" ht="75.95" customHeight="1">
      <c r="B339" s="20">
        <v>85</v>
      </c>
      <c r="C339" s="98" t="s">
        <v>1392</v>
      </c>
      <c r="D339" s="98" t="s">
        <v>1733</v>
      </c>
      <c r="E339" s="878" t="s">
        <v>500</v>
      </c>
      <c r="F339" s="878" t="s">
        <v>1735</v>
      </c>
      <c r="G339" s="878" t="s">
        <v>1742</v>
      </c>
      <c r="H339" s="12" t="s">
        <v>1743</v>
      </c>
      <c r="I339" s="9"/>
      <c r="J339" s="883"/>
      <c r="K339" s="878" t="s">
        <v>1738</v>
      </c>
      <c r="L339" s="21" t="s">
        <v>1744</v>
      </c>
    </row>
    <row r="340" spans="2:12" ht="75.95" customHeight="1">
      <c r="B340" s="20">
        <v>86</v>
      </c>
      <c r="C340" s="98" t="s">
        <v>1392</v>
      </c>
      <c r="D340" s="98" t="s">
        <v>1733</v>
      </c>
      <c r="E340" s="878" t="s">
        <v>1745</v>
      </c>
      <c r="F340" s="878" t="s">
        <v>1735</v>
      </c>
      <c r="G340" s="878" t="s">
        <v>1746</v>
      </c>
      <c r="H340" s="12">
        <v>44461</v>
      </c>
      <c r="I340" s="9"/>
      <c r="J340" s="883"/>
      <c r="K340" s="878" t="s">
        <v>1738</v>
      </c>
      <c r="L340" s="21" t="s">
        <v>1747</v>
      </c>
    </row>
    <row r="341" spans="2:12" ht="75.95" customHeight="1">
      <c r="B341" s="20">
        <v>87</v>
      </c>
      <c r="C341" s="98" t="s">
        <v>1392</v>
      </c>
      <c r="D341" s="98" t="s">
        <v>1733</v>
      </c>
      <c r="E341" s="878" t="s">
        <v>1748</v>
      </c>
      <c r="F341" s="878" t="s">
        <v>1735</v>
      </c>
      <c r="G341" s="878" t="s">
        <v>1749</v>
      </c>
      <c r="H341" s="12" t="s">
        <v>1088</v>
      </c>
      <c r="I341" s="9"/>
      <c r="J341" s="883"/>
      <c r="K341" s="878" t="s">
        <v>1738</v>
      </c>
      <c r="L341" s="21" t="s">
        <v>1750</v>
      </c>
    </row>
    <row r="342" spans="2:12" ht="75.95" customHeight="1">
      <c r="B342" s="20">
        <v>88</v>
      </c>
      <c r="C342" s="98" t="s">
        <v>1392</v>
      </c>
      <c r="D342" s="98" t="s">
        <v>1751</v>
      </c>
      <c r="E342" s="878" t="s">
        <v>1752</v>
      </c>
      <c r="F342" s="878" t="s">
        <v>1753</v>
      </c>
      <c r="G342" s="878" t="s">
        <v>1754</v>
      </c>
      <c r="H342" s="12" t="s">
        <v>1755</v>
      </c>
      <c r="I342" s="9" t="s">
        <v>1756</v>
      </c>
      <c r="J342" s="883"/>
      <c r="K342" s="878" t="s">
        <v>1757</v>
      </c>
      <c r="L342" s="21" t="s">
        <v>1758</v>
      </c>
    </row>
    <row r="343" spans="2:12" ht="75.95" customHeight="1">
      <c r="B343" s="20">
        <v>89</v>
      </c>
      <c r="C343" s="98" t="s">
        <v>1392</v>
      </c>
      <c r="D343" s="98" t="s">
        <v>1751</v>
      </c>
      <c r="E343" s="878" t="s">
        <v>1759</v>
      </c>
      <c r="F343" s="878" t="s">
        <v>1760</v>
      </c>
      <c r="G343" s="878" t="s">
        <v>1761</v>
      </c>
      <c r="H343" s="12">
        <v>44441</v>
      </c>
      <c r="I343" s="9" t="s">
        <v>1762</v>
      </c>
      <c r="J343" s="883"/>
      <c r="K343" s="878" t="s">
        <v>1757</v>
      </c>
      <c r="L343" s="21" t="s">
        <v>1763</v>
      </c>
    </row>
    <row r="344" spans="2:12" ht="75.95" customHeight="1">
      <c r="B344" s="20">
        <v>90</v>
      </c>
      <c r="C344" s="98" t="s">
        <v>1392</v>
      </c>
      <c r="D344" s="98" t="s">
        <v>1751</v>
      </c>
      <c r="E344" s="878" t="s">
        <v>1764</v>
      </c>
      <c r="F344" s="878" t="s">
        <v>1765</v>
      </c>
      <c r="G344" s="878" t="s">
        <v>1766</v>
      </c>
      <c r="H344" s="12">
        <v>44458</v>
      </c>
      <c r="I344" s="9" t="s">
        <v>752</v>
      </c>
      <c r="J344" s="883"/>
      <c r="K344" s="878" t="s">
        <v>1767</v>
      </c>
      <c r="L344" s="21" t="s">
        <v>1768</v>
      </c>
    </row>
    <row r="345" spans="2:12" ht="75.95" customHeight="1">
      <c r="B345" s="20">
        <v>91</v>
      </c>
      <c r="C345" s="98" t="s">
        <v>1392</v>
      </c>
      <c r="D345" s="98" t="s">
        <v>1769</v>
      </c>
      <c r="E345" s="878" t="s">
        <v>1770</v>
      </c>
      <c r="F345" s="878" t="s">
        <v>1771</v>
      </c>
      <c r="G345" s="878" t="s">
        <v>1772</v>
      </c>
      <c r="H345" s="12" t="s">
        <v>1773</v>
      </c>
      <c r="I345" s="9" t="s">
        <v>1774</v>
      </c>
      <c r="J345" s="883"/>
      <c r="K345" s="878" t="s">
        <v>1775</v>
      </c>
      <c r="L345" s="21" t="s">
        <v>1776</v>
      </c>
    </row>
    <row r="346" spans="2:12" ht="75.95" customHeight="1">
      <c r="B346" s="20">
        <v>92</v>
      </c>
      <c r="C346" s="98" t="s">
        <v>1392</v>
      </c>
      <c r="D346" s="98" t="s">
        <v>1769</v>
      </c>
      <c r="E346" s="878" t="s">
        <v>1777</v>
      </c>
      <c r="F346" s="878" t="s">
        <v>1771</v>
      </c>
      <c r="G346" s="878" t="s">
        <v>1778</v>
      </c>
      <c r="H346" s="12">
        <v>44455</v>
      </c>
      <c r="I346" s="9" t="s">
        <v>1779</v>
      </c>
      <c r="J346" s="883" t="s">
        <v>1780</v>
      </c>
      <c r="K346" s="878" t="s">
        <v>1775</v>
      </c>
      <c r="L346" s="21" t="s">
        <v>1781</v>
      </c>
    </row>
    <row r="347" spans="2:12" ht="75.95" customHeight="1">
      <c r="B347" s="20">
        <v>93</v>
      </c>
      <c r="C347" s="98" t="s">
        <v>1392</v>
      </c>
      <c r="D347" s="98" t="s">
        <v>1769</v>
      </c>
      <c r="E347" s="878" t="s">
        <v>1782</v>
      </c>
      <c r="F347" s="878" t="s">
        <v>1771</v>
      </c>
      <c r="G347" s="878" t="s">
        <v>1783</v>
      </c>
      <c r="H347" s="12">
        <v>44456</v>
      </c>
      <c r="I347" s="9" t="s">
        <v>1595</v>
      </c>
      <c r="J347" s="883" t="s">
        <v>1784</v>
      </c>
      <c r="K347" s="878" t="s">
        <v>1775</v>
      </c>
      <c r="L347" s="21" t="s">
        <v>1785</v>
      </c>
    </row>
    <row r="348" spans="2:12" ht="75.95" customHeight="1">
      <c r="B348" s="20">
        <v>94</v>
      </c>
      <c r="C348" s="98" t="s">
        <v>1392</v>
      </c>
      <c r="D348" s="98" t="s">
        <v>1769</v>
      </c>
      <c r="E348" s="878" t="s">
        <v>1786</v>
      </c>
      <c r="F348" s="878" t="s">
        <v>1771</v>
      </c>
      <c r="G348" s="878" t="s">
        <v>1787</v>
      </c>
      <c r="H348" s="12" t="s">
        <v>1788</v>
      </c>
      <c r="I348" s="9" t="s">
        <v>1602</v>
      </c>
      <c r="J348" s="883" t="s">
        <v>1784</v>
      </c>
      <c r="K348" s="878" t="s">
        <v>1775</v>
      </c>
      <c r="L348" s="21" t="s">
        <v>1789</v>
      </c>
    </row>
    <row r="349" spans="2:12" ht="75.95" customHeight="1">
      <c r="B349" s="20">
        <v>95</v>
      </c>
      <c r="C349" s="98" t="s">
        <v>1392</v>
      </c>
      <c r="D349" s="98" t="s">
        <v>1769</v>
      </c>
      <c r="E349" s="878" t="s">
        <v>1790</v>
      </c>
      <c r="F349" s="878" t="s">
        <v>1771</v>
      </c>
      <c r="G349" s="878" t="s">
        <v>1791</v>
      </c>
      <c r="H349" s="12" t="s">
        <v>1792</v>
      </c>
      <c r="I349" s="9" t="s">
        <v>1793</v>
      </c>
      <c r="J349" s="883" t="s">
        <v>1794</v>
      </c>
      <c r="K349" s="878" t="s">
        <v>1775</v>
      </c>
      <c r="L349" s="21" t="s">
        <v>1795</v>
      </c>
    </row>
    <row r="350" spans="2:12" ht="75.95" customHeight="1">
      <c r="B350" s="20">
        <v>96</v>
      </c>
      <c r="C350" s="98" t="s">
        <v>1392</v>
      </c>
      <c r="D350" s="98" t="s">
        <v>1769</v>
      </c>
      <c r="E350" s="878" t="s">
        <v>1796</v>
      </c>
      <c r="F350" s="878" t="s">
        <v>1797</v>
      </c>
      <c r="G350" s="878" t="s">
        <v>1798</v>
      </c>
      <c r="H350" s="12" t="s">
        <v>1799</v>
      </c>
      <c r="I350" s="9" t="s">
        <v>1800</v>
      </c>
      <c r="J350" s="883" t="s">
        <v>1801</v>
      </c>
      <c r="K350" s="878" t="s">
        <v>1802</v>
      </c>
      <c r="L350" s="21" t="s">
        <v>1803</v>
      </c>
    </row>
    <row r="351" spans="2:12" ht="75.95" customHeight="1">
      <c r="B351" s="20">
        <v>97</v>
      </c>
      <c r="C351" s="98" t="s">
        <v>1392</v>
      </c>
      <c r="D351" s="98" t="s">
        <v>1804</v>
      </c>
      <c r="E351" s="878" t="s">
        <v>1805</v>
      </c>
      <c r="F351" s="878" t="s">
        <v>1806</v>
      </c>
      <c r="G351" s="878" t="s">
        <v>1807</v>
      </c>
      <c r="H351" s="12" t="s">
        <v>1808</v>
      </c>
      <c r="I351" s="9" t="s">
        <v>247</v>
      </c>
      <c r="J351" s="883" t="s">
        <v>1809</v>
      </c>
      <c r="K351" s="878" t="s">
        <v>1810</v>
      </c>
      <c r="L351" s="21" t="s">
        <v>1811</v>
      </c>
    </row>
    <row r="352" spans="2:12" ht="75.95" customHeight="1">
      <c r="B352" s="20">
        <v>98</v>
      </c>
      <c r="C352" s="98" t="s">
        <v>1392</v>
      </c>
      <c r="D352" s="98" t="s">
        <v>1804</v>
      </c>
      <c r="E352" s="878" t="s">
        <v>1812</v>
      </c>
      <c r="F352" s="878" t="s">
        <v>1806</v>
      </c>
      <c r="G352" s="878" t="s">
        <v>1807</v>
      </c>
      <c r="H352" s="12">
        <v>44466</v>
      </c>
      <c r="I352" s="9" t="s">
        <v>321</v>
      </c>
      <c r="J352" s="883" t="s">
        <v>1809</v>
      </c>
      <c r="K352" s="878" t="s">
        <v>1810</v>
      </c>
      <c r="L352" s="21" t="s">
        <v>1811</v>
      </c>
    </row>
    <row r="353" spans="2:16" ht="75.95" customHeight="1">
      <c r="B353" s="20">
        <v>99</v>
      </c>
      <c r="C353" s="98" t="s">
        <v>1392</v>
      </c>
      <c r="D353" s="98" t="s">
        <v>1813</v>
      </c>
      <c r="E353" s="878" t="s">
        <v>1814</v>
      </c>
      <c r="F353" s="878" t="s">
        <v>1813</v>
      </c>
      <c r="G353" s="878"/>
      <c r="H353" s="12">
        <v>43709</v>
      </c>
      <c r="I353" s="9"/>
      <c r="J353" s="883"/>
      <c r="K353" s="878" t="s">
        <v>1815</v>
      </c>
      <c r="L353" s="21" t="s">
        <v>1816</v>
      </c>
    </row>
    <row r="354" spans="2:16" ht="75.95" customHeight="1">
      <c r="B354" s="20">
        <v>100</v>
      </c>
      <c r="C354" s="98" t="s">
        <v>1392</v>
      </c>
      <c r="D354" s="98" t="s">
        <v>1813</v>
      </c>
      <c r="E354" s="878" t="s">
        <v>1817</v>
      </c>
      <c r="F354" s="878" t="s">
        <v>1813</v>
      </c>
      <c r="G354" s="878" t="s">
        <v>1818</v>
      </c>
      <c r="H354" s="12" t="s">
        <v>1819</v>
      </c>
      <c r="I354" s="9"/>
      <c r="J354" s="883"/>
      <c r="K354" s="878" t="s">
        <v>1815</v>
      </c>
      <c r="L354" s="21" t="s">
        <v>1820</v>
      </c>
    </row>
    <row r="355" spans="2:16" ht="75.95" customHeight="1">
      <c r="B355" s="20">
        <v>101</v>
      </c>
      <c r="C355" s="98" t="s">
        <v>1392</v>
      </c>
      <c r="D355" s="98" t="s">
        <v>1813</v>
      </c>
      <c r="E355" s="878" t="s">
        <v>1821</v>
      </c>
      <c r="F355" s="878" t="s">
        <v>1813</v>
      </c>
      <c r="G355" s="878" t="s">
        <v>1818</v>
      </c>
      <c r="H355" s="12" t="s">
        <v>1822</v>
      </c>
      <c r="I355" s="9"/>
      <c r="J355" s="883"/>
      <c r="K355" s="878" t="s">
        <v>1815</v>
      </c>
      <c r="L355" s="21" t="s">
        <v>1823</v>
      </c>
      <c r="P355" s="1" t="s">
        <v>0</v>
      </c>
    </row>
    <row r="356" spans="2:16" ht="101.25">
      <c r="B356" s="20">
        <v>102</v>
      </c>
      <c r="C356" s="98" t="s">
        <v>1392</v>
      </c>
      <c r="D356" s="98" t="s">
        <v>1813</v>
      </c>
      <c r="E356" s="878" t="s">
        <v>1824</v>
      </c>
      <c r="F356" s="878" t="s">
        <v>1813</v>
      </c>
      <c r="G356" s="878"/>
      <c r="H356" s="12" t="s">
        <v>1388</v>
      </c>
      <c r="I356" s="9"/>
      <c r="J356" s="883"/>
      <c r="K356" s="878" t="s">
        <v>1815</v>
      </c>
      <c r="L356" s="21" t="s">
        <v>1825</v>
      </c>
    </row>
    <row r="357" spans="2:16" ht="75.95" customHeight="1">
      <c r="B357" s="20">
        <v>103</v>
      </c>
      <c r="C357" s="98" t="s">
        <v>1392</v>
      </c>
      <c r="D357" s="98" t="s">
        <v>1813</v>
      </c>
      <c r="E357" s="878" t="s">
        <v>1826</v>
      </c>
      <c r="F357" s="878" t="s">
        <v>1813</v>
      </c>
      <c r="G357" s="878"/>
      <c r="H357" s="12" t="s">
        <v>1827</v>
      </c>
      <c r="I357" s="9"/>
      <c r="J357" s="883"/>
      <c r="K357" s="878" t="s">
        <v>1815</v>
      </c>
      <c r="L357" s="21" t="s">
        <v>1828</v>
      </c>
    </row>
    <row r="358" spans="2:16" ht="75.95" customHeight="1">
      <c r="B358" s="20">
        <v>104</v>
      </c>
      <c r="C358" s="98" t="s">
        <v>1392</v>
      </c>
      <c r="D358" s="98" t="s">
        <v>1813</v>
      </c>
      <c r="E358" s="878" t="s">
        <v>1829</v>
      </c>
      <c r="F358" s="878" t="s">
        <v>1813</v>
      </c>
      <c r="G358" s="878" t="s">
        <v>1830</v>
      </c>
      <c r="H358" s="12"/>
      <c r="I358" s="9"/>
      <c r="J358" s="883"/>
      <c r="K358" s="878" t="s">
        <v>1815</v>
      </c>
      <c r="L358" s="21" t="s">
        <v>1831</v>
      </c>
    </row>
    <row r="359" spans="2:16" ht="75.95" customHeight="1">
      <c r="B359" s="20">
        <v>105</v>
      </c>
      <c r="C359" s="98" t="s">
        <v>1392</v>
      </c>
      <c r="D359" s="98" t="s">
        <v>1813</v>
      </c>
      <c r="E359" s="878" t="s">
        <v>1832</v>
      </c>
      <c r="F359" s="878" t="s">
        <v>1813</v>
      </c>
      <c r="G359" s="878" t="s">
        <v>1833</v>
      </c>
      <c r="H359" s="12">
        <v>43711</v>
      </c>
      <c r="I359" s="9"/>
      <c r="J359" s="883"/>
      <c r="K359" s="878" t="s">
        <v>1815</v>
      </c>
      <c r="L359" s="21" t="s">
        <v>1834</v>
      </c>
    </row>
    <row r="360" spans="2:16" ht="75.95" customHeight="1">
      <c r="B360" s="20">
        <v>106</v>
      </c>
      <c r="C360" s="98" t="s">
        <v>1392</v>
      </c>
      <c r="D360" s="98" t="s">
        <v>1813</v>
      </c>
      <c r="E360" s="878" t="s">
        <v>1835</v>
      </c>
      <c r="F360" s="878" t="s">
        <v>1813</v>
      </c>
      <c r="G360" s="878"/>
      <c r="H360" s="12"/>
      <c r="I360" s="9"/>
      <c r="J360" s="883"/>
      <c r="K360" s="878" t="s">
        <v>1815</v>
      </c>
      <c r="L360" s="21" t="s">
        <v>1836</v>
      </c>
    </row>
    <row r="361" spans="2:16" ht="75.95" customHeight="1">
      <c r="B361" s="20">
        <v>107</v>
      </c>
      <c r="C361" s="98" t="s">
        <v>1392</v>
      </c>
      <c r="D361" s="98" t="s">
        <v>1813</v>
      </c>
      <c r="E361" s="878" t="s">
        <v>1837</v>
      </c>
      <c r="F361" s="878" t="s">
        <v>1813</v>
      </c>
      <c r="G361" s="878" t="s">
        <v>1833</v>
      </c>
      <c r="H361" s="12">
        <v>43732</v>
      </c>
      <c r="I361" s="9"/>
      <c r="J361" s="883"/>
      <c r="K361" s="878" t="s">
        <v>1815</v>
      </c>
      <c r="L361" s="21" t="s">
        <v>1838</v>
      </c>
    </row>
    <row r="362" spans="2:16" ht="75.95" customHeight="1">
      <c r="B362" s="20">
        <v>108</v>
      </c>
      <c r="C362" s="98" t="s">
        <v>1392</v>
      </c>
      <c r="D362" s="98" t="s">
        <v>1839</v>
      </c>
      <c r="E362" s="878" t="s">
        <v>1840</v>
      </c>
      <c r="F362" s="878" t="s">
        <v>1841</v>
      </c>
      <c r="G362" s="878" t="s">
        <v>1842</v>
      </c>
      <c r="H362" s="12" t="s">
        <v>1843</v>
      </c>
      <c r="I362" s="9" t="s">
        <v>1256</v>
      </c>
      <c r="J362" s="883"/>
      <c r="K362" s="878" t="s">
        <v>1844</v>
      </c>
      <c r="L362" s="21" t="s">
        <v>1845</v>
      </c>
    </row>
    <row r="363" spans="2:16" ht="75.95" customHeight="1">
      <c r="B363" s="20">
        <v>109</v>
      </c>
      <c r="C363" s="98" t="s">
        <v>1392</v>
      </c>
      <c r="D363" s="98" t="s">
        <v>1839</v>
      </c>
      <c r="E363" s="878" t="s">
        <v>1846</v>
      </c>
      <c r="F363" s="878" t="s">
        <v>1841</v>
      </c>
      <c r="G363" s="878" t="s">
        <v>1847</v>
      </c>
      <c r="H363" s="12" t="s">
        <v>1848</v>
      </c>
      <c r="I363" s="9" t="s">
        <v>1849</v>
      </c>
      <c r="J363" s="883"/>
      <c r="K363" s="878" t="s">
        <v>1844</v>
      </c>
      <c r="L363" s="21" t="s">
        <v>1850</v>
      </c>
    </row>
    <row r="364" spans="2:16" ht="75.95" customHeight="1">
      <c r="B364" s="20">
        <v>110</v>
      </c>
      <c r="C364" s="98" t="s">
        <v>1392</v>
      </c>
      <c r="D364" s="98" t="s">
        <v>1839</v>
      </c>
      <c r="E364" s="878" t="s">
        <v>1851</v>
      </c>
      <c r="F364" s="878" t="s">
        <v>1841</v>
      </c>
      <c r="G364" s="878" t="s">
        <v>1852</v>
      </c>
      <c r="H364" s="12" t="s">
        <v>1853</v>
      </c>
      <c r="I364" s="9" t="s">
        <v>1854</v>
      </c>
      <c r="J364" s="883"/>
      <c r="K364" s="878" t="s">
        <v>1844</v>
      </c>
      <c r="L364" s="21" t="s">
        <v>1855</v>
      </c>
    </row>
    <row r="365" spans="2:16" ht="75.95" customHeight="1">
      <c r="B365" s="20">
        <v>111</v>
      </c>
      <c r="C365" s="98" t="s">
        <v>1392</v>
      </c>
      <c r="D365" s="98" t="s">
        <v>1839</v>
      </c>
      <c r="E365" s="878" t="s">
        <v>1856</v>
      </c>
      <c r="F365" s="878" t="s">
        <v>1841</v>
      </c>
      <c r="G365" s="878" t="s">
        <v>1857</v>
      </c>
      <c r="H365" s="12" t="s">
        <v>1858</v>
      </c>
      <c r="I365" s="9"/>
      <c r="J365" s="883"/>
      <c r="K365" s="878" t="s">
        <v>1844</v>
      </c>
      <c r="L365" s="21" t="s">
        <v>1859</v>
      </c>
    </row>
    <row r="366" spans="2:16" ht="75.95" customHeight="1">
      <c r="B366" s="20">
        <v>112</v>
      </c>
      <c r="C366" s="98" t="s">
        <v>1392</v>
      </c>
      <c r="D366" s="98" t="s">
        <v>1839</v>
      </c>
      <c r="E366" s="878" t="s">
        <v>1860</v>
      </c>
      <c r="F366" s="878" t="s">
        <v>1841</v>
      </c>
      <c r="G366" s="878" t="s">
        <v>1861</v>
      </c>
      <c r="H366" s="12" t="s">
        <v>1862</v>
      </c>
      <c r="I366" s="9"/>
      <c r="J366" s="883"/>
      <c r="K366" s="878" t="s">
        <v>1844</v>
      </c>
      <c r="L366" s="21" t="s">
        <v>1863</v>
      </c>
    </row>
    <row r="367" spans="2:16" ht="75.95" customHeight="1">
      <c r="B367" s="20">
        <v>113</v>
      </c>
      <c r="C367" s="98" t="s">
        <v>1392</v>
      </c>
      <c r="D367" s="98" t="s">
        <v>1864</v>
      </c>
      <c r="E367" s="878" t="s">
        <v>1865</v>
      </c>
      <c r="F367" s="878" t="s">
        <v>1866</v>
      </c>
      <c r="G367" s="878"/>
      <c r="H367" s="12" t="s">
        <v>1867</v>
      </c>
      <c r="I367" s="9"/>
      <c r="J367" s="883" t="s">
        <v>1868</v>
      </c>
      <c r="K367" s="878" t="s">
        <v>1869</v>
      </c>
      <c r="L367" s="21" t="s">
        <v>1870</v>
      </c>
    </row>
    <row r="368" spans="2:16" ht="101.25">
      <c r="B368" s="20">
        <v>114</v>
      </c>
      <c r="C368" s="98" t="s">
        <v>1392</v>
      </c>
      <c r="D368" s="98" t="s">
        <v>1864</v>
      </c>
      <c r="E368" s="878" t="s">
        <v>1871</v>
      </c>
      <c r="F368" s="878" t="s">
        <v>1866</v>
      </c>
      <c r="G368" s="878" t="s">
        <v>1872</v>
      </c>
      <c r="H368" s="12" t="s">
        <v>1873</v>
      </c>
      <c r="I368" s="9" t="s">
        <v>1874</v>
      </c>
      <c r="J368" s="883" t="s">
        <v>1868</v>
      </c>
      <c r="K368" s="878" t="s">
        <v>1869</v>
      </c>
      <c r="L368" s="21" t="s">
        <v>1875</v>
      </c>
    </row>
    <row r="369" spans="2:12" ht="75.95" customHeight="1">
      <c r="B369" s="20">
        <v>115</v>
      </c>
      <c r="C369" s="98" t="s">
        <v>1392</v>
      </c>
      <c r="D369" s="98" t="s">
        <v>1864</v>
      </c>
      <c r="E369" s="878" t="s">
        <v>363</v>
      </c>
      <c r="F369" s="878" t="s">
        <v>1866</v>
      </c>
      <c r="G369" s="878" t="s">
        <v>1876</v>
      </c>
      <c r="H369" s="12">
        <v>44467</v>
      </c>
      <c r="I369" s="9" t="s">
        <v>747</v>
      </c>
      <c r="J369" s="883"/>
      <c r="K369" s="878" t="s">
        <v>1869</v>
      </c>
      <c r="L369" s="21" t="s">
        <v>1877</v>
      </c>
    </row>
    <row r="370" spans="2:12" ht="75.95" customHeight="1">
      <c r="B370" s="20">
        <v>116</v>
      </c>
      <c r="C370" s="98" t="s">
        <v>1392</v>
      </c>
      <c r="D370" s="98" t="s">
        <v>1864</v>
      </c>
      <c r="E370" s="878" t="s">
        <v>1878</v>
      </c>
      <c r="F370" s="878" t="s">
        <v>1866</v>
      </c>
      <c r="G370" s="878" t="s">
        <v>1879</v>
      </c>
      <c r="H370" s="12" t="s">
        <v>1880</v>
      </c>
      <c r="I370" s="9" t="s">
        <v>1881</v>
      </c>
      <c r="J370" s="883"/>
      <c r="K370" s="878" t="s">
        <v>1869</v>
      </c>
      <c r="L370" s="21" t="s">
        <v>1882</v>
      </c>
    </row>
    <row r="371" spans="2:12" ht="75.95" customHeight="1">
      <c r="B371" s="20">
        <v>117</v>
      </c>
      <c r="C371" s="98" t="s">
        <v>1392</v>
      </c>
      <c r="D371" s="98" t="s">
        <v>1864</v>
      </c>
      <c r="E371" s="878" t="s">
        <v>1883</v>
      </c>
      <c r="F371" s="878" t="s">
        <v>1884</v>
      </c>
      <c r="G371" s="878" t="s">
        <v>1885</v>
      </c>
      <c r="H371" s="12">
        <v>44445</v>
      </c>
      <c r="I371" s="9" t="s">
        <v>155</v>
      </c>
      <c r="J371" s="883" t="s">
        <v>1868</v>
      </c>
      <c r="K371" s="878" t="s">
        <v>1886</v>
      </c>
      <c r="L371" s="21" t="s">
        <v>1887</v>
      </c>
    </row>
    <row r="372" spans="2:12" ht="90">
      <c r="B372" s="20">
        <v>118</v>
      </c>
      <c r="C372" s="98" t="s">
        <v>1392</v>
      </c>
      <c r="D372" s="98" t="s">
        <v>1864</v>
      </c>
      <c r="E372" s="878" t="s">
        <v>1888</v>
      </c>
      <c r="F372" s="878" t="s">
        <v>1866</v>
      </c>
      <c r="G372" s="878" t="s">
        <v>1889</v>
      </c>
      <c r="H372" s="12">
        <v>44449</v>
      </c>
      <c r="I372" s="9" t="s">
        <v>1890</v>
      </c>
      <c r="J372" s="883" t="s">
        <v>1868</v>
      </c>
      <c r="K372" s="878" t="s">
        <v>1869</v>
      </c>
      <c r="L372" s="21" t="s">
        <v>1891</v>
      </c>
    </row>
    <row r="373" spans="2:12" ht="78.75">
      <c r="B373" s="20">
        <v>119</v>
      </c>
      <c r="C373" s="98" t="s">
        <v>1392</v>
      </c>
      <c r="D373" s="98" t="s">
        <v>1864</v>
      </c>
      <c r="E373" s="878" t="s">
        <v>1892</v>
      </c>
      <c r="F373" s="878" t="s">
        <v>1866</v>
      </c>
      <c r="G373" s="878" t="s">
        <v>1876</v>
      </c>
      <c r="H373" s="12" t="s">
        <v>1893</v>
      </c>
      <c r="I373" s="9" t="s">
        <v>155</v>
      </c>
      <c r="J373" s="883" t="s">
        <v>1868</v>
      </c>
      <c r="K373" s="878" t="s">
        <v>1869</v>
      </c>
      <c r="L373" s="21" t="s">
        <v>1894</v>
      </c>
    </row>
    <row r="374" spans="2:12" ht="101.25">
      <c r="B374" s="20">
        <v>120</v>
      </c>
      <c r="C374" s="98" t="s">
        <v>1392</v>
      </c>
      <c r="D374" s="98" t="s">
        <v>1864</v>
      </c>
      <c r="E374" s="878" t="s">
        <v>1895</v>
      </c>
      <c r="F374" s="878" t="s">
        <v>1866</v>
      </c>
      <c r="G374" s="878" t="s">
        <v>1889</v>
      </c>
      <c r="H374" s="12">
        <v>44468</v>
      </c>
      <c r="I374" s="9" t="s">
        <v>1896</v>
      </c>
      <c r="J374" s="883" t="s">
        <v>1868</v>
      </c>
      <c r="K374" s="878" t="s">
        <v>1869</v>
      </c>
      <c r="L374" s="21" t="s">
        <v>1897</v>
      </c>
    </row>
    <row r="375" spans="2:12" ht="75.95" customHeight="1">
      <c r="B375" s="20">
        <v>121</v>
      </c>
      <c r="C375" s="98" t="s">
        <v>1392</v>
      </c>
      <c r="D375" s="98" t="s">
        <v>1864</v>
      </c>
      <c r="E375" s="878" t="s">
        <v>1898</v>
      </c>
      <c r="F375" s="878" t="s">
        <v>1899</v>
      </c>
      <c r="G375" s="878" t="s">
        <v>1889</v>
      </c>
      <c r="H375" s="12">
        <v>44460</v>
      </c>
      <c r="I375" s="9" t="s">
        <v>1900</v>
      </c>
      <c r="J375" s="883"/>
      <c r="K375" s="878" t="s">
        <v>1901</v>
      </c>
      <c r="L375" s="21" t="s">
        <v>1902</v>
      </c>
    </row>
    <row r="376" spans="2:12" ht="101.25">
      <c r="B376" s="20">
        <v>122</v>
      </c>
      <c r="C376" s="98" t="s">
        <v>1392</v>
      </c>
      <c r="D376" s="98" t="s">
        <v>1864</v>
      </c>
      <c r="E376" s="878" t="s">
        <v>1530</v>
      </c>
      <c r="F376" s="878" t="s">
        <v>1866</v>
      </c>
      <c r="G376" s="878" t="s">
        <v>1903</v>
      </c>
      <c r="H376" s="12" t="s">
        <v>1904</v>
      </c>
      <c r="I376" s="9"/>
      <c r="J376" s="883" t="s">
        <v>1868</v>
      </c>
      <c r="K376" s="878" t="s">
        <v>1869</v>
      </c>
      <c r="L376" s="21" t="s">
        <v>1905</v>
      </c>
    </row>
    <row r="377" spans="2:12" ht="75.95" customHeight="1">
      <c r="B377" s="20">
        <v>123</v>
      </c>
      <c r="C377" s="98" t="s">
        <v>1392</v>
      </c>
      <c r="D377" s="98" t="s">
        <v>1864</v>
      </c>
      <c r="E377" s="878" t="s">
        <v>1906</v>
      </c>
      <c r="F377" s="878" t="s">
        <v>1866</v>
      </c>
      <c r="G377" s="878" t="s">
        <v>1879</v>
      </c>
      <c r="H377" s="12" t="s">
        <v>1907</v>
      </c>
      <c r="I377" s="9" t="s">
        <v>1908</v>
      </c>
      <c r="J377" s="883"/>
      <c r="K377" s="878" t="s">
        <v>1869</v>
      </c>
      <c r="L377" s="21" t="s">
        <v>1909</v>
      </c>
    </row>
    <row r="378" spans="2:12" ht="75.95" customHeight="1">
      <c r="B378" s="20">
        <v>124</v>
      </c>
      <c r="C378" s="98" t="s">
        <v>1392</v>
      </c>
      <c r="D378" s="98" t="s">
        <v>1864</v>
      </c>
      <c r="E378" s="878" t="s">
        <v>1910</v>
      </c>
      <c r="F378" s="878" t="s">
        <v>1866</v>
      </c>
      <c r="G378" s="878" t="s">
        <v>1911</v>
      </c>
      <c r="H378" s="12" t="s">
        <v>1382</v>
      </c>
      <c r="I378" s="9"/>
      <c r="J378" s="883" t="s">
        <v>1912</v>
      </c>
      <c r="K378" s="878" t="s">
        <v>1869</v>
      </c>
      <c r="L378" s="21" t="s">
        <v>1913</v>
      </c>
    </row>
    <row r="379" spans="2:12" ht="75.95" customHeight="1">
      <c r="B379" s="20">
        <v>125</v>
      </c>
      <c r="C379" s="98" t="s">
        <v>1392</v>
      </c>
      <c r="D379" s="98" t="s">
        <v>1914</v>
      </c>
      <c r="E379" s="878" t="s">
        <v>1871</v>
      </c>
      <c r="F379" s="878" t="s">
        <v>1915</v>
      </c>
      <c r="G379" s="878" t="s">
        <v>1916</v>
      </c>
      <c r="H379" s="12" t="s">
        <v>1917</v>
      </c>
      <c r="I379" s="9"/>
      <c r="J379" s="883" t="s">
        <v>1918</v>
      </c>
      <c r="K379" s="878" t="s">
        <v>1919</v>
      </c>
      <c r="L379" s="21" t="s">
        <v>1920</v>
      </c>
    </row>
    <row r="380" spans="2:12" ht="75.95" customHeight="1">
      <c r="B380" s="20">
        <v>126</v>
      </c>
      <c r="C380" s="98" t="s">
        <v>1392</v>
      </c>
      <c r="D380" s="98" t="s">
        <v>1914</v>
      </c>
      <c r="E380" s="878" t="s">
        <v>1921</v>
      </c>
      <c r="F380" s="878" t="s">
        <v>1915</v>
      </c>
      <c r="G380" s="878" t="s">
        <v>1922</v>
      </c>
      <c r="H380" s="12" t="s">
        <v>1923</v>
      </c>
      <c r="I380" s="9"/>
      <c r="J380" s="883"/>
      <c r="K380" s="878" t="s">
        <v>1919</v>
      </c>
      <c r="L380" s="21" t="s">
        <v>1924</v>
      </c>
    </row>
    <row r="381" spans="2:12" ht="75.95" customHeight="1">
      <c r="B381" s="20">
        <v>127</v>
      </c>
      <c r="C381" s="98" t="s">
        <v>1392</v>
      </c>
      <c r="D381" s="98" t="s">
        <v>1914</v>
      </c>
      <c r="E381" s="878" t="s">
        <v>1925</v>
      </c>
      <c r="F381" s="878" t="s">
        <v>1926</v>
      </c>
      <c r="G381" s="878" t="s">
        <v>1927</v>
      </c>
      <c r="H381" s="12">
        <v>44461</v>
      </c>
      <c r="I381" s="9"/>
      <c r="J381" s="883"/>
      <c r="K381" s="878" t="s">
        <v>1919</v>
      </c>
      <c r="L381" s="21" t="s">
        <v>1928</v>
      </c>
    </row>
    <row r="382" spans="2:12" ht="75.95" customHeight="1">
      <c r="B382" s="20">
        <v>128</v>
      </c>
      <c r="C382" s="98" t="s">
        <v>1392</v>
      </c>
      <c r="D382" s="98" t="s">
        <v>1914</v>
      </c>
      <c r="E382" s="878" t="s">
        <v>1929</v>
      </c>
      <c r="F382" s="878" t="s">
        <v>1915</v>
      </c>
      <c r="G382" s="878" t="s">
        <v>1930</v>
      </c>
      <c r="H382" s="12">
        <v>44441</v>
      </c>
      <c r="I382" s="9" t="s">
        <v>1931</v>
      </c>
      <c r="J382" s="883" t="s">
        <v>1918</v>
      </c>
      <c r="K382" s="878" t="s">
        <v>1919</v>
      </c>
      <c r="L382" s="21" t="s">
        <v>1932</v>
      </c>
    </row>
    <row r="383" spans="2:12" ht="75.95" customHeight="1">
      <c r="B383" s="20">
        <v>129</v>
      </c>
      <c r="C383" s="98" t="s">
        <v>1392</v>
      </c>
      <c r="D383" s="98" t="s">
        <v>1914</v>
      </c>
      <c r="E383" s="878" t="s">
        <v>1895</v>
      </c>
      <c r="F383" s="878" t="s">
        <v>1915</v>
      </c>
      <c r="G383" s="878" t="s">
        <v>1930</v>
      </c>
      <c r="H383" s="12">
        <v>44448</v>
      </c>
      <c r="I383" s="9" t="s">
        <v>1933</v>
      </c>
      <c r="J383" s="883" t="s">
        <v>1918</v>
      </c>
      <c r="K383" s="878" t="s">
        <v>1919</v>
      </c>
      <c r="L383" s="21" t="s">
        <v>1934</v>
      </c>
    </row>
    <row r="384" spans="2:12" ht="75.95" customHeight="1">
      <c r="B384" s="20">
        <v>130</v>
      </c>
      <c r="C384" s="98" t="s">
        <v>1392</v>
      </c>
      <c r="D384" s="98" t="s">
        <v>1935</v>
      </c>
      <c r="E384" s="878" t="s">
        <v>1936</v>
      </c>
      <c r="F384" s="878" t="s">
        <v>1937</v>
      </c>
      <c r="G384" s="878" t="s">
        <v>1938</v>
      </c>
      <c r="H384" s="12">
        <v>44461</v>
      </c>
      <c r="I384" s="9" t="s">
        <v>1939</v>
      </c>
      <c r="J384" s="883"/>
      <c r="K384" s="878" t="s">
        <v>1940</v>
      </c>
      <c r="L384" s="21" t="s">
        <v>1941</v>
      </c>
    </row>
    <row r="385" spans="2:12" ht="75.95" customHeight="1">
      <c r="B385" s="20">
        <v>131</v>
      </c>
      <c r="C385" s="98" t="s">
        <v>1392</v>
      </c>
      <c r="D385" s="98" t="s">
        <v>1935</v>
      </c>
      <c r="E385" s="878" t="s">
        <v>1942</v>
      </c>
      <c r="F385" s="878" t="s">
        <v>1943</v>
      </c>
      <c r="G385" s="878" t="s">
        <v>1944</v>
      </c>
      <c r="H385" s="12" t="s">
        <v>1945</v>
      </c>
      <c r="I385" s="9"/>
      <c r="J385" s="883"/>
      <c r="K385" s="878" t="s">
        <v>1946</v>
      </c>
      <c r="L385" s="21" t="s">
        <v>1947</v>
      </c>
    </row>
    <row r="386" spans="2:12" ht="75.95" customHeight="1">
      <c r="B386" s="20">
        <v>132</v>
      </c>
      <c r="C386" s="98" t="s">
        <v>1392</v>
      </c>
      <c r="D386" s="98" t="s">
        <v>1935</v>
      </c>
      <c r="E386" s="878" t="s">
        <v>1636</v>
      </c>
      <c r="F386" s="878" t="s">
        <v>1943</v>
      </c>
      <c r="G386" s="878" t="s">
        <v>1948</v>
      </c>
      <c r="H386" s="12">
        <v>44441</v>
      </c>
      <c r="I386" s="9" t="s">
        <v>1949</v>
      </c>
      <c r="J386" s="883"/>
      <c r="K386" s="878" t="s">
        <v>1946</v>
      </c>
      <c r="L386" s="21" t="s">
        <v>1950</v>
      </c>
    </row>
    <row r="387" spans="2:12" ht="75.95" customHeight="1">
      <c r="B387" s="20">
        <v>133</v>
      </c>
      <c r="C387" s="98" t="s">
        <v>1392</v>
      </c>
      <c r="D387" s="98" t="s">
        <v>1935</v>
      </c>
      <c r="E387" s="878" t="s">
        <v>1951</v>
      </c>
      <c r="F387" s="878" t="s">
        <v>1943</v>
      </c>
      <c r="G387" s="878" t="s">
        <v>1952</v>
      </c>
      <c r="H387" s="12">
        <v>44455</v>
      </c>
      <c r="I387" s="9" t="s">
        <v>452</v>
      </c>
      <c r="J387" s="883"/>
      <c r="K387" s="878" t="s">
        <v>1946</v>
      </c>
      <c r="L387" s="21" t="s">
        <v>1953</v>
      </c>
    </row>
    <row r="388" spans="2:12" ht="75.95" customHeight="1">
      <c r="B388" s="20">
        <v>134</v>
      </c>
      <c r="C388" s="98" t="s">
        <v>1392</v>
      </c>
      <c r="D388" s="98" t="s">
        <v>1935</v>
      </c>
      <c r="E388" s="878" t="s">
        <v>1954</v>
      </c>
      <c r="F388" s="878" t="s">
        <v>1943</v>
      </c>
      <c r="G388" s="878" t="s">
        <v>1948</v>
      </c>
      <c r="H388" s="12" t="s">
        <v>1955</v>
      </c>
      <c r="I388" s="9" t="s">
        <v>1956</v>
      </c>
      <c r="J388" s="883"/>
      <c r="K388" s="878" t="s">
        <v>1957</v>
      </c>
      <c r="L388" s="21" t="s">
        <v>1958</v>
      </c>
    </row>
    <row r="389" spans="2:12" ht="75.95" customHeight="1">
      <c r="B389" s="20">
        <v>135</v>
      </c>
      <c r="C389" s="98" t="s">
        <v>1392</v>
      </c>
      <c r="D389" s="98" t="s">
        <v>1935</v>
      </c>
      <c r="E389" s="878" t="s">
        <v>1959</v>
      </c>
      <c r="F389" s="878" t="s">
        <v>1943</v>
      </c>
      <c r="G389" s="878" t="s">
        <v>1948</v>
      </c>
      <c r="H389" s="12">
        <v>44447</v>
      </c>
      <c r="I389" s="9" t="s">
        <v>1960</v>
      </c>
      <c r="J389" s="883"/>
      <c r="K389" s="878" t="s">
        <v>1957</v>
      </c>
      <c r="L389" s="21" t="s">
        <v>1961</v>
      </c>
    </row>
    <row r="390" spans="2:12" ht="67.5">
      <c r="B390" s="20">
        <v>136</v>
      </c>
      <c r="C390" s="98" t="s">
        <v>1392</v>
      </c>
      <c r="D390" s="98" t="s">
        <v>1962</v>
      </c>
      <c r="E390" s="878" t="s">
        <v>1963</v>
      </c>
      <c r="F390" s="878" t="s">
        <v>1964</v>
      </c>
      <c r="G390" s="878" t="s">
        <v>1965</v>
      </c>
      <c r="H390" s="12" t="s">
        <v>1966</v>
      </c>
      <c r="I390" s="9" t="s">
        <v>1967</v>
      </c>
      <c r="J390" s="883"/>
      <c r="K390" s="878" t="s">
        <v>1968</v>
      </c>
      <c r="L390" s="21" t="s">
        <v>1969</v>
      </c>
    </row>
    <row r="391" spans="2:12" ht="78.75">
      <c r="B391" s="20">
        <v>137</v>
      </c>
      <c r="C391" s="98" t="s">
        <v>1392</v>
      </c>
      <c r="D391" s="98" t="s">
        <v>1962</v>
      </c>
      <c r="E391" s="878" t="s">
        <v>363</v>
      </c>
      <c r="F391" s="878" t="s">
        <v>1964</v>
      </c>
      <c r="G391" s="878" t="s">
        <v>1965</v>
      </c>
      <c r="H391" s="12">
        <v>44452</v>
      </c>
      <c r="I391" s="9" t="s">
        <v>1970</v>
      </c>
      <c r="J391" s="883"/>
      <c r="K391" s="878" t="s">
        <v>1968</v>
      </c>
      <c r="L391" s="21" t="s">
        <v>1971</v>
      </c>
    </row>
    <row r="392" spans="2:12" ht="75.95" customHeight="1">
      <c r="B392" s="20">
        <v>138</v>
      </c>
      <c r="C392" s="98" t="s">
        <v>1392</v>
      </c>
      <c r="D392" s="98" t="s">
        <v>1962</v>
      </c>
      <c r="E392" s="878" t="s">
        <v>1972</v>
      </c>
      <c r="F392" s="878" t="s">
        <v>1964</v>
      </c>
      <c r="G392" s="878" t="s">
        <v>1965</v>
      </c>
      <c r="H392" s="12">
        <v>44466</v>
      </c>
      <c r="I392" s="9" t="s">
        <v>1973</v>
      </c>
      <c r="J392" s="883"/>
      <c r="K392" s="878" t="s">
        <v>1968</v>
      </c>
      <c r="L392" s="21" t="s">
        <v>1974</v>
      </c>
    </row>
    <row r="393" spans="2:12" ht="78.75">
      <c r="B393" s="20">
        <v>139</v>
      </c>
      <c r="C393" s="98" t="s">
        <v>1392</v>
      </c>
      <c r="D393" s="98" t="s">
        <v>1975</v>
      </c>
      <c r="E393" s="878" t="s">
        <v>1976</v>
      </c>
      <c r="F393" s="878" t="s">
        <v>1977</v>
      </c>
      <c r="G393" s="878" t="s">
        <v>1978</v>
      </c>
      <c r="H393" s="12" t="s">
        <v>1979</v>
      </c>
      <c r="I393" s="9" t="s">
        <v>1980</v>
      </c>
      <c r="J393" s="883" t="s">
        <v>1981</v>
      </c>
      <c r="K393" s="878" t="s">
        <v>1982</v>
      </c>
      <c r="L393" s="21" t="s">
        <v>1983</v>
      </c>
    </row>
    <row r="394" spans="2:12" ht="75.95" customHeight="1">
      <c r="B394" s="20">
        <v>140</v>
      </c>
      <c r="C394" s="98" t="s">
        <v>1392</v>
      </c>
      <c r="D394" s="98" t="s">
        <v>1975</v>
      </c>
      <c r="E394" s="878" t="s">
        <v>1984</v>
      </c>
      <c r="F394" s="878" t="s">
        <v>1977</v>
      </c>
      <c r="G394" s="878" t="s">
        <v>1985</v>
      </c>
      <c r="H394" s="12">
        <v>44440</v>
      </c>
      <c r="I394" s="9" t="s">
        <v>1986</v>
      </c>
      <c r="J394" s="883" t="s">
        <v>1987</v>
      </c>
      <c r="K394" s="878" t="s">
        <v>1982</v>
      </c>
      <c r="L394" s="21" t="s">
        <v>1988</v>
      </c>
    </row>
    <row r="395" spans="2:12" ht="75.95" customHeight="1">
      <c r="B395" s="20">
        <v>141</v>
      </c>
      <c r="C395" s="98" t="s">
        <v>1392</v>
      </c>
      <c r="D395" s="98" t="s">
        <v>1975</v>
      </c>
      <c r="E395" s="878" t="s">
        <v>1989</v>
      </c>
      <c r="F395" s="878" t="s">
        <v>1977</v>
      </c>
      <c r="G395" s="878" t="s">
        <v>1990</v>
      </c>
      <c r="H395" s="12" t="s">
        <v>1991</v>
      </c>
      <c r="I395" s="9" t="s">
        <v>1992</v>
      </c>
      <c r="J395" s="883" t="s">
        <v>1987</v>
      </c>
      <c r="K395" s="878" t="s">
        <v>1982</v>
      </c>
      <c r="L395" s="21" t="s">
        <v>1988</v>
      </c>
    </row>
    <row r="396" spans="2:12" ht="75.95" customHeight="1">
      <c r="B396" s="20">
        <v>142</v>
      </c>
      <c r="C396" s="98" t="s">
        <v>1392</v>
      </c>
      <c r="D396" s="98" t="s">
        <v>1975</v>
      </c>
      <c r="E396" s="878" t="s">
        <v>1993</v>
      </c>
      <c r="F396" s="878" t="s">
        <v>1977</v>
      </c>
      <c r="G396" s="878" t="s">
        <v>1978</v>
      </c>
      <c r="H396" s="12" t="s">
        <v>1994</v>
      </c>
      <c r="I396" s="9" t="s">
        <v>1995</v>
      </c>
      <c r="J396" s="883" t="s">
        <v>1987</v>
      </c>
      <c r="K396" s="878" t="s">
        <v>1982</v>
      </c>
      <c r="L396" s="21" t="s">
        <v>1988</v>
      </c>
    </row>
    <row r="397" spans="2:12" ht="75.95" customHeight="1">
      <c r="B397" s="20">
        <v>143</v>
      </c>
      <c r="C397" s="98" t="s">
        <v>1392</v>
      </c>
      <c r="D397" s="98" t="s">
        <v>1975</v>
      </c>
      <c r="E397" s="878" t="s">
        <v>1996</v>
      </c>
      <c r="F397" s="878" t="s">
        <v>1977</v>
      </c>
      <c r="G397" s="878" t="s">
        <v>1978</v>
      </c>
      <c r="H397" s="12">
        <v>44455</v>
      </c>
      <c r="I397" s="9" t="s">
        <v>1517</v>
      </c>
      <c r="J397" s="883" t="s">
        <v>1997</v>
      </c>
      <c r="K397" s="878" t="s">
        <v>1982</v>
      </c>
      <c r="L397" s="21" t="s">
        <v>1998</v>
      </c>
    </row>
    <row r="398" spans="2:12" ht="75.95" customHeight="1">
      <c r="B398" s="20">
        <v>144</v>
      </c>
      <c r="C398" s="98" t="s">
        <v>1392</v>
      </c>
      <c r="D398" s="98" t="s">
        <v>1975</v>
      </c>
      <c r="E398" s="878" t="s">
        <v>1999</v>
      </c>
      <c r="F398" s="878" t="s">
        <v>1977</v>
      </c>
      <c r="G398" s="878" t="s">
        <v>1978</v>
      </c>
      <c r="H398" s="12" t="s">
        <v>2000</v>
      </c>
      <c r="I398" s="9" t="s">
        <v>1517</v>
      </c>
      <c r="J398" s="883" t="s">
        <v>1997</v>
      </c>
      <c r="K398" s="878" t="s">
        <v>1982</v>
      </c>
      <c r="L398" s="21" t="s">
        <v>2001</v>
      </c>
    </row>
    <row r="399" spans="2:12" ht="75.95" customHeight="1">
      <c r="B399" s="20">
        <v>145</v>
      </c>
      <c r="C399" s="98" t="s">
        <v>1392</v>
      </c>
      <c r="D399" s="98" t="s">
        <v>1975</v>
      </c>
      <c r="E399" s="878" t="s">
        <v>2002</v>
      </c>
      <c r="F399" s="878" t="s">
        <v>1977</v>
      </c>
      <c r="G399" s="878" t="s">
        <v>1978</v>
      </c>
      <c r="H399" s="12" t="s">
        <v>2003</v>
      </c>
      <c r="I399" s="9" t="s">
        <v>2004</v>
      </c>
      <c r="J399" s="883" t="s">
        <v>2005</v>
      </c>
      <c r="K399" s="878" t="s">
        <v>1982</v>
      </c>
      <c r="L399" s="21" t="s">
        <v>2006</v>
      </c>
    </row>
    <row r="400" spans="2:12" ht="75.95" customHeight="1">
      <c r="B400" s="20">
        <v>146</v>
      </c>
      <c r="C400" s="98" t="s">
        <v>1392</v>
      </c>
      <c r="D400" s="98" t="s">
        <v>1975</v>
      </c>
      <c r="E400" s="878" t="s">
        <v>2007</v>
      </c>
      <c r="F400" s="878" t="s">
        <v>1977</v>
      </c>
      <c r="G400" s="878" t="s">
        <v>2008</v>
      </c>
      <c r="H400" s="12" t="s">
        <v>2009</v>
      </c>
      <c r="I400" s="9"/>
      <c r="J400" s="883"/>
      <c r="K400" s="878" t="s">
        <v>2010</v>
      </c>
      <c r="L400" s="21" t="s">
        <v>2011</v>
      </c>
    </row>
    <row r="401" spans="2:12" ht="75.95" customHeight="1">
      <c r="B401" s="20">
        <v>147</v>
      </c>
      <c r="C401" s="98" t="s">
        <v>1392</v>
      </c>
      <c r="D401" s="98" t="s">
        <v>1975</v>
      </c>
      <c r="E401" s="878" t="s">
        <v>2012</v>
      </c>
      <c r="F401" s="878" t="s">
        <v>1977</v>
      </c>
      <c r="G401" s="878" t="s">
        <v>2013</v>
      </c>
      <c r="H401" s="12" t="s">
        <v>2014</v>
      </c>
      <c r="I401" s="9"/>
      <c r="J401" s="883"/>
      <c r="K401" s="878" t="s">
        <v>1982</v>
      </c>
      <c r="L401" s="21" t="s">
        <v>2015</v>
      </c>
    </row>
    <row r="402" spans="2:12" ht="123.75">
      <c r="B402" s="20">
        <v>148</v>
      </c>
      <c r="C402" s="98" t="s">
        <v>1392</v>
      </c>
      <c r="D402" s="98" t="s">
        <v>1975</v>
      </c>
      <c r="E402" s="878" t="s">
        <v>2016</v>
      </c>
      <c r="F402" s="878" t="s">
        <v>1977</v>
      </c>
      <c r="G402" s="878" t="s">
        <v>2017</v>
      </c>
      <c r="H402" s="12">
        <v>44442</v>
      </c>
      <c r="I402" s="9" t="s">
        <v>541</v>
      </c>
      <c r="J402" s="883"/>
      <c r="K402" s="878" t="s">
        <v>1982</v>
      </c>
      <c r="L402" s="21" t="s">
        <v>2018</v>
      </c>
    </row>
    <row r="403" spans="2:12" ht="75.95" customHeight="1">
      <c r="B403" s="20">
        <v>149</v>
      </c>
      <c r="C403" s="98" t="s">
        <v>1392</v>
      </c>
      <c r="D403" s="98" t="s">
        <v>2019</v>
      </c>
      <c r="E403" s="878" t="s">
        <v>2020</v>
      </c>
      <c r="F403" s="878" t="s">
        <v>2021</v>
      </c>
      <c r="G403" s="878"/>
      <c r="H403" s="12" t="s">
        <v>16</v>
      </c>
      <c r="I403" s="9"/>
      <c r="J403" s="883"/>
      <c r="K403" s="878" t="s">
        <v>2022</v>
      </c>
      <c r="L403" s="21" t="s">
        <v>2023</v>
      </c>
    </row>
    <row r="404" spans="2:12" ht="78.75">
      <c r="B404" s="20">
        <v>150</v>
      </c>
      <c r="C404" s="98" t="s">
        <v>1392</v>
      </c>
      <c r="D404" s="98" t="s">
        <v>2019</v>
      </c>
      <c r="E404" s="878" t="s">
        <v>2024</v>
      </c>
      <c r="F404" s="878" t="s">
        <v>2021</v>
      </c>
      <c r="G404" s="878" t="s">
        <v>2025</v>
      </c>
      <c r="H404" s="12" t="s">
        <v>2026</v>
      </c>
      <c r="I404" s="9" t="s">
        <v>2027</v>
      </c>
      <c r="J404" s="883"/>
      <c r="K404" s="878" t="s">
        <v>2022</v>
      </c>
      <c r="L404" s="21" t="s">
        <v>2028</v>
      </c>
    </row>
    <row r="405" spans="2:12" ht="78.75">
      <c r="B405" s="20">
        <v>151</v>
      </c>
      <c r="C405" s="98" t="s">
        <v>1392</v>
      </c>
      <c r="D405" s="98" t="s">
        <v>2019</v>
      </c>
      <c r="E405" s="878" t="s">
        <v>2029</v>
      </c>
      <c r="F405" s="878" t="s">
        <v>2021</v>
      </c>
      <c r="G405" s="878" t="s">
        <v>2025</v>
      </c>
      <c r="H405" s="12">
        <v>44455</v>
      </c>
      <c r="I405" s="9" t="s">
        <v>2030</v>
      </c>
      <c r="J405" s="883"/>
      <c r="K405" s="878" t="s">
        <v>2022</v>
      </c>
      <c r="L405" s="21" t="s">
        <v>2031</v>
      </c>
    </row>
    <row r="406" spans="2:12" ht="76.5" customHeight="1">
      <c r="B406" s="20">
        <v>152</v>
      </c>
      <c r="C406" s="98" t="s">
        <v>1392</v>
      </c>
      <c r="D406" s="98" t="s">
        <v>2019</v>
      </c>
      <c r="E406" s="878" t="s">
        <v>1871</v>
      </c>
      <c r="F406" s="878" t="s">
        <v>2021</v>
      </c>
      <c r="G406" s="878" t="s">
        <v>2032</v>
      </c>
      <c r="H406" s="12" t="s">
        <v>2033</v>
      </c>
      <c r="I406" s="9" t="s">
        <v>2034</v>
      </c>
      <c r="J406" s="883"/>
      <c r="K406" s="878" t="s">
        <v>2022</v>
      </c>
      <c r="L406" s="21" t="s">
        <v>2035</v>
      </c>
    </row>
    <row r="407" spans="2:12" ht="76.5" customHeight="1">
      <c r="B407" s="20">
        <v>153</v>
      </c>
      <c r="C407" s="98" t="s">
        <v>1392</v>
      </c>
      <c r="D407" s="98" t="s">
        <v>2019</v>
      </c>
      <c r="E407" s="878" t="s">
        <v>363</v>
      </c>
      <c r="F407" s="878" t="s">
        <v>2021</v>
      </c>
      <c r="G407" s="878" t="s">
        <v>2025</v>
      </c>
      <c r="H407" s="12">
        <v>44469</v>
      </c>
      <c r="I407" s="9" t="s">
        <v>747</v>
      </c>
      <c r="J407" s="883"/>
      <c r="K407" s="878" t="s">
        <v>2022</v>
      </c>
      <c r="L407" s="21" t="s">
        <v>2036</v>
      </c>
    </row>
    <row r="408" spans="2:12" ht="78.75">
      <c r="B408" s="20">
        <v>154</v>
      </c>
      <c r="C408" s="98" t="s">
        <v>1392</v>
      </c>
      <c r="D408" s="98" t="s">
        <v>2019</v>
      </c>
      <c r="E408" s="878" t="s">
        <v>2037</v>
      </c>
      <c r="F408" s="878" t="s">
        <v>2038</v>
      </c>
      <c r="G408" s="878" t="s">
        <v>2039</v>
      </c>
      <c r="H408" s="12">
        <v>44449</v>
      </c>
      <c r="I408" s="9" t="s">
        <v>657</v>
      </c>
      <c r="J408" s="883"/>
      <c r="K408" s="878" t="s">
        <v>2040</v>
      </c>
      <c r="L408" s="21" t="s">
        <v>2041</v>
      </c>
    </row>
    <row r="409" spans="2:12" ht="76.5" customHeight="1">
      <c r="B409" s="20">
        <v>155</v>
      </c>
      <c r="C409" s="98" t="s">
        <v>1392</v>
      </c>
      <c r="D409" s="98" t="s">
        <v>2042</v>
      </c>
      <c r="E409" s="878" t="s">
        <v>363</v>
      </c>
      <c r="F409" s="878" t="s">
        <v>2043</v>
      </c>
      <c r="G409" s="878" t="s">
        <v>2044</v>
      </c>
      <c r="H409" s="12">
        <v>44459</v>
      </c>
      <c r="I409" s="9" t="s">
        <v>2045</v>
      </c>
      <c r="J409" s="883"/>
      <c r="K409" s="878" t="s">
        <v>2046</v>
      </c>
      <c r="L409" s="21" t="s">
        <v>2047</v>
      </c>
    </row>
    <row r="410" spans="2:12" ht="76.5" customHeight="1">
      <c r="B410" s="20">
        <v>156</v>
      </c>
      <c r="C410" s="98" t="s">
        <v>1392</v>
      </c>
      <c r="D410" s="98" t="s">
        <v>2048</v>
      </c>
      <c r="E410" s="878" t="s">
        <v>2049</v>
      </c>
      <c r="F410" s="878" t="s">
        <v>2050</v>
      </c>
      <c r="G410" s="878" t="s">
        <v>2051</v>
      </c>
      <c r="H410" s="12" t="s">
        <v>2052</v>
      </c>
      <c r="I410" s="9" t="s">
        <v>2053</v>
      </c>
      <c r="J410" s="883"/>
      <c r="K410" s="878" t="s">
        <v>2054</v>
      </c>
      <c r="L410" s="21" t="s">
        <v>2055</v>
      </c>
    </row>
    <row r="411" spans="2:12" ht="76.5" customHeight="1">
      <c r="B411" s="20">
        <v>157</v>
      </c>
      <c r="C411" s="98" t="s">
        <v>1392</v>
      </c>
      <c r="D411" s="98" t="s">
        <v>2048</v>
      </c>
      <c r="E411" s="878" t="s">
        <v>2056</v>
      </c>
      <c r="F411" s="878" t="s">
        <v>2050</v>
      </c>
      <c r="G411" s="878" t="s">
        <v>2057</v>
      </c>
      <c r="H411" s="12">
        <v>44463</v>
      </c>
      <c r="I411" s="9" t="s">
        <v>682</v>
      </c>
      <c r="J411" s="883"/>
      <c r="K411" s="878" t="s">
        <v>2054</v>
      </c>
      <c r="L411" s="21" t="s">
        <v>2058</v>
      </c>
    </row>
    <row r="412" spans="2:12" ht="76.5" customHeight="1">
      <c r="B412" s="20">
        <v>158</v>
      </c>
      <c r="C412" s="98" t="s">
        <v>1392</v>
      </c>
      <c r="D412" s="98" t="s">
        <v>2059</v>
      </c>
      <c r="E412" s="878" t="s">
        <v>2060</v>
      </c>
      <c r="F412" s="878" t="s">
        <v>2061</v>
      </c>
      <c r="G412" s="878" t="s">
        <v>2062</v>
      </c>
      <c r="H412" s="12">
        <v>44444</v>
      </c>
      <c r="I412" s="9" t="s">
        <v>2063</v>
      </c>
      <c r="J412" s="883"/>
      <c r="K412" s="878" t="s">
        <v>2064</v>
      </c>
      <c r="L412" s="21" t="s">
        <v>2065</v>
      </c>
    </row>
    <row r="413" spans="2:12" ht="76.5" customHeight="1">
      <c r="B413" s="20">
        <v>159</v>
      </c>
      <c r="C413" s="98" t="s">
        <v>1392</v>
      </c>
      <c r="D413" s="98" t="s">
        <v>2059</v>
      </c>
      <c r="E413" s="878" t="s">
        <v>2066</v>
      </c>
      <c r="F413" s="878" t="s">
        <v>2061</v>
      </c>
      <c r="G413" s="878" t="s">
        <v>2062</v>
      </c>
      <c r="H413" s="12" t="s">
        <v>2067</v>
      </c>
      <c r="I413" s="9" t="s">
        <v>2068</v>
      </c>
      <c r="J413" s="883"/>
      <c r="K413" s="878" t="s">
        <v>2064</v>
      </c>
      <c r="L413" s="21" t="s">
        <v>2065</v>
      </c>
    </row>
    <row r="414" spans="2:12" ht="76.5" customHeight="1">
      <c r="B414" s="20">
        <v>160</v>
      </c>
      <c r="C414" s="98" t="s">
        <v>1392</v>
      </c>
      <c r="D414" s="98" t="s">
        <v>2059</v>
      </c>
      <c r="E414" s="878" t="s">
        <v>2069</v>
      </c>
      <c r="F414" s="878" t="s">
        <v>2061</v>
      </c>
      <c r="G414" s="878" t="s">
        <v>2070</v>
      </c>
      <c r="H414" s="12" t="s">
        <v>2071</v>
      </c>
      <c r="I414" s="9" t="s">
        <v>2072</v>
      </c>
      <c r="J414" s="883"/>
      <c r="K414" s="878" t="s">
        <v>2064</v>
      </c>
      <c r="L414" s="21" t="s">
        <v>2073</v>
      </c>
    </row>
    <row r="415" spans="2:12" ht="76.5" customHeight="1">
      <c r="B415" s="20">
        <v>161</v>
      </c>
      <c r="C415" s="98" t="s">
        <v>1392</v>
      </c>
      <c r="D415" s="98" t="s">
        <v>2074</v>
      </c>
      <c r="E415" s="878" t="s">
        <v>2075</v>
      </c>
      <c r="F415" s="878" t="s">
        <v>2076</v>
      </c>
      <c r="G415" s="878"/>
      <c r="H415" s="90"/>
      <c r="I415" s="91"/>
      <c r="J415" s="92" t="s">
        <v>2077</v>
      </c>
      <c r="K415" s="880" t="s">
        <v>2078</v>
      </c>
      <c r="L415" s="986" t="s">
        <v>2079</v>
      </c>
    </row>
    <row r="416" spans="2:12" ht="76.5" customHeight="1">
      <c r="B416" s="20">
        <v>162</v>
      </c>
      <c r="C416" s="98" t="s">
        <v>1392</v>
      </c>
      <c r="D416" s="98" t="s">
        <v>2074</v>
      </c>
      <c r="E416" s="878" t="s">
        <v>2080</v>
      </c>
      <c r="F416" s="878" t="s">
        <v>2076</v>
      </c>
      <c r="G416" s="878"/>
      <c r="H416" s="12"/>
      <c r="I416" s="9"/>
      <c r="J416" s="883" t="s">
        <v>2081</v>
      </c>
      <c r="K416" s="878" t="s">
        <v>2078</v>
      </c>
      <c r="L416" s="21" t="s">
        <v>2082</v>
      </c>
    </row>
    <row r="417" spans="2:12" ht="76.5" customHeight="1">
      <c r="B417" s="20">
        <v>163</v>
      </c>
      <c r="C417" s="98" t="s">
        <v>1392</v>
      </c>
      <c r="D417" s="98" t="s">
        <v>2074</v>
      </c>
      <c r="E417" s="878" t="s">
        <v>2083</v>
      </c>
      <c r="F417" s="878" t="s">
        <v>2076</v>
      </c>
      <c r="G417" s="878" t="s">
        <v>2076</v>
      </c>
      <c r="H417" s="12" t="s">
        <v>353</v>
      </c>
      <c r="I417" s="9"/>
      <c r="J417" s="883" t="s">
        <v>2081</v>
      </c>
      <c r="K417" s="878" t="s">
        <v>2078</v>
      </c>
      <c r="L417" s="21" t="s">
        <v>2084</v>
      </c>
    </row>
    <row r="418" spans="2:12" ht="76.5" customHeight="1">
      <c r="B418" s="20">
        <v>164</v>
      </c>
      <c r="C418" s="98" t="s">
        <v>1392</v>
      </c>
      <c r="D418" s="98" t="s">
        <v>2074</v>
      </c>
      <c r="E418" s="878" t="s">
        <v>860</v>
      </c>
      <c r="F418" s="878" t="s">
        <v>2076</v>
      </c>
      <c r="G418" s="878" t="s">
        <v>2085</v>
      </c>
      <c r="H418" s="12">
        <v>44460</v>
      </c>
      <c r="I418" s="9" t="s">
        <v>1595</v>
      </c>
      <c r="J418" s="883" t="s">
        <v>2081</v>
      </c>
      <c r="K418" s="878" t="s">
        <v>2078</v>
      </c>
      <c r="L418" s="21" t="s">
        <v>2086</v>
      </c>
    </row>
    <row r="419" spans="2:12" ht="76.5" customHeight="1">
      <c r="B419" s="20">
        <v>165</v>
      </c>
      <c r="C419" s="98" t="s">
        <v>1392</v>
      </c>
      <c r="D419" s="98" t="s">
        <v>2074</v>
      </c>
      <c r="E419" s="878" t="s">
        <v>2087</v>
      </c>
      <c r="F419" s="878" t="s">
        <v>2076</v>
      </c>
      <c r="G419" s="878" t="s">
        <v>2088</v>
      </c>
      <c r="H419" s="12">
        <v>44461</v>
      </c>
      <c r="I419" s="9" t="s">
        <v>1602</v>
      </c>
      <c r="J419" s="883" t="s">
        <v>2081</v>
      </c>
      <c r="K419" s="878" t="s">
        <v>2078</v>
      </c>
      <c r="L419" s="21" t="s">
        <v>2089</v>
      </c>
    </row>
    <row r="420" spans="2:12" ht="76.5" customHeight="1">
      <c r="B420" s="20">
        <v>166</v>
      </c>
      <c r="C420" s="98" t="s">
        <v>1392</v>
      </c>
      <c r="D420" s="98" t="s">
        <v>2074</v>
      </c>
      <c r="E420" s="878" t="s">
        <v>2090</v>
      </c>
      <c r="F420" s="878" t="s">
        <v>2076</v>
      </c>
      <c r="G420" s="878" t="s">
        <v>2091</v>
      </c>
      <c r="H420" s="12" t="s">
        <v>2092</v>
      </c>
      <c r="I420" s="9" t="s">
        <v>1986</v>
      </c>
      <c r="J420" s="883" t="s">
        <v>2081</v>
      </c>
      <c r="K420" s="878" t="s">
        <v>2078</v>
      </c>
      <c r="L420" s="21" t="s">
        <v>2093</v>
      </c>
    </row>
    <row r="421" spans="2:12" ht="76.5" customHeight="1">
      <c r="B421" s="20">
        <v>167</v>
      </c>
      <c r="C421" s="98" t="s">
        <v>1392</v>
      </c>
      <c r="D421" s="98" t="s">
        <v>2094</v>
      </c>
      <c r="E421" s="878" t="s">
        <v>2095</v>
      </c>
      <c r="F421" s="878" t="s">
        <v>2096</v>
      </c>
      <c r="G421" s="878" t="s">
        <v>2097</v>
      </c>
      <c r="H421" s="12">
        <v>44454</v>
      </c>
      <c r="I421" s="9"/>
      <c r="J421" s="883"/>
      <c r="K421" s="878" t="s">
        <v>2098</v>
      </c>
      <c r="L421" s="21" t="s">
        <v>2099</v>
      </c>
    </row>
    <row r="422" spans="2:12" ht="76.5" customHeight="1">
      <c r="B422" s="20">
        <v>168</v>
      </c>
      <c r="C422" s="98" t="s">
        <v>1392</v>
      </c>
      <c r="D422" s="98" t="s">
        <v>2094</v>
      </c>
      <c r="E422" s="878" t="s">
        <v>2095</v>
      </c>
      <c r="F422" s="878" t="s">
        <v>2096</v>
      </c>
      <c r="G422" s="878" t="s">
        <v>2097</v>
      </c>
      <c r="H422" s="12">
        <v>44467</v>
      </c>
      <c r="I422" s="9"/>
      <c r="J422" s="883"/>
      <c r="K422" s="878" t="s">
        <v>2098</v>
      </c>
      <c r="L422" s="21" t="s">
        <v>2100</v>
      </c>
    </row>
    <row r="423" spans="2:12" ht="76.5" customHeight="1">
      <c r="B423" s="20">
        <v>169</v>
      </c>
      <c r="C423" s="98" t="s">
        <v>1392</v>
      </c>
      <c r="D423" s="98" t="s">
        <v>2094</v>
      </c>
      <c r="E423" s="878" t="s">
        <v>2095</v>
      </c>
      <c r="F423" s="878" t="s">
        <v>2096</v>
      </c>
      <c r="G423" s="878" t="s">
        <v>2101</v>
      </c>
      <c r="H423" s="12">
        <v>44452</v>
      </c>
      <c r="I423" s="9"/>
      <c r="J423" s="883"/>
      <c r="K423" s="878" t="s">
        <v>2102</v>
      </c>
      <c r="L423" s="21" t="s">
        <v>2103</v>
      </c>
    </row>
    <row r="424" spans="2:12" ht="76.5" customHeight="1">
      <c r="B424" s="20">
        <v>170</v>
      </c>
      <c r="C424" s="98" t="s">
        <v>1392</v>
      </c>
      <c r="D424" s="98" t="s">
        <v>2094</v>
      </c>
      <c r="E424" s="878" t="s">
        <v>2095</v>
      </c>
      <c r="F424" s="878" t="s">
        <v>2096</v>
      </c>
      <c r="G424" s="878" t="s">
        <v>2104</v>
      </c>
      <c r="H424" s="12">
        <v>44440</v>
      </c>
      <c r="I424" s="9"/>
      <c r="J424" s="883"/>
      <c r="K424" s="878" t="s">
        <v>2102</v>
      </c>
      <c r="L424" s="21" t="s">
        <v>2105</v>
      </c>
    </row>
    <row r="425" spans="2:12" ht="135">
      <c r="B425" s="20">
        <v>171</v>
      </c>
      <c r="C425" s="98" t="s">
        <v>1392</v>
      </c>
      <c r="D425" s="98" t="s">
        <v>2094</v>
      </c>
      <c r="E425" s="878" t="s">
        <v>2106</v>
      </c>
      <c r="F425" s="878" t="s">
        <v>2107</v>
      </c>
      <c r="G425" s="878" t="s">
        <v>2108</v>
      </c>
      <c r="H425" s="12" t="s">
        <v>2109</v>
      </c>
      <c r="I425" s="9" t="s">
        <v>1389</v>
      </c>
      <c r="J425" s="883"/>
      <c r="K425" s="878" t="s">
        <v>2110</v>
      </c>
      <c r="L425" s="21" t="s">
        <v>2111</v>
      </c>
    </row>
    <row r="426" spans="2:12" ht="135">
      <c r="B426" s="20">
        <v>172</v>
      </c>
      <c r="C426" s="98" t="s">
        <v>1392</v>
      </c>
      <c r="D426" s="98" t="s">
        <v>2094</v>
      </c>
      <c r="E426" s="878" t="s">
        <v>2112</v>
      </c>
      <c r="F426" s="878" t="s">
        <v>2107</v>
      </c>
      <c r="G426" s="878" t="s">
        <v>2108</v>
      </c>
      <c r="H426" s="12" t="s">
        <v>2109</v>
      </c>
      <c r="I426" s="9" t="s">
        <v>1389</v>
      </c>
      <c r="J426" s="883"/>
      <c r="K426" s="878" t="s">
        <v>2110</v>
      </c>
      <c r="L426" s="21" t="s">
        <v>2113</v>
      </c>
    </row>
    <row r="427" spans="2:12" ht="76.5" customHeight="1">
      <c r="B427" s="20">
        <v>173</v>
      </c>
      <c r="C427" s="98" t="s">
        <v>1392</v>
      </c>
      <c r="D427" s="98" t="s">
        <v>2114</v>
      </c>
      <c r="E427" s="878" t="s">
        <v>2115</v>
      </c>
      <c r="F427" s="878" t="s">
        <v>2116</v>
      </c>
      <c r="G427" s="878" t="s">
        <v>2117</v>
      </c>
      <c r="H427" s="12">
        <v>44440</v>
      </c>
      <c r="I427" s="9" t="s">
        <v>675</v>
      </c>
      <c r="J427" s="883"/>
      <c r="K427" s="878" t="s">
        <v>2118</v>
      </c>
      <c r="L427" s="21" t="s">
        <v>2119</v>
      </c>
    </row>
    <row r="428" spans="2:12" ht="76.5" customHeight="1">
      <c r="B428" s="20">
        <v>174</v>
      </c>
      <c r="C428" s="98" t="s">
        <v>1392</v>
      </c>
      <c r="D428" s="98" t="s">
        <v>2114</v>
      </c>
      <c r="E428" s="878" t="s">
        <v>2120</v>
      </c>
      <c r="F428" s="878" t="s">
        <v>2121</v>
      </c>
      <c r="G428" s="878" t="s">
        <v>2117</v>
      </c>
      <c r="H428" s="12" t="s">
        <v>2122</v>
      </c>
      <c r="I428" s="9" t="s">
        <v>2123</v>
      </c>
      <c r="J428" s="883"/>
      <c r="K428" s="878" t="s">
        <v>2124</v>
      </c>
      <c r="L428" s="21" t="s">
        <v>2125</v>
      </c>
    </row>
    <row r="429" spans="2:12" ht="76.5" customHeight="1">
      <c r="B429" s="20">
        <v>175</v>
      </c>
      <c r="C429" s="98" t="s">
        <v>1392</v>
      </c>
      <c r="D429" s="98" t="s">
        <v>2126</v>
      </c>
      <c r="E429" s="878" t="s">
        <v>2127</v>
      </c>
      <c r="F429" s="878" t="s">
        <v>2128</v>
      </c>
      <c r="G429" s="878" t="s">
        <v>2129</v>
      </c>
      <c r="H429" s="12">
        <v>44440</v>
      </c>
      <c r="I429" s="9"/>
      <c r="J429" s="883"/>
      <c r="K429" s="878" t="s">
        <v>2130</v>
      </c>
      <c r="L429" s="21" t="s">
        <v>2131</v>
      </c>
    </row>
    <row r="430" spans="2:12" ht="76.5" customHeight="1">
      <c r="B430" s="20">
        <v>176</v>
      </c>
      <c r="C430" s="98" t="s">
        <v>1392</v>
      </c>
      <c r="D430" s="98" t="s">
        <v>2126</v>
      </c>
      <c r="E430" s="878" t="s">
        <v>65</v>
      </c>
      <c r="F430" s="878" t="s">
        <v>2128</v>
      </c>
      <c r="G430" s="878" t="s">
        <v>2132</v>
      </c>
      <c r="H430" s="12" t="s">
        <v>16</v>
      </c>
      <c r="I430" s="9"/>
      <c r="J430" s="883"/>
      <c r="K430" s="878" t="s">
        <v>2130</v>
      </c>
      <c r="L430" s="21" t="s">
        <v>2131</v>
      </c>
    </row>
    <row r="431" spans="2:12" ht="76.5" customHeight="1">
      <c r="B431" s="20">
        <v>177</v>
      </c>
      <c r="C431" s="98" t="s">
        <v>1392</v>
      </c>
      <c r="D431" s="98" t="s">
        <v>2126</v>
      </c>
      <c r="E431" s="878" t="s">
        <v>2133</v>
      </c>
      <c r="F431" s="878" t="s">
        <v>2128</v>
      </c>
      <c r="G431" s="878" t="s">
        <v>2129</v>
      </c>
      <c r="H431" s="12" t="s">
        <v>2134</v>
      </c>
      <c r="I431" s="9"/>
      <c r="J431" s="883"/>
      <c r="K431" s="878" t="s">
        <v>2130</v>
      </c>
      <c r="L431" s="21" t="s">
        <v>2131</v>
      </c>
    </row>
    <row r="432" spans="2:12" ht="76.5" customHeight="1">
      <c r="B432" s="20">
        <v>178</v>
      </c>
      <c r="C432" s="98" t="s">
        <v>1392</v>
      </c>
      <c r="D432" s="98" t="s">
        <v>2126</v>
      </c>
      <c r="E432" s="878" t="s">
        <v>2135</v>
      </c>
      <c r="F432" s="878" t="s">
        <v>2128</v>
      </c>
      <c r="G432" s="878" t="s">
        <v>2136</v>
      </c>
      <c r="H432" s="12">
        <v>44440</v>
      </c>
      <c r="I432" s="9" t="s">
        <v>2137</v>
      </c>
      <c r="J432" s="883"/>
      <c r="K432" s="878" t="s">
        <v>2130</v>
      </c>
      <c r="L432" s="21" t="s">
        <v>2138</v>
      </c>
    </row>
    <row r="433" spans="2:16" ht="76.5" customHeight="1">
      <c r="B433" s="20">
        <v>179</v>
      </c>
      <c r="C433" s="98" t="s">
        <v>1392</v>
      </c>
      <c r="D433" s="98" t="s">
        <v>2126</v>
      </c>
      <c r="E433" s="878" t="s">
        <v>1871</v>
      </c>
      <c r="F433" s="878" t="s">
        <v>2128</v>
      </c>
      <c r="G433" s="878" t="s">
        <v>2139</v>
      </c>
      <c r="H433" s="12">
        <v>44441</v>
      </c>
      <c r="I433" s="9" t="s">
        <v>2137</v>
      </c>
      <c r="J433" s="883"/>
      <c r="K433" s="878" t="s">
        <v>2130</v>
      </c>
      <c r="L433" s="21" t="s">
        <v>2138</v>
      </c>
    </row>
    <row r="434" spans="2:16" ht="76.5" customHeight="1">
      <c r="B434" s="20">
        <v>180</v>
      </c>
      <c r="C434" s="98" t="s">
        <v>1392</v>
      </c>
      <c r="D434" s="98" t="s">
        <v>2126</v>
      </c>
      <c r="E434" s="878" t="s">
        <v>1871</v>
      </c>
      <c r="F434" s="878" t="s">
        <v>2128</v>
      </c>
      <c r="G434" s="878" t="s">
        <v>2140</v>
      </c>
      <c r="H434" s="12">
        <v>44469</v>
      </c>
      <c r="I434" s="9" t="s">
        <v>2137</v>
      </c>
      <c r="J434" s="883"/>
      <c r="K434" s="878" t="s">
        <v>2130</v>
      </c>
      <c r="L434" s="21" t="s">
        <v>2138</v>
      </c>
    </row>
    <row r="435" spans="2:16" ht="76.5" customHeight="1">
      <c r="B435" s="20">
        <v>181</v>
      </c>
      <c r="C435" s="98" t="s">
        <v>1392</v>
      </c>
      <c r="D435" s="98" t="s">
        <v>2141</v>
      </c>
      <c r="E435" s="878" t="s">
        <v>2142</v>
      </c>
      <c r="F435" s="878" t="s">
        <v>431</v>
      </c>
      <c r="G435" s="878"/>
      <c r="H435" s="12" t="s">
        <v>2143</v>
      </c>
      <c r="I435" s="9"/>
      <c r="J435" s="883"/>
      <c r="K435" s="878" t="s">
        <v>2144</v>
      </c>
      <c r="L435" s="21" t="s">
        <v>2145</v>
      </c>
    </row>
    <row r="436" spans="2:16" ht="76.5" customHeight="1">
      <c r="B436" s="20">
        <v>182</v>
      </c>
      <c r="C436" s="98" t="s">
        <v>1392</v>
      </c>
      <c r="D436" s="98" t="s">
        <v>2141</v>
      </c>
      <c r="E436" s="878" t="s">
        <v>1835</v>
      </c>
      <c r="F436" s="878" t="s">
        <v>431</v>
      </c>
      <c r="G436" s="878"/>
      <c r="H436" s="12"/>
      <c r="I436" s="9"/>
      <c r="J436" s="883"/>
      <c r="K436" s="878" t="s">
        <v>2144</v>
      </c>
      <c r="L436" s="21" t="s">
        <v>2146</v>
      </c>
    </row>
    <row r="437" spans="2:16" ht="78.75">
      <c r="B437" s="20">
        <v>183</v>
      </c>
      <c r="C437" s="98" t="s">
        <v>1392</v>
      </c>
      <c r="D437" s="98" t="s">
        <v>2147</v>
      </c>
      <c r="E437" s="878" t="s">
        <v>2148</v>
      </c>
      <c r="F437" s="878" t="s">
        <v>2149</v>
      </c>
      <c r="G437" s="878"/>
      <c r="H437" s="12"/>
      <c r="I437" s="9"/>
      <c r="J437" s="883"/>
      <c r="K437" s="878" t="s">
        <v>2150</v>
      </c>
      <c r="L437" s="21" t="s">
        <v>2151</v>
      </c>
    </row>
    <row r="438" spans="2:16" ht="78.75">
      <c r="B438" s="20">
        <v>184</v>
      </c>
      <c r="C438" s="98" t="s">
        <v>1392</v>
      </c>
      <c r="D438" s="98" t="s">
        <v>2147</v>
      </c>
      <c r="E438" s="878" t="s">
        <v>2152</v>
      </c>
      <c r="F438" s="878" t="s">
        <v>2149</v>
      </c>
      <c r="G438" s="878"/>
      <c r="H438" s="12" t="s">
        <v>783</v>
      </c>
      <c r="I438" s="9"/>
      <c r="J438" s="883"/>
      <c r="K438" s="878" t="s">
        <v>2150</v>
      </c>
      <c r="L438" s="21" t="s">
        <v>2153</v>
      </c>
    </row>
    <row r="439" spans="2:16" ht="76.5" customHeight="1">
      <c r="B439" s="20">
        <v>185</v>
      </c>
      <c r="C439" s="98" t="s">
        <v>1392</v>
      </c>
      <c r="D439" s="98" t="s">
        <v>2147</v>
      </c>
      <c r="E439" s="878" t="s">
        <v>500</v>
      </c>
      <c r="F439" s="878" t="s">
        <v>2149</v>
      </c>
      <c r="G439" s="878" t="s">
        <v>2155</v>
      </c>
      <c r="H439" s="12">
        <v>44452</v>
      </c>
      <c r="I439" s="9" t="s">
        <v>2156</v>
      </c>
      <c r="J439" s="883"/>
      <c r="K439" s="878" t="s">
        <v>2154</v>
      </c>
      <c r="L439" s="21" t="s">
        <v>2157</v>
      </c>
    </row>
    <row r="440" spans="2:16" ht="76.5" customHeight="1">
      <c r="B440" s="20">
        <v>186</v>
      </c>
      <c r="C440" s="98" t="s">
        <v>1392</v>
      </c>
      <c r="D440" s="98" t="s">
        <v>2147</v>
      </c>
      <c r="E440" s="878" t="s">
        <v>711</v>
      </c>
      <c r="F440" s="878" t="s">
        <v>2149</v>
      </c>
      <c r="G440" s="878" t="s">
        <v>2155</v>
      </c>
      <c r="H440" s="12" t="s">
        <v>783</v>
      </c>
      <c r="I440" s="9"/>
      <c r="J440" s="883"/>
      <c r="K440" s="878" t="s">
        <v>2158</v>
      </c>
      <c r="L440" s="21" t="s">
        <v>2159</v>
      </c>
    </row>
    <row r="441" spans="2:16" ht="123.75">
      <c r="B441" s="20">
        <v>187</v>
      </c>
      <c r="C441" s="98" t="s">
        <v>1392</v>
      </c>
      <c r="D441" s="98" t="s">
        <v>2147</v>
      </c>
      <c r="E441" s="878" t="s">
        <v>2161</v>
      </c>
      <c r="F441" s="878" t="s">
        <v>2149</v>
      </c>
      <c r="G441" s="878"/>
      <c r="H441" s="12" t="s">
        <v>2162</v>
      </c>
      <c r="I441" s="9"/>
      <c r="J441" s="32"/>
      <c r="K441" s="878" t="s">
        <v>2160</v>
      </c>
      <c r="L441" s="21" t="s">
        <v>2163</v>
      </c>
    </row>
    <row r="442" spans="2:16" ht="75.95" customHeight="1">
      <c r="B442" s="20">
        <v>1</v>
      </c>
      <c r="C442" s="98" t="s">
        <v>2164</v>
      </c>
      <c r="D442" s="98" t="s">
        <v>2165</v>
      </c>
      <c r="E442" s="878" t="s">
        <v>2166</v>
      </c>
      <c r="F442" s="878" t="s">
        <v>2167</v>
      </c>
      <c r="G442" s="878" t="s">
        <v>997</v>
      </c>
      <c r="H442" s="90" t="s">
        <v>2168</v>
      </c>
      <c r="I442" s="91"/>
      <c r="J442" s="97" t="s">
        <v>2169</v>
      </c>
      <c r="K442" s="880" t="s">
        <v>2170</v>
      </c>
      <c r="L442" s="986" t="s">
        <v>2171</v>
      </c>
      <c r="P442" s="1" t="s">
        <v>0</v>
      </c>
    </row>
    <row r="443" spans="2:16" ht="75.95" customHeight="1">
      <c r="B443" s="20">
        <v>2</v>
      </c>
      <c r="C443" s="98" t="s">
        <v>2164</v>
      </c>
      <c r="D443" s="98" t="s">
        <v>2165</v>
      </c>
      <c r="E443" s="878" t="s">
        <v>2172</v>
      </c>
      <c r="F443" s="878" t="s">
        <v>2167</v>
      </c>
      <c r="G443" s="878" t="s">
        <v>2173</v>
      </c>
      <c r="H443" s="12" t="s">
        <v>2174</v>
      </c>
      <c r="I443" s="9" t="s">
        <v>2175</v>
      </c>
      <c r="J443" s="883"/>
      <c r="K443" s="878" t="s">
        <v>2176</v>
      </c>
      <c r="L443" s="21" t="s">
        <v>2177</v>
      </c>
    </row>
    <row r="444" spans="2:16" ht="91.5" customHeight="1">
      <c r="B444" s="20">
        <v>1</v>
      </c>
      <c r="C444" s="866" t="s">
        <v>1392</v>
      </c>
      <c r="D444" s="866" t="s">
        <v>24862</v>
      </c>
      <c r="E444" s="890" t="s">
        <v>425</v>
      </c>
      <c r="F444" s="890" t="s">
        <v>24863</v>
      </c>
      <c r="G444" s="890" t="s">
        <v>24864</v>
      </c>
      <c r="H444" s="12"/>
      <c r="I444" s="9"/>
      <c r="J444" s="13"/>
      <c r="K444" s="890" t="s">
        <v>24865</v>
      </c>
      <c r="L444" s="21" t="s">
        <v>24866</v>
      </c>
      <c r="M444" s="994"/>
    </row>
    <row r="445" spans="2:16" ht="75.95" customHeight="1">
      <c r="B445" s="20">
        <v>1</v>
      </c>
      <c r="C445" s="866" t="s">
        <v>24450</v>
      </c>
      <c r="D445" s="866" t="s">
        <v>24451</v>
      </c>
      <c r="E445" s="890" t="s">
        <v>24452</v>
      </c>
      <c r="F445" s="890" t="s">
        <v>24453</v>
      </c>
      <c r="G445" s="890" t="s">
        <v>24454</v>
      </c>
      <c r="H445" s="12" t="s">
        <v>3784</v>
      </c>
      <c r="I445" s="9"/>
      <c r="J445" s="892" t="s">
        <v>24455</v>
      </c>
      <c r="K445" s="890" t="s">
        <v>24456</v>
      </c>
      <c r="L445" s="21" t="s">
        <v>24457</v>
      </c>
      <c r="M445" s="994"/>
    </row>
    <row r="446" spans="2:16" ht="75.95" customHeight="1">
      <c r="B446" s="20">
        <v>2</v>
      </c>
      <c r="C446" s="866" t="s">
        <v>24450</v>
      </c>
      <c r="D446" s="866" t="s">
        <v>24451</v>
      </c>
      <c r="E446" s="890" t="s">
        <v>24452</v>
      </c>
      <c r="F446" s="890" t="s">
        <v>24453</v>
      </c>
      <c r="G446" s="890" t="s">
        <v>24459</v>
      </c>
      <c r="H446" s="12" t="s">
        <v>24460</v>
      </c>
      <c r="I446" s="9" t="s">
        <v>24461</v>
      </c>
      <c r="J446" s="892"/>
      <c r="K446" s="890" t="s">
        <v>24462</v>
      </c>
      <c r="L446" s="21" t="s">
        <v>24463</v>
      </c>
      <c r="M446" s="994"/>
    </row>
    <row r="447" spans="2:16" ht="75.95" customHeight="1">
      <c r="B447" s="20">
        <v>3</v>
      </c>
      <c r="C447" s="866" t="s">
        <v>24450</v>
      </c>
      <c r="D447" s="866" t="s">
        <v>24451</v>
      </c>
      <c r="E447" s="890" t="s">
        <v>24452</v>
      </c>
      <c r="F447" s="890" t="s">
        <v>24453</v>
      </c>
      <c r="G447" s="890" t="s">
        <v>24454</v>
      </c>
      <c r="H447" s="12" t="s">
        <v>24464</v>
      </c>
      <c r="I447" s="9" t="s">
        <v>24465</v>
      </c>
      <c r="J447" s="892"/>
      <c r="K447" s="890" t="s">
        <v>24458</v>
      </c>
      <c r="L447" s="21" t="s">
        <v>24466</v>
      </c>
      <c r="M447" s="994"/>
    </row>
    <row r="448" spans="2:16" ht="75.95" customHeight="1">
      <c r="B448" s="20">
        <v>4</v>
      </c>
      <c r="C448" s="866" t="s">
        <v>24450</v>
      </c>
      <c r="D448" s="866" t="s">
        <v>24451</v>
      </c>
      <c r="E448" s="890" t="s">
        <v>24467</v>
      </c>
      <c r="F448" s="890" t="s">
        <v>24453</v>
      </c>
      <c r="G448" s="890" t="s">
        <v>24454</v>
      </c>
      <c r="H448" s="12">
        <v>44449</v>
      </c>
      <c r="I448" s="9" t="s">
        <v>24468</v>
      </c>
      <c r="J448" s="892" t="s">
        <v>24469</v>
      </c>
      <c r="K448" s="890" t="s">
        <v>24470</v>
      </c>
      <c r="L448" s="21" t="s">
        <v>24471</v>
      </c>
      <c r="M448" s="994"/>
    </row>
    <row r="449" spans="2:13" ht="75.95" customHeight="1">
      <c r="B449" s="20">
        <v>5</v>
      </c>
      <c r="C449" s="866" t="s">
        <v>24450</v>
      </c>
      <c r="D449" s="866" t="s">
        <v>24472</v>
      </c>
      <c r="E449" s="890" t="s">
        <v>2623</v>
      </c>
      <c r="F449" s="890" t="s">
        <v>24473</v>
      </c>
      <c r="G449" s="890"/>
      <c r="H449" s="12" t="s">
        <v>24474</v>
      </c>
      <c r="I449" s="9"/>
      <c r="J449" s="892"/>
      <c r="K449" s="890" t="s">
        <v>24475</v>
      </c>
      <c r="L449" s="21" t="s">
        <v>24476</v>
      </c>
      <c r="M449" s="994"/>
    </row>
    <row r="450" spans="2:13" ht="75.95" customHeight="1">
      <c r="B450" s="20">
        <v>6</v>
      </c>
      <c r="C450" s="866" t="s">
        <v>24450</v>
      </c>
      <c r="D450" s="866" t="s">
        <v>24477</v>
      </c>
      <c r="E450" s="890" t="s">
        <v>24478</v>
      </c>
      <c r="F450" s="890" t="s">
        <v>24479</v>
      </c>
      <c r="G450" s="890" t="s">
        <v>24480</v>
      </c>
      <c r="H450" s="12">
        <v>44454</v>
      </c>
      <c r="I450" s="9" t="s">
        <v>7403</v>
      </c>
      <c r="J450" s="892"/>
      <c r="K450" s="890" t="s">
        <v>24481</v>
      </c>
      <c r="L450" s="21" t="s">
        <v>24482</v>
      </c>
      <c r="M450" s="994"/>
    </row>
    <row r="451" spans="2:13" ht="75.95" customHeight="1">
      <c r="B451" s="20">
        <v>7</v>
      </c>
      <c r="C451" s="866" t="s">
        <v>24450</v>
      </c>
      <c r="D451" s="866" t="s">
        <v>24484</v>
      </c>
      <c r="E451" s="890" t="s">
        <v>24485</v>
      </c>
      <c r="F451" s="890" t="s">
        <v>24486</v>
      </c>
      <c r="G451" s="890" t="s">
        <v>12199</v>
      </c>
      <c r="H451" s="12" t="s">
        <v>24487</v>
      </c>
      <c r="I451" s="9"/>
      <c r="J451" s="892"/>
      <c r="K451" s="890" t="s">
        <v>24483</v>
      </c>
      <c r="L451" s="21" t="s">
        <v>24488</v>
      </c>
      <c r="M451" s="994"/>
    </row>
    <row r="452" spans="2:13" ht="75.95" customHeight="1">
      <c r="B452" s="20">
        <v>8</v>
      </c>
      <c r="C452" s="866" t="s">
        <v>24450</v>
      </c>
      <c r="D452" s="866" t="s">
        <v>24477</v>
      </c>
      <c r="E452" s="890" t="s">
        <v>24489</v>
      </c>
      <c r="F452" s="890" t="s">
        <v>24486</v>
      </c>
      <c r="G452" s="890" t="s">
        <v>24490</v>
      </c>
      <c r="H452" s="12" t="s">
        <v>24487</v>
      </c>
      <c r="I452" s="9"/>
      <c r="J452" s="892"/>
      <c r="K452" s="890" t="s">
        <v>24483</v>
      </c>
      <c r="L452" s="21" t="s">
        <v>24491</v>
      </c>
      <c r="M452" s="994"/>
    </row>
    <row r="453" spans="2:13" ht="75.95" customHeight="1">
      <c r="B453" s="20">
        <v>9</v>
      </c>
      <c r="C453" s="866" t="s">
        <v>24492</v>
      </c>
      <c r="D453" s="866" t="s">
        <v>24493</v>
      </c>
      <c r="E453" s="890" t="s">
        <v>24494</v>
      </c>
      <c r="F453" s="890" t="s">
        <v>24495</v>
      </c>
      <c r="G453" s="890" t="s">
        <v>24496</v>
      </c>
      <c r="H453" s="121" t="s">
        <v>24497</v>
      </c>
      <c r="I453" s="107" t="s">
        <v>24498</v>
      </c>
      <c r="J453" s="438"/>
      <c r="K453" s="120" t="s">
        <v>24499</v>
      </c>
      <c r="L453" s="176" t="s">
        <v>24500</v>
      </c>
      <c r="M453" s="995"/>
    </row>
    <row r="454" spans="2:13" ht="75.95" customHeight="1">
      <c r="B454" s="20">
        <v>10</v>
      </c>
      <c r="C454" s="866" t="s">
        <v>24492</v>
      </c>
      <c r="D454" s="866" t="s">
        <v>24493</v>
      </c>
      <c r="E454" s="890" t="s">
        <v>24501</v>
      </c>
      <c r="F454" s="890" t="s">
        <v>24502</v>
      </c>
      <c r="G454" s="890" t="s">
        <v>24503</v>
      </c>
      <c r="H454" s="12" t="s">
        <v>24504</v>
      </c>
      <c r="I454" s="9" t="s">
        <v>4848</v>
      </c>
      <c r="J454" s="892"/>
      <c r="K454" s="120" t="s">
        <v>24505</v>
      </c>
      <c r="L454" s="21" t="s">
        <v>24506</v>
      </c>
      <c r="M454" s="995"/>
    </row>
    <row r="455" spans="2:13" ht="75.95" customHeight="1">
      <c r="B455" s="20">
        <v>11</v>
      </c>
      <c r="C455" s="866" t="s">
        <v>24492</v>
      </c>
      <c r="D455" s="866" t="s">
        <v>24493</v>
      </c>
      <c r="E455" s="890" t="s">
        <v>24507</v>
      </c>
      <c r="F455" s="890" t="s">
        <v>24508</v>
      </c>
      <c r="G455" s="890" t="s">
        <v>24509</v>
      </c>
      <c r="H455" s="897" t="s">
        <v>24510</v>
      </c>
      <c r="I455" s="32" t="s">
        <v>24511</v>
      </c>
      <c r="J455" s="526"/>
      <c r="K455" s="120" t="s">
        <v>24512</v>
      </c>
      <c r="L455" s="47" t="s">
        <v>24513</v>
      </c>
      <c r="M455" s="995"/>
    </row>
    <row r="456" spans="2:13" ht="75.95" customHeight="1">
      <c r="B456" s="20">
        <v>12</v>
      </c>
      <c r="C456" s="866" t="s">
        <v>24492</v>
      </c>
      <c r="D456" s="866" t="s">
        <v>24493</v>
      </c>
      <c r="E456" s="890" t="s">
        <v>24514</v>
      </c>
      <c r="F456" s="890" t="s">
        <v>24508</v>
      </c>
      <c r="G456" s="890" t="s">
        <v>24509</v>
      </c>
      <c r="H456" s="897" t="s">
        <v>666</v>
      </c>
      <c r="I456" s="898" t="s">
        <v>7775</v>
      </c>
      <c r="J456" s="526"/>
      <c r="K456" s="120" t="s">
        <v>24505</v>
      </c>
      <c r="L456" s="47" t="s">
        <v>24515</v>
      </c>
      <c r="M456" s="995"/>
    </row>
    <row r="457" spans="2:13" ht="75.95" customHeight="1">
      <c r="B457" s="20">
        <v>13</v>
      </c>
      <c r="C457" s="866" t="s">
        <v>24492</v>
      </c>
      <c r="D457" s="866" t="s">
        <v>24493</v>
      </c>
      <c r="E457" s="890" t="s">
        <v>65</v>
      </c>
      <c r="F457" s="890" t="s">
        <v>24516</v>
      </c>
      <c r="G457" s="890" t="s">
        <v>24517</v>
      </c>
      <c r="H457" s="12" t="s">
        <v>471</v>
      </c>
      <c r="I457" s="9"/>
      <c r="J457" s="892"/>
      <c r="K457" s="890" t="s">
        <v>24518</v>
      </c>
      <c r="L457" s="21" t="s">
        <v>24519</v>
      </c>
      <c r="M457" s="994"/>
    </row>
    <row r="458" spans="2:13" ht="75.95" customHeight="1">
      <c r="B458" s="20">
        <v>14</v>
      </c>
      <c r="C458" s="866" t="s">
        <v>24492</v>
      </c>
      <c r="D458" s="866" t="s">
        <v>24493</v>
      </c>
      <c r="E458" s="890" t="s">
        <v>24520</v>
      </c>
      <c r="F458" s="890" t="s">
        <v>24521</v>
      </c>
      <c r="G458" s="890" t="s">
        <v>24522</v>
      </c>
      <c r="H458" s="12" t="s">
        <v>24523</v>
      </c>
      <c r="I458" s="9" t="s">
        <v>24524</v>
      </c>
      <c r="J458" s="892"/>
      <c r="K458" s="890" t="s">
        <v>24525</v>
      </c>
      <c r="L458" s="21" t="s">
        <v>24526</v>
      </c>
      <c r="M458" s="994"/>
    </row>
    <row r="459" spans="2:13" ht="409.6" customHeight="1">
      <c r="B459" s="20">
        <v>15</v>
      </c>
      <c r="C459" s="866" t="s">
        <v>24450</v>
      </c>
      <c r="D459" s="866" t="s">
        <v>24527</v>
      </c>
      <c r="E459" s="890" t="s">
        <v>24528</v>
      </c>
      <c r="F459" s="890" t="s">
        <v>24529</v>
      </c>
      <c r="G459" s="890" t="s">
        <v>24530</v>
      </c>
      <c r="H459" s="12" t="s">
        <v>24531</v>
      </c>
      <c r="I459" s="9" t="s">
        <v>24532</v>
      </c>
      <c r="J459" s="892"/>
      <c r="K459" s="890" t="s">
        <v>24533</v>
      </c>
      <c r="L459" s="21" t="s">
        <v>24534</v>
      </c>
      <c r="M459" s="994"/>
    </row>
    <row r="460" spans="2:13" ht="242.25" customHeight="1">
      <c r="B460" s="20">
        <v>16</v>
      </c>
      <c r="C460" s="866" t="s">
        <v>24450</v>
      </c>
      <c r="D460" s="866" t="s">
        <v>24535</v>
      </c>
      <c r="E460" s="890" t="s">
        <v>5396</v>
      </c>
      <c r="F460" s="890" t="s">
        <v>24529</v>
      </c>
      <c r="G460" s="890" t="s">
        <v>24536</v>
      </c>
      <c r="H460" s="84" t="s">
        <v>24537</v>
      </c>
      <c r="I460" s="899" t="s">
        <v>24538</v>
      </c>
      <c r="J460" s="892"/>
      <c r="K460" s="890" t="s">
        <v>24539</v>
      </c>
      <c r="L460" s="21" t="s">
        <v>24540</v>
      </c>
      <c r="M460" s="994"/>
    </row>
    <row r="461" spans="2:13" ht="92.25" customHeight="1">
      <c r="B461" s="20">
        <v>17</v>
      </c>
      <c r="C461" s="866" t="s">
        <v>24450</v>
      </c>
      <c r="D461" s="866" t="s">
        <v>24541</v>
      </c>
      <c r="E461" s="890" t="s">
        <v>22985</v>
      </c>
      <c r="F461" s="890" t="s">
        <v>24529</v>
      </c>
      <c r="G461" s="890" t="s">
        <v>24542</v>
      </c>
      <c r="H461" s="12" t="s">
        <v>24543</v>
      </c>
      <c r="I461" s="85"/>
      <c r="J461" s="86"/>
      <c r="K461" s="889" t="s">
        <v>24539</v>
      </c>
      <c r="L461" s="87" t="s">
        <v>24544</v>
      </c>
      <c r="M461" s="994"/>
    </row>
    <row r="462" spans="2:13" ht="92.25" customHeight="1">
      <c r="B462" s="20">
        <v>18</v>
      </c>
      <c r="C462" s="866" t="s">
        <v>24450</v>
      </c>
      <c r="D462" s="866" t="s">
        <v>24527</v>
      </c>
      <c r="E462" s="890" t="s">
        <v>24545</v>
      </c>
      <c r="F462" s="890" t="s">
        <v>24529</v>
      </c>
      <c r="G462" s="890" t="s">
        <v>24546</v>
      </c>
      <c r="H462" s="84" t="s">
        <v>8480</v>
      </c>
      <c r="I462" s="85" t="s">
        <v>4061</v>
      </c>
      <c r="J462" s="892"/>
      <c r="K462" s="890" t="s">
        <v>24539</v>
      </c>
      <c r="L462" s="21" t="s">
        <v>24547</v>
      </c>
      <c r="M462" s="994"/>
    </row>
    <row r="463" spans="2:13" ht="75.95" customHeight="1">
      <c r="B463" s="20">
        <v>19</v>
      </c>
      <c r="C463" s="866" t="s">
        <v>24450</v>
      </c>
      <c r="D463" s="866" t="s">
        <v>24548</v>
      </c>
      <c r="E463" s="890" t="s">
        <v>24549</v>
      </c>
      <c r="F463" s="890" t="s">
        <v>24550</v>
      </c>
      <c r="G463" s="890" t="s">
        <v>24551</v>
      </c>
      <c r="H463" s="12" t="s">
        <v>471</v>
      </c>
      <c r="I463" s="9"/>
      <c r="J463" s="892" t="s">
        <v>24552</v>
      </c>
      <c r="K463" s="890" t="s">
        <v>24553</v>
      </c>
      <c r="L463" s="21" t="s">
        <v>24554</v>
      </c>
      <c r="M463" s="994"/>
    </row>
    <row r="464" spans="2:13" ht="75.95" customHeight="1">
      <c r="B464" s="20">
        <v>20</v>
      </c>
      <c r="C464" s="866" t="s">
        <v>24450</v>
      </c>
      <c r="D464" s="866" t="s">
        <v>24548</v>
      </c>
      <c r="E464" s="890" t="s">
        <v>5508</v>
      </c>
      <c r="F464" s="890" t="s">
        <v>24550</v>
      </c>
      <c r="G464" s="890" t="s">
        <v>24555</v>
      </c>
      <c r="H464" s="12" t="s">
        <v>471</v>
      </c>
      <c r="I464" s="9"/>
      <c r="J464" s="892"/>
      <c r="K464" s="890" t="s">
        <v>24553</v>
      </c>
      <c r="L464" s="21" t="s">
        <v>24556</v>
      </c>
      <c r="M464" s="994"/>
    </row>
    <row r="465" spans="2:13" ht="75.95" customHeight="1">
      <c r="B465" s="20">
        <v>21</v>
      </c>
      <c r="C465" s="866" t="s">
        <v>24450</v>
      </c>
      <c r="D465" s="866" t="s">
        <v>24548</v>
      </c>
      <c r="E465" s="890" t="s">
        <v>24557</v>
      </c>
      <c r="F465" s="890" t="s">
        <v>24550</v>
      </c>
      <c r="G465" s="890" t="s">
        <v>24558</v>
      </c>
      <c r="H465" s="12" t="s">
        <v>471</v>
      </c>
      <c r="I465" s="9"/>
      <c r="J465" s="892" t="s">
        <v>24559</v>
      </c>
      <c r="K465" s="890" t="s">
        <v>24553</v>
      </c>
      <c r="L465" s="21" t="s">
        <v>24560</v>
      </c>
      <c r="M465" s="994"/>
    </row>
    <row r="466" spans="2:13" ht="75.95" customHeight="1">
      <c r="B466" s="20">
        <v>22</v>
      </c>
      <c r="C466" s="866" t="s">
        <v>24450</v>
      </c>
      <c r="D466" s="866" t="s">
        <v>24548</v>
      </c>
      <c r="E466" s="890" t="s">
        <v>24561</v>
      </c>
      <c r="F466" s="890" t="s">
        <v>24550</v>
      </c>
      <c r="G466" s="890" t="s">
        <v>1761</v>
      </c>
      <c r="H466" s="12">
        <v>44461</v>
      </c>
      <c r="I466" s="9" t="s">
        <v>2321</v>
      </c>
      <c r="J466" s="892"/>
      <c r="K466" s="890" t="s">
        <v>24553</v>
      </c>
      <c r="L466" s="21" t="s">
        <v>24562</v>
      </c>
      <c r="M466" s="994"/>
    </row>
    <row r="467" spans="2:13" ht="75.95" customHeight="1">
      <c r="B467" s="20">
        <v>23</v>
      </c>
      <c r="C467" s="866" t="s">
        <v>24450</v>
      </c>
      <c r="D467" s="866" t="s">
        <v>24563</v>
      </c>
      <c r="E467" s="890" t="s">
        <v>24564</v>
      </c>
      <c r="F467" s="890" t="s">
        <v>24565</v>
      </c>
      <c r="G467" s="890" t="s">
        <v>24566</v>
      </c>
      <c r="H467" s="12" t="s">
        <v>12291</v>
      </c>
      <c r="I467" s="9" t="s">
        <v>24567</v>
      </c>
      <c r="J467" s="892"/>
      <c r="K467" s="890" t="s">
        <v>24568</v>
      </c>
      <c r="L467" s="21" t="s">
        <v>24569</v>
      </c>
      <c r="M467" s="994"/>
    </row>
    <row r="468" spans="2:13" ht="75.95" customHeight="1">
      <c r="B468" s="20">
        <v>24</v>
      </c>
      <c r="C468" s="866" t="s">
        <v>24450</v>
      </c>
      <c r="D468" s="866" t="s">
        <v>24563</v>
      </c>
      <c r="E468" s="890" t="s">
        <v>24570</v>
      </c>
      <c r="F468" s="890" t="s">
        <v>24571</v>
      </c>
      <c r="G468" s="890" t="s">
        <v>24572</v>
      </c>
      <c r="H468" s="12" t="s">
        <v>24573</v>
      </c>
      <c r="I468" s="9" t="s">
        <v>3255</v>
      </c>
      <c r="J468" s="892"/>
      <c r="K468" s="890" t="s">
        <v>24574</v>
      </c>
      <c r="L468" s="21" t="s">
        <v>24575</v>
      </c>
      <c r="M468" s="994"/>
    </row>
    <row r="469" spans="2:13" ht="75.95" customHeight="1">
      <c r="B469" s="20">
        <v>25</v>
      </c>
      <c r="C469" s="866" t="s">
        <v>24450</v>
      </c>
      <c r="D469" s="866" t="s">
        <v>24563</v>
      </c>
      <c r="E469" s="890" t="s">
        <v>24576</v>
      </c>
      <c r="F469" s="890" t="s">
        <v>24577</v>
      </c>
      <c r="G469" s="890" t="s">
        <v>24577</v>
      </c>
      <c r="H469" s="12">
        <v>44448</v>
      </c>
      <c r="I469" s="9" t="s">
        <v>24578</v>
      </c>
      <c r="J469" s="892"/>
      <c r="K469" s="890" t="s">
        <v>24579</v>
      </c>
      <c r="L469" s="21" t="s">
        <v>24580</v>
      </c>
      <c r="M469" s="994"/>
    </row>
    <row r="470" spans="2:13" ht="75.95" customHeight="1">
      <c r="B470" s="20">
        <v>26</v>
      </c>
      <c r="C470" s="866" t="s">
        <v>24450</v>
      </c>
      <c r="D470" s="866" t="s">
        <v>24563</v>
      </c>
      <c r="E470" s="890" t="s">
        <v>24581</v>
      </c>
      <c r="F470" s="890" t="s">
        <v>24577</v>
      </c>
      <c r="G470" s="890" t="s">
        <v>24577</v>
      </c>
      <c r="H470" s="12">
        <v>44468</v>
      </c>
      <c r="I470" s="9" t="s">
        <v>24582</v>
      </c>
      <c r="J470" s="892"/>
      <c r="K470" s="890" t="s">
        <v>24579</v>
      </c>
      <c r="L470" s="21" t="s">
        <v>24583</v>
      </c>
      <c r="M470" s="994"/>
    </row>
    <row r="471" spans="2:13" ht="75.95" customHeight="1">
      <c r="B471" s="20">
        <v>27</v>
      </c>
      <c r="C471" s="866" t="s">
        <v>24450</v>
      </c>
      <c r="D471" s="866" t="s">
        <v>24563</v>
      </c>
      <c r="E471" s="890" t="s">
        <v>24584</v>
      </c>
      <c r="F471" s="890" t="s">
        <v>24577</v>
      </c>
      <c r="G471" s="890" t="s">
        <v>24577</v>
      </c>
      <c r="H471" s="12">
        <v>44460</v>
      </c>
      <c r="I471" s="9" t="s">
        <v>24585</v>
      </c>
      <c r="J471" s="892"/>
      <c r="K471" s="890" t="s">
        <v>24579</v>
      </c>
      <c r="L471" s="21" t="s">
        <v>24586</v>
      </c>
      <c r="M471" s="994"/>
    </row>
    <row r="472" spans="2:13" ht="75.95" customHeight="1">
      <c r="B472" s="20">
        <v>28</v>
      </c>
      <c r="C472" s="866" t="s">
        <v>24450</v>
      </c>
      <c r="D472" s="866" t="s">
        <v>24587</v>
      </c>
      <c r="E472" s="890" t="s">
        <v>24588</v>
      </c>
      <c r="F472" s="890" t="s">
        <v>24589</v>
      </c>
      <c r="G472" s="890" t="s">
        <v>24590</v>
      </c>
      <c r="H472" s="12" t="s">
        <v>24591</v>
      </c>
      <c r="I472" s="9" t="s">
        <v>24592</v>
      </c>
      <c r="J472" s="892" t="s">
        <v>24593</v>
      </c>
      <c r="K472" s="890" t="s">
        <v>24594</v>
      </c>
      <c r="L472" s="21" t="s">
        <v>24595</v>
      </c>
      <c r="M472" s="994"/>
    </row>
    <row r="473" spans="2:13" ht="75.95" customHeight="1">
      <c r="B473" s="20">
        <v>29</v>
      </c>
      <c r="C473" s="866" t="s">
        <v>24450</v>
      </c>
      <c r="D473" s="866" t="s">
        <v>24587</v>
      </c>
      <c r="E473" s="890" t="s">
        <v>318</v>
      </c>
      <c r="F473" s="890" t="s">
        <v>24589</v>
      </c>
      <c r="G473" s="890" t="s">
        <v>24596</v>
      </c>
      <c r="H473" s="12" t="s">
        <v>20399</v>
      </c>
      <c r="I473" s="9" t="s">
        <v>2288</v>
      </c>
      <c r="J473" s="892" t="s">
        <v>24593</v>
      </c>
      <c r="K473" s="890" t="s">
        <v>24594</v>
      </c>
      <c r="L473" s="21" t="s">
        <v>24597</v>
      </c>
      <c r="M473" s="994"/>
    </row>
    <row r="474" spans="2:13" s="550" customFormat="1" ht="75.95" customHeight="1">
      <c r="B474" s="20">
        <v>30</v>
      </c>
      <c r="C474" s="900" t="s">
        <v>24450</v>
      </c>
      <c r="D474" s="900" t="s">
        <v>24598</v>
      </c>
      <c r="E474" s="901" t="s">
        <v>24599</v>
      </c>
      <c r="F474" s="901" t="s">
        <v>24600</v>
      </c>
      <c r="G474" s="901" t="s">
        <v>24601</v>
      </c>
      <c r="H474" s="595" t="s">
        <v>1197</v>
      </c>
      <c r="I474" s="596"/>
      <c r="J474" s="598"/>
      <c r="K474" s="901" t="s">
        <v>24602</v>
      </c>
      <c r="L474" s="997" t="s">
        <v>24603</v>
      </c>
      <c r="M474" s="996"/>
    </row>
    <row r="475" spans="2:13" s="550" customFormat="1" ht="135" customHeight="1">
      <c r="B475" s="20">
        <v>31</v>
      </c>
      <c r="C475" s="902" t="s">
        <v>24450</v>
      </c>
      <c r="D475" s="900" t="s">
        <v>24598</v>
      </c>
      <c r="E475" s="903" t="s">
        <v>24604</v>
      </c>
      <c r="F475" s="901" t="s">
        <v>24600</v>
      </c>
      <c r="G475" s="901" t="s">
        <v>24605</v>
      </c>
      <c r="H475" s="595">
        <v>44440</v>
      </c>
      <c r="I475" s="596" t="s">
        <v>5416</v>
      </c>
      <c r="J475" s="598"/>
      <c r="K475" s="901" t="s">
        <v>24602</v>
      </c>
      <c r="L475" s="998" t="s">
        <v>24606</v>
      </c>
      <c r="M475" s="996"/>
    </row>
    <row r="476" spans="2:13" ht="135" customHeight="1">
      <c r="B476" s="20">
        <v>32</v>
      </c>
      <c r="C476" s="845" t="s">
        <v>24450</v>
      </c>
      <c r="D476" s="900" t="s">
        <v>24598</v>
      </c>
      <c r="E476" s="37" t="s">
        <v>24607</v>
      </c>
      <c r="F476" s="903" t="s">
        <v>24600</v>
      </c>
      <c r="G476" s="594" t="s">
        <v>24608</v>
      </c>
      <c r="H476" s="595">
        <v>44440</v>
      </c>
      <c r="I476" s="596" t="s">
        <v>7775</v>
      </c>
      <c r="J476" s="598"/>
      <c r="K476" s="901" t="s">
        <v>24602</v>
      </c>
      <c r="L476" s="998" t="s">
        <v>24609</v>
      </c>
      <c r="M476" s="996"/>
    </row>
    <row r="477" spans="2:13" ht="135" customHeight="1">
      <c r="B477" s="20">
        <v>33</v>
      </c>
      <c r="C477" s="845" t="s">
        <v>24450</v>
      </c>
      <c r="D477" s="900" t="s">
        <v>24598</v>
      </c>
      <c r="E477" s="37" t="s">
        <v>24610</v>
      </c>
      <c r="F477" s="37" t="s">
        <v>24611</v>
      </c>
      <c r="G477" s="37" t="s">
        <v>24612</v>
      </c>
      <c r="H477" s="39" t="s">
        <v>24613</v>
      </c>
      <c r="I477" s="40" t="s">
        <v>24614</v>
      </c>
      <c r="J477" s="41"/>
      <c r="K477" s="901" t="s">
        <v>24602</v>
      </c>
      <c r="L477" s="998" t="s">
        <v>24615</v>
      </c>
      <c r="M477" s="996"/>
    </row>
    <row r="478" spans="2:13" s="550" customFormat="1" ht="135" customHeight="1">
      <c r="B478" s="20">
        <v>34</v>
      </c>
      <c r="C478" s="900" t="s">
        <v>24450</v>
      </c>
      <c r="D478" s="900" t="s">
        <v>24598</v>
      </c>
      <c r="E478" s="901" t="s">
        <v>24616</v>
      </c>
      <c r="F478" s="901" t="s">
        <v>24600</v>
      </c>
      <c r="G478" s="901" t="s">
        <v>24617</v>
      </c>
      <c r="H478" s="595">
        <v>44441</v>
      </c>
      <c r="I478" s="596" t="s">
        <v>4408</v>
      </c>
      <c r="J478" s="598"/>
      <c r="K478" s="901" t="s">
        <v>24602</v>
      </c>
      <c r="L478" s="998" t="s">
        <v>24618</v>
      </c>
      <c r="M478" s="996"/>
    </row>
    <row r="479" spans="2:13" s="550" customFormat="1" ht="135" customHeight="1">
      <c r="B479" s="20">
        <v>35</v>
      </c>
      <c r="C479" s="900" t="s">
        <v>24450</v>
      </c>
      <c r="D479" s="900" t="s">
        <v>24598</v>
      </c>
      <c r="E479" s="901" t="s">
        <v>24619</v>
      </c>
      <c r="F479" s="901" t="s">
        <v>24600</v>
      </c>
      <c r="G479" s="901" t="s">
        <v>24620</v>
      </c>
      <c r="H479" s="595">
        <v>44441</v>
      </c>
      <c r="I479" s="596" t="s">
        <v>17774</v>
      </c>
      <c r="J479" s="598"/>
      <c r="K479" s="901" t="s">
        <v>24602</v>
      </c>
      <c r="L479" s="998" t="s">
        <v>24621</v>
      </c>
      <c r="M479" s="996"/>
    </row>
    <row r="480" spans="2:13" s="550" customFormat="1" ht="135" customHeight="1">
      <c r="B480" s="20">
        <v>36</v>
      </c>
      <c r="C480" s="900" t="s">
        <v>24450</v>
      </c>
      <c r="D480" s="900" t="s">
        <v>24598</v>
      </c>
      <c r="E480" s="901" t="s">
        <v>24622</v>
      </c>
      <c r="F480" s="901" t="s">
        <v>24600</v>
      </c>
      <c r="G480" s="901" t="s">
        <v>24623</v>
      </c>
      <c r="H480" s="595">
        <v>44441</v>
      </c>
      <c r="I480" s="596" t="s">
        <v>5416</v>
      </c>
      <c r="J480" s="598"/>
      <c r="K480" s="901" t="s">
        <v>24602</v>
      </c>
      <c r="L480" s="998" t="s">
        <v>24624</v>
      </c>
      <c r="M480" s="996"/>
    </row>
    <row r="481" spans="2:13" s="550" customFormat="1" ht="135" customHeight="1">
      <c r="B481" s="20">
        <v>37</v>
      </c>
      <c r="C481" s="900" t="s">
        <v>24450</v>
      </c>
      <c r="D481" s="900" t="s">
        <v>24598</v>
      </c>
      <c r="E481" s="901" t="s">
        <v>24625</v>
      </c>
      <c r="F481" s="901" t="s">
        <v>24600</v>
      </c>
      <c r="G481" s="901" t="s">
        <v>24626</v>
      </c>
      <c r="H481" s="595" t="s">
        <v>24573</v>
      </c>
      <c r="I481" s="596" t="s">
        <v>17765</v>
      </c>
      <c r="J481" s="598"/>
      <c r="K481" s="901" t="s">
        <v>24602</v>
      </c>
      <c r="L481" s="999" t="s">
        <v>24627</v>
      </c>
      <c r="M481" s="996"/>
    </row>
    <row r="482" spans="2:13" ht="135" customHeight="1">
      <c r="B482" s="20">
        <v>38</v>
      </c>
      <c r="C482" s="845" t="s">
        <v>24450</v>
      </c>
      <c r="D482" s="900" t="s">
        <v>24598</v>
      </c>
      <c r="E482" s="192" t="s">
        <v>24628</v>
      </c>
      <c r="F482" s="37" t="s">
        <v>24611</v>
      </c>
      <c r="G482" s="37" t="s">
        <v>24629</v>
      </c>
      <c r="H482" s="39" t="s">
        <v>24630</v>
      </c>
      <c r="I482" s="40" t="s">
        <v>4480</v>
      </c>
      <c r="J482" s="41"/>
      <c r="K482" s="901" t="s">
        <v>24602</v>
      </c>
      <c r="L482" s="42" t="s">
        <v>24631</v>
      </c>
      <c r="M482" s="996"/>
    </row>
    <row r="483" spans="2:13" ht="135" customHeight="1">
      <c r="B483" s="20">
        <v>39</v>
      </c>
      <c r="C483" s="900" t="s">
        <v>24450</v>
      </c>
      <c r="D483" s="900" t="s">
        <v>24598</v>
      </c>
      <c r="E483" s="901" t="s">
        <v>24632</v>
      </c>
      <c r="F483" s="901" t="s">
        <v>24600</v>
      </c>
      <c r="G483" s="901" t="s">
        <v>24633</v>
      </c>
      <c r="H483" s="595" t="s">
        <v>1991</v>
      </c>
      <c r="I483" s="596" t="s">
        <v>5416</v>
      </c>
      <c r="J483" s="598"/>
      <c r="K483" s="901" t="s">
        <v>24602</v>
      </c>
      <c r="L483" s="998" t="s">
        <v>24634</v>
      </c>
      <c r="M483" s="996"/>
    </row>
    <row r="484" spans="2:13" s="550" customFormat="1" ht="135" customHeight="1">
      <c r="B484" s="20">
        <v>40</v>
      </c>
      <c r="C484" s="900" t="s">
        <v>24450</v>
      </c>
      <c r="D484" s="900" t="s">
        <v>24598</v>
      </c>
      <c r="E484" s="901" t="s">
        <v>24635</v>
      </c>
      <c r="F484" s="901" t="s">
        <v>24600</v>
      </c>
      <c r="G484" s="901" t="s">
        <v>24636</v>
      </c>
      <c r="H484" s="595">
        <v>44447</v>
      </c>
      <c r="I484" s="596" t="s">
        <v>7780</v>
      </c>
      <c r="J484" s="598"/>
      <c r="K484" s="901" t="s">
        <v>24602</v>
      </c>
      <c r="L484" s="998" t="s">
        <v>24637</v>
      </c>
      <c r="M484" s="996"/>
    </row>
    <row r="485" spans="2:13" s="550" customFormat="1" ht="135" customHeight="1">
      <c r="B485" s="20">
        <v>41</v>
      </c>
      <c r="C485" s="900" t="s">
        <v>24450</v>
      </c>
      <c r="D485" s="900" t="s">
        <v>24598</v>
      </c>
      <c r="E485" s="901" t="s">
        <v>24638</v>
      </c>
      <c r="F485" s="901" t="s">
        <v>24600</v>
      </c>
      <c r="G485" s="901" t="s">
        <v>24639</v>
      </c>
      <c r="H485" s="595" t="s">
        <v>24640</v>
      </c>
      <c r="I485" s="596" t="s">
        <v>7775</v>
      </c>
      <c r="J485" s="598"/>
      <c r="K485" s="901" t="s">
        <v>24602</v>
      </c>
      <c r="L485" s="998" t="s">
        <v>24641</v>
      </c>
      <c r="M485" s="996"/>
    </row>
    <row r="486" spans="2:13" s="550" customFormat="1" ht="135" customHeight="1">
      <c r="B486" s="20">
        <v>42</v>
      </c>
      <c r="C486" s="900" t="s">
        <v>24450</v>
      </c>
      <c r="D486" s="900" t="s">
        <v>24598</v>
      </c>
      <c r="E486" s="901" t="s">
        <v>24642</v>
      </c>
      <c r="F486" s="901" t="s">
        <v>24600</v>
      </c>
      <c r="G486" s="901" t="s">
        <v>24643</v>
      </c>
      <c r="H486" s="595" t="s">
        <v>13969</v>
      </c>
      <c r="I486" s="596" t="s">
        <v>17774</v>
      </c>
      <c r="J486" s="598"/>
      <c r="K486" s="901" t="s">
        <v>24602</v>
      </c>
      <c r="L486" s="998" t="s">
        <v>24644</v>
      </c>
      <c r="M486" s="996"/>
    </row>
    <row r="487" spans="2:13" s="550" customFormat="1" ht="135" customHeight="1">
      <c r="B487" s="20">
        <v>43</v>
      </c>
      <c r="C487" s="900" t="s">
        <v>24450</v>
      </c>
      <c r="D487" s="900" t="s">
        <v>24598</v>
      </c>
      <c r="E487" s="901" t="s">
        <v>24645</v>
      </c>
      <c r="F487" s="901" t="s">
        <v>24600</v>
      </c>
      <c r="G487" s="901" t="s">
        <v>24646</v>
      </c>
      <c r="H487" s="595" t="s">
        <v>24647</v>
      </c>
      <c r="I487" s="596" t="s">
        <v>24648</v>
      </c>
      <c r="J487" s="598"/>
      <c r="K487" s="901" t="s">
        <v>24602</v>
      </c>
      <c r="L487" s="998" t="s">
        <v>24649</v>
      </c>
      <c r="M487" s="996"/>
    </row>
    <row r="488" spans="2:13" s="550" customFormat="1" ht="156.75" customHeight="1">
      <c r="B488" s="20">
        <v>44</v>
      </c>
      <c r="C488" s="900" t="s">
        <v>24450</v>
      </c>
      <c r="D488" s="900" t="s">
        <v>24598</v>
      </c>
      <c r="E488" s="901" t="s">
        <v>24650</v>
      </c>
      <c r="F488" s="901" t="s">
        <v>24600</v>
      </c>
      <c r="G488" s="901" t="s">
        <v>24651</v>
      </c>
      <c r="H488" s="595" t="s">
        <v>24652</v>
      </c>
      <c r="I488" s="596" t="s">
        <v>17774</v>
      </c>
      <c r="J488" s="598"/>
      <c r="K488" s="901" t="s">
        <v>24602</v>
      </c>
      <c r="L488" s="998" t="s">
        <v>24653</v>
      </c>
      <c r="M488" s="996"/>
    </row>
    <row r="489" spans="2:13" ht="135" customHeight="1">
      <c r="B489" s="20">
        <v>45</v>
      </c>
      <c r="C489" s="900" t="s">
        <v>24450</v>
      </c>
      <c r="D489" s="900" t="s">
        <v>24598</v>
      </c>
      <c r="E489" s="901" t="s">
        <v>24654</v>
      </c>
      <c r="F489" s="901" t="s">
        <v>24600</v>
      </c>
      <c r="G489" s="901" t="s">
        <v>24655</v>
      </c>
      <c r="H489" s="595" t="s">
        <v>24656</v>
      </c>
      <c r="I489" s="596" t="s">
        <v>7775</v>
      </c>
      <c r="J489" s="598"/>
      <c r="K489" s="901" t="s">
        <v>24602</v>
      </c>
      <c r="L489" s="647" t="s">
        <v>24657</v>
      </c>
      <c r="M489" s="996"/>
    </row>
    <row r="490" spans="2:13" s="550" customFormat="1" ht="135" customHeight="1">
      <c r="B490" s="20">
        <v>46</v>
      </c>
      <c r="C490" s="900" t="s">
        <v>24450</v>
      </c>
      <c r="D490" s="900" t="s">
        <v>24598</v>
      </c>
      <c r="E490" s="901" t="s">
        <v>24658</v>
      </c>
      <c r="F490" s="901" t="s">
        <v>24600</v>
      </c>
      <c r="G490" s="901" t="s">
        <v>24659</v>
      </c>
      <c r="H490" s="595" t="s">
        <v>3957</v>
      </c>
      <c r="I490" s="596" t="s">
        <v>7775</v>
      </c>
      <c r="J490" s="598"/>
      <c r="K490" s="901" t="s">
        <v>24602</v>
      </c>
      <c r="L490" s="998" t="s">
        <v>24660</v>
      </c>
      <c r="M490" s="996"/>
    </row>
    <row r="491" spans="2:13" s="550" customFormat="1" ht="135" customHeight="1">
      <c r="B491" s="20">
        <v>47</v>
      </c>
      <c r="C491" s="900" t="s">
        <v>24450</v>
      </c>
      <c r="D491" s="900" t="s">
        <v>24598</v>
      </c>
      <c r="E491" s="901" t="s">
        <v>24661</v>
      </c>
      <c r="F491" s="901" t="s">
        <v>24600</v>
      </c>
      <c r="G491" s="901" t="s">
        <v>24662</v>
      </c>
      <c r="H491" s="595">
        <v>44451</v>
      </c>
      <c r="I491" s="596" t="s">
        <v>17774</v>
      </c>
      <c r="J491" s="598"/>
      <c r="K491" s="901" t="s">
        <v>24602</v>
      </c>
      <c r="L491" s="998" t="s">
        <v>24663</v>
      </c>
      <c r="M491" s="996"/>
    </row>
    <row r="492" spans="2:13" s="550" customFormat="1" ht="135" customHeight="1">
      <c r="B492" s="20">
        <v>48</v>
      </c>
      <c r="C492" s="900" t="s">
        <v>24450</v>
      </c>
      <c r="D492" s="900" t="s">
        <v>24598</v>
      </c>
      <c r="E492" s="901" t="s">
        <v>24664</v>
      </c>
      <c r="F492" s="901" t="s">
        <v>24600</v>
      </c>
      <c r="G492" s="901" t="s">
        <v>24665</v>
      </c>
      <c r="H492" s="595" t="s">
        <v>24666</v>
      </c>
      <c r="I492" s="596" t="s">
        <v>7780</v>
      </c>
      <c r="J492" s="598"/>
      <c r="K492" s="901" t="s">
        <v>24602</v>
      </c>
      <c r="L492" s="998" t="s">
        <v>24667</v>
      </c>
      <c r="M492" s="996"/>
    </row>
    <row r="493" spans="2:13" s="550" customFormat="1" ht="135" customHeight="1">
      <c r="B493" s="20">
        <v>49</v>
      </c>
      <c r="C493" s="900" t="s">
        <v>24450</v>
      </c>
      <c r="D493" s="900" t="s">
        <v>24598</v>
      </c>
      <c r="E493" s="901" t="s">
        <v>24668</v>
      </c>
      <c r="F493" s="901" t="s">
        <v>24600</v>
      </c>
      <c r="G493" s="901" t="s">
        <v>24669</v>
      </c>
      <c r="H493" s="595">
        <v>44454</v>
      </c>
      <c r="I493" s="596" t="s">
        <v>17774</v>
      </c>
      <c r="J493" s="598"/>
      <c r="K493" s="901" t="s">
        <v>24602</v>
      </c>
      <c r="L493" s="998" t="s">
        <v>24670</v>
      </c>
      <c r="M493" s="996"/>
    </row>
    <row r="494" spans="2:13" s="550" customFormat="1" ht="135" customHeight="1">
      <c r="B494" s="20">
        <v>50</v>
      </c>
      <c r="C494" s="900" t="s">
        <v>24450</v>
      </c>
      <c r="D494" s="900" t="s">
        <v>24598</v>
      </c>
      <c r="E494" s="901" t="s">
        <v>24671</v>
      </c>
      <c r="F494" s="901" t="s">
        <v>24600</v>
      </c>
      <c r="G494" s="901" t="s">
        <v>24672</v>
      </c>
      <c r="H494" s="595">
        <v>44455</v>
      </c>
      <c r="I494" s="596" t="s">
        <v>5416</v>
      </c>
      <c r="J494" s="598"/>
      <c r="K494" s="901" t="s">
        <v>24602</v>
      </c>
      <c r="L494" s="998" t="s">
        <v>24673</v>
      </c>
      <c r="M494" s="996"/>
    </row>
    <row r="495" spans="2:13" s="550" customFormat="1" ht="135" customHeight="1">
      <c r="B495" s="20">
        <v>51</v>
      </c>
      <c r="C495" s="900" t="s">
        <v>24450</v>
      </c>
      <c r="D495" s="900" t="s">
        <v>24598</v>
      </c>
      <c r="E495" s="901" t="s">
        <v>24674</v>
      </c>
      <c r="F495" s="901" t="s">
        <v>24600</v>
      </c>
      <c r="G495" s="901" t="s">
        <v>24675</v>
      </c>
      <c r="H495" s="595">
        <v>44455</v>
      </c>
      <c r="I495" s="596" t="s">
        <v>17765</v>
      </c>
      <c r="J495" s="598"/>
      <c r="K495" s="901" t="s">
        <v>24602</v>
      </c>
      <c r="L495" s="998" t="s">
        <v>24676</v>
      </c>
      <c r="M495" s="996"/>
    </row>
    <row r="496" spans="2:13" s="550" customFormat="1" ht="135" customHeight="1">
      <c r="B496" s="20">
        <v>52</v>
      </c>
      <c r="C496" s="845" t="s">
        <v>24450</v>
      </c>
      <c r="D496" s="900" t="s">
        <v>24598</v>
      </c>
      <c r="E496" s="901" t="s">
        <v>24677</v>
      </c>
      <c r="F496" s="901" t="s">
        <v>24600</v>
      </c>
      <c r="G496" s="901" t="s">
        <v>24678</v>
      </c>
      <c r="H496" s="595">
        <v>44456</v>
      </c>
      <c r="I496" s="596" t="s">
        <v>7775</v>
      </c>
      <c r="J496" s="598"/>
      <c r="K496" s="901" t="s">
        <v>24602</v>
      </c>
      <c r="L496" s="998" t="s">
        <v>24679</v>
      </c>
      <c r="M496" s="996"/>
    </row>
    <row r="497" spans="2:13" ht="135" customHeight="1">
      <c r="B497" s="20">
        <v>53</v>
      </c>
      <c r="C497" s="845" t="s">
        <v>24450</v>
      </c>
      <c r="D497" s="900" t="s">
        <v>24598</v>
      </c>
      <c r="E497" s="901" t="s">
        <v>24680</v>
      </c>
      <c r="F497" s="901" t="s">
        <v>24600</v>
      </c>
      <c r="G497" s="901" t="s">
        <v>24681</v>
      </c>
      <c r="H497" s="595">
        <v>44456</v>
      </c>
      <c r="I497" s="596" t="s">
        <v>17774</v>
      </c>
      <c r="J497" s="598"/>
      <c r="K497" s="901" t="s">
        <v>24602</v>
      </c>
      <c r="L497" s="998" t="s">
        <v>24682</v>
      </c>
      <c r="M497" s="996"/>
    </row>
    <row r="498" spans="2:13" ht="137.25" customHeight="1">
      <c r="B498" s="20">
        <v>54</v>
      </c>
      <c r="C498" s="845" t="s">
        <v>24450</v>
      </c>
      <c r="D498" s="900" t="s">
        <v>24598</v>
      </c>
      <c r="E498" s="901" t="s">
        <v>24683</v>
      </c>
      <c r="F498" s="901" t="s">
        <v>24600</v>
      </c>
      <c r="G498" s="901" t="s">
        <v>24684</v>
      </c>
      <c r="H498" s="595">
        <v>44460</v>
      </c>
      <c r="I498" s="596" t="s">
        <v>7775</v>
      </c>
      <c r="J498" s="598"/>
      <c r="K498" s="901" t="s">
        <v>24602</v>
      </c>
      <c r="L498" s="998" t="s">
        <v>24685</v>
      </c>
      <c r="M498" s="996"/>
    </row>
    <row r="499" spans="2:13" ht="135" customHeight="1">
      <c r="B499" s="20">
        <v>55</v>
      </c>
      <c r="C499" s="900" t="s">
        <v>24450</v>
      </c>
      <c r="D499" s="900" t="s">
        <v>24598</v>
      </c>
      <c r="E499" s="901" t="s">
        <v>24686</v>
      </c>
      <c r="F499" s="901" t="s">
        <v>24600</v>
      </c>
      <c r="G499" s="901" t="s">
        <v>24687</v>
      </c>
      <c r="H499" s="595">
        <v>44460</v>
      </c>
      <c r="I499" s="596" t="s">
        <v>7775</v>
      </c>
      <c r="J499" s="598"/>
      <c r="K499" s="901" t="s">
        <v>24602</v>
      </c>
      <c r="L499" s="998" t="s">
        <v>24688</v>
      </c>
      <c r="M499" s="996"/>
    </row>
    <row r="500" spans="2:13" s="550" customFormat="1" ht="135" customHeight="1">
      <c r="B500" s="20">
        <v>56</v>
      </c>
      <c r="C500" s="845" t="s">
        <v>24450</v>
      </c>
      <c r="D500" s="900" t="s">
        <v>24598</v>
      </c>
      <c r="E500" s="901" t="s">
        <v>24689</v>
      </c>
      <c r="F500" s="901" t="s">
        <v>24600</v>
      </c>
      <c r="G500" s="901" t="s">
        <v>4035</v>
      </c>
      <c r="H500" s="595">
        <v>44460</v>
      </c>
      <c r="I500" s="596" t="s">
        <v>4408</v>
      </c>
      <c r="J500" s="598"/>
      <c r="K500" s="901" t="s">
        <v>24602</v>
      </c>
      <c r="L500" s="998" t="s">
        <v>24690</v>
      </c>
      <c r="M500" s="996"/>
    </row>
    <row r="501" spans="2:13" ht="142.5" customHeight="1">
      <c r="B501" s="20">
        <v>57</v>
      </c>
      <c r="C501" s="900" t="s">
        <v>24450</v>
      </c>
      <c r="D501" s="900" t="s">
        <v>24598</v>
      </c>
      <c r="E501" s="901" t="s">
        <v>24691</v>
      </c>
      <c r="F501" s="901" t="s">
        <v>24600</v>
      </c>
      <c r="G501" s="901" t="s">
        <v>24692</v>
      </c>
      <c r="H501" s="595">
        <v>44465</v>
      </c>
      <c r="I501" s="596" t="s">
        <v>17774</v>
      </c>
      <c r="J501" s="598"/>
      <c r="K501" s="901" t="s">
        <v>24602</v>
      </c>
      <c r="L501" s="998" t="s">
        <v>24693</v>
      </c>
      <c r="M501" s="996"/>
    </row>
    <row r="502" spans="2:13" s="550" customFormat="1" ht="135" customHeight="1">
      <c r="B502" s="20">
        <v>58</v>
      </c>
      <c r="C502" s="900" t="s">
        <v>24450</v>
      </c>
      <c r="D502" s="900" t="s">
        <v>24598</v>
      </c>
      <c r="E502" s="901" t="s">
        <v>24694</v>
      </c>
      <c r="F502" s="901" t="s">
        <v>24600</v>
      </c>
      <c r="G502" s="901" t="s">
        <v>24655</v>
      </c>
      <c r="H502" s="595">
        <v>44469</v>
      </c>
      <c r="I502" s="596" t="s">
        <v>17774</v>
      </c>
      <c r="J502" s="598"/>
      <c r="K502" s="901" t="s">
        <v>24602</v>
      </c>
      <c r="L502" s="520" t="s">
        <v>24695</v>
      </c>
      <c r="M502" s="996"/>
    </row>
    <row r="503" spans="2:13" ht="135" customHeight="1">
      <c r="B503" s="20">
        <v>59</v>
      </c>
      <c r="C503" s="866" t="s">
        <v>24492</v>
      </c>
      <c r="D503" s="866" t="s">
        <v>24696</v>
      </c>
      <c r="E503" s="890" t="s">
        <v>24697</v>
      </c>
      <c r="F503" s="890" t="s">
        <v>24698</v>
      </c>
      <c r="G503" s="890" t="s">
        <v>24699</v>
      </c>
      <c r="H503" s="12" t="s">
        <v>24700</v>
      </c>
      <c r="I503" s="9"/>
      <c r="J503" s="892"/>
      <c r="K503" s="890" t="s">
        <v>24701</v>
      </c>
      <c r="L503" s="21" t="s">
        <v>24702</v>
      </c>
      <c r="M503" s="994"/>
    </row>
    <row r="504" spans="2:13" ht="75.95" customHeight="1">
      <c r="B504" s="20">
        <v>60</v>
      </c>
      <c r="C504" s="866" t="s">
        <v>24450</v>
      </c>
      <c r="D504" s="866" t="s">
        <v>24703</v>
      </c>
      <c r="E504" s="890" t="s">
        <v>24704</v>
      </c>
      <c r="F504" s="890" t="s">
        <v>24705</v>
      </c>
      <c r="G504" s="890" t="s">
        <v>3504</v>
      </c>
      <c r="H504" s="12" t="s">
        <v>24706</v>
      </c>
      <c r="I504" s="9"/>
      <c r="J504" s="892"/>
      <c r="K504" s="890" t="s">
        <v>24707</v>
      </c>
      <c r="L504" s="21" t="s">
        <v>24708</v>
      </c>
      <c r="M504" s="994"/>
    </row>
    <row r="505" spans="2:13" ht="97.5" customHeight="1">
      <c r="B505" s="20">
        <v>61</v>
      </c>
      <c r="C505" s="866" t="s">
        <v>24450</v>
      </c>
      <c r="D505" s="866" t="s">
        <v>24703</v>
      </c>
      <c r="E505" s="890" t="s">
        <v>24709</v>
      </c>
      <c r="F505" s="890" t="s">
        <v>24705</v>
      </c>
      <c r="G505" s="890" t="s">
        <v>24710</v>
      </c>
      <c r="H505" s="12" t="s">
        <v>1197</v>
      </c>
      <c r="I505" s="9"/>
      <c r="J505" s="892"/>
      <c r="K505" s="890" t="s">
        <v>24707</v>
      </c>
      <c r="L505" s="21" t="s">
        <v>24711</v>
      </c>
      <c r="M505" s="994"/>
    </row>
    <row r="506" spans="2:13" ht="75.95" customHeight="1">
      <c r="B506" s="20">
        <v>62</v>
      </c>
      <c r="C506" s="866" t="s">
        <v>24450</v>
      </c>
      <c r="D506" s="866" t="s">
        <v>24703</v>
      </c>
      <c r="E506" s="890" t="s">
        <v>24712</v>
      </c>
      <c r="F506" s="890" t="s">
        <v>24705</v>
      </c>
      <c r="G506" s="890" t="s">
        <v>24713</v>
      </c>
      <c r="H506" s="12" t="s">
        <v>1197</v>
      </c>
      <c r="I506" s="9"/>
      <c r="J506" s="892"/>
      <c r="K506" s="890" t="s">
        <v>24707</v>
      </c>
      <c r="L506" s="21" t="s">
        <v>24714</v>
      </c>
      <c r="M506" s="994"/>
    </row>
    <row r="507" spans="2:13" ht="75.95" customHeight="1">
      <c r="B507" s="20">
        <v>63</v>
      </c>
      <c r="C507" s="866" t="s">
        <v>24450</v>
      </c>
      <c r="D507" s="866" t="s">
        <v>24715</v>
      </c>
      <c r="E507" s="890" t="s">
        <v>65</v>
      </c>
      <c r="F507" s="890" t="s">
        <v>24716</v>
      </c>
      <c r="G507" s="890" t="s">
        <v>24717</v>
      </c>
      <c r="H507" s="12" t="s">
        <v>353</v>
      </c>
      <c r="I507" s="9"/>
      <c r="J507" s="892"/>
      <c r="K507" s="890" t="s">
        <v>24716</v>
      </c>
      <c r="L507" s="21" t="s">
        <v>1378</v>
      </c>
      <c r="M507" s="994"/>
    </row>
    <row r="508" spans="2:13" ht="75.95" customHeight="1">
      <c r="B508" s="20">
        <v>64</v>
      </c>
      <c r="C508" s="866" t="s">
        <v>24450</v>
      </c>
      <c r="D508" s="866" t="s">
        <v>24715</v>
      </c>
      <c r="E508" s="890" t="s">
        <v>24718</v>
      </c>
      <c r="F508" s="890" t="s">
        <v>24716</v>
      </c>
      <c r="G508" s="890" t="s">
        <v>24719</v>
      </c>
      <c r="H508" s="12" t="s">
        <v>5116</v>
      </c>
      <c r="I508" s="9"/>
      <c r="J508" s="892"/>
      <c r="K508" s="890" t="s">
        <v>24716</v>
      </c>
      <c r="L508" s="21" t="s">
        <v>24720</v>
      </c>
      <c r="M508" s="994"/>
    </row>
    <row r="509" spans="2:13" ht="75.95" customHeight="1">
      <c r="B509" s="20">
        <v>65</v>
      </c>
      <c r="C509" s="866" t="s">
        <v>24450</v>
      </c>
      <c r="D509" s="866" t="s">
        <v>24715</v>
      </c>
      <c r="E509" s="890" t="s">
        <v>24721</v>
      </c>
      <c r="F509" s="890" t="s">
        <v>24716</v>
      </c>
      <c r="G509" s="890" t="s">
        <v>24722</v>
      </c>
      <c r="H509" s="12">
        <v>44467</v>
      </c>
      <c r="I509" s="9" t="s">
        <v>1491</v>
      </c>
      <c r="J509" s="892"/>
      <c r="K509" s="890" t="s">
        <v>24716</v>
      </c>
      <c r="L509" s="21" t="s">
        <v>24723</v>
      </c>
      <c r="M509" s="994"/>
    </row>
    <row r="510" spans="2:13" ht="75.95" customHeight="1">
      <c r="B510" s="20">
        <v>66</v>
      </c>
      <c r="C510" s="866" t="s">
        <v>24450</v>
      </c>
      <c r="D510" s="866" t="s">
        <v>24715</v>
      </c>
      <c r="E510" s="890" t="s">
        <v>24724</v>
      </c>
      <c r="F510" s="890" t="s">
        <v>24716</v>
      </c>
      <c r="G510" s="890" t="s">
        <v>13088</v>
      </c>
      <c r="H510" s="12" t="s">
        <v>5116</v>
      </c>
      <c r="I510" s="9"/>
      <c r="J510" s="892"/>
      <c r="K510" s="890" t="s">
        <v>24716</v>
      </c>
      <c r="L510" s="21" t="s">
        <v>24725</v>
      </c>
      <c r="M510" s="994"/>
    </row>
    <row r="511" spans="2:13" ht="75.95" customHeight="1">
      <c r="B511" s="20">
        <v>67</v>
      </c>
      <c r="C511" s="866" t="s">
        <v>24450</v>
      </c>
      <c r="D511" s="866" t="s">
        <v>24726</v>
      </c>
      <c r="E511" s="890" t="s">
        <v>2598</v>
      </c>
      <c r="F511" s="890" t="s">
        <v>4628</v>
      </c>
      <c r="G511" s="890" t="s">
        <v>24727</v>
      </c>
      <c r="H511" s="12">
        <v>44445</v>
      </c>
      <c r="I511" s="9" t="s">
        <v>21302</v>
      </c>
      <c r="J511" s="892"/>
      <c r="K511" s="890" t="s">
        <v>4628</v>
      </c>
      <c r="L511" s="21" t="s">
        <v>24728</v>
      </c>
      <c r="M511" s="994"/>
    </row>
    <row r="512" spans="2:13" ht="75.95" customHeight="1">
      <c r="B512" s="20">
        <v>68</v>
      </c>
      <c r="C512" s="866" t="s">
        <v>24450</v>
      </c>
      <c r="D512" s="866" t="s">
        <v>24726</v>
      </c>
      <c r="E512" s="890" t="s">
        <v>24729</v>
      </c>
      <c r="F512" s="890" t="s">
        <v>4628</v>
      </c>
      <c r="G512" s="890" t="s">
        <v>24730</v>
      </c>
      <c r="H512" s="12">
        <v>44467</v>
      </c>
      <c r="I512" s="9" t="s">
        <v>21302</v>
      </c>
      <c r="J512" s="892"/>
      <c r="K512" s="890" t="s">
        <v>4628</v>
      </c>
      <c r="L512" s="21" t="s">
        <v>24731</v>
      </c>
      <c r="M512" s="994"/>
    </row>
    <row r="513" spans="2:13" ht="75.95" customHeight="1">
      <c r="B513" s="20">
        <v>69</v>
      </c>
      <c r="C513" s="866" t="s">
        <v>24450</v>
      </c>
      <c r="D513" s="866" t="s">
        <v>24732</v>
      </c>
      <c r="E513" s="890" t="s">
        <v>24733</v>
      </c>
      <c r="F513" s="890" t="s">
        <v>24734</v>
      </c>
      <c r="G513" s="890" t="s">
        <v>24735</v>
      </c>
      <c r="H513" s="12">
        <v>44447</v>
      </c>
      <c r="I513" s="9" t="s">
        <v>2461</v>
      </c>
      <c r="J513" s="892"/>
      <c r="K513" s="890" t="s">
        <v>24736</v>
      </c>
      <c r="L513" s="21" t="s">
        <v>24737</v>
      </c>
      <c r="M513" s="994"/>
    </row>
    <row r="514" spans="2:13" ht="75.95" customHeight="1">
      <c r="B514" s="20">
        <v>70</v>
      </c>
      <c r="C514" s="866" t="s">
        <v>24450</v>
      </c>
      <c r="D514" s="866" t="s">
        <v>24732</v>
      </c>
      <c r="E514" s="890" t="s">
        <v>24738</v>
      </c>
      <c r="F514" s="890" t="s">
        <v>24735</v>
      </c>
      <c r="G514" s="890" t="s">
        <v>24735</v>
      </c>
      <c r="H514" s="12">
        <v>44454</v>
      </c>
      <c r="I514" s="9" t="s">
        <v>682</v>
      </c>
      <c r="J514" s="892"/>
      <c r="K514" s="890" t="s">
        <v>24739</v>
      </c>
      <c r="L514" s="21" t="s">
        <v>24740</v>
      </c>
      <c r="M514" s="994"/>
    </row>
    <row r="515" spans="2:13" ht="75.95" customHeight="1">
      <c r="B515" s="20">
        <v>71</v>
      </c>
      <c r="C515" s="866" t="s">
        <v>24450</v>
      </c>
      <c r="D515" s="866" t="s">
        <v>24732</v>
      </c>
      <c r="E515" s="890" t="s">
        <v>24741</v>
      </c>
      <c r="F515" s="890" t="s">
        <v>24742</v>
      </c>
      <c r="G515" s="890" t="s">
        <v>24743</v>
      </c>
      <c r="H515" s="12">
        <v>44466</v>
      </c>
      <c r="I515" s="9" t="s">
        <v>2321</v>
      </c>
      <c r="J515" s="892"/>
      <c r="K515" s="890" t="s">
        <v>24739</v>
      </c>
      <c r="L515" s="21" t="s">
        <v>24744</v>
      </c>
      <c r="M515" s="994"/>
    </row>
    <row r="516" spans="2:13" ht="75.95" customHeight="1">
      <c r="B516" s="20">
        <v>72</v>
      </c>
      <c r="C516" s="866" t="s">
        <v>24450</v>
      </c>
      <c r="D516" s="866" t="s">
        <v>24745</v>
      </c>
      <c r="E516" s="890" t="s">
        <v>24746</v>
      </c>
      <c r="F516" s="890" t="s">
        <v>776</v>
      </c>
      <c r="G516" s="890" t="s">
        <v>24747</v>
      </c>
      <c r="H516" s="12" t="s">
        <v>24748</v>
      </c>
      <c r="I516" s="9" t="s">
        <v>24749</v>
      </c>
      <c r="J516" s="892" t="s">
        <v>24750</v>
      </c>
      <c r="K516" s="890" t="s">
        <v>24751</v>
      </c>
      <c r="L516" s="21" t="s">
        <v>24752</v>
      </c>
      <c r="M516" s="994"/>
    </row>
    <row r="517" spans="2:13" ht="90" customHeight="1">
      <c r="B517" s="20">
        <v>73</v>
      </c>
      <c r="C517" s="866" t="s">
        <v>24450</v>
      </c>
      <c r="D517" s="866" t="s">
        <v>24745</v>
      </c>
      <c r="E517" s="890" t="s">
        <v>24753</v>
      </c>
      <c r="F517" s="890" t="s">
        <v>776</v>
      </c>
      <c r="G517" s="890" t="s">
        <v>24754</v>
      </c>
      <c r="H517" s="12" t="s">
        <v>24755</v>
      </c>
      <c r="I517" s="9" t="s">
        <v>24756</v>
      </c>
      <c r="J517" s="892" t="s">
        <v>24750</v>
      </c>
      <c r="K517" s="890" t="s">
        <v>24751</v>
      </c>
      <c r="L517" s="21" t="s">
        <v>24757</v>
      </c>
      <c r="M517" s="994"/>
    </row>
    <row r="518" spans="2:13" ht="75.95" customHeight="1">
      <c r="B518" s="20">
        <v>74</v>
      </c>
      <c r="C518" s="866" t="s">
        <v>24450</v>
      </c>
      <c r="D518" s="866" t="s">
        <v>24758</v>
      </c>
      <c r="E518" s="890" t="s">
        <v>1895</v>
      </c>
      <c r="F518" s="890" t="s">
        <v>24759</v>
      </c>
      <c r="G518" s="890" t="s">
        <v>103</v>
      </c>
      <c r="H518" s="12">
        <v>44440</v>
      </c>
      <c r="I518" s="9" t="s">
        <v>24760</v>
      </c>
      <c r="J518" s="892"/>
      <c r="K518" s="890" t="s">
        <v>24761</v>
      </c>
      <c r="L518" s="21" t="s">
        <v>24762</v>
      </c>
      <c r="M518" s="994"/>
    </row>
    <row r="519" spans="2:13" ht="75.95" customHeight="1">
      <c r="B519" s="20">
        <v>75</v>
      </c>
      <c r="C519" s="866" t="s">
        <v>24450</v>
      </c>
      <c r="D519" s="866" t="s">
        <v>24758</v>
      </c>
      <c r="E519" s="890" t="s">
        <v>24763</v>
      </c>
      <c r="F519" s="890" t="s">
        <v>24759</v>
      </c>
      <c r="G519" s="890" t="s">
        <v>103</v>
      </c>
      <c r="H519" s="12">
        <v>44453</v>
      </c>
      <c r="I519" s="9" t="s">
        <v>24764</v>
      </c>
      <c r="J519" s="892"/>
      <c r="K519" s="890" t="s">
        <v>24761</v>
      </c>
      <c r="L519" s="21" t="s">
        <v>24765</v>
      </c>
      <c r="M519" s="994"/>
    </row>
    <row r="520" spans="2:13" ht="75.95" customHeight="1">
      <c r="B520" s="20">
        <v>76</v>
      </c>
      <c r="C520" s="866" t="s">
        <v>24450</v>
      </c>
      <c r="D520" s="866" t="s">
        <v>24758</v>
      </c>
      <c r="E520" s="890" t="s">
        <v>24766</v>
      </c>
      <c r="F520" s="890" t="s">
        <v>24759</v>
      </c>
      <c r="G520" s="890" t="s">
        <v>103</v>
      </c>
      <c r="H520" s="12" t="s">
        <v>24767</v>
      </c>
      <c r="I520" s="9" t="s">
        <v>24768</v>
      </c>
      <c r="J520" s="892"/>
      <c r="K520" s="890" t="s">
        <v>24769</v>
      </c>
      <c r="L520" s="21" t="s">
        <v>24770</v>
      </c>
      <c r="M520" s="994"/>
    </row>
    <row r="521" spans="2:13" ht="75.95" customHeight="1">
      <c r="B521" s="20">
        <v>77</v>
      </c>
      <c r="C521" s="866" t="s">
        <v>24450</v>
      </c>
      <c r="D521" s="866" t="s">
        <v>24758</v>
      </c>
      <c r="E521" s="890" t="s">
        <v>24771</v>
      </c>
      <c r="F521" s="890" t="s">
        <v>24772</v>
      </c>
      <c r="G521" s="890" t="s">
        <v>24773</v>
      </c>
      <c r="H521" s="12" t="s">
        <v>24774</v>
      </c>
      <c r="I521" s="9" t="s">
        <v>14312</v>
      </c>
      <c r="J521" s="892"/>
      <c r="K521" s="890" t="s">
        <v>24775</v>
      </c>
      <c r="L521" s="21" t="s">
        <v>24776</v>
      </c>
      <c r="M521" s="994"/>
    </row>
    <row r="522" spans="2:13" ht="75.95" customHeight="1">
      <c r="B522" s="20">
        <v>78</v>
      </c>
      <c r="C522" s="866" t="s">
        <v>24450</v>
      </c>
      <c r="D522" s="866" t="s">
        <v>24758</v>
      </c>
      <c r="E522" s="890" t="s">
        <v>24777</v>
      </c>
      <c r="F522" s="890" t="s">
        <v>24772</v>
      </c>
      <c r="G522" s="890" t="s">
        <v>23375</v>
      </c>
      <c r="H522" s="12" t="s">
        <v>24778</v>
      </c>
      <c r="I522" s="9"/>
      <c r="J522" s="892"/>
      <c r="K522" s="890" t="s">
        <v>24775</v>
      </c>
      <c r="L522" s="21" t="s">
        <v>24779</v>
      </c>
      <c r="M522" s="994"/>
    </row>
    <row r="523" spans="2:13" ht="75.95" customHeight="1">
      <c r="B523" s="20">
        <v>79</v>
      </c>
      <c r="C523" s="866" t="s">
        <v>24450</v>
      </c>
      <c r="D523" s="866" t="s">
        <v>24758</v>
      </c>
      <c r="E523" s="890" t="s">
        <v>24780</v>
      </c>
      <c r="F523" s="890" t="s">
        <v>24772</v>
      </c>
      <c r="G523" s="890" t="s">
        <v>24781</v>
      </c>
      <c r="H523" s="12" t="s">
        <v>24782</v>
      </c>
      <c r="I523" s="9" t="s">
        <v>24783</v>
      </c>
      <c r="J523" s="892"/>
      <c r="K523" s="890" t="s">
        <v>24784</v>
      </c>
      <c r="L523" s="21" t="s">
        <v>24785</v>
      </c>
      <c r="M523" s="994"/>
    </row>
    <row r="524" spans="2:13" ht="75.95" customHeight="1">
      <c r="B524" s="20">
        <v>80</v>
      </c>
      <c r="C524" s="866" t="s">
        <v>24450</v>
      </c>
      <c r="D524" s="866" t="s">
        <v>24758</v>
      </c>
      <c r="E524" s="890" t="s">
        <v>24786</v>
      </c>
      <c r="F524" s="890" t="s">
        <v>24759</v>
      </c>
      <c r="G524" s="890"/>
      <c r="H524" s="12" t="s">
        <v>24787</v>
      </c>
      <c r="I524" s="9"/>
      <c r="J524" s="892"/>
      <c r="K524" s="890" t="s">
        <v>24788</v>
      </c>
      <c r="L524" s="21" t="s">
        <v>24789</v>
      </c>
      <c r="M524" s="994"/>
    </row>
    <row r="525" spans="2:13" ht="75.95" customHeight="1">
      <c r="B525" s="20">
        <v>81</v>
      </c>
      <c r="C525" s="866" t="s">
        <v>24450</v>
      </c>
      <c r="D525" s="866" t="s">
        <v>24790</v>
      </c>
      <c r="E525" s="890" t="s">
        <v>24791</v>
      </c>
      <c r="F525" s="890" t="s">
        <v>24792</v>
      </c>
      <c r="G525" s="890"/>
      <c r="H525" s="12" t="s">
        <v>16</v>
      </c>
      <c r="I525" s="9"/>
      <c r="J525" s="892" t="s">
        <v>24793</v>
      </c>
      <c r="K525" s="890" t="s">
        <v>24794</v>
      </c>
      <c r="L525" s="21" t="s">
        <v>24795</v>
      </c>
      <c r="M525" s="994"/>
    </row>
    <row r="526" spans="2:13" ht="113.25" customHeight="1">
      <c r="B526" s="20">
        <v>82</v>
      </c>
      <c r="C526" s="866" t="s">
        <v>24450</v>
      </c>
      <c r="D526" s="866" t="s">
        <v>24796</v>
      </c>
      <c r="E526" s="890" t="s">
        <v>9768</v>
      </c>
      <c r="F526" s="890" t="s">
        <v>24797</v>
      </c>
      <c r="G526" s="890" t="s">
        <v>24798</v>
      </c>
      <c r="H526" s="12" t="s">
        <v>458</v>
      </c>
      <c r="I526" s="9">
        <v>44469</v>
      </c>
      <c r="J526" s="892"/>
      <c r="K526" s="890" t="s">
        <v>24799</v>
      </c>
      <c r="L526" s="21" t="s">
        <v>24800</v>
      </c>
      <c r="M526" s="994"/>
    </row>
    <row r="527" spans="2:13" ht="121.9" customHeight="1">
      <c r="B527" s="20">
        <v>83</v>
      </c>
      <c r="C527" s="866" t="s">
        <v>24450</v>
      </c>
      <c r="D527" s="866" t="s">
        <v>24801</v>
      </c>
      <c r="E527" s="890" t="s">
        <v>24802</v>
      </c>
      <c r="F527" s="890" t="s">
        <v>24803</v>
      </c>
      <c r="G527" s="890" t="s">
        <v>24804</v>
      </c>
      <c r="H527" s="12">
        <v>44453</v>
      </c>
      <c r="I527" s="9" t="s">
        <v>24805</v>
      </c>
      <c r="J527" s="892" t="s">
        <v>1045</v>
      </c>
      <c r="K527" s="890" t="s">
        <v>24806</v>
      </c>
      <c r="L527" s="21" t="s">
        <v>24807</v>
      </c>
      <c r="M527" s="994"/>
    </row>
    <row r="528" spans="2:13" ht="123.75" customHeight="1">
      <c r="B528" s="20">
        <v>84</v>
      </c>
      <c r="C528" s="866" t="s">
        <v>24450</v>
      </c>
      <c r="D528" s="866" t="s">
        <v>24808</v>
      </c>
      <c r="E528" s="890" t="s">
        <v>24809</v>
      </c>
      <c r="F528" s="890" t="s">
        <v>24810</v>
      </c>
      <c r="G528" s="890" t="s">
        <v>24811</v>
      </c>
      <c r="H528" s="12" t="s">
        <v>24812</v>
      </c>
      <c r="I528" s="9" t="s">
        <v>24813</v>
      </c>
      <c r="J528" s="892"/>
      <c r="K528" s="890" t="s">
        <v>24814</v>
      </c>
      <c r="L528" s="21" t="s">
        <v>24815</v>
      </c>
      <c r="M528" s="994"/>
    </row>
    <row r="529" spans="2:16" ht="130.9" customHeight="1">
      <c r="B529" s="20">
        <v>85</v>
      </c>
      <c r="C529" s="866" t="s">
        <v>24450</v>
      </c>
      <c r="D529" s="866" t="s">
        <v>24816</v>
      </c>
      <c r="E529" s="1022" t="s">
        <v>24817</v>
      </c>
      <c r="F529" s="1022" t="s">
        <v>24818</v>
      </c>
      <c r="G529" s="1022" t="s">
        <v>24819</v>
      </c>
      <c r="H529" s="12">
        <v>44448</v>
      </c>
      <c r="I529" s="9" t="s">
        <v>7553</v>
      </c>
      <c r="J529" s="1020"/>
      <c r="K529" s="1022" t="s">
        <v>24814</v>
      </c>
      <c r="L529" s="21" t="s">
        <v>24820</v>
      </c>
      <c r="M529" s="994"/>
    </row>
    <row r="530" spans="2:16" ht="303" customHeight="1">
      <c r="B530" s="989">
        <v>1</v>
      </c>
      <c r="C530" s="873" t="s">
        <v>24450</v>
      </c>
      <c r="D530" s="873" t="s">
        <v>24821</v>
      </c>
      <c r="E530" s="1023" t="s">
        <v>24822</v>
      </c>
      <c r="F530" s="1023" t="s">
        <v>24823</v>
      </c>
      <c r="G530" s="1023" t="s">
        <v>24824</v>
      </c>
      <c r="H530" s="90" t="s">
        <v>24825</v>
      </c>
      <c r="I530" s="91" t="s">
        <v>24826</v>
      </c>
      <c r="J530" s="97" t="s">
        <v>24827</v>
      </c>
      <c r="K530" s="1023" t="s">
        <v>24828</v>
      </c>
      <c r="L530" s="1024" t="s">
        <v>24829</v>
      </c>
      <c r="M530" s="994"/>
    </row>
    <row r="531" spans="2:16" ht="116.25" customHeight="1">
      <c r="B531" s="20">
        <v>2</v>
      </c>
      <c r="C531" s="866" t="s">
        <v>24450</v>
      </c>
      <c r="D531" s="866" t="s">
        <v>24821</v>
      </c>
      <c r="E531" s="890" t="s">
        <v>24830</v>
      </c>
      <c r="F531" s="890" t="s">
        <v>24823</v>
      </c>
      <c r="G531" s="890" t="s">
        <v>24831</v>
      </c>
      <c r="H531" s="12" t="s">
        <v>24832</v>
      </c>
      <c r="I531" s="9"/>
      <c r="J531" s="227" t="s">
        <v>24833</v>
      </c>
      <c r="K531" s="890" t="s">
        <v>24834</v>
      </c>
      <c r="L531" s="21" t="s">
        <v>24835</v>
      </c>
      <c r="M531" s="994"/>
    </row>
    <row r="532" spans="2:16" ht="94.5" customHeight="1">
      <c r="B532" s="20">
        <v>3</v>
      </c>
      <c r="C532" s="866" t="s">
        <v>24450</v>
      </c>
      <c r="D532" s="866" t="s">
        <v>24821</v>
      </c>
      <c r="E532" s="890" t="s">
        <v>24836</v>
      </c>
      <c r="F532" s="890" t="s">
        <v>24823</v>
      </c>
      <c r="G532" s="890" t="s">
        <v>24837</v>
      </c>
      <c r="H532" s="12" t="s">
        <v>24838</v>
      </c>
      <c r="I532" s="9"/>
      <c r="J532" s="890"/>
      <c r="K532" s="890" t="s">
        <v>24834</v>
      </c>
      <c r="L532" s="21" t="s">
        <v>24839</v>
      </c>
      <c r="M532" s="994"/>
    </row>
    <row r="533" spans="2:16" ht="114.75" customHeight="1">
      <c r="B533" s="20">
        <v>4</v>
      </c>
      <c r="C533" s="866" t="s">
        <v>24492</v>
      </c>
      <c r="D533" s="866" t="s">
        <v>24840</v>
      </c>
      <c r="E533" s="890" t="s">
        <v>24841</v>
      </c>
      <c r="F533" s="890" t="s">
        <v>24842</v>
      </c>
      <c r="G533" s="890" t="s">
        <v>24843</v>
      </c>
      <c r="H533" s="12" t="s">
        <v>7509</v>
      </c>
      <c r="I533" s="9" t="s">
        <v>24844</v>
      </c>
      <c r="J533" s="892" t="s">
        <v>24845</v>
      </c>
      <c r="K533" s="890" t="s">
        <v>24846</v>
      </c>
      <c r="L533" s="21" t="s">
        <v>24847</v>
      </c>
      <c r="M533" s="994"/>
    </row>
    <row r="534" spans="2:16" ht="94.5" customHeight="1">
      <c r="B534" s="20">
        <v>5</v>
      </c>
      <c r="C534" s="866" t="s">
        <v>24492</v>
      </c>
      <c r="D534" s="866" t="s">
        <v>24840</v>
      </c>
      <c r="E534" s="890" t="s">
        <v>24848</v>
      </c>
      <c r="F534" s="890" t="s">
        <v>24842</v>
      </c>
      <c r="G534" s="890" t="s">
        <v>24849</v>
      </c>
      <c r="H534" s="12">
        <v>44442</v>
      </c>
      <c r="I534" s="9" t="s">
        <v>24850</v>
      </c>
      <c r="J534" s="892"/>
      <c r="K534" s="890" t="s">
        <v>24846</v>
      </c>
      <c r="L534" s="21" t="s">
        <v>24851</v>
      </c>
      <c r="M534" s="994"/>
    </row>
    <row r="535" spans="2:16" ht="94.5" customHeight="1">
      <c r="B535" s="20">
        <v>6</v>
      </c>
      <c r="C535" s="866" t="s">
        <v>24450</v>
      </c>
      <c r="D535" s="866" t="s">
        <v>24852</v>
      </c>
      <c r="E535" s="890" t="s">
        <v>22068</v>
      </c>
      <c r="F535" s="890" t="s">
        <v>24853</v>
      </c>
      <c r="G535" s="890" t="s">
        <v>24854</v>
      </c>
      <c r="H535" s="12" t="s">
        <v>24855</v>
      </c>
      <c r="I535" s="9" t="s">
        <v>452</v>
      </c>
      <c r="J535" s="892"/>
      <c r="K535" s="890" t="s">
        <v>24856</v>
      </c>
      <c r="L535" s="21" t="s">
        <v>24857</v>
      </c>
      <c r="M535" s="994"/>
    </row>
    <row r="536" spans="2:16" ht="105.75" customHeight="1">
      <c r="B536" s="20">
        <v>7</v>
      </c>
      <c r="C536" s="866" t="s">
        <v>24450</v>
      </c>
      <c r="D536" s="866" t="s">
        <v>24858</v>
      </c>
      <c r="E536" s="890" t="s">
        <v>24859</v>
      </c>
      <c r="F536" s="890" t="s">
        <v>24853</v>
      </c>
      <c r="G536" s="890" t="s">
        <v>24860</v>
      </c>
      <c r="H536" s="12" t="s">
        <v>1388</v>
      </c>
      <c r="I536" s="9"/>
      <c r="J536" s="892"/>
      <c r="K536" s="890" t="s">
        <v>24856</v>
      </c>
      <c r="L536" s="21" t="s">
        <v>24861</v>
      </c>
      <c r="M536" s="994"/>
    </row>
    <row r="537" spans="2:16" ht="72.75" customHeight="1">
      <c r="B537" s="20">
        <v>1</v>
      </c>
      <c r="C537" s="136" t="s">
        <v>2178</v>
      </c>
      <c r="D537" s="136" t="s">
        <v>2179</v>
      </c>
      <c r="E537" s="99" t="s">
        <v>2180</v>
      </c>
      <c r="F537" s="99" t="s">
        <v>2181</v>
      </c>
      <c r="G537" s="99" t="s">
        <v>2182</v>
      </c>
      <c r="H537" s="100">
        <v>44452</v>
      </c>
      <c r="I537" s="101" t="s">
        <v>321</v>
      </c>
      <c r="J537" s="102"/>
      <c r="K537" s="99" t="s">
        <v>2183</v>
      </c>
      <c r="L537" s="331" t="s">
        <v>2184</v>
      </c>
      <c r="P537" s="1" t="s">
        <v>0</v>
      </c>
    </row>
    <row r="538" spans="2:16" ht="72.75" customHeight="1">
      <c r="B538" s="20">
        <v>2</v>
      </c>
      <c r="C538" s="136" t="s">
        <v>2178</v>
      </c>
      <c r="D538" s="136" t="s">
        <v>2179</v>
      </c>
      <c r="E538" s="99" t="s">
        <v>2185</v>
      </c>
      <c r="F538" s="99" t="s">
        <v>2186</v>
      </c>
      <c r="G538" s="99" t="s">
        <v>2187</v>
      </c>
      <c r="H538" s="100" t="s">
        <v>2188</v>
      </c>
      <c r="I538" s="101" t="s">
        <v>2189</v>
      </c>
      <c r="J538" s="102"/>
      <c r="K538" s="99" t="s">
        <v>2183</v>
      </c>
      <c r="L538" s="331" t="s">
        <v>2190</v>
      </c>
    </row>
    <row r="539" spans="2:16" ht="72.75" customHeight="1">
      <c r="B539" s="20">
        <v>3</v>
      </c>
      <c r="C539" s="136" t="s">
        <v>2178</v>
      </c>
      <c r="D539" s="136" t="s">
        <v>2179</v>
      </c>
      <c r="E539" s="99" t="s">
        <v>2191</v>
      </c>
      <c r="F539" s="99" t="s">
        <v>2186</v>
      </c>
      <c r="G539" s="99" t="s">
        <v>2192</v>
      </c>
      <c r="H539" s="100" t="s">
        <v>2193</v>
      </c>
      <c r="I539" s="101"/>
      <c r="J539" s="102"/>
      <c r="K539" s="99" t="s">
        <v>2194</v>
      </c>
      <c r="L539" s="331" t="s">
        <v>2195</v>
      </c>
    </row>
    <row r="540" spans="2:16" ht="72.75" customHeight="1">
      <c r="B540" s="20">
        <v>4</v>
      </c>
      <c r="C540" s="136" t="s">
        <v>2178</v>
      </c>
      <c r="D540" s="136" t="s">
        <v>2179</v>
      </c>
      <c r="E540" s="99" t="s">
        <v>2196</v>
      </c>
      <c r="F540" s="99" t="s">
        <v>2181</v>
      </c>
      <c r="G540" s="99" t="s">
        <v>2187</v>
      </c>
      <c r="H540" s="100" t="s">
        <v>2193</v>
      </c>
      <c r="I540" s="101" t="s">
        <v>2197</v>
      </c>
      <c r="J540" s="102"/>
      <c r="K540" s="99" t="s">
        <v>2198</v>
      </c>
      <c r="L540" s="331" t="s">
        <v>2199</v>
      </c>
    </row>
    <row r="541" spans="2:16" ht="72.75" customHeight="1">
      <c r="B541" s="20">
        <v>5</v>
      </c>
      <c r="C541" s="136" t="s">
        <v>2178</v>
      </c>
      <c r="D541" s="136" t="s">
        <v>2179</v>
      </c>
      <c r="E541" s="99" t="s">
        <v>2200</v>
      </c>
      <c r="F541" s="99" t="s">
        <v>2181</v>
      </c>
      <c r="G541" s="99" t="s">
        <v>2201</v>
      </c>
      <c r="H541" s="100">
        <v>44461</v>
      </c>
      <c r="I541" s="101" t="s">
        <v>2202</v>
      </c>
      <c r="J541" s="102"/>
      <c r="K541" s="99" t="s">
        <v>2203</v>
      </c>
      <c r="L541" s="331" t="s">
        <v>2204</v>
      </c>
    </row>
    <row r="542" spans="2:16" ht="99" customHeight="1">
      <c r="B542" s="20">
        <v>6</v>
      </c>
      <c r="C542" s="136" t="s">
        <v>2178</v>
      </c>
      <c r="D542" s="136" t="s">
        <v>2205</v>
      </c>
      <c r="E542" s="99" t="s">
        <v>2206</v>
      </c>
      <c r="F542" s="99" t="s">
        <v>2207</v>
      </c>
      <c r="G542" s="99" t="s">
        <v>2208</v>
      </c>
      <c r="H542" s="100" t="s">
        <v>1382</v>
      </c>
      <c r="I542" s="101"/>
      <c r="J542" s="102"/>
      <c r="K542" s="99" t="s">
        <v>2209</v>
      </c>
      <c r="L542" s="331" t="s">
        <v>2210</v>
      </c>
    </row>
    <row r="543" spans="2:16" ht="90.75" customHeight="1">
      <c r="B543" s="20">
        <v>7</v>
      </c>
      <c r="C543" s="136" t="s">
        <v>2178</v>
      </c>
      <c r="D543" s="136" t="s">
        <v>2205</v>
      </c>
      <c r="E543" s="99" t="s">
        <v>2211</v>
      </c>
      <c r="F543" s="99" t="s">
        <v>2207</v>
      </c>
      <c r="G543" s="99" t="s">
        <v>2212</v>
      </c>
      <c r="H543" s="100">
        <v>44091</v>
      </c>
      <c r="I543" s="101"/>
      <c r="J543" s="102"/>
      <c r="K543" s="99" t="s">
        <v>2209</v>
      </c>
      <c r="L543" s="331" t="s">
        <v>2213</v>
      </c>
    </row>
    <row r="544" spans="2:16" ht="72.75" customHeight="1">
      <c r="B544" s="20">
        <v>8</v>
      </c>
      <c r="C544" s="136" t="s">
        <v>2178</v>
      </c>
      <c r="D544" s="136" t="s">
        <v>2205</v>
      </c>
      <c r="E544" s="99" t="s">
        <v>2214</v>
      </c>
      <c r="F544" s="99" t="s">
        <v>2207</v>
      </c>
      <c r="G544" s="99" t="s">
        <v>2215</v>
      </c>
      <c r="H544" s="100" t="s">
        <v>2216</v>
      </c>
      <c r="I544" s="101"/>
      <c r="J544" s="102"/>
      <c r="K544" s="99" t="s">
        <v>2209</v>
      </c>
      <c r="L544" s="331" t="s">
        <v>2217</v>
      </c>
    </row>
    <row r="545" spans="2:12" ht="72.75" customHeight="1">
      <c r="B545" s="20">
        <v>9</v>
      </c>
      <c r="C545" s="136" t="s">
        <v>2178</v>
      </c>
      <c r="D545" s="136" t="s">
        <v>2205</v>
      </c>
      <c r="E545" s="99" t="s">
        <v>2218</v>
      </c>
      <c r="F545" s="99" t="s">
        <v>2207</v>
      </c>
      <c r="G545" s="99" t="s">
        <v>2219</v>
      </c>
      <c r="H545" s="100" t="s">
        <v>1382</v>
      </c>
      <c r="I545" s="101"/>
      <c r="J545" s="102"/>
      <c r="K545" s="99" t="s">
        <v>2209</v>
      </c>
      <c r="L545" s="331" t="s">
        <v>2220</v>
      </c>
    </row>
    <row r="546" spans="2:12" ht="72.75" customHeight="1">
      <c r="B546" s="20">
        <v>10</v>
      </c>
      <c r="C546" s="136" t="s">
        <v>2178</v>
      </c>
      <c r="D546" s="136" t="s">
        <v>2205</v>
      </c>
      <c r="E546" s="99" t="s">
        <v>2221</v>
      </c>
      <c r="F546" s="99" t="s">
        <v>2207</v>
      </c>
      <c r="G546" s="99" t="s">
        <v>2215</v>
      </c>
      <c r="H546" s="100" t="s">
        <v>2222</v>
      </c>
      <c r="I546" s="101"/>
      <c r="J546" s="102"/>
      <c r="K546" s="99" t="s">
        <v>2209</v>
      </c>
      <c r="L546" s="331" t="s">
        <v>2223</v>
      </c>
    </row>
    <row r="547" spans="2:12" ht="72.75" customHeight="1">
      <c r="B547" s="20">
        <v>11</v>
      </c>
      <c r="C547" s="136" t="s">
        <v>2178</v>
      </c>
      <c r="D547" s="136" t="s">
        <v>2224</v>
      </c>
      <c r="E547" s="99" t="s">
        <v>2225</v>
      </c>
      <c r="F547" s="99" t="s">
        <v>2226</v>
      </c>
      <c r="G547" s="99" t="s">
        <v>2227</v>
      </c>
      <c r="H547" s="100">
        <v>44460</v>
      </c>
      <c r="I547" s="101" t="s">
        <v>2228</v>
      </c>
      <c r="J547" s="102"/>
      <c r="K547" s="99" t="s">
        <v>2229</v>
      </c>
      <c r="L547" s="331" t="s">
        <v>2230</v>
      </c>
    </row>
    <row r="548" spans="2:12" ht="72.75" customHeight="1">
      <c r="B548" s="20">
        <v>12</v>
      </c>
      <c r="C548" s="136" t="s">
        <v>2178</v>
      </c>
      <c r="D548" s="136" t="s">
        <v>2231</v>
      </c>
      <c r="E548" s="99" t="s">
        <v>1467</v>
      </c>
      <c r="F548" s="99" t="s">
        <v>2232</v>
      </c>
      <c r="G548" s="99" t="s">
        <v>2232</v>
      </c>
      <c r="H548" s="100" t="s">
        <v>2233</v>
      </c>
      <c r="I548" s="101" t="s">
        <v>2234</v>
      </c>
      <c r="J548" s="102"/>
      <c r="K548" s="99" t="s">
        <v>2235</v>
      </c>
      <c r="L548" s="331" t="s">
        <v>2236</v>
      </c>
    </row>
    <row r="549" spans="2:12" ht="72.75" customHeight="1">
      <c r="B549" s="20">
        <v>13</v>
      </c>
      <c r="C549" s="136" t="s">
        <v>2178</v>
      </c>
      <c r="D549" s="136" t="s">
        <v>2231</v>
      </c>
      <c r="E549" s="99" t="s">
        <v>65</v>
      </c>
      <c r="F549" s="99" t="s">
        <v>2232</v>
      </c>
      <c r="G549" s="99" t="s">
        <v>2237</v>
      </c>
      <c r="H549" s="100" t="s">
        <v>2238</v>
      </c>
      <c r="I549" s="101"/>
      <c r="J549" s="102"/>
      <c r="K549" s="99" t="s">
        <v>2235</v>
      </c>
      <c r="L549" s="331" t="s">
        <v>2239</v>
      </c>
    </row>
    <row r="550" spans="2:12" ht="72.75" customHeight="1">
      <c r="B550" s="20">
        <v>14</v>
      </c>
      <c r="C550" s="136" t="s">
        <v>2240</v>
      </c>
      <c r="D550" s="136" t="s">
        <v>2241</v>
      </c>
      <c r="E550" s="99" t="s">
        <v>2242</v>
      </c>
      <c r="F550" s="99" t="s">
        <v>2243</v>
      </c>
      <c r="G550" s="99" t="s">
        <v>2244</v>
      </c>
      <c r="H550" s="100" t="s">
        <v>2245</v>
      </c>
      <c r="I550" s="101" t="s">
        <v>2246</v>
      </c>
      <c r="J550" s="102" t="s">
        <v>2246</v>
      </c>
      <c r="K550" s="99" t="s">
        <v>2247</v>
      </c>
      <c r="L550" s="331" t="s">
        <v>2248</v>
      </c>
    </row>
    <row r="551" spans="2:12" ht="132" customHeight="1">
      <c r="B551" s="20">
        <v>15</v>
      </c>
      <c r="C551" s="136" t="s">
        <v>2240</v>
      </c>
      <c r="D551" s="136" t="s">
        <v>2241</v>
      </c>
      <c r="E551" s="99" t="s">
        <v>2249</v>
      </c>
      <c r="F551" s="99" t="s">
        <v>2243</v>
      </c>
      <c r="G551" s="99" t="s">
        <v>2246</v>
      </c>
      <c r="H551" s="100" t="s">
        <v>2250</v>
      </c>
      <c r="I551" s="101" t="s">
        <v>2246</v>
      </c>
      <c r="J551" s="102" t="s">
        <v>2251</v>
      </c>
      <c r="K551" s="99" t="s">
        <v>2252</v>
      </c>
      <c r="L551" s="331" t="s">
        <v>2253</v>
      </c>
    </row>
    <row r="552" spans="2:12" ht="72.75" customHeight="1">
      <c r="B552" s="20">
        <v>16</v>
      </c>
      <c r="C552" s="136" t="s">
        <v>2178</v>
      </c>
      <c r="D552" s="136" t="s">
        <v>2254</v>
      </c>
      <c r="E552" s="99" t="s">
        <v>2255</v>
      </c>
      <c r="F552" s="99" t="s">
        <v>2256</v>
      </c>
      <c r="G552" s="99" t="s">
        <v>2257</v>
      </c>
      <c r="H552" s="100" t="s">
        <v>16</v>
      </c>
      <c r="I552" s="101"/>
      <c r="J552" s="102"/>
      <c r="K552" s="99" t="s">
        <v>2258</v>
      </c>
      <c r="L552" s="331" t="s">
        <v>2259</v>
      </c>
    </row>
    <row r="553" spans="2:12" ht="72.75" customHeight="1">
      <c r="B553" s="20">
        <v>17</v>
      </c>
      <c r="C553" s="136" t="s">
        <v>2178</v>
      </c>
      <c r="D553" s="136" t="s">
        <v>2254</v>
      </c>
      <c r="E553" s="99" t="s">
        <v>2260</v>
      </c>
      <c r="F553" s="99" t="s">
        <v>2256</v>
      </c>
      <c r="G553" s="99" t="s">
        <v>2261</v>
      </c>
      <c r="H553" s="100" t="s">
        <v>2262</v>
      </c>
      <c r="I553" s="101" t="s">
        <v>2263</v>
      </c>
      <c r="J553" s="102"/>
      <c r="K553" s="99" t="s">
        <v>2258</v>
      </c>
      <c r="L553" s="331" t="s">
        <v>2264</v>
      </c>
    </row>
    <row r="554" spans="2:12" ht="72.75" customHeight="1">
      <c r="B554" s="20">
        <v>18</v>
      </c>
      <c r="C554" s="136" t="s">
        <v>2178</v>
      </c>
      <c r="D554" s="136" t="s">
        <v>2254</v>
      </c>
      <c r="E554" s="99" t="s">
        <v>65</v>
      </c>
      <c r="F554" s="99" t="s">
        <v>2256</v>
      </c>
      <c r="G554" s="99" t="s">
        <v>2265</v>
      </c>
      <c r="H554" s="100" t="s">
        <v>16</v>
      </c>
      <c r="I554" s="101"/>
      <c r="J554" s="102"/>
      <c r="K554" s="99" t="s">
        <v>2258</v>
      </c>
      <c r="L554" s="331" t="s">
        <v>2266</v>
      </c>
    </row>
    <row r="555" spans="2:12" ht="72.75" customHeight="1">
      <c r="B555" s="20">
        <v>19</v>
      </c>
      <c r="C555" s="136" t="s">
        <v>2178</v>
      </c>
      <c r="D555" s="136" t="s">
        <v>2254</v>
      </c>
      <c r="E555" s="99" t="s">
        <v>1008</v>
      </c>
      <c r="F555" s="99" t="s">
        <v>2256</v>
      </c>
      <c r="G555" s="99"/>
      <c r="H555" s="100" t="s">
        <v>2267</v>
      </c>
      <c r="I555" s="101"/>
      <c r="J555" s="102"/>
      <c r="K555" s="99" t="s">
        <v>2258</v>
      </c>
      <c r="L555" s="331" t="s">
        <v>2268</v>
      </c>
    </row>
    <row r="556" spans="2:12" ht="72.75" customHeight="1">
      <c r="B556" s="20">
        <v>20</v>
      </c>
      <c r="C556" s="136" t="s">
        <v>2178</v>
      </c>
      <c r="D556" s="136" t="s">
        <v>2254</v>
      </c>
      <c r="E556" s="99" t="s">
        <v>2269</v>
      </c>
      <c r="F556" s="99" t="s">
        <v>2256</v>
      </c>
      <c r="G556" s="99" t="s">
        <v>2270</v>
      </c>
      <c r="H556" s="100" t="s">
        <v>16</v>
      </c>
      <c r="I556" s="101"/>
      <c r="J556" s="102"/>
      <c r="K556" s="99" t="s">
        <v>2258</v>
      </c>
      <c r="L556" s="331" t="s">
        <v>2271</v>
      </c>
    </row>
    <row r="557" spans="2:12" ht="72.75" customHeight="1">
      <c r="B557" s="20">
        <v>21</v>
      </c>
      <c r="C557" s="136" t="s">
        <v>2178</v>
      </c>
      <c r="D557" s="136" t="s">
        <v>2272</v>
      </c>
      <c r="E557" s="99" t="s">
        <v>65</v>
      </c>
      <c r="F557" s="99" t="s">
        <v>2273</v>
      </c>
      <c r="G557" s="99" t="s">
        <v>2274</v>
      </c>
      <c r="H557" s="100" t="s">
        <v>353</v>
      </c>
      <c r="I557" s="101"/>
      <c r="J557" s="102"/>
      <c r="K557" s="99" t="s">
        <v>2275</v>
      </c>
      <c r="L557" s="331" t="s">
        <v>2276</v>
      </c>
    </row>
    <row r="558" spans="2:12" ht="72.75" customHeight="1">
      <c r="B558" s="20">
        <v>22</v>
      </c>
      <c r="C558" s="136" t="s">
        <v>2178</v>
      </c>
      <c r="D558" s="136" t="s">
        <v>2272</v>
      </c>
      <c r="E558" s="99" t="s">
        <v>500</v>
      </c>
      <c r="F558" s="99" t="s">
        <v>2273</v>
      </c>
      <c r="G558" s="99" t="s">
        <v>2277</v>
      </c>
      <c r="H558" s="100" t="s">
        <v>2278</v>
      </c>
      <c r="I558" s="101"/>
      <c r="J558" s="102"/>
      <c r="K558" s="99" t="s">
        <v>2275</v>
      </c>
      <c r="L558" s="331" t="s">
        <v>2276</v>
      </c>
    </row>
    <row r="559" spans="2:12" ht="72.75" customHeight="1">
      <c r="B559" s="20">
        <v>23</v>
      </c>
      <c r="C559" s="136" t="s">
        <v>2178</v>
      </c>
      <c r="D559" s="136" t="s">
        <v>2279</v>
      </c>
      <c r="E559" s="99" t="s">
        <v>2280</v>
      </c>
      <c r="F559" s="99" t="s">
        <v>2281</v>
      </c>
      <c r="G559" s="99" t="s">
        <v>2282</v>
      </c>
      <c r="H559" s="100" t="s">
        <v>2283</v>
      </c>
      <c r="I559" s="101" t="s">
        <v>682</v>
      </c>
      <c r="J559" s="102"/>
      <c r="K559" s="99" t="s">
        <v>2284</v>
      </c>
      <c r="L559" s="331" t="s">
        <v>2285</v>
      </c>
    </row>
    <row r="560" spans="2:12" ht="72.75" customHeight="1">
      <c r="B560" s="20">
        <v>24</v>
      </c>
      <c r="C560" s="136" t="s">
        <v>2178</v>
      </c>
      <c r="D560" s="136" t="s">
        <v>2279</v>
      </c>
      <c r="E560" s="99" t="s">
        <v>2286</v>
      </c>
      <c r="F560" s="99" t="s">
        <v>2281</v>
      </c>
      <c r="G560" s="99" t="s">
        <v>2282</v>
      </c>
      <c r="H560" s="100" t="s">
        <v>2287</v>
      </c>
      <c r="I560" s="101" t="s">
        <v>2288</v>
      </c>
      <c r="J560" s="102"/>
      <c r="K560" s="99" t="s">
        <v>2284</v>
      </c>
      <c r="L560" s="331" t="s">
        <v>2289</v>
      </c>
    </row>
    <row r="561" spans="2:12" ht="72.75" customHeight="1">
      <c r="B561" s="20">
        <v>25</v>
      </c>
      <c r="C561" s="136" t="s">
        <v>2178</v>
      </c>
      <c r="D561" s="136" t="s">
        <v>2279</v>
      </c>
      <c r="E561" s="99" t="s">
        <v>2290</v>
      </c>
      <c r="F561" s="99" t="s">
        <v>2281</v>
      </c>
      <c r="G561" s="99" t="s">
        <v>2282</v>
      </c>
      <c r="H561" s="100" t="s">
        <v>2291</v>
      </c>
      <c r="I561" s="101" t="s">
        <v>2292</v>
      </c>
      <c r="J561" s="102"/>
      <c r="K561" s="99" t="s">
        <v>2284</v>
      </c>
      <c r="L561" s="331" t="s">
        <v>2293</v>
      </c>
    </row>
    <row r="562" spans="2:12" ht="156.75" customHeight="1">
      <c r="B562" s="20">
        <v>26</v>
      </c>
      <c r="C562" s="136" t="s">
        <v>2178</v>
      </c>
      <c r="D562" s="136" t="s">
        <v>2294</v>
      </c>
      <c r="E562" s="99" t="s">
        <v>2295</v>
      </c>
      <c r="F562" s="99" t="s">
        <v>2294</v>
      </c>
      <c r="G562" s="99" t="s">
        <v>2296</v>
      </c>
      <c r="H562" s="100" t="s">
        <v>2297</v>
      </c>
      <c r="I562" s="101" t="s">
        <v>2298</v>
      </c>
      <c r="J562" s="102" t="s">
        <v>2299</v>
      </c>
      <c r="K562" s="99" t="s">
        <v>2300</v>
      </c>
      <c r="L562" s="331" t="s">
        <v>2301</v>
      </c>
    </row>
    <row r="563" spans="2:12" ht="72.75" customHeight="1">
      <c r="B563" s="20">
        <v>27</v>
      </c>
      <c r="C563" s="136" t="s">
        <v>2178</v>
      </c>
      <c r="D563" s="136" t="s">
        <v>2302</v>
      </c>
      <c r="E563" s="99" t="s">
        <v>2303</v>
      </c>
      <c r="F563" s="99" t="s">
        <v>2304</v>
      </c>
      <c r="G563" s="99" t="s">
        <v>2305</v>
      </c>
      <c r="H563" s="100" t="s">
        <v>2306</v>
      </c>
      <c r="I563" s="101" t="s">
        <v>2307</v>
      </c>
      <c r="J563" s="102"/>
      <c r="K563" s="99" t="s">
        <v>2308</v>
      </c>
      <c r="L563" s="331" t="s">
        <v>2309</v>
      </c>
    </row>
    <row r="564" spans="2:12" ht="72.75" customHeight="1">
      <c r="B564" s="20">
        <v>28</v>
      </c>
      <c r="C564" s="136" t="s">
        <v>2178</v>
      </c>
      <c r="D564" s="136" t="s">
        <v>2302</v>
      </c>
      <c r="E564" s="99" t="s">
        <v>2310</v>
      </c>
      <c r="F564" s="99" t="s">
        <v>2304</v>
      </c>
      <c r="G564" s="99" t="s">
        <v>2311</v>
      </c>
      <c r="H564" s="100" t="s">
        <v>2312</v>
      </c>
      <c r="I564" s="101"/>
      <c r="J564" s="102"/>
      <c r="K564" s="99" t="s">
        <v>2308</v>
      </c>
      <c r="L564" s="331" t="s">
        <v>2313</v>
      </c>
    </row>
    <row r="565" spans="2:12" ht="72.75" customHeight="1">
      <c r="B565" s="20">
        <v>29</v>
      </c>
      <c r="C565" s="136" t="s">
        <v>2178</v>
      </c>
      <c r="D565" s="136" t="s">
        <v>2302</v>
      </c>
      <c r="E565" s="99" t="s">
        <v>2314</v>
      </c>
      <c r="F565" s="99" t="s">
        <v>2304</v>
      </c>
      <c r="G565" s="99" t="s">
        <v>2315</v>
      </c>
      <c r="H565" s="100" t="s">
        <v>2316</v>
      </c>
      <c r="I565" s="101"/>
      <c r="J565" s="102"/>
      <c r="K565" s="99" t="s">
        <v>2308</v>
      </c>
      <c r="L565" s="331"/>
    </row>
    <row r="566" spans="2:12" ht="100.5" customHeight="1">
      <c r="B566" s="20">
        <v>30</v>
      </c>
      <c r="C566" s="136" t="s">
        <v>2178</v>
      </c>
      <c r="D566" s="136" t="s">
        <v>2302</v>
      </c>
      <c r="E566" s="99" t="s">
        <v>2317</v>
      </c>
      <c r="F566" s="99" t="s">
        <v>2318</v>
      </c>
      <c r="G566" s="99" t="s">
        <v>2319</v>
      </c>
      <c r="H566" s="100" t="s">
        <v>2320</v>
      </c>
      <c r="I566" s="101" t="s">
        <v>2321</v>
      </c>
      <c r="J566" s="102"/>
      <c r="K566" s="99" t="s">
        <v>2308</v>
      </c>
      <c r="L566" s="331" t="s">
        <v>2322</v>
      </c>
    </row>
    <row r="567" spans="2:12" ht="72.75" customHeight="1">
      <c r="B567" s="20">
        <v>31</v>
      </c>
      <c r="C567" s="136" t="s">
        <v>2178</v>
      </c>
      <c r="D567" s="136" t="s">
        <v>2302</v>
      </c>
      <c r="E567" s="99" t="s">
        <v>2323</v>
      </c>
      <c r="F567" s="99" t="s">
        <v>2324</v>
      </c>
      <c r="G567" s="99" t="s">
        <v>2319</v>
      </c>
      <c r="H567" s="100" t="s">
        <v>2325</v>
      </c>
      <c r="I567" s="101" t="s">
        <v>2321</v>
      </c>
      <c r="J567" s="102"/>
      <c r="K567" s="99" t="s">
        <v>2308</v>
      </c>
      <c r="L567" s="331" t="s">
        <v>2326</v>
      </c>
    </row>
    <row r="568" spans="2:12" ht="72.75" customHeight="1">
      <c r="B568" s="20">
        <v>32</v>
      </c>
      <c r="C568" s="136" t="s">
        <v>2178</v>
      </c>
      <c r="D568" s="136" t="s">
        <v>2327</v>
      </c>
      <c r="E568" s="99" t="s">
        <v>2328</v>
      </c>
      <c r="F568" s="99" t="s">
        <v>1394</v>
      </c>
      <c r="G568" s="99"/>
      <c r="H568" s="100" t="s">
        <v>2329</v>
      </c>
      <c r="I568" s="101"/>
      <c r="J568" s="102"/>
      <c r="K568" s="99" t="s">
        <v>2330</v>
      </c>
      <c r="L568" s="331" t="s">
        <v>2331</v>
      </c>
    </row>
    <row r="569" spans="2:12" ht="72.75" customHeight="1">
      <c r="B569" s="20">
        <v>33</v>
      </c>
      <c r="C569" s="136" t="s">
        <v>2178</v>
      </c>
      <c r="D569" s="136" t="s">
        <v>2332</v>
      </c>
      <c r="E569" s="99" t="s">
        <v>2333</v>
      </c>
      <c r="F569" s="99" t="s">
        <v>1394</v>
      </c>
      <c r="G569" s="99" t="s">
        <v>2334</v>
      </c>
      <c r="H569" s="100" t="s">
        <v>2335</v>
      </c>
      <c r="I569" s="101" t="s">
        <v>2336</v>
      </c>
      <c r="J569" s="102"/>
      <c r="K569" s="99" t="s">
        <v>2330</v>
      </c>
      <c r="L569" s="331" t="s">
        <v>2337</v>
      </c>
    </row>
    <row r="570" spans="2:12" ht="72.75" customHeight="1">
      <c r="B570" s="20">
        <v>34</v>
      </c>
      <c r="C570" s="136" t="s">
        <v>2178</v>
      </c>
      <c r="D570" s="136" t="s">
        <v>2332</v>
      </c>
      <c r="E570" s="99" t="s">
        <v>2338</v>
      </c>
      <c r="F570" s="99" t="s">
        <v>2339</v>
      </c>
      <c r="G570" s="99" t="s">
        <v>2340</v>
      </c>
      <c r="H570" s="100">
        <v>44445</v>
      </c>
      <c r="I570" s="101" t="s">
        <v>2341</v>
      </c>
      <c r="J570" s="102" t="s">
        <v>2342</v>
      </c>
      <c r="K570" s="99" t="s">
        <v>2330</v>
      </c>
      <c r="L570" s="331" t="s">
        <v>2343</v>
      </c>
    </row>
    <row r="571" spans="2:12" ht="72.75" customHeight="1">
      <c r="B571" s="20">
        <v>35</v>
      </c>
      <c r="C571" s="136" t="s">
        <v>2178</v>
      </c>
      <c r="D571" s="136" t="s">
        <v>2332</v>
      </c>
      <c r="E571" s="99" t="s">
        <v>2344</v>
      </c>
      <c r="F571" s="99" t="s">
        <v>2345</v>
      </c>
      <c r="G571" s="99" t="s">
        <v>2346</v>
      </c>
      <c r="H571" s="100">
        <v>44442</v>
      </c>
      <c r="I571" s="101" t="s">
        <v>2341</v>
      </c>
      <c r="J571" s="102" t="s">
        <v>2342</v>
      </c>
      <c r="K571" s="99" t="s">
        <v>2330</v>
      </c>
      <c r="L571" s="331" t="s">
        <v>2347</v>
      </c>
    </row>
    <row r="572" spans="2:12" ht="72.75" customHeight="1">
      <c r="B572" s="20">
        <v>36</v>
      </c>
      <c r="C572" s="136" t="s">
        <v>2178</v>
      </c>
      <c r="D572" s="136" t="s">
        <v>2332</v>
      </c>
      <c r="E572" s="99" t="s">
        <v>2348</v>
      </c>
      <c r="F572" s="99" t="s">
        <v>2349</v>
      </c>
      <c r="G572" s="99" t="s">
        <v>2350</v>
      </c>
      <c r="H572" s="100" t="s">
        <v>2351</v>
      </c>
      <c r="I572" s="101" t="s">
        <v>2352</v>
      </c>
      <c r="J572" s="102"/>
      <c r="K572" s="99" t="s">
        <v>2353</v>
      </c>
      <c r="L572" s="331" t="s">
        <v>2354</v>
      </c>
    </row>
    <row r="573" spans="2:12" ht="72.75" customHeight="1">
      <c r="B573" s="20">
        <v>37</v>
      </c>
      <c r="C573" s="136" t="s">
        <v>2178</v>
      </c>
      <c r="D573" s="136" t="s">
        <v>2332</v>
      </c>
      <c r="E573" s="99" t="s">
        <v>2355</v>
      </c>
      <c r="F573" s="99" t="s">
        <v>1394</v>
      </c>
      <c r="G573" s="99" t="s">
        <v>2356</v>
      </c>
      <c r="H573" s="100">
        <v>44469</v>
      </c>
      <c r="I573" s="101" t="s">
        <v>2357</v>
      </c>
      <c r="J573" s="103" t="s">
        <v>2358</v>
      </c>
      <c r="K573" s="99" t="s">
        <v>2359</v>
      </c>
      <c r="L573" s="331" t="s">
        <v>2360</v>
      </c>
    </row>
    <row r="574" spans="2:12" ht="72.75" customHeight="1">
      <c r="B574" s="20">
        <v>38</v>
      </c>
      <c r="C574" s="136" t="s">
        <v>2178</v>
      </c>
      <c r="D574" s="136" t="s">
        <v>2332</v>
      </c>
      <c r="E574" s="99" t="s">
        <v>2361</v>
      </c>
      <c r="F574" s="99" t="s">
        <v>1394</v>
      </c>
      <c r="G574" s="99" t="s">
        <v>2350</v>
      </c>
      <c r="H574" s="100">
        <v>44440</v>
      </c>
      <c r="I574" s="101" t="s">
        <v>2362</v>
      </c>
      <c r="J574" s="103" t="s">
        <v>2363</v>
      </c>
      <c r="K574" s="99" t="s">
        <v>2364</v>
      </c>
      <c r="L574" s="331" t="s">
        <v>2365</v>
      </c>
    </row>
    <row r="575" spans="2:12" ht="72.75" customHeight="1">
      <c r="B575" s="20">
        <v>39</v>
      </c>
      <c r="C575" s="136" t="s">
        <v>2178</v>
      </c>
      <c r="D575" s="136" t="s">
        <v>2332</v>
      </c>
      <c r="E575" s="99" t="s">
        <v>2366</v>
      </c>
      <c r="F575" s="99" t="s">
        <v>1394</v>
      </c>
      <c r="G575" s="99" t="s">
        <v>2367</v>
      </c>
      <c r="H575" s="100" t="s">
        <v>2368</v>
      </c>
      <c r="I575" s="101"/>
      <c r="J575" s="102"/>
      <c r="K575" s="99" t="s">
        <v>2364</v>
      </c>
      <c r="L575" s="331"/>
    </row>
    <row r="576" spans="2:12" ht="72.75" customHeight="1">
      <c r="B576" s="20">
        <v>40</v>
      </c>
      <c r="C576" s="136" t="s">
        <v>2178</v>
      </c>
      <c r="D576" s="136" t="s">
        <v>2369</v>
      </c>
      <c r="E576" s="104" t="s">
        <v>2370</v>
      </c>
      <c r="F576" s="105" t="s">
        <v>2371</v>
      </c>
      <c r="G576" s="105" t="s">
        <v>2372</v>
      </c>
      <c r="H576" s="106" t="s">
        <v>2373</v>
      </c>
      <c r="I576" s="107"/>
      <c r="J576" s="103" t="s">
        <v>2374</v>
      </c>
      <c r="K576" s="105" t="s">
        <v>2375</v>
      </c>
      <c r="L576" s="124" t="s">
        <v>2376</v>
      </c>
    </row>
    <row r="577" spans="2:16" ht="72.75" customHeight="1">
      <c r="B577" s="20">
        <v>41</v>
      </c>
      <c r="C577" s="136" t="s">
        <v>2178</v>
      </c>
      <c r="D577" s="136" t="s">
        <v>2377</v>
      </c>
      <c r="E577" s="99" t="s">
        <v>500</v>
      </c>
      <c r="F577" s="99" t="s">
        <v>2378</v>
      </c>
      <c r="G577" s="99" t="s">
        <v>103</v>
      </c>
      <c r="H577" s="100" t="s">
        <v>2379</v>
      </c>
      <c r="I577" s="101" t="s">
        <v>2380</v>
      </c>
      <c r="J577" s="102"/>
      <c r="K577" s="99" t="s">
        <v>2381</v>
      </c>
      <c r="L577" s="331" t="s">
        <v>2382</v>
      </c>
    </row>
    <row r="578" spans="2:16" ht="72" customHeight="1">
      <c r="B578" s="20">
        <v>42</v>
      </c>
      <c r="C578" s="136" t="s">
        <v>2178</v>
      </c>
      <c r="D578" s="136" t="s">
        <v>2377</v>
      </c>
      <c r="E578" s="99" t="s">
        <v>2383</v>
      </c>
      <c r="F578" s="99" t="s">
        <v>2378</v>
      </c>
      <c r="G578" s="99" t="s">
        <v>103</v>
      </c>
      <c r="H578" s="100" t="s">
        <v>2379</v>
      </c>
      <c r="I578" s="101" t="s">
        <v>2380</v>
      </c>
      <c r="J578" s="102"/>
      <c r="K578" s="99" t="s">
        <v>2381</v>
      </c>
      <c r="L578" s="331" t="s">
        <v>2384</v>
      </c>
    </row>
    <row r="579" spans="2:16" ht="72.75" customHeight="1">
      <c r="B579" s="20">
        <v>43</v>
      </c>
      <c r="C579" s="136" t="s">
        <v>2178</v>
      </c>
      <c r="D579" s="136" t="s">
        <v>2377</v>
      </c>
      <c r="E579" s="99" t="s">
        <v>2385</v>
      </c>
      <c r="F579" s="99" t="s">
        <v>2378</v>
      </c>
      <c r="G579" s="99" t="s">
        <v>103</v>
      </c>
      <c r="H579" s="100">
        <v>44448</v>
      </c>
      <c r="I579" s="101" t="s">
        <v>2386</v>
      </c>
      <c r="J579" s="102"/>
      <c r="K579" s="99" t="s">
        <v>2381</v>
      </c>
      <c r="L579" s="331" t="s">
        <v>2387</v>
      </c>
    </row>
    <row r="580" spans="2:16" ht="72.75" customHeight="1">
      <c r="B580" s="20">
        <v>44</v>
      </c>
      <c r="C580" s="136" t="s">
        <v>2178</v>
      </c>
      <c r="D580" s="136" t="s">
        <v>2377</v>
      </c>
      <c r="E580" s="99" t="s">
        <v>2388</v>
      </c>
      <c r="F580" s="99" t="s">
        <v>2378</v>
      </c>
      <c r="G580" s="99" t="s">
        <v>103</v>
      </c>
      <c r="H580" s="100">
        <v>44441</v>
      </c>
      <c r="I580" s="101" t="s">
        <v>2386</v>
      </c>
      <c r="J580" s="102"/>
      <c r="K580" s="99" t="s">
        <v>2381</v>
      </c>
      <c r="L580" s="331" t="s">
        <v>2389</v>
      </c>
    </row>
    <row r="581" spans="2:16" ht="72.75" customHeight="1">
      <c r="B581" s="20">
        <v>45</v>
      </c>
      <c r="C581" s="136" t="s">
        <v>2178</v>
      </c>
      <c r="D581" s="136" t="s">
        <v>2377</v>
      </c>
      <c r="E581" s="99" t="s">
        <v>2390</v>
      </c>
      <c r="F581" s="99" t="s">
        <v>2378</v>
      </c>
      <c r="G581" s="99" t="s">
        <v>103</v>
      </c>
      <c r="H581" s="100" t="s">
        <v>2391</v>
      </c>
      <c r="I581" s="101" t="s">
        <v>2392</v>
      </c>
      <c r="J581" s="102"/>
      <c r="K581" s="99" t="s">
        <v>2381</v>
      </c>
      <c r="L581" s="331" t="s">
        <v>2393</v>
      </c>
    </row>
    <row r="582" spans="2:16" ht="72.75" customHeight="1">
      <c r="B582" s="20">
        <v>46</v>
      </c>
      <c r="C582" s="136" t="s">
        <v>2178</v>
      </c>
      <c r="D582" s="136" t="s">
        <v>2394</v>
      </c>
      <c r="E582" s="99" t="s">
        <v>2395</v>
      </c>
      <c r="F582" s="99" t="s">
        <v>2396</v>
      </c>
      <c r="G582" s="99" t="s">
        <v>2397</v>
      </c>
      <c r="H582" s="100" t="s">
        <v>2398</v>
      </c>
      <c r="I582" s="101" t="s">
        <v>2399</v>
      </c>
      <c r="J582" s="102"/>
      <c r="K582" s="99" t="s">
        <v>2400</v>
      </c>
      <c r="L582" s="331" t="s">
        <v>2401</v>
      </c>
    </row>
    <row r="583" spans="2:16" ht="72.75" customHeight="1">
      <c r="B583" s="20">
        <v>47</v>
      </c>
      <c r="C583" s="136" t="s">
        <v>2178</v>
      </c>
      <c r="D583" s="136" t="s">
        <v>2394</v>
      </c>
      <c r="E583" s="99" t="s">
        <v>2402</v>
      </c>
      <c r="F583" s="99" t="s">
        <v>2396</v>
      </c>
      <c r="G583" s="99" t="s">
        <v>2403</v>
      </c>
      <c r="H583" s="100" t="s">
        <v>2404</v>
      </c>
      <c r="I583" s="101"/>
      <c r="J583" s="102"/>
      <c r="K583" s="99" t="s">
        <v>2400</v>
      </c>
      <c r="L583" s="331" t="s">
        <v>2405</v>
      </c>
    </row>
    <row r="584" spans="2:16" ht="72.75" customHeight="1">
      <c r="B584" s="20">
        <v>48</v>
      </c>
      <c r="C584" s="136" t="s">
        <v>2178</v>
      </c>
      <c r="D584" s="136" t="s">
        <v>2394</v>
      </c>
      <c r="E584" s="99" t="s">
        <v>2406</v>
      </c>
      <c r="F584" s="99" t="s">
        <v>2407</v>
      </c>
      <c r="G584" s="99" t="s">
        <v>2408</v>
      </c>
      <c r="H584" s="100" t="s">
        <v>2409</v>
      </c>
      <c r="I584" s="101" t="s">
        <v>211</v>
      </c>
      <c r="J584" s="102"/>
      <c r="K584" s="99" t="s">
        <v>2400</v>
      </c>
      <c r="L584" s="331" t="s">
        <v>2410</v>
      </c>
    </row>
    <row r="585" spans="2:16" ht="72.75" customHeight="1">
      <c r="B585" s="20">
        <v>49</v>
      </c>
      <c r="C585" s="136" t="s">
        <v>2178</v>
      </c>
      <c r="D585" s="136" t="s">
        <v>2394</v>
      </c>
      <c r="E585" s="99" t="s">
        <v>2411</v>
      </c>
      <c r="F585" s="99" t="s">
        <v>2412</v>
      </c>
      <c r="G585" s="99" t="s">
        <v>2413</v>
      </c>
      <c r="H585" s="100" t="s">
        <v>2414</v>
      </c>
      <c r="I585" s="101" t="s">
        <v>211</v>
      </c>
      <c r="J585" s="102"/>
      <c r="K585" s="99" t="s">
        <v>2400</v>
      </c>
      <c r="L585" s="331" t="s">
        <v>2410</v>
      </c>
    </row>
    <row r="586" spans="2:16" ht="72.75" customHeight="1">
      <c r="B586" s="20">
        <v>50</v>
      </c>
      <c r="C586" s="136" t="s">
        <v>2178</v>
      </c>
      <c r="D586" s="136" t="s">
        <v>2394</v>
      </c>
      <c r="E586" s="99" t="s">
        <v>2415</v>
      </c>
      <c r="F586" s="99" t="s">
        <v>2416</v>
      </c>
      <c r="G586" s="99" t="s">
        <v>2397</v>
      </c>
      <c r="H586" s="108" t="s">
        <v>2417</v>
      </c>
      <c r="I586" s="109" t="s">
        <v>2418</v>
      </c>
      <c r="J586" s="110"/>
      <c r="K586" s="99" t="s">
        <v>2400</v>
      </c>
      <c r="L586" s="799" t="s">
        <v>2419</v>
      </c>
    </row>
    <row r="587" spans="2:16" ht="72.75" customHeight="1">
      <c r="B587" s="20">
        <v>51</v>
      </c>
      <c r="C587" s="136" t="s">
        <v>2178</v>
      </c>
      <c r="D587" s="136" t="s">
        <v>2394</v>
      </c>
      <c r="E587" s="99" t="s">
        <v>2420</v>
      </c>
      <c r="F587" s="99" t="s">
        <v>2421</v>
      </c>
      <c r="G587" s="99" t="s">
        <v>2422</v>
      </c>
      <c r="H587" s="100" t="s">
        <v>2423</v>
      </c>
      <c r="I587" s="101" t="s">
        <v>2424</v>
      </c>
      <c r="J587" s="111" t="s">
        <v>2425</v>
      </c>
      <c r="K587" s="99" t="s">
        <v>2400</v>
      </c>
      <c r="L587" s="331" t="s">
        <v>2426</v>
      </c>
      <c r="P587" s="1" t="s">
        <v>0</v>
      </c>
    </row>
    <row r="588" spans="2:16" ht="72.75" customHeight="1">
      <c r="B588" s="20">
        <v>52</v>
      </c>
      <c r="C588" s="136" t="s">
        <v>2178</v>
      </c>
      <c r="D588" s="136" t="s">
        <v>2394</v>
      </c>
      <c r="E588" s="99" t="s">
        <v>65</v>
      </c>
      <c r="F588" s="99" t="s">
        <v>2427</v>
      </c>
      <c r="G588" s="99" t="s">
        <v>2428</v>
      </c>
      <c r="H588" s="100" t="s">
        <v>55</v>
      </c>
      <c r="I588" s="101"/>
      <c r="J588" s="102"/>
      <c r="K588" s="99" t="s">
        <v>2400</v>
      </c>
      <c r="L588" s="331" t="s">
        <v>2429</v>
      </c>
    </row>
    <row r="589" spans="2:16" ht="72.75" customHeight="1">
      <c r="B589" s="20">
        <v>53</v>
      </c>
      <c r="C589" s="136" t="s">
        <v>2178</v>
      </c>
      <c r="D589" s="136" t="s">
        <v>2430</v>
      </c>
      <c r="E589" s="99" t="s">
        <v>2431</v>
      </c>
      <c r="F589" s="99" t="s">
        <v>2432</v>
      </c>
      <c r="G589" s="99" t="s">
        <v>2433</v>
      </c>
      <c r="H589" s="100" t="s">
        <v>353</v>
      </c>
      <c r="I589" s="101"/>
      <c r="J589" s="102"/>
      <c r="K589" s="99" t="s">
        <v>2434</v>
      </c>
      <c r="L589" s="331" t="s">
        <v>2435</v>
      </c>
    </row>
    <row r="590" spans="2:16" ht="72.75" customHeight="1">
      <c r="B590" s="20">
        <v>54</v>
      </c>
      <c r="C590" s="136" t="s">
        <v>2178</v>
      </c>
      <c r="D590" s="136" t="s">
        <v>2430</v>
      </c>
      <c r="E590" s="99" t="s">
        <v>2436</v>
      </c>
      <c r="F590" s="99" t="s">
        <v>2432</v>
      </c>
      <c r="G590" s="99" t="s">
        <v>2437</v>
      </c>
      <c r="H590" s="100" t="s">
        <v>2438</v>
      </c>
      <c r="I590" s="101" t="s">
        <v>2439</v>
      </c>
      <c r="J590" s="102"/>
      <c r="K590" s="99" t="s">
        <v>2434</v>
      </c>
      <c r="L590" s="331" t="s">
        <v>2440</v>
      </c>
    </row>
    <row r="591" spans="2:16" ht="72.75" customHeight="1">
      <c r="B591" s="20">
        <v>55</v>
      </c>
      <c r="C591" s="136" t="s">
        <v>2178</v>
      </c>
      <c r="D591" s="136" t="s">
        <v>2430</v>
      </c>
      <c r="E591" s="99" t="s">
        <v>2441</v>
      </c>
      <c r="F591" s="99" t="s">
        <v>2442</v>
      </c>
      <c r="G591" s="99" t="s">
        <v>2443</v>
      </c>
      <c r="H591" s="100" t="s">
        <v>2444</v>
      </c>
      <c r="I591" s="101" t="s">
        <v>2445</v>
      </c>
      <c r="J591" s="102"/>
      <c r="K591" s="99" t="s">
        <v>2446</v>
      </c>
      <c r="L591" s="331" t="s">
        <v>2447</v>
      </c>
    </row>
    <row r="592" spans="2:16" ht="72.75" customHeight="1">
      <c r="B592" s="20">
        <v>56</v>
      </c>
      <c r="C592" s="136" t="s">
        <v>2178</v>
      </c>
      <c r="D592" s="136" t="s">
        <v>2430</v>
      </c>
      <c r="E592" s="99" t="s">
        <v>2448</v>
      </c>
      <c r="F592" s="99" t="s">
        <v>2442</v>
      </c>
      <c r="G592" s="99" t="s">
        <v>2449</v>
      </c>
      <c r="H592" s="100">
        <v>44468</v>
      </c>
      <c r="I592" s="101" t="s">
        <v>1351</v>
      </c>
      <c r="J592" s="102"/>
      <c r="K592" s="99" t="s">
        <v>2446</v>
      </c>
      <c r="L592" s="331" t="s">
        <v>2450</v>
      </c>
    </row>
    <row r="593" spans="2:12" ht="72.75" customHeight="1">
      <c r="B593" s="20">
        <v>57</v>
      </c>
      <c r="C593" s="136" t="s">
        <v>2178</v>
      </c>
      <c r="D593" s="136" t="s">
        <v>2430</v>
      </c>
      <c r="E593" s="99" t="s">
        <v>206</v>
      </c>
      <c r="F593" s="99" t="s">
        <v>2442</v>
      </c>
      <c r="G593" s="99" t="s">
        <v>2451</v>
      </c>
      <c r="H593" s="100" t="s">
        <v>2452</v>
      </c>
      <c r="I593" s="101" t="s">
        <v>2453</v>
      </c>
      <c r="J593" s="102"/>
      <c r="K593" s="99" t="s">
        <v>2446</v>
      </c>
      <c r="L593" s="331" t="s">
        <v>2454</v>
      </c>
    </row>
    <row r="594" spans="2:12" ht="72.75" customHeight="1">
      <c r="B594" s="20">
        <v>58</v>
      </c>
      <c r="C594" s="136" t="s">
        <v>2178</v>
      </c>
      <c r="D594" s="136" t="s">
        <v>2455</v>
      </c>
      <c r="E594" s="99" t="s">
        <v>2456</v>
      </c>
      <c r="F594" s="99" t="s">
        <v>2457</v>
      </c>
      <c r="G594" s="112"/>
      <c r="H594" s="113"/>
      <c r="I594" s="114"/>
      <c r="J594" s="112"/>
      <c r="K594" s="99" t="s">
        <v>2458</v>
      </c>
      <c r="L594" s="331" t="s">
        <v>2459</v>
      </c>
    </row>
    <row r="595" spans="2:12" ht="72.75" customHeight="1">
      <c r="B595" s="20">
        <v>59</v>
      </c>
      <c r="C595" s="136" t="s">
        <v>2178</v>
      </c>
      <c r="D595" s="136" t="s">
        <v>2455</v>
      </c>
      <c r="E595" s="99" t="s">
        <v>500</v>
      </c>
      <c r="F595" s="99" t="s">
        <v>2457</v>
      </c>
      <c r="G595" s="99" t="s">
        <v>2372</v>
      </c>
      <c r="H595" s="115" t="s">
        <v>2460</v>
      </c>
      <c r="I595" s="101" t="s">
        <v>2461</v>
      </c>
      <c r="J595" s="103" t="s">
        <v>2462</v>
      </c>
      <c r="K595" s="99" t="s">
        <v>2458</v>
      </c>
      <c r="L595" s="331" t="s">
        <v>2463</v>
      </c>
    </row>
    <row r="596" spans="2:12" ht="72.75" customHeight="1">
      <c r="B596" s="20">
        <v>60</v>
      </c>
      <c r="C596" s="136" t="s">
        <v>2178</v>
      </c>
      <c r="D596" s="136" t="s">
        <v>2455</v>
      </c>
      <c r="E596" s="99" t="s">
        <v>2464</v>
      </c>
      <c r="F596" s="99" t="s">
        <v>2457</v>
      </c>
      <c r="G596" s="99" t="s">
        <v>2465</v>
      </c>
      <c r="H596" s="100" t="s">
        <v>2466</v>
      </c>
      <c r="I596" s="101" t="s">
        <v>1699</v>
      </c>
      <c r="J596" s="116"/>
      <c r="K596" s="99" t="s">
        <v>2467</v>
      </c>
      <c r="L596" s="331" t="s">
        <v>2468</v>
      </c>
    </row>
    <row r="597" spans="2:12" ht="72.75" customHeight="1">
      <c r="B597" s="20">
        <v>61</v>
      </c>
      <c r="C597" s="136" t="s">
        <v>2178</v>
      </c>
      <c r="D597" s="136" t="s">
        <v>2455</v>
      </c>
      <c r="E597" s="99" t="s">
        <v>88</v>
      </c>
      <c r="F597" s="99" t="s">
        <v>2457</v>
      </c>
      <c r="G597" s="99" t="s">
        <v>2469</v>
      </c>
      <c r="H597" s="117"/>
      <c r="I597" s="118"/>
      <c r="J597" s="119"/>
      <c r="K597" s="99" t="s">
        <v>2470</v>
      </c>
      <c r="L597" s="331" t="s">
        <v>2471</v>
      </c>
    </row>
    <row r="598" spans="2:12" ht="72.75" customHeight="1">
      <c r="B598" s="20">
        <v>62</v>
      </c>
      <c r="C598" s="136" t="s">
        <v>2240</v>
      </c>
      <c r="D598" s="136" t="s">
        <v>2472</v>
      </c>
      <c r="E598" s="99" t="s">
        <v>2473</v>
      </c>
      <c r="F598" s="99" t="s">
        <v>2474</v>
      </c>
      <c r="G598" s="99" t="s">
        <v>2475</v>
      </c>
      <c r="H598" s="100" t="s">
        <v>2476</v>
      </c>
      <c r="I598" s="101" t="s">
        <v>2477</v>
      </c>
      <c r="J598" s="102" t="s">
        <v>2478</v>
      </c>
      <c r="K598" s="99" t="s">
        <v>2479</v>
      </c>
      <c r="L598" s="331" t="s">
        <v>2480</v>
      </c>
    </row>
    <row r="599" spans="2:12" ht="72.75" customHeight="1">
      <c r="B599" s="20">
        <v>63</v>
      </c>
      <c r="C599" s="136" t="s">
        <v>2240</v>
      </c>
      <c r="D599" s="136" t="s">
        <v>2472</v>
      </c>
      <c r="E599" s="99" t="s">
        <v>2481</v>
      </c>
      <c r="F599" s="99" t="s">
        <v>2474</v>
      </c>
      <c r="G599" s="99" t="s">
        <v>2482</v>
      </c>
      <c r="H599" s="100">
        <v>44454</v>
      </c>
      <c r="I599" s="101" t="s">
        <v>452</v>
      </c>
      <c r="J599" s="102" t="s">
        <v>2483</v>
      </c>
      <c r="K599" s="99" t="s">
        <v>2479</v>
      </c>
      <c r="L599" s="331" t="s">
        <v>2484</v>
      </c>
    </row>
    <row r="600" spans="2:12" ht="72.75" customHeight="1">
      <c r="B600" s="20">
        <v>64</v>
      </c>
      <c r="C600" s="136" t="s">
        <v>2240</v>
      </c>
      <c r="D600" s="136" t="s">
        <v>2472</v>
      </c>
      <c r="E600" s="99" t="s">
        <v>2485</v>
      </c>
      <c r="F600" s="99" t="s">
        <v>2474</v>
      </c>
      <c r="G600" s="99" t="s">
        <v>2482</v>
      </c>
      <c r="H600" s="100">
        <v>44463</v>
      </c>
      <c r="I600" s="101" t="s">
        <v>452</v>
      </c>
      <c r="J600" s="102" t="s">
        <v>2486</v>
      </c>
      <c r="K600" s="99" t="s">
        <v>2479</v>
      </c>
      <c r="L600" s="331" t="s">
        <v>2487</v>
      </c>
    </row>
    <row r="601" spans="2:12" ht="72.75" customHeight="1">
      <c r="B601" s="20">
        <v>65</v>
      </c>
      <c r="C601" s="136" t="s">
        <v>2240</v>
      </c>
      <c r="D601" s="136" t="s">
        <v>2472</v>
      </c>
      <c r="E601" s="99" t="s">
        <v>2488</v>
      </c>
      <c r="F601" s="99" t="s">
        <v>2474</v>
      </c>
      <c r="G601" s="99" t="s">
        <v>2482</v>
      </c>
      <c r="H601" s="100">
        <v>44453</v>
      </c>
      <c r="I601" s="101" t="s">
        <v>2489</v>
      </c>
      <c r="J601" s="102" t="s">
        <v>2490</v>
      </c>
      <c r="K601" s="99" t="s">
        <v>2479</v>
      </c>
      <c r="L601" s="331" t="s">
        <v>2491</v>
      </c>
    </row>
    <row r="602" spans="2:12" ht="72.75" customHeight="1">
      <c r="B602" s="20">
        <v>66</v>
      </c>
      <c r="C602" s="136" t="s">
        <v>2240</v>
      </c>
      <c r="D602" s="136" t="s">
        <v>2472</v>
      </c>
      <c r="E602" s="99" t="s">
        <v>2492</v>
      </c>
      <c r="F602" s="99" t="s">
        <v>2474</v>
      </c>
      <c r="G602" s="99" t="s">
        <v>2482</v>
      </c>
      <c r="H602" s="100">
        <v>44461</v>
      </c>
      <c r="I602" s="101" t="s">
        <v>2493</v>
      </c>
      <c r="J602" s="102" t="s">
        <v>2490</v>
      </c>
      <c r="K602" s="99" t="s">
        <v>2479</v>
      </c>
      <c r="L602" s="331" t="s">
        <v>2494</v>
      </c>
    </row>
    <row r="603" spans="2:12" ht="72.75" customHeight="1">
      <c r="B603" s="20">
        <v>67</v>
      </c>
      <c r="C603" s="136" t="s">
        <v>2240</v>
      </c>
      <c r="D603" s="136" t="s">
        <v>2472</v>
      </c>
      <c r="E603" s="99" t="s">
        <v>2495</v>
      </c>
      <c r="F603" s="99" t="s">
        <v>2474</v>
      </c>
      <c r="G603" s="99" t="s">
        <v>2482</v>
      </c>
      <c r="H603" s="100">
        <v>44441</v>
      </c>
      <c r="I603" s="101" t="s">
        <v>2496</v>
      </c>
      <c r="J603" s="102" t="s">
        <v>2490</v>
      </c>
      <c r="K603" s="99" t="s">
        <v>2479</v>
      </c>
      <c r="L603" s="331" t="s">
        <v>2497</v>
      </c>
    </row>
    <row r="604" spans="2:12" ht="72.75" customHeight="1">
      <c r="B604" s="20">
        <v>68</v>
      </c>
      <c r="C604" s="136" t="s">
        <v>2240</v>
      </c>
      <c r="D604" s="136" t="s">
        <v>2472</v>
      </c>
      <c r="E604" s="99" t="s">
        <v>2498</v>
      </c>
      <c r="F604" s="99" t="s">
        <v>2474</v>
      </c>
      <c r="G604" s="99" t="s">
        <v>2499</v>
      </c>
      <c r="H604" s="100" t="s">
        <v>2500</v>
      </c>
      <c r="I604" s="101"/>
      <c r="J604" s="102" t="s">
        <v>2501</v>
      </c>
      <c r="K604" s="99" t="s">
        <v>2502</v>
      </c>
      <c r="L604" s="331" t="s">
        <v>2503</v>
      </c>
    </row>
    <row r="605" spans="2:12" ht="72.75" customHeight="1">
      <c r="B605" s="20">
        <v>69</v>
      </c>
      <c r="C605" s="136" t="s">
        <v>2240</v>
      </c>
      <c r="D605" s="136" t="s">
        <v>2472</v>
      </c>
      <c r="E605" s="99" t="s">
        <v>2504</v>
      </c>
      <c r="F605" s="99" t="s">
        <v>2474</v>
      </c>
      <c r="G605" s="99" t="s">
        <v>2505</v>
      </c>
      <c r="H605" s="100" t="s">
        <v>2506</v>
      </c>
      <c r="I605" s="101"/>
      <c r="J605" s="102" t="s">
        <v>2501</v>
      </c>
      <c r="K605" s="99" t="s">
        <v>2502</v>
      </c>
      <c r="L605" s="331" t="s">
        <v>2507</v>
      </c>
    </row>
    <row r="606" spans="2:12" ht="72.75" customHeight="1">
      <c r="B606" s="20">
        <v>70</v>
      </c>
      <c r="C606" s="136" t="s">
        <v>2240</v>
      </c>
      <c r="D606" s="136" t="s">
        <v>2472</v>
      </c>
      <c r="E606" s="99" t="s">
        <v>2508</v>
      </c>
      <c r="F606" s="99" t="s">
        <v>2474</v>
      </c>
      <c r="G606" s="99" t="s">
        <v>2475</v>
      </c>
      <c r="H606" s="100" t="s">
        <v>2509</v>
      </c>
      <c r="I606" s="101"/>
      <c r="J606" s="102" t="s">
        <v>2510</v>
      </c>
      <c r="K606" s="99" t="s">
        <v>2502</v>
      </c>
      <c r="L606" s="331" t="s">
        <v>2511</v>
      </c>
    </row>
    <row r="607" spans="2:12" ht="72.75" customHeight="1">
      <c r="B607" s="20">
        <v>71</v>
      </c>
      <c r="C607" s="136" t="s">
        <v>2240</v>
      </c>
      <c r="D607" s="136" t="s">
        <v>2472</v>
      </c>
      <c r="E607" s="99" t="s">
        <v>2512</v>
      </c>
      <c r="F607" s="99" t="s">
        <v>2474</v>
      </c>
      <c r="G607" s="99" t="s">
        <v>1911</v>
      </c>
      <c r="H607" s="100"/>
      <c r="I607" s="101"/>
      <c r="J607" s="102" t="s">
        <v>2513</v>
      </c>
      <c r="K607" s="99" t="s">
        <v>2502</v>
      </c>
      <c r="L607" s="331" t="s">
        <v>2514</v>
      </c>
    </row>
    <row r="608" spans="2:12" ht="72.75" customHeight="1">
      <c r="B608" s="20">
        <v>72</v>
      </c>
      <c r="C608" s="136" t="s">
        <v>2240</v>
      </c>
      <c r="D608" s="136" t="s">
        <v>2472</v>
      </c>
      <c r="E608" s="99" t="s">
        <v>2515</v>
      </c>
      <c r="F608" s="99" t="s">
        <v>2474</v>
      </c>
      <c r="G608" s="99" t="s">
        <v>2475</v>
      </c>
      <c r="H608" s="100">
        <v>44454</v>
      </c>
      <c r="I608" s="101" t="s">
        <v>2516</v>
      </c>
      <c r="J608" s="102" t="s">
        <v>2501</v>
      </c>
      <c r="K608" s="99" t="s">
        <v>2502</v>
      </c>
      <c r="L608" s="331" t="s">
        <v>2517</v>
      </c>
    </row>
    <row r="609" spans="2:12" ht="72.75" customHeight="1">
      <c r="B609" s="20">
        <v>73</v>
      </c>
      <c r="C609" s="136" t="s">
        <v>2240</v>
      </c>
      <c r="D609" s="136" t="s">
        <v>2472</v>
      </c>
      <c r="E609" s="99" t="s">
        <v>2518</v>
      </c>
      <c r="F609" s="99" t="s">
        <v>2474</v>
      </c>
      <c r="G609" s="99" t="s">
        <v>2519</v>
      </c>
      <c r="H609" s="100">
        <v>44468</v>
      </c>
      <c r="I609" s="101" t="s">
        <v>657</v>
      </c>
      <c r="J609" s="102" t="s">
        <v>2520</v>
      </c>
      <c r="K609" s="99" t="s">
        <v>2502</v>
      </c>
      <c r="L609" s="331" t="s">
        <v>2521</v>
      </c>
    </row>
    <row r="610" spans="2:12" ht="72.75" customHeight="1">
      <c r="B610" s="20">
        <v>74</v>
      </c>
      <c r="C610" s="136" t="s">
        <v>2240</v>
      </c>
      <c r="D610" s="136" t="s">
        <v>2522</v>
      </c>
      <c r="E610" s="99" t="s">
        <v>2523</v>
      </c>
      <c r="F610" s="99" t="s">
        <v>2524</v>
      </c>
      <c r="G610" s="99"/>
      <c r="H610" s="100"/>
      <c r="I610" s="101"/>
      <c r="J610" s="102"/>
      <c r="K610" s="99" t="s">
        <v>2525</v>
      </c>
      <c r="L610" s="331" t="s">
        <v>2526</v>
      </c>
    </row>
    <row r="611" spans="2:12" ht="72.75" customHeight="1">
      <c r="B611" s="20">
        <v>75</v>
      </c>
      <c r="C611" s="136" t="s">
        <v>2178</v>
      </c>
      <c r="D611" s="136" t="s">
        <v>2527</v>
      </c>
      <c r="E611" s="99" t="s">
        <v>2528</v>
      </c>
      <c r="F611" s="99" t="s">
        <v>2529</v>
      </c>
      <c r="G611" s="99" t="s">
        <v>2530</v>
      </c>
      <c r="H611" s="100" t="s">
        <v>353</v>
      </c>
      <c r="I611" s="101" t="s">
        <v>2531</v>
      </c>
      <c r="J611" s="102" t="s">
        <v>2532</v>
      </c>
      <c r="K611" s="99" t="s">
        <v>2533</v>
      </c>
      <c r="L611" s="331" t="s">
        <v>2534</v>
      </c>
    </row>
    <row r="612" spans="2:12" ht="72.75" customHeight="1">
      <c r="B612" s="20">
        <v>76</v>
      </c>
      <c r="C612" s="136" t="s">
        <v>2178</v>
      </c>
      <c r="D612" s="136" t="s">
        <v>2527</v>
      </c>
      <c r="E612" s="99" t="s">
        <v>2535</v>
      </c>
      <c r="F612" s="99" t="s">
        <v>2529</v>
      </c>
      <c r="G612" s="99" t="s">
        <v>2536</v>
      </c>
      <c r="H612" s="100" t="s">
        <v>2537</v>
      </c>
      <c r="I612" s="101" t="s">
        <v>2538</v>
      </c>
      <c r="J612" s="102"/>
      <c r="K612" s="99" t="s">
        <v>2533</v>
      </c>
      <c r="L612" s="331" t="s">
        <v>2539</v>
      </c>
    </row>
    <row r="613" spans="2:12" ht="72.75" customHeight="1">
      <c r="B613" s="20">
        <v>77</v>
      </c>
      <c r="C613" s="136" t="s">
        <v>2178</v>
      </c>
      <c r="D613" s="136" t="s">
        <v>2527</v>
      </c>
      <c r="E613" s="99" t="s">
        <v>2540</v>
      </c>
      <c r="F613" s="99" t="s">
        <v>2529</v>
      </c>
      <c r="G613" s="99" t="s">
        <v>2541</v>
      </c>
      <c r="H613" s="100" t="s">
        <v>476</v>
      </c>
      <c r="I613" s="101"/>
      <c r="J613" s="102"/>
      <c r="K613" s="99" t="s">
        <v>2533</v>
      </c>
      <c r="L613" s="331" t="s">
        <v>2542</v>
      </c>
    </row>
    <row r="614" spans="2:12" ht="117.75" customHeight="1">
      <c r="B614" s="20">
        <v>78</v>
      </c>
      <c r="C614" s="136" t="s">
        <v>2178</v>
      </c>
      <c r="D614" s="136" t="s">
        <v>2543</v>
      </c>
      <c r="E614" s="99" t="s">
        <v>2544</v>
      </c>
      <c r="F614" s="99" t="s">
        <v>2545</v>
      </c>
      <c r="G614" s="99" t="s">
        <v>2546</v>
      </c>
      <c r="H614" s="100">
        <v>44468</v>
      </c>
      <c r="I614" s="101" t="s">
        <v>682</v>
      </c>
      <c r="J614" s="103" t="s">
        <v>2547</v>
      </c>
      <c r="K614" s="99" t="s">
        <v>2548</v>
      </c>
      <c r="L614" s="331" t="s">
        <v>2549</v>
      </c>
    </row>
    <row r="615" spans="2:12" ht="72.75" customHeight="1">
      <c r="B615" s="20">
        <v>79</v>
      </c>
      <c r="C615" s="136" t="s">
        <v>2178</v>
      </c>
      <c r="D615" s="136" t="s">
        <v>2550</v>
      </c>
      <c r="E615" s="99" t="s">
        <v>2551</v>
      </c>
      <c r="F615" s="99" t="s">
        <v>2552</v>
      </c>
      <c r="G615" s="99" t="s">
        <v>2553</v>
      </c>
      <c r="H615" s="100">
        <v>44468</v>
      </c>
      <c r="I615" s="101" t="s">
        <v>2554</v>
      </c>
      <c r="J615" s="102" t="s">
        <v>2555</v>
      </c>
      <c r="K615" s="99" t="s">
        <v>2556</v>
      </c>
      <c r="L615" s="331" t="s">
        <v>2557</v>
      </c>
    </row>
    <row r="616" spans="2:12" ht="72.75" customHeight="1">
      <c r="B616" s="20">
        <v>80</v>
      </c>
      <c r="C616" s="136" t="s">
        <v>2178</v>
      </c>
      <c r="D616" s="136" t="s">
        <v>2550</v>
      </c>
      <c r="E616" s="99" t="s">
        <v>2558</v>
      </c>
      <c r="F616" s="99" t="s">
        <v>2559</v>
      </c>
      <c r="G616" s="99" t="s">
        <v>2560</v>
      </c>
      <c r="H616" s="100">
        <v>44448</v>
      </c>
      <c r="I616" s="101" t="s">
        <v>2561</v>
      </c>
      <c r="J616" s="102" t="s">
        <v>2555</v>
      </c>
      <c r="K616" s="99" t="s">
        <v>2556</v>
      </c>
      <c r="L616" s="331" t="s">
        <v>2562</v>
      </c>
    </row>
    <row r="617" spans="2:12" ht="72.75" customHeight="1">
      <c r="B617" s="20">
        <v>81</v>
      </c>
      <c r="C617" s="136" t="s">
        <v>2178</v>
      </c>
      <c r="D617" s="136" t="s">
        <v>2550</v>
      </c>
      <c r="E617" s="99" t="s">
        <v>2563</v>
      </c>
      <c r="F617" s="99" t="s">
        <v>2564</v>
      </c>
      <c r="G617" s="99" t="s">
        <v>2565</v>
      </c>
      <c r="H617" s="100">
        <v>44456</v>
      </c>
      <c r="I617" s="101" t="s">
        <v>2554</v>
      </c>
      <c r="J617" s="102" t="s">
        <v>2555</v>
      </c>
      <c r="K617" s="99" t="s">
        <v>2556</v>
      </c>
      <c r="L617" s="331" t="s">
        <v>2566</v>
      </c>
    </row>
    <row r="618" spans="2:12" ht="72.75" customHeight="1">
      <c r="B618" s="20">
        <v>82</v>
      </c>
      <c r="C618" s="136" t="s">
        <v>2178</v>
      </c>
      <c r="D618" s="136" t="s">
        <v>2550</v>
      </c>
      <c r="E618" s="99" t="s">
        <v>2567</v>
      </c>
      <c r="F618" s="99" t="s">
        <v>2568</v>
      </c>
      <c r="G618" s="99" t="s">
        <v>2569</v>
      </c>
      <c r="H618" s="100">
        <v>44441</v>
      </c>
      <c r="I618" s="101" t="s">
        <v>2554</v>
      </c>
      <c r="J618" s="102" t="s">
        <v>2555</v>
      </c>
      <c r="K618" s="99" t="s">
        <v>2556</v>
      </c>
      <c r="L618" s="331" t="s">
        <v>2570</v>
      </c>
    </row>
    <row r="619" spans="2:12" ht="90.75" customHeight="1">
      <c r="B619" s="20">
        <v>83</v>
      </c>
      <c r="C619" s="136" t="s">
        <v>2178</v>
      </c>
      <c r="D619" s="136" t="s">
        <v>2550</v>
      </c>
      <c r="E619" s="99" t="s">
        <v>2571</v>
      </c>
      <c r="F619" s="99" t="s">
        <v>2572</v>
      </c>
      <c r="G619" s="99" t="s">
        <v>2573</v>
      </c>
      <c r="H619" s="100">
        <v>44444</v>
      </c>
      <c r="I619" s="101" t="s">
        <v>2574</v>
      </c>
      <c r="J619" s="102" t="s">
        <v>2555</v>
      </c>
      <c r="K619" s="99" t="s">
        <v>2556</v>
      </c>
      <c r="L619" s="331" t="s">
        <v>2575</v>
      </c>
    </row>
    <row r="620" spans="2:12" ht="72.75" customHeight="1">
      <c r="B620" s="20">
        <v>84</v>
      </c>
      <c r="C620" s="443" t="s">
        <v>2178</v>
      </c>
      <c r="D620" s="829" t="s">
        <v>2550</v>
      </c>
      <c r="E620" s="120" t="s">
        <v>2576</v>
      </c>
      <c r="F620" s="120" t="s">
        <v>2577</v>
      </c>
      <c r="G620" s="120" t="s">
        <v>2578</v>
      </c>
      <c r="H620" s="121">
        <v>44448</v>
      </c>
      <c r="I620" s="122" t="s">
        <v>1156</v>
      </c>
      <c r="J620" s="123" t="s">
        <v>2555</v>
      </c>
      <c r="K620" s="120" t="s">
        <v>2556</v>
      </c>
      <c r="L620" s="124" t="s">
        <v>2579</v>
      </c>
    </row>
    <row r="621" spans="2:12" ht="72.75" customHeight="1">
      <c r="B621" s="20">
        <v>85</v>
      </c>
      <c r="C621" s="136" t="s">
        <v>2178</v>
      </c>
      <c r="D621" s="136" t="s">
        <v>2550</v>
      </c>
      <c r="E621" s="99" t="s">
        <v>2580</v>
      </c>
      <c r="F621" s="99" t="s">
        <v>2581</v>
      </c>
      <c r="G621" s="99" t="s">
        <v>2565</v>
      </c>
      <c r="H621" s="100">
        <v>44456</v>
      </c>
      <c r="I621" s="101" t="s">
        <v>2561</v>
      </c>
      <c r="J621" s="102" t="s">
        <v>2555</v>
      </c>
      <c r="K621" s="99" t="s">
        <v>2556</v>
      </c>
      <c r="L621" s="331" t="s">
        <v>2582</v>
      </c>
    </row>
    <row r="622" spans="2:12" ht="72.75" customHeight="1">
      <c r="B622" s="20">
        <v>86</v>
      </c>
      <c r="C622" s="136" t="s">
        <v>2178</v>
      </c>
      <c r="D622" s="136" t="s">
        <v>2550</v>
      </c>
      <c r="E622" s="99" t="s">
        <v>2583</v>
      </c>
      <c r="F622" s="99" t="s">
        <v>2584</v>
      </c>
      <c r="G622" s="99" t="s">
        <v>2585</v>
      </c>
      <c r="H622" s="100">
        <v>44441</v>
      </c>
      <c r="I622" s="101" t="s">
        <v>2554</v>
      </c>
      <c r="J622" s="102" t="s">
        <v>2555</v>
      </c>
      <c r="K622" s="99" t="s">
        <v>2556</v>
      </c>
      <c r="L622" s="331" t="s">
        <v>2586</v>
      </c>
    </row>
    <row r="623" spans="2:12" ht="72.75" customHeight="1">
      <c r="B623" s="20">
        <v>87</v>
      </c>
      <c r="C623" s="136" t="s">
        <v>2178</v>
      </c>
      <c r="D623" s="136" t="s">
        <v>2550</v>
      </c>
      <c r="E623" s="99" t="s">
        <v>2587</v>
      </c>
      <c r="F623" s="99" t="s">
        <v>2588</v>
      </c>
      <c r="G623" s="99" t="s">
        <v>2589</v>
      </c>
      <c r="H623" s="100">
        <v>44453</v>
      </c>
      <c r="I623" s="101" t="s">
        <v>2590</v>
      </c>
      <c r="J623" s="102" t="s">
        <v>2555</v>
      </c>
      <c r="K623" s="99" t="s">
        <v>2591</v>
      </c>
      <c r="L623" s="331" t="s">
        <v>2592</v>
      </c>
    </row>
    <row r="624" spans="2:12" ht="72.75" customHeight="1">
      <c r="B624" s="20">
        <v>88</v>
      </c>
      <c r="C624" s="136" t="s">
        <v>2178</v>
      </c>
      <c r="D624" s="136" t="s">
        <v>2550</v>
      </c>
      <c r="E624" s="99" t="s">
        <v>2593</v>
      </c>
      <c r="F624" s="99" t="s">
        <v>2594</v>
      </c>
      <c r="G624" s="99" t="s">
        <v>2595</v>
      </c>
      <c r="H624" s="100">
        <v>44447</v>
      </c>
      <c r="I624" s="101" t="s">
        <v>2596</v>
      </c>
      <c r="J624" s="102" t="s">
        <v>2555</v>
      </c>
      <c r="K624" s="99" t="s">
        <v>2591</v>
      </c>
      <c r="L624" s="331" t="s">
        <v>2597</v>
      </c>
    </row>
    <row r="625" spans="2:16" ht="72.75" customHeight="1">
      <c r="B625" s="20">
        <v>89</v>
      </c>
      <c r="C625" s="136" t="s">
        <v>2178</v>
      </c>
      <c r="D625" s="136" t="s">
        <v>2550</v>
      </c>
      <c r="E625" s="99" t="s">
        <v>2598</v>
      </c>
      <c r="F625" s="125" t="s">
        <v>2599</v>
      </c>
      <c r="G625" s="99" t="s">
        <v>2600</v>
      </c>
      <c r="H625" s="100">
        <v>44446</v>
      </c>
      <c r="I625" s="101" t="s">
        <v>211</v>
      </c>
      <c r="J625" s="102" t="s">
        <v>56</v>
      </c>
      <c r="K625" s="125" t="s">
        <v>2601</v>
      </c>
      <c r="L625" s="800" t="s">
        <v>2602</v>
      </c>
    </row>
    <row r="626" spans="2:16" ht="72.75" customHeight="1">
      <c r="B626" s="20">
        <v>90</v>
      </c>
      <c r="C626" s="136" t="s">
        <v>2178</v>
      </c>
      <c r="D626" s="136" t="s">
        <v>2550</v>
      </c>
      <c r="E626" s="99" t="s">
        <v>2598</v>
      </c>
      <c r="F626" s="125" t="s">
        <v>2599</v>
      </c>
      <c r="G626" s="99" t="s">
        <v>2603</v>
      </c>
      <c r="H626" s="100">
        <v>44454</v>
      </c>
      <c r="I626" s="101" t="s">
        <v>211</v>
      </c>
      <c r="J626" s="102" t="s">
        <v>56</v>
      </c>
      <c r="K626" s="125" t="s">
        <v>2604</v>
      </c>
      <c r="L626" s="800" t="s">
        <v>2602</v>
      </c>
    </row>
    <row r="627" spans="2:16" ht="72.75" customHeight="1">
      <c r="B627" s="20">
        <v>91</v>
      </c>
      <c r="C627" s="136" t="s">
        <v>2178</v>
      </c>
      <c r="D627" s="136" t="s">
        <v>2550</v>
      </c>
      <c r="E627" s="99" t="s">
        <v>2598</v>
      </c>
      <c r="F627" s="125" t="s">
        <v>2599</v>
      </c>
      <c r="G627" s="99" t="s">
        <v>2605</v>
      </c>
      <c r="H627" s="100">
        <v>44456</v>
      </c>
      <c r="I627" s="101" t="s">
        <v>211</v>
      </c>
      <c r="J627" s="102" t="s">
        <v>56</v>
      </c>
      <c r="K627" s="125" t="s">
        <v>2606</v>
      </c>
      <c r="L627" s="800" t="s">
        <v>2602</v>
      </c>
    </row>
    <row r="628" spans="2:16" ht="72.75" customHeight="1">
      <c r="B628" s="20">
        <v>92</v>
      </c>
      <c r="C628" s="136" t="s">
        <v>2178</v>
      </c>
      <c r="D628" s="136" t="s">
        <v>2550</v>
      </c>
      <c r="E628" s="99" t="s">
        <v>2598</v>
      </c>
      <c r="F628" s="125" t="s">
        <v>2599</v>
      </c>
      <c r="G628" s="99" t="s">
        <v>2607</v>
      </c>
      <c r="H628" s="100">
        <v>44460</v>
      </c>
      <c r="I628" s="101" t="s">
        <v>211</v>
      </c>
      <c r="J628" s="102" t="s">
        <v>56</v>
      </c>
      <c r="K628" s="125" t="s">
        <v>2608</v>
      </c>
      <c r="L628" s="800" t="s">
        <v>2602</v>
      </c>
    </row>
    <row r="629" spans="2:16" ht="72.75" customHeight="1">
      <c r="B629" s="20">
        <v>93</v>
      </c>
      <c r="C629" s="136" t="s">
        <v>2178</v>
      </c>
      <c r="D629" s="136" t="s">
        <v>2550</v>
      </c>
      <c r="E629" s="99" t="s">
        <v>2609</v>
      </c>
      <c r="F629" s="125" t="s">
        <v>2599</v>
      </c>
      <c r="G629" s="99" t="s">
        <v>2610</v>
      </c>
      <c r="H629" s="100">
        <v>44469</v>
      </c>
      <c r="I629" s="101" t="s">
        <v>2611</v>
      </c>
      <c r="J629" s="102" t="s">
        <v>56</v>
      </c>
      <c r="K629" s="125" t="s">
        <v>2608</v>
      </c>
      <c r="L629" s="800" t="s">
        <v>2612</v>
      </c>
    </row>
    <row r="630" spans="2:16" ht="72.75" customHeight="1">
      <c r="B630" s="20">
        <v>94</v>
      </c>
      <c r="C630" s="136" t="s">
        <v>2178</v>
      </c>
      <c r="D630" s="136" t="s">
        <v>2550</v>
      </c>
      <c r="E630" s="99" t="s">
        <v>2613</v>
      </c>
      <c r="F630" s="99" t="s">
        <v>2577</v>
      </c>
      <c r="G630" s="99" t="s">
        <v>2614</v>
      </c>
      <c r="H630" s="100" t="s">
        <v>2615</v>
      </c>
      <c r="I630" s="101" t="s">
        <v>2616</v>
      </c>
      <c r="J630" s="102" t="s">
        <v>56</v>
      </c>
      <c r="K630" s="99" t="s">
        <v>2617</v>
      </c>
      <c r="L630" s="331" t="s">
        <v>2618</v>
      </c>
    </row>
    <row r="631" spans="2:16" ht="72.75" customHeight="1">
      <c r="B631" s="20">
        <v>95</v>
      </c>
      <c r="C631" s="136" t="s">
        <v>2178</v>
      </c>
      <c r="D631" s="136" t="s">
        <v>2550</v>
      </c>
      <c r="E631" s="99" t="s">
        <v>2619</v>
      </c>
      <c r="F631" s="99" t="s">
        <v>2620</v>
      </c>
      <c r="G631" s="99" t="s">
        <v>2614</v>
      </c>
      <c r="H631" s="100">
        <v>44455</v>
      </c>
      <c r="I631" s="101" t="s">
        <v>2561</v>
      </c>
      <c r="J631" s="102" t="s">
        <v>56</v>
      </c>
      <c r="K631" s="99" t="s">
        <v>2621</v>
      </c>
      <c r="L631" s="331" t="s">
        <v>2622</v>
      </c>
    </row>
    <row r="632" spans="2:16" ht="72.75" customHeight="1">
      <c r="B632" s="20">
        <v>96</v>
      </c>
      <c r="C632" s="136" t="s">
        <v>2178</v>
      </c>
      <c r="D632" s="136" t="s">
        <v>2550</v>
      </c>
      <c r="E632" s="99" t="s">
        <v>2623</v>
      </c>
      <c r="F632" s="99" t="s">
        <v>2577</v>
      </c>
      <c r="G632" s="99" t="s">
        <v>2624</v>
      </c>
      <c r="H632" s="100" t="s">
        <v>2625</v>
      </c>
      <c r="I632" s="101"/>
      <c r="J632" s="102" t="s">
        <v>56</v>
      </c>
      <c r="K632" s="99" t="s">
        <v>2621</v>
      </c>
      <c r="L632" s="331" t="s">
        <v>2626</v>
      </c>
    </row>
    <row r="633" spans="2:16" ht="90.75" customHeight="1">
      <c r="B633" s="20">
        <v>97</v>
      </c>
      <c r="C633" s="136" t="s">
        <v>2178</v>
      </c>
      <c r="D633" s="830" t="s">
        <v>2550</v>
      </c>
      <c r="E633" s="125" t="s">
        <v>500</v>
      </c>
      <c r="F633" s="125" t="s">
        <v>2599</v>
      </c>
      <c r="G633" s="125" t="s">
        <v>2627</v>
      </c>
      <c r="H633" s="126">
        <v>44088</v>
      </c>
      <c r="I633" s="127" t="s">
        <v>2628</v>
      </c>
      <c r="J633" s="128" t="s">
        <v>2555</v>
      </c>
      <c r="K633" s="125" t="s">
        <v>2601</v>
      </c>
      <c r="L633" s="800" t="s">
        <v>2629</v>
      </c>
    </row>
    <row r="634" spans="2:16" ht="72.75" customHeight="1">
      <c r="B634" s="20">
        <v>98</v>
      </c>
      <c r="C634" s="136" t="s">
        <v>2178</v>
      </c>
      <c r="D634" s="136" t="s">
        <v>2550</v>
      </c>
      <c r="E634" s="99" t="s">
        <v>2504</v>
      </c>
      <c r="F634" s="99" t="s">
        <v>2577</v>
      </c>
      <c r="G634" s="99" t="s">
        <v>2630</v>
      </c>
      <c r="H634" s="100" t="s">
        <v>2631</v>
      </c>
      <c r="I634" s="101" t="s">
        <v>2632</v>
      </c>
      <c r="J634" s="102" t="s">
        <v>2555</v>
      </c>
      <c r="K634" s="99" t="s">
        <v>2633</v>
      </c>
      <c r="L634" s="331" t="s">
        <v>2634</v>
      </c>
    </row>
    <row r="635" spans="2:16" ht="93" customHeight="1">
      <c r="B635" s="20">
        <v>99</v>
      </c>
      <c r="C635" s="136" t="s">
        <v>2178</v>
      </c>
      <c r="D635" s="136" t="s">
        <v>2550</v>
      </c>
      <c r="E635" s="99" t="s">
        <v>2635</v>
      </c>
      <c r="F635" s="99" t="s">
        <v>2577</v>
      </c>
      <c r="G635" s="99" t="s">
        <v>2636</v>
      </c>
      <c r="H635" s="100" t="s">
        <v>2637</v>
      </c>
      <c r="I635" s="101" t="s">
        <v>2638</v>
      </c>
      <c r="J635" s="102" t="s">
        <v>2555</v>
      </c>
      <c r="K635" s="99" t="s">
        <v>2633</v>
      </c>
      <c r="L635" s="331" t="s">
        <v>2639</v>
      </c>
    </row>
    <row r="636" spans="2:16" ht="72.75" customHeight="1">
      <c r="B636" s="20">
        <v>100</v>
      </c>
      <c r="C636" s="136" t="s">
        <v>2178</v>
      </c>
      <c r="D636" s="136" t="s">
        <v>2550</v>
      </c>
      <c r="E636" s="99" t="s">
        <v>2640</v>
      </c>
      <c r="F636" s="99" t="s">
        <v>2641</v>
      </c>
      <c r="G636" s="99" t="s">
        <v>2642</v>
      </c>
      <c r="H636" s="100">
        <v>44461</v>
      </c>
      <c r="I636" s="101" t="s">
        <v>2590</v>
      </c>
      <c r="J636" s="102" t="s">
        <v>2555</v>
      </c>
      <c r="K636" s="99" t="s">
        <v>2633</v>
      </c>
      <c r="L636" s="331" t="s">
        <v>2643</v>
      </c>
    </row>
    <row r="637" spans="2:16" ht="72.75" customHeight="1">
      <c r="B637" s="20">
        <v>101</v>
      </c>
      <c r="C637" s="136" t="s">
        <v>2178</v>
      </c>
      <c r="D637" s="136" t="s">
        <v>2550</v>
      </c>
      <c r="E637" s="99" t="s">
        <v>2598</v>
      </c>
      <c r="F637" s="99" t="s">
        <v>2644</v>
      </c>
      <c r="G637" s="99" t="s">
        <v>2645</v>
      </c>
      <c r="H637" s="100">
        <v>44469</v>
      </c>
      <c r="I637" s="101" t="s">
        <v>2646</v>
      </c>
      <c r="J637" s="102" t="s">
        <v>2555</v>
      </c>
      <c r="K637" s="99" t="s">
        <v>2633</v>
      </c>
      <c r="L637" s="331" t="s">
        <v>2647</v>
      </c>
      <c r="P637" s="1" t="s">
        <v>0</v>
      </c>
    </row>
    <row r="638" spans="2:16" ht="72.75" customHeight="1">
      <c r="B638" s="20">
        <v>102</v>
      </c>
      <c r="C638" s="136" t="s">
        <v>2178</v>
      </c>
      <c r="D638" s="136" t="s">
        <v>2550</v>
      </c>
      <c r="E638" s="99" t="s">
        <v>2648</v>
      </c>
      <c r="F638" s="99" t="s">
        <v>2649</v>
      </c>
      <c r="G638" s="99" t="s">
        <v>2650</v>
      </c>
      <c r="H638" s="100">
        <v>44448</v>
      </c>
      <c r="I638" s="101" t="s">
        <v>2590</v>
      </c>
      <c r="J638" s="102" t="s">
        <v>2651</v>
      </c>
      <c r="K638" s="99" t="s">
        <v>2652</v>
      </c>
      <c r="L638" s="331" t="s">
        <v>2653</v>
      </c>
    </row>
    <row r="639" spans="2:16" ht="72.75" customHeight="1">
      <c r="B639" s="20">
        <v>103</v>
      </c>
      <c r="C639" s="831" t="s">
        <v>2178</v>
      </c>
      <c r="D639" s="831" t="s">
        <v>2654</v>
      </c>
      <c r="E639" s="129" t="s">
        <v>2655</v>
      </c>
      <c r="F639" s="129" t="s">
        <v>2656</v>
      </c>
      <c r="G639" s="129" t="s">
        <v>2657</v>
      </c>
      <c r="H639" s="130">
        <v>44442</v>
      </c>
      <c r="I639" s="131" t="s">
        <v>2658</v>
      </c>
      <c r="J639" s="132"/>
      <c r="K639" s="129" t="s">
        <v>2659</v>
      </c>
      <c r="L639" s="801" t="s">
        <v>2660</v>
      </c>
    </row>
    <row r="640" spans="2:16" ht="72.75" customHeight="1">
      <c r="B640" s="20">
        <v>104</v>
      </c>
      <c r="C640" s="831" t="s">
        <v>2178</v>
      </c>
      <c r="D640" s="831" t="s">
        <v>2654</v>
      </c>
      <c r="E640" s="129" t="s">
        <v>2655</v>
      </c>
      <c r="F640" s="129" t="s">
        <v>2656</v>
      </c>
      <c r="G640" s="129" t="s">
        <v>2661</v>
      </c>
      <c r="H640" s="130">
        <v>44445</v>
      </c>
      <c r="I640" s="131" t="s">
        <v>2658</v>
      </c>
      <c r="J640" s="132"/>
      <c r="K640" s="129" t="s">
        <v>2662</v>
      </c>
      <c r="L640" s="801" t="s">
        <v>2660</v>
      </c>
    </row>
    <row r="641" spans="2:12" ht="72.75" customHeight="1">
      <c r="B641" s="20">
        <v>105</v>
      </c>
      <c r="C641" s="831" t="s">
        <v>2178</v>
      </c>
      <c r="D641" s="831" t="s">
        <v>2654</v>
      </c>
      <c r="E641" s="129" t="s">
        <v>2655</v>
      </c>
      <c r="F641" s="129" t="s">
        <v>2656</v>
      </c>
      <c r="G641" s="129" t="s">
        <v>2663</v>
      </c>
      <c r="H641" s="130">
        <v>44447</v>
      </c>
      <c r="I641" s="131" t="s">
        <v>2658</v>
      </c>
      <c r="J641" s="132"/>
      <c r="K641" s="129" t="s">
        <v>2664</v>
      </c>
      <c r="L641" s="801" t="s">
        <v>2660</v>
      </c>
    </row>
    <row r="642" spans="2:12" ht="72.75" customHeight="1">
      <c r="B642" s="20">
        <v>106</v>
      </c>
      <c r="C642" s="136" t="s">
        <v>2178</v>
      </c>
      <c r="D642" s="136" t="s">
        <v>2665</v>
      </c>
      <c r="E642" s="99" t="s">
        <v>2666</v>
      </c>
      <c r="F642" s="99" t="s">
        <v>2667</v>
      </c>
      <c r="G642" s="99"/>
      <c r="H642" s="100" t="s">
        <v>2668</v>
      </c>
      <c r="I642" s="101"/>
      <c r="J642" s="102"/>
      <c r="K642" s="99" t="s">
        <v>2669</v>
      </c>
      <c r="L642" s="331" t="s">
        <v>2670</v>
      </c>
    </row>
    <row r="643" spans="2:12" ht="72.75" customHeight="1">
      <c r="B643" s="20">
        <v>107</v>
      </c>
      <c r="C643" s="136" t="s">
        <v>2178</v>
      </c>
      <c r="D643" s="136" t="s">
        <v>2665</v>
      </c>
      <c r="E643" s="99" t="s">
        <v>2671</v>
      </c>
      <c r="F643" s="99" t="s">
        <v>2667</v>
      </c>
      <c r="G643" s="99" t="s">
        <v>2672</v>
      </c>
      <c r="H643" s="100">
        <v>44445</v>
      </c>
      <c r="I643" s="101" t="s">
        <v>541</v>
      </c>
      <c r="J643" s="102"/>
      <c r="K643" s="99" t="s">
        <v>2669</v>
      </c>
      <c r="L643" s="331" t="s">
        <v>2673</v>
      </c>
    </row>
    <row r="644" spans="2:12" ht="72.75" customHeight="1">
      <c r="B644" s="20">
        <v>108</v>
      </c>
      <c r="C644" s="136" t="s">
        <v>2178</v>
      </c>
      <c r="D644" s="136" t="s">
        <v>2665</v>
      </c>
      <c r="E644" s="99" t="s">
        <v>2674</v>
      </c>
      <c r="F644" s="99" t="s">
        <v>2667</v>
      </c>
      <c r="G644" s="99"/>
      <c r="H644" s="100"/>
      <c r="I644" s="101"/>
      <c r="J644" s="102"/>
      <c r="K644" s="99" t="s">
        <v>2669</v>
      </c>
      <c r="L644" s="331" t="s">
        <v>2675</v>
      </c>
    </row>
    <row r="645" spans="2:12" ht="72.75" customHeight="1">
      <c r="B645" s="20">
        <v>109</v>
      </c>
      <c r="C645" s="136" t="s">
        <v>2178</v>
      </c>
      <c r="D645" s="136" t="s">
        <v>2665</v>
      </c>
      <c r="E645" s="99" t="s">
        <v>442</v>
      </c>
      <c r="F645" s="99" t="s">
        <v>2667</v>
      </c>
      <c r="G645" s="99" t="s">
        <v>2676</v>
      </c>
      <c r="H645" s="100"/>
      <c r="I645" s="101"/>
      <c r="J645" s="102"/>
      <c r="K645" s="99" t="s">
        <v>2669</v>
      </c>
      <c r="L645" s="331" t="s">
        <v>2677</v>
      </c>
    </row>
    <row r="646" spans="2:12" ht="72.75" customHeight="1">
      <c r="B646" s="20">
        <v>110</v>
      </c>
      <c r="C646" s="136" t="s">
        <v>2178</v>
      </c>
      <c r="D646" s="136" t="s">
        <v>2665</v>
      </c>
      <c r="E646" s="99" t="s">
        <v>2678</v>
      </c>
      <c r="F646" s="99" t="s">
        <v>2679</v>
      </c>
      <c r="G646" s="99" t="s">
        <v>2680</v>
      </c>
      <c r="H646" s="100">
        <v>44446</v>
      </c>
      <c r="I646" s="101"/>
      <c r="J646" s="102"/>
      <c r="K646" s="99" t="s">
        <v>2669</v>
      </c>
      <c r="L646" s="331" t="s">
        <v>2681</v>
      </c>
    </row>
    <row r="647" spans="2:12" ht="72.75" customHeight="1">
      <c r="B647" s="20">
        <v>111</v>
      </c>
      <c r="C647" s="136" t="s">
        <v>2178</v>
      </c>
      <c r="D647" s="136" t="s">
        <v>2665</v>
      </c>
      <c r="E647" s="99" t="s">
        <v>2682</v>
      </c>
      <c r="F647" s="99" t="s">
        <v>2683</v>
      </c>
      <c r="G647" s="99" t="s">
        <v>2684</v>
      </c>
      <c r="H647" s="100"/>
      <c r="I647" s="101"/>
      <c r="J647" s="102"/>
      <c r="K647" s="99" t="s">
        <v>2669</v>
      </c>
      <c r="L647" s="331" t="s">
        <v>2685</v>
      </c>
    </row>
    <row r="648" spans="2:12" ht="72.75" customHeight="1">
      <c r="B648" s="20">
        <v>112</v>
      </c>
      <c r="C648" s="136" t="s">
        <v>2178</v>
      </c>
      <c r="D648" s="136" t="s">
        <v>2686</v>
      </c>
      <c r="E648" s="99" t="s">
        <v>2687</v>
      </c>
      <c r="F648" s="99" t="s">
        <v>2688</v>
      </c>
      <c r="G648" s="99" t="s">
        <v>2689</v>
      </c>
      <c r="H648" s="100">
        <v>44453</v>
      </c>
      <c r="I648" s="101" t="s">
        <v>2690</v>
      </c>
      <c r="J648" s="102" t="s">
        <v>576</v>
      </c>
      <c r="K648" s="99" t="s">
        <v>2691</v>
      </c>
      <c r="L648" s="331" t="s">
        <v>2692</v>
      </c>
    </row>
    <row r="649" spans="2:12" ht="72.75" customHeight="1">
      <c r="B649" s="20">
        <v>113</v>
      </c>
      <c r="C649" s="136" t="s">
        <v>2178</v>
      </c>
      <c r="D649" s="136" t="s">
        <v>2686</v>
      </c>
      <c r="E649" s="99" t="s">
        <v>2693</v>
      </c>
      <c r="F649" s="99" t="s">
        <v>2688</v>
      </c>
      <c r="G649" s="99" t="s">
        <v>2694</v>
      </c>
      <c r="H649" s="100">
        <v>44461</v>
      </c>
      <c r="I649" s="101" t="s">
        <v>2695</v>
      </c>
      <c r="J649" s="102" t="s">
        <v>576</v>
      </c>
      <c r="K649" s="99" t="s">
        <v>2691</v>
      </c>
      <c r="L649" s="331" t="s">
        <v>2696</v>
      </c>
    </row>
    <row r="650" spans="2:12" ht="72.75" customHeight="1">
      <c r="B650" s="20">
        <v>114</v>
      </c>
      <c r="C650" s="136" t="s">
        <v>2178</v>
      </c>
      <c r="D650" s="136" t="s">
        <v>2686</v>
      </c>
      <c r="E650" s="99" t="s">
        <v>2697</v>
      </c>
      <c r="F650" s="99" t="s">
        <v>2688</v>
      </c>
      <c r="G650" s="99" t="s">
        <v>2689</v>
      </c>
      <c r="H650" s="100"/>
      <c r="I650" s="101"/>
      <c r="J650" s="102" t="s">
        <v>576</v>
      </c>
      <c r="K650" s="99" t="s">
        <v>2691</v>
      </c>
      <c r="L650" s="331" t="s">
        <v>2698</v>
      </c>
    </row>
    <row r="651" spans="2:12" ht="72.75" customHeight="1">
      <c r="B651" s="20">
        <v>115</v>
      </c>
      <c r="C651" s="136" t="s">
        <v>2178</v>
      </c>
      <c r="D651" s="136" t="s">
        <v>2686</v>
      </c>
      <c r="E651" s="99" t="s">
        <v>2699</v>
      </c>
      <c r="F651" s="99" t="s">
        <v>2688</v>
      </c>
      <c r="G651" s="99" t="s">
        <v>2689</v>
      </c>
      <c r="H651" s="100" t="s">
        <v>2700</v>
      </c>
      <c r="I651" s="101" t="s">
        <v>2701</v>
      </c>
      <c r="J651" s="103" t="s">
        <v>2702</v>
      </c>
      <c r="K651" s="99" t="s">
        <v>2691</v>
      </c>
      <c r="L651" s="331" t="s">
        <v>2703</v>
      </c>
    </row>
    <row r="652" spans="2:12" ht="104.25" customHeight="1">
      <c r="B652" s="20">
        <v>116</v>
      </c>
      <c r="C652" s="136" t="s">
        <v>2178</v>
      </c>
      <c r="D652" s="136" t="s">
        <v>2704</v>
      </c>
      <c r="E652" s="99" t="s">
        <v>2705</v>
      </c>
      <c r="F652" s="99" t="s">
        <v>2706</v>
      </c>
      <c r="G652" s="99" t="s">
        <v>2707</v>
      </c>
      <c r="H652" s="100" t="s">
        <v>2708</v>
      </c>
      <c r="I652" s="101" t="s">
        <v>452</v>
      </c>
      <c r="J652" s="102" t="s">
        <v>2709</v>
      </c>
      <c r="K652" s="99" t="s">
        <v>2710</v>
      </c>
      <c r="L652" s="331" t="s">
        <v>2711</v>
      </c>
    </row>
    <row r="653" spans="2:12" ht="72.75" customHeight="1">
      <c r="B653" s="20">
        <v>117</v>
      </c>
      <c r="C653" s="136" t="s">
        <v>2178</v>
      </c>
      <c r="D653" s="136" t="s">
        <v>2704</v>
      </c>
      <c r="E653" s="99" t="s">
        <v>2712</v>
      </c>
      <c r="F653" s="99" t="s">
        <v>2706</v>
      </c>
      <c r="G653" s="99" t="s">
        <v>2713</v>
      </c>
      <c r="H653" s="100" t="s">
        <v>2714</v>
      </c>
      <c r="I653" s="101"/>
      <c r="J653" s="102"/>
      <c r="K653" s="99" t="s">
        <v>2715</v>
      </c>
      <c r="L653" s="331" t="s">
        <v>2716</v>
      </c>
    </row>
    <row r="654" spans="2:12" ht="159.75" customHeight="1">
      <c r="B654" s="20">
        <v>118</v>
      </c>
      <c r="C654" s="136" t="s">
        <v>2178</v>
      </c>
      <c r="D654" s="136" t="s">
        <v>2704</v>
      </c>
      <c r="E654" s="99" t="s">
        <v>2717</v>
      </c>
      <c r="F654" s="99" t="s">
        <v>2718</v>
      </c>
      <c r="G654" s="99" t="s">
        <v>2719</v>
      </c>
      <c r="H654" s="100" t="s">
        <v>2714</v>
      </c>
      <c r="I654" s="101"/>
      <c r="J654" s="102"/>
      <c r="K654" s="99" t="s">
        <v>2720</v>
      </c>
      <c r="L654" s="331" t="s">
        <v>2721</v>
      </c>
    </row>
    <row r="655" spans="2:12" ht="144" customHeight="1">
      <c r="B655" s="20">
        <v>119</v>
      </c>
      <c r="C655" s="136" t="s">
        <v>2178</v>
      </c>
      <c r="D655" s="136" t="s">
        <v>2704</v>
      </c>
      <c r="E655" s="99" t="s">
        <v>2722</v>
      </c>
      <c r="F655" s="99" t="s">
        <v>2718</v>
      </c>
      <c r="G655" s="99" t="s">
        <v>2723</v>
      </c>
      <c r="H655" s="100" t="s">
        <v>2714</v>
      </c>
      <c r="I655" s="101"/>
      <c r="J655" s="102"/>
      <c r="K655" s="99" t="s">
        <v>2720</v>
      </c>
      <c r="L655" s="331" t="s">
        <v>2724</v>
      </c>
    </row>
    <row r="656" spans="2:12" ht="72.75" customHeight="1">
      <c r="B656" s="20">
        <v>120</v>
      </c>
      <c r="C656" s="136" t="s">
        <v>2178</v>
      </c>
      <c r="D656" s="136" t="s">
        <v>2704</v>
      </c>
      <c r="E656" s="99" t="s">
        <v>2725</v>
      </c>
      <c r="F656" s="99" t="s">
        <v>2726</v>
      </c>
      <c r="G656" s="99" t="s">
        <v>2727</v>
      </c>
      <c r="H656" s="100" t="s">
        <v>2728</v>
      </c>
      <c r="I656" s="101" t="s">
        <v>2321</v>
      </c>
      <c r="J656" s="102"/>
      <c r="K656" s="99" t="s">
        <v>2729</v>
      </c>
      <c r="L656" s="331" t="s">
        <v>2730</v>
      </c>
    </row>
    <row r="657" spans="2:12" ht="72.75" customHeight="1">
      <c r="B657" s="20">
        <v>121</v>
      </c>
      <c r="C657" s="136" t="s">
        <v>2178</v>
      </c>
      <c r="D657" s="136" t="s">
        <v>2704</v>
      </c>
      <c r="E657" s="99" t="s">
        <v>2731</v>
      </c>
      <c r="F657" s="99" t="s">
        <v>2732</v>
      </c>
      <c r="G657" s="99" t="s">
        <v>2733</v>
      </c>
      <c r="H657" s="100" t="s">
        <v>2734</v>
      </c>
      <c r="I657" s="101" t="s">
        <v>2321</v>
      </c>
      <c r="J657" s="102"/>
      <c r="K657" s="99" t="s">
        <v>2735</v>
      </c>
      <c r="L657" s="331" t="s">
        <v>2736</v>
      </c>
    </row>
    <row r="658" spans="2:12" ht="72.75" customHeight="1">
      <c r="B658" s="20">
        <v>122</v>
      </c>
      <c r="C658" s="136" t="s">
        <v>2178</v>
      </c>
      <c r="D658" s="136" t="s">
        <v>2704</v>
      </c>
      <c r="E658" s="99" t="s">
        <v>2737</v>
      </c>
      <c r="F658" s="99" t="s">
        <v>2732</v>
      </c>
      <c r="G658" s="99" t="s">
        <v>2738</v>
      </c>
      <c r="H658" s="100" t="s">
        <v>2739</v>
      </c>
      <c r="I658" s="101" t="s">
        <v>2321</v>
      </c>
      <c r="J658" s="102"/>
      <c r="K658" s="99" t="s">
        <v>2735</v>
      </c>
      <c r="L658" s="331" t="s">
        <v>2740</v>
      </c>
    </row>
    <row r="659" spans="2:12" ht="102.75" customHeight="1">
      <c r="B659" s="20">
        <v>123</v>
      </c>
      <c r="C659" s="136" t="s">
        <v>2178</v>
      </c>
      <c r="D659" s="136" t="s">
        <v>2704</v>
      </c>
      <c r="E659" s="99" t="s">
        <v>2741</v>
      </c>
      <c r="F659" s="99" t="s">
        <v>2742</v>
      </c>
      <c r="G659" s="99" t="s">
        <v>2743</v>
      </c>
      <c r="H659" s="100" t="s">
        <v>2744</v>
      </c>
      <c r="I659" s="101" t="s">
        <v>321</v>
      </c>
      <c r="J659" s="102"/>
      <c r="K659" s="99" t="s">
        <v>2745</v>
      </c>
      <c r="L659" s="331" t="s">
        <v>2746</v>
      </c>
    </row>
    <row r="660" spans="2:12" ht="118.5" customHeight="1">
      <c r="B660" s="20">
        <v>124</v>
      </c>
      <c r="C660" s="136" t="s">
        <v>2178</v>
      </c>
      <c r="D660" s="136" t="s">
        <v>2704</v>
      </c>
      <c r="E660" s="99" t="s">
        <v>2747</v>
      </c>
      <c r="F660" s="99" t="s">
        <v>2742</v>
      </c>
      <c r="G660" s="99" t="s">
        <v>2748</v>
      </c>
      <c r="H660" s="100" t="s">
        <v>2749</v>
      </c>
      <c r="I660" s="101" t="s">
        <v>321</v>
      </c>
      <c r="J660" s="102"/>
      <c r="K660" s="99" t="s">
        <v>2745</v>
      </c>
      <c r="L660" s="331" t="s">
        <v>2750</v>
      </c>
    </row>
    <row r="661" spans="2:12" ht="72.75" customHeight="1">
      <c r="B661" s="20">
        <v>125</v>
      </c>
      <c r="C661" s="136" t="s">
        <v>2178</v>
      </c>
      <c r="D661" s="136" t="s">
        <v>2704</v>
      </c>
      <c r="E661" s="99" t="s">
        <v>2751</v>
      </c>
      <c r="F661" s="99" t="s">
        <v>2706</v>
      </c>
      <c r="G661" s="99" t="s">
        <v>2752</v>
      </c>
      <c r="H661" s="100" t="s">
        <v>2753</v>
      </c>
      <c r="I661" s="101" t="s">
        <v>2754</v>
      </c>
      <c r="J661" s="102"/>
      <c r="K661" s="99" t="s">
        <v>2755</v>
      </c>
      <c r="L661" s="331" t="s">
        <v>2756</v>
      </c>
    </row>
    <row r="662" spans="2:12" ht="72.75" customHeight="1">
      <c r="B662" s="20">
        <v>126</v>
      </c>
      <c r="C662" s="136" t="s">
        <v>2178</v>
      </c>
      <c r="D662" s="136" t="s">
        <v>2704</v>
      </c>
      <c r="E662" s="99" t="s">
        <v>2757</v>
      </c>
      <c r="F662" s="99" t="s">
        <v>2726</v>
      </c>
      <c r="G662" s="99" t="s">
        <v>2758</v>
      </c>
      <c r="H662" s="100" t="s">
        <v>2759</v>
      </c>
      <c r="I662" s="101" t="s">
        <v>2321</v>
      </c>
      <c r="J662" s="102"/>
      <c r="K662" s="99" t="s">
        <v>2729</v>
      </c>
      <c r="L662" s="331" t="s">
        <v>2760</v>
      </c>
    </row>
    <row r="663" spans="2:12" ht="93" customHeight="1">
      <c r="B663" s="20">
        <v>127</v>
      </c>
      <c r="C663" s="136" t="s">
        <v>2178</v>
      </c>
      <c r="D663" s="136" t="s">
        <v>2704</v>
      </c>
      <c r="E663" s="99" t="s">
        <v>2761</v>
      </c>
      <c r="F663" s="99" t="s">
        <v>2762</v>
      </c>
      <c r="G663" s="99" t="s">
        <v>2763</v>
      </c>
      <c r="H663" s="100" t="s">
        <v>2764</v>
      </c>
      <c r="I663" s="101" t="s">
        <v>321</v>
      </c>
      <c r="J663" s="102"/>
      <c r="K663" s="99" t="s">
        <v>2765</v>
      </c>
      <c r="L663" s="331" t="s">
        <v>2766</v>
      </c>
    </row>
    <row r="664" spans="2:12" ht="72.75" customHeight="1">
      <c r="B664" s="20">
        <v>128</v>
      </c>
      <c r="C664" s="136" t="s">
        <v>2178</v>
      </c>
      <c r="D664" s="136" t="s">
        <v>2704</v>
      </c>
      <c r="E664" s="99" t="s">
        <v>2767</v>
      </c>
      <c r="F664" s="99" t="s">
        <v>2768</v>
      </c>
      <c r="G664" s="99" t="s">
        <v>2769</v>
      </c>
      <c r="H664" s="100" t="s">
        <v>2770</v>
      </c>
      <c r="I664" s="101" t="s">
        <v>321</v>
      </c>
      <c r="J664" s="102"/>
      <c r="K664" s="99" t="s">
        <v>2765</v>
      </c>
      <c r="L664" s="331" t="s">
        <v>2771</v>
      </c>
    </row>
    <row r="665" spans="2:12" ht="72.75" customHeight="1">
      <c r="B665" s="20">
        <v>129</v>
      </c>
      <c r="C665" s="136" t="s">
        <v>2178</v>
      </c>
      <c r="D665" s="136" t="s">
        <v>2704</v>
      </c>
      <c r="E665" s="99" t="s">
        <v>2772</v>
      </c>
      <c r="F665" s="99" t="s">
        <v>2773</v>
      </c>
      <c r="G665" s="99" t="s">
        <v>2774</v>
      </c>
      <c r="H665" s="100" t="s">
        <v>2775</v>
      </c>
      <c r="I665" s="101" t="s">
        <v>321</v>
      </c>
      <c r="J665" s="102"/>
      <c r="K665" s="99" t="s">
        <v>2776</v>
      </c>
      <c r="L665" s="331" t="s">
        <v>2777</v>
      </c>
    </row>
    <row r="666" spans="2:12" ht="72.75" customHeight="1">
      <c r="B666" s="20">
        <v>130</v>
      </c>
      <c r="C666" s="136" t="s">
        <v>2178</v>
      </c>
      <c r="D666" s="136" t="s">
        <v>2704</v>
      </c>
      <c r="E666" s="99" t="s">
        <v>2779</v>
      </c>
      <c r="F666" s="99" t="s">
        <v>2780</v>
      </c>
      <c r="G666" s="99" t="s">
        <v>2781</v>
      </c>
      <c r="H666" s="100" t="s">
        <v>2782</v>
      </c>
      <c r="I666" s="101" t="s">
        <v>321</v>
      </c>
      <c r="J666" s="102"/>
      <c r="K666" s="99" t="s">
        <v>2765</v>
      </c>
      <c r="L666" s="331" t="s">
        <v>2783</v>
      </c>
    </row>
    <row r="667" spans="2:12" ht="72.75" customHeight="1">
      <c r="B667" s="20">
        <v>131</v>
      </c>
      <c r="C667" s="136" t="s">
        <v>2178</v>
      </c>
      <c r="D667" s="136" t="s">
        <v>2704</v>
      </c>
      <c r="E667" s="99" t="s">
        <v>2784</v>
      </c>
      <c r="F667" s="99" t="s">
        <v>2785</v>
      </c>
      <c r="G667" s="99" t="s">
        <v>2786</v>
      </c>
      <c r="H667" s="100" t="s">
        <v>2775</v>
      </c>
      <c r="I667" s="101" t="s">
        <v>2754</v>
      </c>
      <c r="J667" s="102"/>
      <c r="K667" s="99" t="s">
        <v>2778</v>
      </c>
      <c r="L667" s="331" t="s">
        <v>2787</v>
      </c>
    </row>
    <row r="668" spans="2:12" ht="72.75" customHeight="1">
      <c r="B668" s="20">
        <v>132</v>
      </c>
      <c r="C668" s="136" t="s">
        <v>2178</v>
      </c>
      <c r="D668" s="136" t="s">
        <v>2704</v>
      </c>
      <c r="E668" s="99" t="s">
        <v>2788</v>
      </c>
      <c r="F668" s="99" t="s">
        <v>2706</v>
      </c>
      <c r="G668" s="99" t="s">
        <v>2789</v>
      </c>
      <c r="H668" s="100" t="s">
        <v>2790</v>
      </c>
      <c r="I668" s="101" t="s">
        <v>2461</v>
      </c>
      <c r="J668" s="102"/>
      <c r="K668" s="99" t="s">
        <v>2791</v>
      </c>
      <c r="L668" s="331" t="s">
        <v>2792</v>
      </c>
    </row>
    <row r="669" spans="2:12" ht="72.75" customHeight="1">
      <c r="B669" s="20">
        <v>133</v>
      </c>
      <c r="C669" s="136" t="s">
        <v>2178</v>
      </c>
      <c r="D669" s="136" t="s">
        <v>2704</v>
      </c>
      <c r="E669" s="99" t="s">
        <v>2793</v>
      </c>
      <c r="F669" s="99" t="s">
        <v>2706</v>
      </c>
      <c r="G669" s="99" t="s">
        <v>2794</v>
      </c>
      <c r="H669" s="100" t="s">
        <v>2764</v>
      </c>
      <c r="I669" s="101" t="s">
        <v>2461</v>
      </c>
      <c r="J669" s="102"/>
      <c r="K669" s="99" t="s">
        <v>2791</v>
      </c>
      <c r="L669" s="331" t="s">
        <v>2792</v>
      </c>
    </row>
    <row r="670" spans="2:12" ht="72.75" customHeight="1">
      <c r="B670" s="20">
        <v>134</v>
      </c>
      <c r="C670" s="136" t="s">
        <v>2178</v>
      </c>
      <c r="D670" s="136" t="s">
        <v>2704</v>
      </c>
      <c r="E670" s="99" t="s">
        <v>2795</v>
      </c>
      <c r="F670" s="99" t="s">
        <v>2726</v>
      </c>
      <c r="G670" s="99" t="s">
        <v>2796</v>
      </c>
      <c r="H670" s="100" t="s">
        <v>2797</v>
      </c>
      <c r="I670" s="101" t="s">
        <v>2798</v>
      </c>
      <c r="J670" s="102"/>
      <c r="K670" s="99" t="s">
        <v>2729</v>
      </c>
      <c r="L670" s="331" t="s">
        <v>2799</v>
      </c>
    </row>
    <row r="671" spans="2:12" ht="72.75" customHeight="1">
      <c r="B671" s="20">
        <v>135</v>
      </c>
      <c r="C671" s="136" t="s">
        <v>2178</v>
      </c>
      <c r="D671" s="136" t="s">
        <v>2704</v>
      </c>
      <c r="E671" s="99" t="s">
        <v>2800</v>
      </c>
      <c r="F671" s="99" t="s">
        <v>2801</v>
      </c>
      <c r="G671" s="99" t="s">
        <v>2802</v>
      </c>
      <c r="H671" s="100" t="s">
        <v>2803</v>
      </c>
      <c r="I671" s="101" t="s">
        <v>2321</v>
      </c>
      <c r="J671" s="102"/>
      <c r="K671" s="99" t="s">
        <v>2729</v>
      </c>
      <c r="L671" s="331" t="s">
        <v>2804</v>
      </c>
    </row>
    <row r="672" spans="2:12" ht="72.75" customHeight="1">
      <c r="B672" s="20">
        <v>136</v>
      </c>
      <c r="C672" s="136" t="s">
        <v>2178</v>
      </c>
      <c r="D672" s="136" t="s">
        <v>2704</v>
      </c>
      <c r="E672" s="99" t="s">
        <v>2805</v>
      </c>
      <c r="F672" s="99" t="s">
        <v>2806</v>
      </c>
      <c r="G672" s="99" t="s">
        <v>2807</v>
      </c>
      <c r="H672" s="100" t="s">
        <v>2808</v>
      </c>
      <c r="I672" s="101" t="s">
        <v>682</v>
      </c>
      <c r="J672" s="102"/>
      <c r="K672" s="99" t="s">
        <v>2729</v>
      </c>
      <c r="L672" s="331" t="s">
        <v>2809</v>
      </c>
    </row>
    <row r="673" spans="2:12" ht="72.75" customHeight="1">
      <c r="B673" s="20">
        <v>137</v>
      </c>
      <c r="C673" s="136" t="s">
        <v>2178</v>
      </c>
      <c r="D673" s="136" t="s">
        <v>2704</v>
      </c>
      <c r="E673" s="99" t="s">
        <v>2810</v>
      </c>
      <c r="F673" s="99" t="s">
        <v>2811</v>
      </c>
      <c r="G673" s="99" t="s">
        <v>2812</v>
      </c>
      <c r="H673" s="100" t="s">
        <v>2813</v>
      </c>
      <c r="I673" s="101" t="s">
        <v>321</v>
      </c>
      <c r="J673" s="102"/>
      <c r="K673" s="99" t="s">
        <v>2814</v>
      </c>
      <c r="L673" s="331" t="s">
        <v>2815</v>
      </c>
    </row>
    <row r="674" spans="2:12" ht="72.75" customHeight="1">
      <c r="B674" s="20">
        <v>138</v>
      </c>
      <c r="C674" s="136" t="s">
        <v>2178</v>
      </c>
      <c r="D674" s="136" t="s">
        <v>2704</v>
      </c>
      <c r="E674" s="99" t="s">
        <v>2816</v>
      </c>
      <c r="F674" s="99" t="s">
        <v>2817</v>
      </c>
      <c r="G674" s="99" t="s">
        <v>2818</v>
      </c>
      <c r="H674" s="100" t="s">
        <v>2819</v>
      </c>
      <c r="I674" s="101" t="s">
        <v>321</v>
      </c>
      <c r="J674" s="102"/>
      <c r="K674" s="99" t="s">
        <v>2814</v>
      </c>
      <c r="L674" s="331" t="s">
        <v>2820</v>
      </c>
    </row>
    <row r="675" spans="2:12" ht="105.75" customHeight="1">
      <c r="B675" s="20">
        <v>139</v>
      </c>
      <c r="C675" s="136" t="s">
        <v>2178</v>
      </c>
      <c r="D675" s="136" t="s">
        <v>2704</v>
      </c>
      <c r="E675" s="99" t="s">
        <v>2821</v>
      </c>
      <c r="F675" s="99" t="s">
        <v>2822</v>
      </c>
      <c r="G675" s="99" t="s">
        <v>2823</v>
      </c>
      <c r="H675" s="100" t="s">
        <v>2824</v>
      </c>
      <c r="I675" s="101" t="s">
        <v>752</v>
      </c>
      <c r="J675" s="102"/>
      <c r="K675" s="99" t="s">
        <v>2825</v>
      </c>
      <c r="L675" s="331" t="s">
        <v>2826</v>
      </c>
    </row>
    <row r="676" spans="2:12" ht="132" customHeight="1">
      <c r="B676" s="20">
        <v>140</v>
      </c>
      <c r="C676" s="136" t="s">
        <v>2178</v>
      </c>
      <c r="D676" s="136" t="s">
        <v>2827</v>
      </c>
      <c r="E676" s="99" t="s">
        <v>2828</v>
      </c>
      <c r="F676" s="99" t="s">
        <v>2829</v>
      </c>
      <c r="G676" s="99" t="s">
        <v>2830</v>
      </c>
      <c r="H676" s="133"/>
      <c r="I676" s="101" t="s">
        <v>2831</v>
      </c>
      <c r="J676" s="102"/>
      <c r="K676" s="99" t="s">
        <v>2832</v>
      </c>
      <c r="L676" s="331" t="s">
        <v>2833</v>
      </c>
    </row>
    <row r="677" spans="2:12" ht="72.75" customHeight="1">
      <c r="B677" s="20">
        <v>141</v>
      </c>
      <c r="C677" s="136" t="s">
        <v>2178</v>
      </c>
      <c r="D677" s="136" t="s">
        <v>2827</v>
      </c>
      <c r="E677" s="99" t="s">
        <v>1636</v>
      </c>
      <c r="F677" s="99" t="s">
        <v>2834</v>
      </c>
      <c r="G677" s="99" t="s">
        <v>2835</v>
      </c>
      <c r="H677" s="133">
        <v>44445</v>
      </c>
      <c r="I677" s="101"/>
      <c r="J677" s="102"/>
      <c r="K677" s="99" t="s">
        <v>2836</v>
      </c>
      <c r="L677" s="331" t="s">
        <v>2837</v>
      </c>
    </row>
    <row r="678" spans="2:12" ht="72.75" customHeight="1">
      <c r="B678" s="20">
        <v>142</v>
      </c>
      <c r="C678" s="136" t="s">
        <v>2178</v>
      </c>
      <c r="D678" s="136" t="s">
        <v>2827</v>
      </c>
      <c r="E678" s="99" t="s">
        <v>2838</v>
      </c>
      <c r="F678" s="99" t="s">
        <v>2834</v>
      </c>
      <c r="G678" s="99" t="s">
        <v>2839</v>
      </c>
      <c r="H678" s="100">
        <v>44452</v>
      </c>
      <c r="I678" s="101"/>
      <c r="J678" s="102"/>
      <c r="K678" s="99" t="s">
        <v>2840</v>
      </c>
      <c r="L678" s="331" t="s">
        <v>2841</v>
      </c>
    </row>
    <row r="679" spans="2:12" ht="72.75" customHeight="1">
      <c r="B679" s="20">
        <v>143</v>
      </c>
      <c r="C679" s="136" t="s">
        <v>2178</v>
      </c>
      <c r="D679" s="136" t="s">
        <v>2827</v>
      </c>
      <c r="E679" s="99" t="s">
        <v>2842</v>
      </c>
      <c r="F679" s="99" t="s">
        <v>2834</v>
      </c>
      <c r="G679" s="99" t="s">
        <v>2843</v>
      </c>
      <c r="H679" s="100" t="s">
        <v>2844</v>
      </c>
      <c r="I679" s="101"/>
      <c r="J679" s="102"/>
      <c r="K679" s="99" t="s">
        <v>2845</v>
      </c>
      <c r="L679" s="331" t="s">
        <v>2846</v>
      </c>
    </row>
    <row r="680" spans="2:12" ht="72.75" customHeight="1">
      <c r="B680" s="20">
        <v>144</v>
      </c>
      <c r="C680" s="136" t="s">
        <v>2178</v>
      </c>
      <c r="D680" s="136" t="s">
        <v>2847</v>
      </c>
      <c r="E680" s="99" t="s">
        <v>2848</v>
      </c>
      <c r="F680" s="99" t="s">
        <v>2849</v>
      </c>
      <c r="G680" s="99" t="s">
        <v>2850</v>
      </c>
      <c r="H680" s="100" t="s">
        <v>2851</v>
      </c>
      <c r="I680" s="101" t="s">
        <v>2852</v>
      </c>
      <c r="J680" s="102"/>
      <c r="K680" s="99" t="s">
        <v>2853</v>
      </c>
      <c r="L680" s="331" t="s">
        <v>2854</v>
      </c>
    </row>
    <row r="681" spans="2:12" ht="72.75" customHeight="1">
      <c r="B681" s="20">
        <v>145</v>
      </c>
      <c r="C681" s="136" t="s">
        <v>2178</v>
      </c>
      <c r="D681" s="136" t="s">
        <v>2847</v>
      </c>
      <c r="E681" s="99" t="s">
        <v>2856</v>
      </c>
      <c r="F681" s="99" t="s">
        <v>2849</v>
      </c>
      <c r="G681" s="99" t="s">
        <v>2857</v>
      </c>
      <c r="H681" s="100" t="s">
        <v>2858</v>
      </c>
      <c r="I681" s="101" t="s">
        <v>2852</v>
      </c>
      <c r="J681" s="102"/>
      <c r="K681" s="99" t="s">
        <v>2855</v>
      </c>
      <c r="L681" s="331" t="s">
        <v>2859</v>
      </c>
    </row>
    <row r="682" spans="2:12" ht="72.75" customHeight="1">
      <c r="B682" s="20">
        <v>146</v>
      </c>
      <c r="C682" s="136" t="s">
        <v>2178</v>
      </c>
      <c r="D682" s="136" t="s">
        <v>2847</v>
      </c>
      <c r="E682" s="99" t="s">
        <v>2860</v>
      </c>
      <c r="F682" s="99" t="s">
        <v>2849</v>
      </c>
      <c r="G682" s="99" t="s">
        <v>2861</v>
      </c>
      <c r="H682" s="100" t="s">
        <v>2862</v>
      </c>
      <c r="I682" s="101"/>
      <c r="J682" s="102"/>
      <c r="K682" s="99" t="s">
        <v>2855</v>
      </c>
      <c r="L682" s="331" t="s">
        <v>2863</v>
      </c>
    </row>
    <row r="683" spans="2:12" ht="72.75" customHeight="1">
      <c r="B683" s="20">
        <v>147</v>
      </c>
      <c r="C683" s="136" t="s">
        <v>2178</v>
      </c>
      <c r="D683" s="136" t="s">
        <v>2847</v>
      </c>
      <c r="E683" s="99" t="s">
        <v>2864</v>
      </c>
      <c r="F683" s="99" t="s">
        <v>2849</v>
      </c>
      <c r="G683" s="99"/>
      <c r="H683" s="100" t="s">
        <v>2865</v>
      </c>
      <c r="I683" s="101"/>
      <c r="J683" s="102"/>
      <c r="K683" s="99" t="s">
        <v>2855</v>
      </c>
      <c r="L683" s="331" t="s">
        <v>2866</v>
      </c>
    </row>
    <row r="684" spans="2:12" ht="84" customHeight="1">
      <c r="B684" s="20">
        <v>148</v>
      </c>
      <c r="C684" s="136" t="s">
        <v>2178</v>
      </c>
      <c r="D684" s="136" t="s">
        <v>2867</v>
      </c>
      <c r="E684" s="99" t="s">
        <v>2868</v>
      </c>
      <c r="F684" s="99" t="s">
        <v>2869</v>
      </c>
      <c r="G684" s="99" t="s">
        <v>2870</v>
      </c>
      <c r="H684" s="100">
        <v>44457</v>
      </c>
      <c r="I684" s="101" t="s">
        <v>2871</v>
      </c>
      <c r="J684" s="102" t="s">
        <v>2872</v>
      </c>
      <c r="K684" s="99" t="s">
        <v>2873</v>
      </c>
      <c r="L684" s="331" t="s">
        <v>2874</v>
      </c>
    </row>
    <row r="685" spans="2:12" ht="100.5" customHeight="1">
      <c r="B685" s="20">
        <v>149</v>
      </c>
      <c r="C685" s="136" t="s">
        <v>2178</v>
      </c>
      <c r="D685" s="136" t="s">
        <v>2875</v>
      </c>
      <c r="E685" s="99" t="s">
        <v>2876</v>
      </c>
      <c r="F685" s="99" t="s">
        <v>2877</v>
      </c>
      <c r="G685" s="99" t="s">
        <v>2878</v>
      </c>
      <c r="H685" s="100" t="s">
        <v>2879</v>
      </c>
      <c r="I685" s="101" t="s">
        <v>2880</v>
      </c>
      <c r="J685" s="102"/>
      <c r="K685" s="134" t="s">
        <v>2881</v>
      </c>
      <c r="L685" s="331" t="s">
        <v>2882</v>
      </c>
    </row>
    <row r="686" spans="2:12" ht="72.75" customHeight="1">
      <c r="B686" s="20">
        <v>150</v>
      </c>
      <c r="C686" s="136" t="s">
        <v>2178</v>
      </c>
      <c r="D686" s="136" t="s">
        <v>2875</v>
      </c>
      <c r="E686" s="99" t="s">
        <v>2883</v>
      </c>
      <c r="F686" s="99" t="s">
        <v>2884</v>
      </c>
      <c r="G686" s="99" t="s">
        <v>2885</v>
      </c>
      <c r="H686" s="100" t="s">
        <v>2886</v>
      </c>
      <c r="I686" s="101" t="s">
        <v>247</v>
      </c>
      <c r="J686" s="102"/>
      <c r="K686" s="99" t="s">
        <v>2887</v>
      </c>
      <c r="L686" s="331" t="s">
        <v>2888</v>
      </c>
    </row>
    <row r="687" spans="2:12" ht="72.75" customHeight="1">
      <c r="B687" s="20">
        <v>151</v>
      </c>
      <c r="C687" s="136" t="s">
        <v>2178</v>
      </c>
      <c r="D687" s="136" t="s">
        <v>2875</v>
      </c>
      <c r="E687" s="99" t="s">
        <v>2889</v>
      </c>
      <c r="F687" s="99" t="s">
        <v>2877</v>
      </c>
      <c r="G687" s="99" t="s">
        <v>2890</v>
      </c>
      <c r="H687" s="100" t="s">
        <v>2325</v>
      </c>
      <c r="I687" s="101" t="s">
        <v>2891</v>
      </c>
      <c r="J687" s="135" t="s">
        <v>2892</v>
      </c>
      <c r="K687" s="134" t="s">
        <v>2893</v>
      </c>
      <c r="L687" s="331" t="s">
        <v>2894</v>
      </c>
    </row>
    <row r="688" spans="2:12" ht="88.5" customHeight="1">
      <c r="B688" s="20">
        <v>152</v>
      </c>
      <c r="C688" s="136" t="s">
        <v>2178</v>
      </c>
      <c r="D688" s="136" t="s">
        <v>2875</v>
      </c>
      <c r="E688" s="99" t="s">
        <v>2895</v>
      </c>
      <c r="F688" s="99" t="s">
        <v>2877</v>
      </c>
      <c r="G688" s="99" t="s">
        <v>2896</v>
      </c>
      <c r="H688" s="100" t="s">
        <v>2897</v>
      </c>
      <c r="I688" s="101" t="s">
        <v>2461</v>
      </c>
      <c r="J688" s="102" t="s">
        <v>2898</v>
      </c>
      <c r="K688" s="99" t="s">
        <v>2899</v>
      </c>
      <c r="L688" s="331" t="s">
        <v>2900</v>
      </c>
    </row>
    <row r="689" spans="2:12" ht="72.75" customHeight="1">
      <c r="B689" s="20">
        <v>153</v>
      </c>
      <c r="C689" s="136" t="s">
        <v>2178</v>
      </c>
      <c r="D689" s="136" t="s">
        <v>2875</v>
      </c>
      <c r="E689" s="99" t="s">
        <v>2901</v>
      </c>
      <c r="F689" s="99" t="s">
        <v>2877</v>
      </c>
      <c r="G689" s="99" t="s">
        <v>2902</v>
      </c>
      <c r="H689" s="100">
        <v>44455</v>
      </c>
      <c r="I689" s="101" t="s">
        <v>2903</v>
      </c>
      <c r="J689" s="102" t="s">
        <v>2904</v>
      </c>
      <c r="K689" s="99" t="s">
        <v>2905</v>
      </c>
      <c r="L689" s="331" t="s">
        <v>2900</v>
      </c>
    </row>
    <row r="690" spans="2:12" ht="72.75" customHeight="1">
      <c r="B690" s="20">
        <v>154</v>
      </c>
      <c r="C690" s="136" t="s">
        <v>2178</v>
      </c>
      <c r="D690" s="136" t="s">
        <v>2875</v>
      </c>
      <c r="E690" s="99" t="s">
        <v>2901</v>
      </c>
      <c r="F690" s="99" t="s">
        <v>2877</v>
      </c>
      <c r="G690" s="99" t="s">
        <v>2906</v>
      </c>
      <c r="H690" s="100" t="s">
        <v>334</v>
      </c>
      <c r="I690" s="101" t="s">
        <v>2903</v>
      </c>
      <c r="J690" s="102" t="s">
        <v>2904</v>
      </c>
      <c r="K690" s="99" t="s">
        <v>2907</v>
      </c>
      <c r="L690" s="331" t="s">
        <v>2900</v>
      </c>
    </row>
    <row r="691" spans="2:12" ht="72.75" customHeight="1">
      <c r="B691" s="20">
        <v>155</v>
      </c>
      <c r="C691" s="136" t="s">
        <v>2178</v>
      </c>
      <c r="D691" s="136" t="s">
        <v>2875</v>
      </c>
      <c r="E691" s="99" t="s">
        <v>2908</v>
      </c>
      <c r="F691" s="99" t="s">
        <v>2877</v>
      </c>
      <c r="G691" s="99" t="s">
        <v>2909</v>
      </c>
      <c r="H691" s="100" t="s">
        <v>2886</v>
      </c>
      <c r="I691" s="101"/>
      <c r="J691" s="102"/>
      <c r="K691" s="99" t="s">
        <v>2910</v>
      </c>
      <c r="L691" s="331" t="s">
        <v>2911</v>
      </c>
    </row>
    <row r="692" spans="2:12" ht="72.75" customHeight="1">
      <c r="B692" s="20">
        <v>156</v>
      </c>
      <c r="C692" s="136" t="s">
        <v>2178</v>
      </c>
      <c r="D692" s="136" t="s">
        <v>2875</v>
      </c>
      <c r="E692" s="99" t="s">
        <v>2912</v>
      </c>
      <c r="F692" s="99" t="s">
        <v>2877</v>
      </c>
      <c r="G692" s="99" t="s">
        <v>2913</v>
      </c>
      <c r="H692" s="100" t="s">
        <v>2914</v>
      </c>
      <c r="I692" s="101"/>
      <c r="J692" s="102"/>
      <c r="K692" s="99" t="s">
        <v>2910</v>
      </c>
      <c r="L692" s="331" t="s">
        <v>2915</v>
      </c>
    </row>
    <row r="693" spans="2:12" ht="72.75" customHeight="1">
      <c r="B693" s="20">
        <v>157</v>
      </c>
      <c r="C693" s="136" t="s">
        <v>2178</v>
      </c>
      <c r="D693" s="136" t="s">
        <v>2916</v>
      </c>
      <c r="E693" s="99" t="s">
        <v>2917</v>
      </c>
      <c r="F693" s="99" t="s">
        <v>2918</v>
      </c>
      <c r="G693" s="99" t="s">
        <v>2919</v>
      </c>
      <c r="H693" s="100">
        <v>44453</v>
      </c>
      <c r="I693" s="101" t="s">
        <v>2920</v>
      </c>
      <c r="J693" s="102"/>
      <c r="K693" s="99" t="s">
        <v>2921</v>
      </c>
      <c r="L693" s="331" t="s">
        <v>2922</v>
      </c>
    </row>
    <row r="694" spans="2:12" ht="72.75" customHeight="1">
      <c r="B694" s="20">
        <v>158</v>
      </c>
      <c r="C694" s="136" t="s">
        <v>2178</v>
      </c>
      <c r="D694" s="136" t="s">
        <v>2916</v>
      </c>
      <c r="E694" s="99" t="s">
        <v>2923</v>
      </c>
      <c r="F694" s="99" t="s">
        <v>2918</v>
      </c>
      <c r="G694" s="99" t="s">
        <v>2924</v>
      </c>
      <c r="H694" s="100" t="s">
        <v>2925</v>
      </c>
      <c r="I694" s="101" t="s">
        <v>2926</v>
      </c>
      <c r="J694" s="102"/>
      <c r="K694" s="99" t="s">
        <v>2927</v>
      </c>
      <c r="L694" s="331" t="s">
        <v>2928</v>
      </c>
    </row>
    <row r="695" spans="2:12" ht="72.75" customHeight="1">
      <c r="B695" s="20">
        <v>159</v>
      </c>
      <c r="C695" s="136" t="s">
        <v>2178</v>
      </c>
      <c r="D695" s="136" t="s">
        <v>2916</v>
      </c>
      <c r="E695" s="99" t="s">
        <v>2929</v>
      </c>
      <c r="F695" s="99" t="s">
        <v>2918</v>
      </c>
      <c r="G695" s="99" t="s">
        <v>2930</v>
      </c>
      <c r="H695" s="100" t="s">
        <v>2931</v>
      </c>
      <c r="I695" s="101" t="s">
        <v>2926</v>
      </c>
      <c r="J695" s="102"/>
      <c r="K695" s="99" t="s">
        <v>2927</v>
      </c>
      <c r="L695" s="331" t="s">
        <v>2932</v>
      </c>
    </row>
    <row r="696" spans="2:12" ht="72.75" customHeight="1">
      <c r="B696" s="20">
        <v>160</v>
      </c>
      <c r="C696" s="136" t="s">
        <v>2178</v>
      </c>
      <c r="D696" s="136" t="s">
        <v>2916</v>
      </c>
      <c r="E696" s="99" t="s">
        <v>2933</v>
      </c>
      <c r="F696" s="99" t="s">
        <v>2918</v>
      </c>
      <c r="G696" s="99" t="s">
        <v>2934</v>
      </c>
      <c r="H696" s="100">
        <v>44468</v>
      </c>
      <c r="I696" s="101" t="s">
        <v>2926</v>
      </c>
      <c r="J696" s="102"/>
      <c r="K696" s="99" t="s">
        <v>2927</v>
      </c>
      <c r="L696" s="331" t="s">
        <v>2935</v>
      </c>
    </row>
    <row r="697" spans="2:12" ht="106.5" customHeight="1">
      <c r="B697" s="20">
        <v>161</v>
      </c>
      <c r="C697" s="136" t="s">
        <v>2178</v>
      </c>
      <c r="D697" s="136"/>
      <c r="E697" s="99" t="s">
        <v>2936</v>
      </c>
      <c r="F697" s="99" t="s">
        <v>2937</v>
      </c>
      <c r="G697" s="99" t="s">
        <v>2938</v>
      </c>
      <c r="H697" s="100" t="s">
        <v>2939</v>
      </c>
      <c r="I697" s="101"/>
      <c r="J697" s="103" t="s">
        <v>2940</v>
      </c>
      <c r="K697" s="99" t="s">
        <v>2941</v>
      </c>
      <c r="L697" s="331" t="s">
        <v>2942</v>
      </c>
    </row>
    <row r="698" spans="2:12" ht="88.5" customHeight="1">
      <c r="B698" s="20">
        <v>162</v>
      </c>
      <c r="C698" s="136" t="s">
        <v>2178</v>
      </c>
      <c r="D698" s="136"/>
      <c r="E698" s="99" t="s">
        <v>2943</v>
      </c>
      <c r="F698" s="99" t="s">
        <v>2944</v>
      </c>
      <c r="G698" s="99" t="s">
        <v>2938</v>
      </c>
      <c r="H698" s="100" t="s">
        <v>16</v>
      </c>
      <c r="I698" s="101"/>
      <c r="J698" s="102"/>
      <c r="K698" s="99" t="s">
        <v>2941</v>
      </c>
      <c r="L698" s="331" t="s">
        <v>2945</v>
      </c>
    </row>
    <row r="699" spans="2:12" ht="124.5" customHeight="1">
      <c r="B699" s="20">
        <v>163</v>
      </c>
      <c r="C699" s="136" t="s">
        <v>2178</v>
      </c>
      <c r="D699" s="136"/>
      <c r="E699" s="99" t="s">
        <v>2946</v>
      </c>
      <c r="F699" s="99" t="s">
        <v>2947</v>
      </c>
      <c r="G699" s="99" t="s">
        <v>2948</v>
      </c>
      <c r="H699" s="100" t="s">
        <v>2949</v>
      </c>
      <c r="I699" s="101"/>
      <c r="J699" s="102"/>
      <c r="K699" s="99" t="s">
        <v>2941</v>
      </c>
      <c r="L699" s="331" t="s">
        <v>2950</v>
      </c>
    </row>
    <row r="700" spans="2:12" ht="92.25" customHeight="1">
      <c r="B700" s="20">
        <v>164</v>
      </c>
      <c r="C700" s="136" t="s">
        <v>2178</v>
      </c>
      <c r="D700" s="136">
        <v>0</v>
      </c>
      <c r="E700" s="99" t="s">
        <v>2951</v>
      </c>
      <c r="F700" s="99" t="s">
        <v>2952</v>
      </c>
      <c r="G700" s="99" t="s">
        <v>2953</v>
      </c>
      <c r="H700" s="100" t="s">
        <v>2954</v>
      </c>
      <c r="I700" s="101"/>
      <c r="J700" s="103" t="s">
        <v>2955</v>
      </c>
      <c r="K700" s="99" t="s">
        <v>2956</v>
      </c>
      <c r="L700" s="331" t="s">
        <v>2957</v>
      </c>
    </row>
    <row r="701" spans="2:12" ht="72.75" customHeight="1">
      <c r="B701" s="20">
        <v>165</v>
      </c>
      <c r="C701" s="136" t="s">
        <v>2178</v>
      </c>
      <c r="D701" s="136">
        <v>0</v>
      </c>
      <c r="E701" s="99" t="s">
        <v>2958</v>
      </c>
      <c r="F701" s="99" t="s">
        <v>2959</v>
      </c>
      <c r="G701" s="99" t="s">
        <v>2960</v>
      </c>
      <c r="H701" s="100" t="s">
        <v>2961</v>
      </c>
      <c r="I701" s="101"/>
      <c r="J701" s="102"/>
      <c r="K701" s="99" t="s">
        <v>2956</v>
      </c>
      <c r="L701" s="331" t="s">
        <v>2962</v>
      </c>
    </row>
    <row r="702" spans="2:12" ht="72.75" customHeight="1">
      <c r="B702" s="20">
        <v>166</v>
      </c>
      <c r="C702" s="136" t="s">
        <v>2178</v>
      </c>
      <c r="D702" s="136">
        <v>0</v>
      </c>
      <c r="E702" s="99" t="s">
        <v>2963</v>
      </c>
      <c r="F702" s="99" t="s">
        <v>2959</v>
      </c>
      <c r="G702" s="99" t="s">
        <v>2964</v>
      </c>
      <c r="H702" s="100" t="s">
        <v>16</v>
      </c>
      <c r="I702" s="101" t="s">
        <v>2965</v>
      </c>
      <c r="J702" s="103" t="s">
        <v>2966</v>
      </c>
      <c r="K702" s="99" t="s">
        <v>2956</v>
      </c>
      <c r="L702" s="331" t="s">
        <v>2967</v>
      </c>
    </row>
    <row r="703" spans="2:12" ht="72.75" customHeight="1">
      <c r="B703" s="20">
        <v>167</v>
      </c>
      <c r="C703" s="136" t="s">
        <v>2178</v>
      </c>
      <c r="D703" s="960"/>
      <c r="E703" s="832" t="s">
        <v>2968</v>
      </c>
      <c r="F703" s="99" t="s">
        <v>2969</v>
      </c>
      <c r="G703" s="99"/>
      <c r="H703" s="100" t="s">
        <v>783</v>
      </c>
      <c r="I703" s="101"/>
      <c r="J703" s="102" t="s">
        <v>2970</v>
      </c>
      <c r="K703" s="99" t="s">
        <v>2971</v>
      </c>
      <c r="L703" s="331" t="s">
        <v>2972</v>
      </c>
    </row>
    <row r="704" spans="2:12" ht="85.5" customHeight="1">
      <c r="B704" s="20">
        <v>168</v>
      </c>
      <c r="C704" s="136" t="s">
        <v>2178</v>
      </c>
      <c r="D704" s="960"/>
      <c r="E704" s="832" t="s">
        <v>2973</v>
      </c>
      <c r="F704" s="99" t="s">
        <v>2969</v>
      </c>
      <c r="G704" s="99"/>
      <c r="H704" s="100" t="s">
        <v>783</v>
      </c>
      <c r="I704" s="101"/>
      <c r="J704" s="102"/>
      <c r="K704" s="99" t="s">
        <v>2971</v>
      </c>
      <c r="L704" s="331" t="s">
        <v>2974</v>
      </c>
    </row>
    <row r="705" spans="2:16" ht="105.75" customHeight="1">
      <c r="B705" s="20">
        <v>169</v>
      </c>
      <c r="C705" s="136" t="s">
        <v>2178</v>
      </c>
      <c r="D705" s="136">
        <v>0</v>
      </c>
      <c r="E705" s="99" t="s">
        <v>2975</v>
      </c>
      <c r="F705" s="99" t="s">
        <v>2976</v>
      </c>
      <c r="G705" s="99" t="s">
        <v>2977</v>
      </c>
      <c r="H705" s="100">
        <v>44454</v>
      </c>
      <c r="I705" s="101" t="s">
        <v>2978</v>
      </c>
      <c r="J705" s="102"/>
      <c r="K705" s="99" t="s">
        <v>2979</v>
      </c>
      <c r="L705" s="331" t="s">
        <v>2980</v>
      </c>
    </row>
    <row r="706" spans="2:16" ht="81.75" customHeight="1">
      <c r="B706" s="20">
        <v>170</v>
      </c>
      <c r="C706" s="136" t="s">
        <v>2178</v>
      </c>
      <c r="D706" s="136">
        <v>0</v>
      </c>
      <c r="E706" s="99" t="s">
        <v>2981</v>
      </c>
      <c r="F706" s="99" t="s">
        <v>2982</v>
      </c>
      <c r="G706" s="99" t="s">
        <v>2983</v>
      </c>
      <c r="H706" s="100">
        <v>44468</v>
      </c>
      <c r="I706" s="101" t="s">
        <v>2984</v>
      </c>
      <c r="J706" s="102"/>
      <c r="K706" s="99" t="s">
        <v>2979</v>
      </c>
      <c r="L706" s="331" t="s">
        <v>2985</v>
      </c>
    </row>
    <row r="707" spans="2:16" ht="72.75" customHeight="1">
      <c r="B707" s="20">
        <v>171</v>
      </c>
      <c r="C707" s="136" t="s">
        <v>2178</v>
      </c>
      <c r="D707" s="136">
        <v>0</v>
      </c>
      <c r="E707" s="99" t="s">
        <v>425</v>
      </c>
      <c r="F707" s="99" t="s">
        <v>2982</v>
      </c>
      <c r="G707" s="99" t="s">
        <v>2986</v>
      </c>
      <c r="H707" s="100" t="s">
        <v>2987</v>
      </c>
      <c r="I707" s="101"/>
      <c r="J707" s="102"/>
      <c r="K707" s="99" t="s">
        <v>2979</v>
      </c>
      <c r="L707" s="331" t="s">
        <v>2988</v>
      </c>
    </row>
    <row r="708" spans="2:16" ht="72.75" customHeight="1">
      <c r="B708" s="20">
        <v>172</v>
      </c>
      <c r="C708" s="136" t="s">
        <v>2178</v>
      </c>
      <c r="D708" s="136">
        <v>0</v>
      </c>
      <c r="E708" s="99" t="s">
        <v>2989</v>
      </c>
      <c r="F708" s="99" t="s">
        <v>2990</v>
      </c>
      <c r="G708" s="99" t="s">
        <v>2991</v>
      </c>
      <c r="H708" s="100" t="s">
        <v>2992</v>
      </c>
      <c r="I708" s="101"/>
      <c r="J708" s="102" t="s">
        <v>2993</v>
      </c>
      <c r="K708" s="99" t="s">
        <v>2994</v>
      </c>
      <c r="L708" s="331" t="s">
        <v>2995</v>
      </c>
    </row>
    <row r="709" spans="2:16" ht="72.75" customHeight="1">
      <c r="B709" s="20">
        <v>173</v>
      </c>
      <c r="C709" s="136" t="s">
        <v>2178</v>
      </c>
      <c r="D709" s="136">
        <v>0</v>
      </c>
      <c r="E709" s="99" t="s">
        <v>58</v>
      </c>
      <c r="F709" s="99" t="s">
        <v>2997</v>
      </c>
      <c r="G709" s="99" t="s">
        <v>2998</v>
      </c>
      <c r="H709" s="100" t="s">
        <v>16</v>
      </c>
      <c r="I709" s="101"/>
      <c r="J709" s="102"/>
      <c r="K709" s="99" t="s">
        <v>2996</v>
      </c>
      <c r="L709" s="331" t="s">
        <v>2999</v>
      </c>
    </row>
    <row r="710" spans="2:16" ht="72.75" customHeight="1">
      <c r="B710" s="20">
        <v>174</v>
      </c>
      <c r="C710" s="136" t="s">
        <v>2178</v>
      </c>
      <c r="D710" s="136">
        <v>0</v>
      </c>
      <c r="E710" s="99" t="s">
        <v>3000</v>
      </c>
      <c r="F710" s="99" t="s">
        <v>2997</v>
      </c>
      <c r="G710" s="99" t="s">
        <v>2998</v>
      </c>
      <c r="H710" s="100"/>
      <c r="I710" s="101"/>
      <c r="J710" s="102"/>
      <c r="K710" s="99" t="s">
        <v>2996</v>
      </c>
      <c r="L710" s="331" t="s">
        <v>3001</v>
      </c>
    </row>
    <row r="711" spans="2:16" ht="72.75" customHeight="1">
      <c r="B711" s="20">
        <v>175</v>
      </c>
      <c r="C711" s="136" t="s">
        <v>2178</v>
      </c>
      <c r="D711" s="136">
        <v>0</v>
      </c>
      <c r="E711" s="99" t="s">
        <v>3002</v>
      </c>
      <c r="F711" s="99" t="s">
        <v>2997</v>
      </c>
      <c r="G711" s="99" t="s">
        <v>2991</v>
      </c>
      <c r="H711" s="100" t="s">
        <v>1197</v>
      </c>
      <c r="I711" s="101"/>
      <c r="J711" s="102"/>
      <c r="K711" s="99" t="s">
        <v>2996</v>
      </c>
      <c r="L711" s="331" t="s">
        <v>3003</v>
      </c>
    </row>
    <row r="712" spans="2:16" ht="72.75" customHeight="1">
      <c r="B712" s="20">
        <v>176</v>
      </c>
      <c r="C712" s="136" t="s">
        <v>2178</v>
      </c>
      <c r="D712" s="136">
        <v>0</v>
      </c>
      <c r="E712" s="99" t="s">
        <v>3004</v>
      </c>
      <c r="F712" s="99" t="s">
        <v>2997</v>
      </c>
      <c r="G712" s="99" t="s">
        <v>3005</v>
      </c>
      <c r="H712" s="100"/>
      <c r="I712" s="101"/>
      <c r="J712" s="102"/>
      <c r="K712" s="99" t="s">
        <v>2996</v>
      </c>
      <c r="L712" s="331" t="s">
        <v>3006</v>
      </c>
    </row>
    <row r="713" spans="2:16" ht="72.75" customHeight="1">
      <c r="B713" s="20">
        <v>177</v>
      </c>
      <c r="C713" s="136" t="s">
        <v>2178</v>
      </c>
      <c r="D713" s="136">
        <v>0</v>
      </c>
      <c r="E713" s="99" t="s">
        <v>3007</v>
      </c>
      <c r="F713" s="99" t="s">
        <v>2997</v>
      </c>
      <c r="G713" s="99" t="s">
        <v>3008</v>
      </c>
      <c r="H713" s="100" t="s">
        <v>1197</v>
      </c>
      <c r="I713" s="101"/>
      <c r="J713" s="102" t="s">
        <v>2993</v>
      </c>
      <c r="K713" s="99" t="s">
        <v>2996</v>
      </c>
      <c r="L713" s="331" t="s">
        <v>3009</v>
      </c>
    </row>
    <row r="714" spans="2:16" ht="72.75" customHeight="1">
      <c r="B714" s="20">
        <v>178</v>
      </c>
      <c r="C714" s="136" t="s">
        <v>2178</v>
      </c>
      <c r="D714" s="136">
        <v>0</v>
      </c>
      <c r="E714" s="99" t="s">
        <v>3010</v>
      </c>
      <c r="F714" s="99" t="s">
        <v>3011</v>
      </c>
      <c r="G714" s="99"/>
      <c r="H714" s="100" t="s">
        <v>856</v>
      </c>
      <c r="I714" s="101"/>
      <c r="J714" s="102"/>
      <c r="K714" s="99" t="s">
        <v>3012</v>
      </c>
      <c r="L714" s="331" t="s">
        <v>3013</v>
      </c>
    </row>
    <row r="715" spans="2:16" ht="72.75" customHeight="1">
      <c r="B715" s="20">
        <v>179</v>
      </c>
      <c r="C715" s="136" t="s">
        <v>2178</v>
      </c>
      <c r="D715" s="136">
        <v>0</v>
      </c>
      <c r="E715" s="99" t="s">
        <v>3014</v>
      </c>
      <c r="F715" s="99" t="s">
        <v>3015</v>
      </c>
      <c r="G715" s="99" t="s">
        <v>3016</v>
      </c>
      <c r="H715" s="100" t="s">
        <v>3017</v>
      </c>
      <c r="I715" s="101"/>
      <c r="J715" s="102" t="s">
        <v>3018</v>
      </c>
      <c r="K715" s="99" t="s">
        <v>3019</v>
      </c>
      <c r="L715" s="331" t="s">
        <v>3020</v>
      </c>
    </row>
    <row r="716" spans="2:16" ht="72.75" customHeight="1">
      <c r="B716" s="20">
        <v>180</v>
      </c>
      <c r="C716" s="136" t="s">
        <v>2178</v>
      </c>
      <c r="D716" s="136">
        <v>0</v>
      </c>
      <c r="E716" s="99" t="s">
        <v>3021</v>
      </c>
      <c r="F716" s="99" t="s">
        <v>3022</v>
      </c>
      <c r="G716" s="99" t="s">
        <v>3023</v>
      </c>
      <c r="H716" s="100" t="s">
        <v>203</v>
      </c>
      <c r="I716" s="101"/>
      <c r="J716" s="102"/>
      <c r="K716" s="99" t="s">
        <v>3019</v>
      </c>
      <c r="L716" s="331" t="s">
        <v>3024</v>
      </c>
    </row>
    <row r="717" spans="2:16" ht="135" customHeight="1">
      <c r="B717" s="20">
        <v>1</v>
      </c>
      <c r="C717" s="98" t="s">
        <v>2178</v>
      </c>
      <c r="D717" s="98" t="s">
        <v>3025</v>
      </c>
      <c r="E717" s="48" t="s">
        <v>3026</v>
      </c>
      <c r="F717" s="48" t="s">
        <v>3027</v>
      </c>
      <c r="G717" s="48"/>
      <c r="H717" s="137" t="s">
        <v>2316</v>
      </c>
      <c r="I717" s="138"/>
      <c r="J717" s="139"/>
      <c r="K717" s="140" t="s">
        <v>3028</v>
      </c>
      <c r="L717" s="984" t="s">
        <v>3029</v>
      </c>
      <c r="P717" s="1" t="s">
        <v>0</v>
      </c>
    </row>
    <row r="718" spans="2:16" ht="75" customHeight="1">
      <c r="B718" s="20">
        <v>2</v>
      </c>
      <c r="C718" s="98" t="s">
        <v>2178</v>
      </c>
      <c r="D718" s="98" t="s">
        <v>3025</v>
      </c>
      <c r="E718" s="48" t="s">
        <v>3030</v>
      </c>
      <c r="F718" s="48" t="s">
        <v>3031</v>
      </c>
      <c r="G718" s="48" t="s">
        <v>3032</v>
      </c>
      <c r="H718" s="49">
        <v>44447</v>
      </c>
      <c r="I718" s="53"/>
      <c r="J718" s="50"/>
      <c r="K718" s="52" t="s">
        <v>3028</v>
      </c>
      <c r="L718" s="51" t="s">
        <v>3033</v>
      </c>
    </row>
    <row r="719" spans="2:16" ht="75" customHeight="1">
      <c r="B719" s="20">
        <v>3</v>
      </c>
      <c r="C719" s="98" t="s">
        <v>2178</v>
      </c>
      <c r="D719" s="98" t="s">
        <v>3025</v>
      </c>
      <c r="E719" s="48" t="s">
        <v>3034</v>
      </c>
      <c r="F719" s="48" t="s">
        <v>3031</v>
      </c>
      <c r="G719" s="48" t="s">
        <v>3032</v>
      </c>
      <c r="H719" s="49">
        <v>44447</v>
      </c>
      <c r="I719" s="53"/>
      <c r="J719" s="50"/>
      <c r="K719" s="52" t="s">
        <v>3028</v>
      </c>
      <c r="L719" s="51" t="s">
        <v>3035</v>
      </c>
    </row>
    <row r="720" spans="2:16" ht="75" customHeight="1">
      <c r="B720" s="20">
        <v>4</v>
      </c>
      <c r="C720" s="98" t="s">
        <v>2178</v>
      </c>
      <c r="D720" s="98" t="s">
        <v>3025</v>
      </c>
      <c r="E720" s="48" t="s">
        <v>3036</v>
      </c>
      <c r="F720" s="48" t="s">
        <v>3031</v>
      </c>
      <c r="G720" s="48" t="s">
        <v>3032</v>
      </c>
      <c r="H720" s="49" t="s">
        <v>2316</v>
      </c>
      <c r="I720" s="53"/>
      <c r="J720" s="50"/>
      <c r="K720" s="52" t="s">
        <v>3028</v>
      </c>
      <c r="L720" s="51" t="s">
        <v>3037</v>
      </c>
    </row>
    <row r="721" spans="2:12" ht="75" customHeight="1">
      <c r="B721" s="20">
        <v>5</v>
      </c>
      <c r="C721" s="98" t="s">
        <v>2178</v>
      </c>
      <c r="D721" s="98" t="s">
        <v>3025</v>
      </c>
      <c r="E721" s="48" t="s">
        <v>3038</v>
      </c>
      <c r="F721" s="48" t="s">
        <v>3039</v>
      </c>
      <c r="G721" s="48" t="s">
        <v>3040</v>
      </c>
      <c r="H721" s="49" t="s">
        <v>353</v>
      </c>
      <c r="I721" s="53"/>
      <c r="J721" s="50"/>
      <c r="K721" s="52" t="s">
        <v>3041</v>
      </c>
      <c r="L721" s="51" t="s">
        <v>3042</v>
      </c>
    </row>
    <row r="722" spans="2:12" ht="75" customHeight="1">
      <c r="B722" s="20">
        <v>6</v>
      </c>
      <c r="C722" s="98" t="s">
        <v>2178</v>
      </c>
      <c r="D722" s="98" t="s">
        <v>3025</v>
      </c>
      <c r="E722" s="48" t="s">
        <v>3043</v>
      </c>
      <c r="F722" s="48" t="s">
        <v>3039</v>
      </c>
      <c r="G722" s="48" t="s">
        <v>3044</v>
      </c>
      <c r="H722" s="49">
        <v>44467</v>
      </c>
      <c r="I722" s="53" t="s">
        <v>163</v>
      </c>
      <c r="J722" s="50"/>
      <c r="K722" s="52" t="s">
        <v>3041</v>
      </c>
      <c r="L722" s="51" t="s">
        <v>3045</v>
      </c>
    </row>
    <row r="723" spans="2:12" ht="75" customHeight="1">
      <c r="B723" s="20">
        <v>7</v>
      </c>
      <c r="C723" s="98" t="s">
        <v>2178</v>
      </c>
      <c r="D723" s="98" t="s">
        <v>3025</v>
      </c>
      <c r="E723" s="48" t="s">
        <v>3046</v>
      </c>
      <c r="F723" s="48" t="s">
        <v>3047</v>
      </c>
      <c r="G723" s="48" t="s">
        <v>3048</v>
      </c>
      <c r="H723" s="49" t="s">
        <v>3049</v>
      </c>
      <c r="I723" s="53"/>
      <c r="J723" s="50"/>
      <c r="K723" s="48" t="s">
        <v>3050</v>
      </c>
      <c r="L723" s="51" t="s">
        <v>3051</v>
      </c>
    </row>
    <row r="724" spans="2:12" ht="75" customHeight="1">
      <c r="B724" s="20">
        <v>8</v>
      </c>
      <c r="C724" s="98" t="s">
        <v>2178</v>
      </c>
      <c r="D724" s="98" t="s">
        <v>3025</v>
      </c>
      <c r="E724" s="48" t="s">
        <v>1306</v>
      </c>
      <c r="F724" s="48" t="s">
        <v>3047</v>
      </c>
      <c r="G724" s="48" t="s">
        <v>3052</v>
      </c>
      <c r="H724" s="49">
        <v>44468</v>
      </c>
      <c r="I724" s="53" t="s">
        <v>155</v>
      </c>
      <c r="J724" s="50"/>
      <c r="K724" s="48" t="s">
        <v>3053</v>
      </c>
      <c r="L724" s="51" t="s">
        <v>3054</v>
      </c>
    </row>
    <row r="725" spans="2:12" ht="75" customHeight="1">
      <c r="B725" s="20">
        <v>9</v>
      </c>
      <c r="C725" s="98" t="s">
        <v>2178</v>
      </c>
      <c r="D725" s="98" t="s">
        <v>3025</v>
      </c>
      <c r="E725" s="48" t="s">
        <v>628</v>
      </c>
      <c r="F725" s="48" t="s">
        <v>3055</v>
      </c>
      <c r="G725" s="48" t="s">
        <v>3056</v>
      </c>
      <c r="H725" s="49" t="s">
        <v>3057</v>
      </c>
      <c r="I725" s="53" t="s">
        <v>3058</v>
      </c>
      <c r="J725" s="50"/>
      <c r="K725" s="48" t="s">
        <v>3059</v>
      </c>
      <c r="L725" s="51" t="s">
        <v>3060</v>
      </c>
    </row>
    <row r="726" spans="2:12" ht="75" customHeight="1">
      <c r="B726" s="20">
        <v>10</v>
      </c>
      <c r="C726" s="98" t="s">
        <v>2178</v>
      </c>
      <c r="D726" s="98" t="s">
        <v>3025</v>
      </c>
      <c r="E726" s="48" t="s">
        <v>1306</v>
      </c>
      <c r="F726" s="48" t="s">
        <v>3055</v>
      </c>
      <c r="G726" s="48" t="s">
        <v>3061</v>
      </c>
      <c r="H726" s="49">
        <v>44455</v>
      </c>
      <c r="I726" s="53" t="s">
        <v>3062</v>
      </c>
      <c r="J726" s="50"/>
      <c r="K726" s="48" t="s">
        <v>3059</v>
      </c>
      <c r="L726" s="51" t="s">
        <v>3063</v>
      </c>
    </row>
    <row r="727" spans="2:12" ht="75" customHeight="1">
      <c r="B727" s="20">
        <v>11</v>
      </c>
      <c r="C727" s="98" t="s">
        <v>2178</v>
      </c>
      <c r="D727" s="98" t="s">
        <v>3025</v>
      </c>
      <c r="E727" s="48" t="s">
        <v>3064</v>
      </c>
      <c r="F727" s="48" t="s">
        <v>3055</v>
      </c>
      <c r="G727" s="48" t="s">
        <v>3061</v>
      </c>
      <c r="H727" s="49">
        <v>44455</v>
      </c>
      <c r="I727" s="53" t="s">
        <v>3062</v>
      </c>
      <c r="J727" s="50"/>
      <c r="K727" s="48" t="s">
        <v>3059</v>
      </c>
      <c r="L727" s="51" t="s">
        <v>3065</v>
      </c>
    </row>
    <row r="728" spans="2:12" ht="75" customHeight="1">
      <c r="B728" s="20">
        <v>12</v>
      </c>
      <c r="C728" s="98" t="s">
        <v>2178</v>
      </c>
      <c r="D728" s="98" t="s">
        <v>3025</v>
      </c>
      <c r="E728" s="48" t="s">
        <v>3066</v>
      </c>
      <c r="F728" s="48" t="s">
        <v>3055</v>
      </c>
      <c r="G728" s="48" t="s">
        <v>3067</v>
      </c>
      <c r="H728" s="49" t="s">
        <v>3068</v>
      </c>
      <c r="I728" s="53" t="s">
        <v>3069</v>
      </c>
      <c r="J728" s="50"/>
      <c r="K728" s="48" t="s">
        <v>3059</v>
      </c>
      <c r="L728" s="51" t="s">
        <v>3070</v>
      </c>
    </row>
    <row r="729" spans="2:12" ht="75" customHeight="1">
      <c r="B729" s="20">
        <v>13</v>
      </c>
      <c r="C729" s="98" t="s">
        <v>2178</v>
      </c>
      <c r="D729" s="98" t="s">
        <v>3025</v>
      </c>
      <c r="E729" s="48" t="s">
        <v>3071</v>
      </c>
      <c r="F729" s="48" t="s">
        <v>3055</v>
      </c>
      <c r="G729" s="48" t="s">
        <v>3072</v>
      </c>
      <c r="H729" s="49" t="s">
        <v>16</v>
      </c>
      <c r="I729" s="53"/>
      <c r="J729" s="50"/>
      <c r="K729" s="48" t="s">
        <v>3059</v>
      </c>
      <c r="L729" s="51" t="s">
        <v>3073</v>
      </c>
    </row>
    <row r="730" spans="2:12" ht="75" customHeight="1">
      <c r="B730" s="20">
        <v>14</v>
      </c>
      <c r="C730" s="98" t="s">
        <v>2178</v>
      </c>
      <c r="D730" s="98" t="s">
        <v>3025</v>
      </c>
      <c r="E730" s="48" t="s">
        <v>3074</v>
      </c>
      <c r="F730" s="48" t="s">
        <v>3055</v>
      </c>
      <c r="G730" s="48" t="s">
        <v>3075</v>
      </c>
      <c r="H730" s="49" t="s">
        <v>525</v>
      </c>
      <c r="I730" s="53"/>
      <c r="J730" s="50"/>
      <c r="K730" s="48" t="s">
        <v>3059</v>
      </c>
      <c r="L730" s="51" t="s">
        <v>3076</v>
      </c>
    </row>
    <row r="731" spans="2:12" ht="75" customHeight="1">
      <c r="B731" s="20">
        <v>15</v>
      </c>
      <c r="C731" s="98" t="s">
        <v>2178</v>
      </c>
      <c r="D731" s="98" t="s">
        <v>3025</v>
      </c>
      <c r="E731" s="48" t="s">
        <v>3077</v>
      </c>
      <c r="F731" s="48" t="s">
        <v>3078</v>
      </c>
      <c r="G731" s="48" t="s">
        <v>3079</v>
      </c>
      <c r="H731" s="49" t="s">
        <v>3080</v>
      </c>
      <c r="I731" s="53" t="s">
        <v>3081</v>
      </c>
      <c r="J731" s="50"/>
      <c r="K731" s="48" t="s">
        <v>3082</v>
      </c>
      <c r="L731" s="51" t="s">
        <v>3083</v>
      </c>
    </row>
    <row r="732" spans="2:12" ht="75" customHeight="1">
      <c r="B732" s="20">
        <v>16</v>
      </c>
      <c r="C732" s="98" t="s">
        <v>2178</v>
      </c>
      <c r="D732" s="98" t="s">
        <v>3025</v>
      </c>
      <c r="E732" s="48" t="s">
        <v>3084</v>
      </c>
      <c r="F732" s="48" t="s">
        <v>3078</v>
      </c>
      <c r="G732" s="48" t="s">
        <v>3079</v>
      </c>
      <c r="H732" s="49">
        <v>44420</v>
      </c>
      <c r="I732" s="53" t="s">
        <v>3085</v>
      </c>
      <c r="J732" s="50"/>
      <c r="K732" s="48" t="s">
        <v>3082</v>
      </c>
      <c r="L732" s="51" t="s">
        <v>3086</v>
      </c>
    </row>
    <row r="733" spans="2:12" ht="75" customHeight="1">
      <c r="B733" s="20">
        <v>17</v>
      </c>
      <c r="C733" s="98" t="s">
        <v>2178</v>
      </c>
      <c r="D733" s="98" t="s">
        <v>3025</v>
      </c>
      <c r="E733" s="48" t="s">
        <v>3077</v>
      </c>
      <c r="F733" s="48" t="s">
        <v>3078</v>
      </c>
      <c r="G733" s="48" t="s">
        <v>3087</v>
      </c>
      <c r="H733" s="49" t="s">
        <v>3088</v>
      </c>
      <c r="I733" s="53" t="s">
        <v>3089</v>
      </c>
      <c r="J733" s="50"/>
      <c r="K733" s="48" t="s">
        <v>3082</v>
      </c>
      <c r="L733" s="51" t="s">
        <v>3083</v>
      </c>
    </row>
    <row r="734" spans="2:12" ht="75" customHeight="1">
      <c r="B734" s="20">
        <v>18</v>
      </c>
      <c r="C734" s="98" t="s">
        <v>2178</v>
      </c>
      <c r="D734" s="98" t="s">
        <v>3025</v>
      </c>
      <c r="E734" s="48" t="s">
        <v>3090</v>
      </c>
      <c r="F734" s="48" t="s">
        <v>3078</v>
      </c>
      <c r="G734" s="48" t="s">
        <v>3087</v>
      </c>
      <c r="H734" s="49" t="s">
        <v>353</v>
      </c>
      <c r="I734" s="53" t="s">
        <v>3089</v>
      </c>
      <c r="J734" s="50"/>
      <c r="K734" s="48" t="s">
        <v>3082</v>
      </c>
      <c r="L734" s="51" t="s">
        <v>3091</v>
      </c>
    </row>
    <row r="735" spans="2:12" ht="75" customHeight="1">
      <c r="B735" s="20">
        <v>19</v>
      </c>
      <c r="C735" s="98" t="s">
        <v>2178</v>
      </c>
      <c r="D735" s="98" t="s">
        <v>3025</v>
      </c>
      <c r="E735" s="48" t="s">
        <v>3092</v>
      </c>
      <c r="F735" s="48" t="s">
        <v>3078</v>
      </c>
      <c r="G735" s="48" t="s">
        <v>3093</v>
      </c>
      <c r="H735" s="49" t="s">
        <v>3049</v>
      </c>
      <c r="I735" s="53" t="s">
        <v>3094</v>
      </c>
      <c r="J735" s="50"/>
      <c r="K735" s="48" t="s">
        <v>3082</v>
      </c>
      <c r="L735" s="51" t="s">
        <v>3095</v>
      </c>
    </row>
    <row r="736" spans="2:12" ht="75" customHeight="1">
      <c r="B736" s="20">
        <v>20</v>
      </c>
      <c r="C736" s="98" t="s">
        <v>2178</v>
      </c>
      <c r="D736" s="98" t="s">
        <v>3025</v>
      </c>
      <c r="E736" s="48" t="s">
        <v>3096</v>
      </c>
      <c r="F736" s="48" t="s">
        <v>3078</v>
      </c>
      <c r="G736" s="48" t="s">
        <v>3087</v>
      </c>
      <c r="H736" s="49">
        <v>44453</v>
      </c>
      <c r="I736" s="53" t="s">
        <v>2362</v>
      </c>
      <c r="J736" s="50"/>
      <c r="K736" s="48" t="s">
        <v>3082</v>
      </c>
      <c r="L736" s="51" t="s">
        <v>3097</v>
      </c>
    </row>
    <row r="737" spans="2:16" ht="75" customHeight="1">
      <c r="B737" s="20">
        <v>21</v>
      </c>
      <c r="C737" s="98" t="s">
        <v>2178</v>
      </c>
      <c r="D737" s="98" t="s">
        <v>3025</v>
      </c>
      <c r="E737" s="48" t="s">
        <v>3098</v>
      </c>
      <c r="F737" s="48" t="s">
        <v>3078</v>
      </c>
      <c r="G737" s="48" t="s">
        <v>3087</v>
      </c>
      <c r="H737" s="49">
        <v>44466</v>
      </c>
      <c r="I737" s="53" t="s">
        <v>3099</v>
      </c>
      <c r="J737" s="50"/>
      <c r="K737" s="48" t="s">
        <v>3082</v>
      </c>
      <c r="L737" s="51" t="s">
        <v>3100</v>
      </c>
    </row>
    <row r="738" spans="2:16" ht="75" customHeight="1">
      <c r="B738" s="20">
        <v>22</v>
      </c>
      <c r="C738" s="98" t="s">
        <v>2178</v>
      </c>
      <c r="D738" s="98" t="s">
        <v>3025</v>
      </c>
      <c r="E738" s="48" t="s">
        <v>3101</v>
      </c>
      <c r="F738" s="48" t="s">
        <v>3102</v>
      </c>
      <c r="G738" s="48" t="s">
        <v>3103</v>
      </c>
      <c r="H738" s="49" t="s">
        <v>783</v>
      </c>
      <c r="I738" s="53" t="s">
        <v>3069</v>
      </c>
      <c r="J738" s="50"/>
      <c r="K738" s="48" t="s">
        <v>3104</v>
      </c>
      <c r="L738" s="51" t="s">
        <v>3105</v>
      </c>
    </row>
    <row r="739" spans="2:16" ht="75" customHeight="1">
      <c r="B739" s="20">
        <v>23</v>
      </c>
      <c r="C739" s="98" t="s">
        <v>2178</v>
      </c>
      <c r="D739" s="98" t="s">
        <v>3025</v>
      </c>
      <c r="E739" s="48" t="s">
        <v>3106</v>
      </c>
      <c r="F739" s="48" t="s">
        <v>3102</v>
      </c>
      <c r="G739" s="48"/>
      <c r="H739" s="49" t="s">
        <v>3107</v>
      </c>
      <c r="I739" s="53"/>
      <c r="J739" s="50"/>
      <c r="K739" s="48" t="s">
        <v>3104</v>
      </c>
      <c r="L739" s="51" t="s">
        <v>3108</v>
      </c>
    </row>
    <row r="740" spans="2:16" ht="75" customHeight="1">
      <c r="B740" s="20">
        <v>24</v>
      </c>
      <c r="C740" s="98" t="s">
        <v>2178</v>
      </c>
      <c r="D740" s="98" t="s">
        <v>3025</v>
      </c>
      <c r="E740" s="48" t="s">
        <v>628</v>
      </c>
      <c r="F740" s="48" t="s">
        <v>3109</v>
      </c>
      <c r="G740" s="48" t="s">
        <v>3110</v>
      </c>
      <c r="H740" s="49" t="s">
        <v>353</v>
      </c>
      <c r="I740" s="53" t="s">
        <v>3069</v>
      </c>
      <c r="J740" s="50"/>
      <c r="K740" s="48" t="s">
        <v>3111</v>
      </c>
      <c r="L740" s="51" t="s">
        <v>3112</v>
      </c>
    </row>
    <row r="741" spans="2:16" ht="75" customHeight="1">
      <c r="B741" s="20">
        <v>25</v>
      </c>
      <c r="C741" s="98" t="s">
        <v>2178</v>
      </c>
      <c r="D741" s="98" t="s">
        <v>3025</v>
      </c>
      <c r="E741" s="48" t="s">
        <v>3113</v>
      </c>
      <c r="F741" s="48" t="s">
        <v>3109</v>
      </c>
      <c r="G741" s="48" t="s">
        <v>3114</v>
      </c>
      <c r="H741" s="49">
        <v>44453</v>
      </c>
      <c r="I741" s="53" t="s">
        <v>1779</v>
      </c>
      <c r="J741" s="50"/>
      <c r="K741" s="48" t="s">
        <v>3111</v>
      </c>
      <c r="L741" s="51" t="s">
        <v>3115</v>
      </c>
    </row>
    <row r="742" spans="2:16" ht="75" customHeight="1">
      <c r="B742" s="20">
        <v>26</v>
      </c>
      <c r="C742" s="98" t="s">
        <v>2178</v>
      </c>
      <c r="D742" s="98" t="s">
        <v>3025</v>
      </c>
      <c r="E742" s="48" t="s">
        <v>1306</v>
      </c>
      <c r="F742" s="48" t="s">
        <v>3109</v>
      </c>
      <c r="G742" s="48" t="s">
        <v>3114</v>
      </c>
      <c r="H742" s="49">
        <v>44453</v>
      </c>
      <c r="I742" s="53" t="s">
        <v>3116</v>
      </c>
      <c r="J742" s="50"/>
      <c r="K742" s="48" t="s">
        <v>3111</v>
      </c>
      <c r="L742" s="51" t="s">
        <v>3117</v>
      </c>
    </row>
    <row r="743" spans="2:16" ht="84" customHeight="1">
      <c r="B743" s="20">
        <v>27</v>
      </c>
      <c r="C743" s="98" t="s">
        <v>2178</v>
      </c>
      <c r="D743" s="98" t="s">
        <v>3025</v>
      </c>
      <c r="E743" s="48" t="s">
        <v>3118</v>
      </c>
      <c r="F743" s="48" t="s">
        <v>3109</v>
      </c>
      <c r="G743" s="48" t="s">
        <v>3114</v>
      </c>
      <c r="H743" s="49">
        <v>44452</v>
      </c>
      <c r="I743" s="53" t="s">
        <v>3116</v>
      </c>
      <c r="J743" s="50"/>
      <c r="K743" s="48" t="s">
        <v>3111</v>
      </c>
      <c r="L743" s="51" t="s">
        <v>3119</v>
      </c>
    </row>
    <row r="744" spans="2:16" ht="75" customHeight="1">
      <c r="B744" s="20">
        <v>28</v>
      </c>
      <c r="C744" s="98" t="s">
        <v>2178</v>
      </c>
      <c r="D744" s="98" t="s">
        <v>3025</v>
      </c>
      <c r="E744" s="48" t="s">
        <v>3120</v>
      </c>
      <c r="F744" s="48" t="s">
        <v>3109</v>
      </c>
      <c r="G744" s="48" t="s">
        <v>3121</v>
      </c>
      <c r="H744" s="49" t="s">
        <v>353</v>
      </c>
      <c r="I744" s="53"/>
      <c r="J744" s="54" t="s">
        <v>3122</v>
      </c>
      <c r="K744" s="48" t="s">
        <v>3111</v>
      </c>
      <c r="L744" s="51" t="s">
        <v>3123</v>
      </c>
    </row>
    <row r="745" spans="2:16" ht="75" customHeight="1">
      <c r="B745" s="20">
        <v>29</v>
      </c>
      <c r="C745" s="98" t="s">
        <v>2178</v>
      </c>
      <c r="D745" s="98" t="s">
        <v>3025</v>
      </c>
      <c r="E745" s="48" t="s">
        <v>3124</v>
      </c>
      <c r="F745" s="48" t="s">
        <v>3109</v>
      </c>
      <c r="G745" s="48" t="s">
        <v>3125</v>
      </c>
      <c r="H745" s="49" t="s">
        <v>458</v>
      </c>
      <c r="I745" s="53"/>
      <c r="J745" s="54" t="s">
        <v>3126</v>
      </c>
      <c r="K745" s="48" t="s">
        <v>3111</v>
      </c>
      <c r="L745" s="51" t="s">
        <v>3123</v>
      </c>
    </row>
    <row r="746" spans="2:16" ht="75" customHeight="1">
      <c r="B746" s="20">
        <v>30</v>
      </c>
      <c r="C746" s="98" t="s">
        <v>2178</v>
      </c>
      <c r="D746" s="98" t="s">
        <v>3025</v>
      </c>
      <c r="E746" s="48" t="s">
        <v>3127</v>
      </c>
      <c r="F746" s="48" t="s">
        <v>3128</v>
      </c>
      <c r="G746" s="48" t="s">
        <v>3129</v>
      </c>
      <c r="H746" s="49" t="s">
        <v>3130</v>
      </c>
      <c r="I746" s="53" t="s">
        <v>1351</v>
      </c>
      <c r="J746" s="50"/>
      <c r="K746" s="48" t="s">
        <v>3111</v>
      </c>
      <c r="L746" s="51" t="s">
        <v>3131</v>
      </c>
    </row>
    <row r="747" spans="2:16" s="56" customFormat="1" ht="75.95" customHeight="1">
      <c r="B747" s="57">
        <v>1</v>
      </c>
      <c r="C747" s="524" t="s">
        <v>3132</v>
      </c>
      <c r="D747" s="524">
        <v>0</v>
      </c>
      <c r="E747" s="141" t="s">
        <v>3133</v>
      </c>
      <c r="F747" s="141" t="s">
        <v>3134</v>
      </c>
      <c r="G747" s="141" t="s">
        <v>3134</v>
      </c>
      <c r="H747" s="142" t="s">
        <v>3135</v>
      </c>
      <c r="I747" s="61"/>
      <c r="J747" s="63"/>
      <c r="K747" s="141" t="s">
        <v>3136</v>
      </c>
      <c r="L747" s="143" t="s">
        <v>3137</v>
      </c>
      <c r="M747" s="1000"/>
      <c r="P747" s="56" t="s">
        <v>1327</v>
      </c>
    </row>
    <row r="748" spans="2:16" s="56" customFormat="1" ht="75.95" customHeight="1">
      <c r="B748" s="57">
        <v>2</v>
      </c>
      <c r="C748" s="524" t="s">
        <v>3132</v>
      </c>
      <c r="D748" s="524">
        <v>0</v>
      </c>
      <c r="E748" s="141" t="s">
        <v>3138</v>
      </c>
      <c r="F748" s="141" t="s">
        <v>3134</v>
      </c>
      <c r="G748" s="141" t="s">
        <v>3139</v>
      </c>
      <c r="H748" s="142" t="s">
        <v>3140</v>
      </c>
      <c r="I748" s="61"/>
      <c r="J748" s="63"/>
      <c r="K748" s="141" t="s">
        <v>3136</v>
      </c>
      <c r="L748" s="143" t="s">
        <v>3141</v>
      </c>
      <c r="M748" s="1000"/>
    </row>
    <row r="749" spans="2:16" s="56" customFormat="1" ht="75.95" customHeight="1">
      <c r="B749" s="57">
        <v>3</v>
      </c>
      <c r="C749" s="524" t="s">
        <v>3132</v>
      </c>
      <c r="D749" s="524"/>
      <c r="E749" s="141" t="s">
        <v>3142</v>
      </c>
      <c r="F749" s="141" t="s">
        <v>3143</v>
      </c>
      <c r="G749" s="141" t="s">
        <v>3143</v>
      </c>
      <c r="H749" s="142" t="s">
        <v>3144</v>
      </c>
      <c r="I749" s="61"/>
      <c r="J749" s="63"/>
      <c r="K749" s="141" t="s">
        <v>3145</v>
      </c>
      <c r="L749" s="143" t="s">
        <v>3146</v>
      </c>
      <c r="M749" s="1000"/>
    </row>
    <row r="750" spans="2:16" s="56" customFormat="1" ht="75.95" customHeight="1">
      <c r="B750" s="57">
        <v>4</v>
      </c>
      <c r="C750" s="524" t="s">
        <v>3132</v>
      </c>
      <c r="D750" s="524"/>
      <c r="E750" s="141" t="s">
        <v>3147</v>
      </c>
      <c r="F750" s="141" t="s">
        <v>3148</v>
      </c>
      <c r="G750" s="141" t="s">
        <v>3149</v>
      </c>
      <c r="H750" s="142">
        <v>44453</v>
      </c>
      <c r="I750" s="61" t="s">
        <v>3150</v>
      </c>
      <c r="J750" s="63"/>
      <c r="K750" s="141" t="s">
        <v>3145</v>
      </c>
      <c r="L750" s="143" t="s">
        <v>3151</v>
      </c>
      <c r="M750" s="1000"/>
    </row>
    <row r="751" spans="2:16" s="56" customFormat="1" ht="75.95" customHeight="1">
      <c r="B751" s="57">
        <v>5</v>
      </c>
      <c r="C751" s="524" t="s">
        <v>3132</v>
      </c>
      <c r="D751" s="524"/>
      <c r="E751" s="141" t="s">
        <v>3147</v>
      </c>
      <c r="F751" s="141" t="s">
        <v>3152</v>
      </c>
      <c r="G751" s="141" t="s">
        <v>3153</v>
      </c>
      <c r="H751" s="142">
        <v>44466</v>
      </c>
      <c r="I751" s="61"/>
      <c r="J751" s="63"/>
      <c r="K751" s="141" t="s">
        <v>3145</v>
      </c>
      <c r="L751" s="143" t="s">
        <v>3151</v>
      </c>
      <c r="M751" s="1000"/>
    </row>
    <row r="752" spans="2:16" s="56" customFormat="1" ht="75.95" customHeight="1">
      <c r="B752" s="57">
        <v>6</v>
      </c>
      <c r="C752" s="524" t="s">
        <v>3132</v>
      </c>
      <c r="D752" s="524">
        <v>0</v>
      </c>
      <c r="E752" s="141" t="s">
        <v>3155</v>
      </c>
      <c r="F752" s="141" t="s">
        <v>3156</v>
      </c>
      <c r="G752" s="141" t="s">
        <v>3157</v>
      </c>
      <c r="H752" s="142" t="s">
        <v>3158</v>
      </c>
      <c r="I752" s="61"/>
      <c r="J752" s="63"/>
      <c r="K752" s="141" t="s">
        <v>3159</v>
      </c>
      <c r="L752" s="143" t="s">
        <v>3160</v>
      </c>
      <c r="M752" s="1000"/>
    </row>
    <row r="753" spans="2:13" s="56" customFormat="1" ht="75.95" customHeight="1">
      <c r="B753" s="57">
        <v>7</v>
      </c>
      <c r="C753" s="524" t="s">
        <v>3132</v>
      </c>
      <c r="D753" s="524">
        <v>0</v>
      </c>
      <c r="E753" s="141" t="s">
        <v>3161</v>
      </c>
      <c r="F753" s="141" t="s">
        <v>3156</v>
      </c>
      <c r="G753" s="141" t="s">
        <v>3162</v>
      </c>
      <c r="H753" s="142" t="s">
        <v>3163</v>
      </c>
      <c r="I753" s="61"/>
      <c r="J753" s="63"/>
      <c r="K753" s="141" t="s">
        <v>3159</v>
      </c>
      <c r="L753" s="143" t="s">
        <v>3164</v>
      </c>
      <c r="M753" s="1000"/>
    </row>
    <row r="754" spans="2:13" s="56" customFormat="1" ht="75.95" customHeight="1">
      <c r="B754" s="57">
        <v>8</v>
      </c>
      <c r="C754" s="524" t="s">
        <v>3132</v>
      </c>
      <c r="D754" s="524"/>
      <c r="E754" s="141" t="s">
        <v>3165</v>
      </c>
      <c r="F754" s="141" t="s">
        <v>3166</v>
      </c>
      <c r="G754" s="141" t="s">
        <v>3167</v>
      </c>
      <c r="H754" s="142" t="s">
        <v>3168</v>
      </c>
      <c r="I754" s="61"/>
      <c r="J754" s="63"/>
      <c r="K754" s="141" t="s">
        <v>3169</v>
      </c>
      <c r="L754" s="143" t="s">
        <v>3170</v>
      </c>
      <c r="M754" s="1000"/>
    </row>
    <row r="755" spans="2:13" s="56" customFormat="1" ht="75.95" customHeight="1">
      <c r="B755" s="57">
        <v>9</v>
      </c>
      <c r="C755" s="524" t="s">
        <v>3132</v>
      </c>
      <c r="D755" s="524" t="s">
        <v>3171</v>
      </c>
      <c r="E755" s="141" t="s">
        <v>3173</v>
      </c>
      <c r="F755" s="141" t="s">
        <v>3174</v>
      </c>
      <c r="G755" s="141" t="s">
        <v>3175</v>
      </c>
      <c r="H755" s="142">
        <v>44461</v>
      </c>
      <c r="I755" s="61" t="s">
        <v>3176</v>
      </c>
      <c r="J755" s="63"/>
      <c r="K755" s="141" t="s">
        <v>3177</v>
      </c>
      <c r="L755" s="143" t="s">
        <v>3178</v>
      </c>
      <c r="M755" s="1000"/>
    </row>
    <row r="756" spans="2:13" s="56" customFormat="1" ht="75.95" customHeight="1">
      <c r="B756" s="57">
        <v>10</v>
      </c>
      <c r="C756" s="524" t="s">
        <v>3132</v>
      </c>
      <c r="D756" s="524" t="s">
        <v>3171</v>
      </c>
      <c r="E756" s="141" t="s">
        <v>3179</v>
      </c>
      <c r="F756" s="141" t="s">
        <v>3180</v>
      </c>
      <c r="G756" s="141" t="s">
        <v>3181</v>
      </c>
      <c r="H756" s="142">
        <v>44467</v>
      </c>
      <c r="I756" s="61" t="s">
        <v>163</v>
      </c>
      <c r="J756" s="63"/>
      <c r="K756" s="141" t="s">
        <v>3182</v>
      </c>
      <c r="L756" s="143" t="s">
        <v>3183</v>
      </c>
      <c r="M756" s="1000"/>
    </row>
    <row r="757" spans="2:13" s="56" customFormat="1" ht="75.95" customHeight="1">
      <c r="B757" s="57">
        <v>11</v>
      </c>
      <c r="C757" s="524" t="s">
        <v>3132</v>
      </c>
      <c r="D757" s="524" t="s">
        <v>3171</v>
      </c>
      <c r="E757" s="141" t="s">
        <v>3179</v>
      </c>
      <c r="F757" s="141" t="s">
        <v>3180</v>
      </c>
      <c r="G757" s="141" t="s">
        <v>3184</v>
      </c>
      <c r="H757" s="142">
        <v>44447</v>
      </c>
      <c r="I757" s="61" t="s">
        <v>163</v>
      </c>
      <c r="J757" s="63"/>
      <c r="K757" s="141" t="s">
        <v>3185</v>
      </c>
      <c r="L757" s="143" t="s">
        <v>3183</v>
      </c>
      <c r="M757" s="1000"/>
    </row>
    <row r="758" spans="2:13" s="56" customFormat="1" ht="75.95" customHeight="1">
      <c r="B758" s="57">
        <v>12</v>
      </c>
      <c r="C758" s="524" t="s">
        <v>3132</v>
      </c>
      <c r="D758" s="524" t="s">
        <v>3171</v>
      </c>
      <c r="E758" s="141" t="s">
        <v>3179</v>
      </c>
      <c r="F758" s="141" t="s">
        <v>3180</v>
      </c>
      <c r="G758" s="141" t="s">
        <v>3186</v>
      </c>
      <c r="H758" s="142">
        <v>44448</v>
      </c>
      <c r="I758" s="61" t="s">
        <v>163</v>
      </c>
      <c r="J758" s="63"/>
      <c r="K758" s="141" t="s">
        <v>3187</v>
      </c>
      <c r="L758" s="143" t="s">
        <v>3183</v>
      </c>
      <c r="M758" s="1000"/>
    </row>
    <row r="759" spans="2:13" s="56" customFormat="1" ht="75.95" customHeight="1">
      <c r="B759" s="57">
        <v>13</v>
      </c>
      <c r="C759" s="524" t="s">
        <v>3132</v>
      </c>
      <c r="D759" s="524" t="s">
        <v>3188</v>
      </c>
      <c r="E759" s="141" t="s">
        <v>3189</v>
      </c>
      <c r="F759" s="141" t="s">
        <v>3190</v>
      </c>
      <c r="G759" s="141" t="s">
        <v>3191</v>
      </c>
      <c r="H759" s="142" t="s">
        <v>3192</v>
      </c>
      <c r="I759" s="61" t="s">
        <v>3193</v>
      </c>
      <c r="J759" s="63"/>
      <c r="K759" s="141" t="s">
        <v>3194</v>
      </c>
      <c r="L759" s="143" t="s">
        <v>3195</v>
      </c>
      <c r="M759" s="1000"/>
    </row>
    <row r="760" spans="2:13" s="56" customFormat="1" ht="75.95" customHeight="1">
      <c r="B760" s="57">
        <v>14</v>
      </c>
      <c r="C760" s="524" t="s">
        <v>3132</v>
      </c>
      <c r="D760" s="524" t="s">
        <v>3188</v>
      </c>
      <c r="E760" s="141" t="s">
        <v>3197</v>
      </c>
      <c r="F760" s="141" t="s">
        <v>3190</v>
      </c>
      <c r="G760" s="141" t="s">
        <v>3191</v>
      </c>
      <c r="H760" s="142" t="s">
        <v>3198</v>
      </c>
      <c r="I760" s="61" t="s">
        <v>3199</v>
      </c>
      <c r="J760" s="63"/>
      <c r="K760" s="141" t="s">
        <v>3194</v>
      </c>
      <c r="L760" s="143" t="s">
        <v>3200</v>
      </c>
      <c r="M760" s="1000"/>
    </row>
    <row r="761" spans="2:13" s="56" customFormat="1" ht="75.95" customHeight="1">
      <c r="B761" s="57">
        <v>15</v>
      </c>
      <c r="C761" s="524" t="s">
        <v>3132</v>
      </c>
      <c r="D761" s="524" t="s">
        <v>3188</v>
      </c>
      <c r="E761" s="141" t="s">
        <v>3201</v>
      </c>
      <c r="F761" s="141" t="s">
        <v>3190</v>
      </c>
      <c r="G761" s="141" t="s">
        <v>3191</v>
      </c>
      <c r="H761" s="142" t="s">
        <v>3198</v>
      </c>
      <c r="I761" s="61" t="s">
        <v>3199</v>
      </c>
      <c r="J761" s="63"/>
      <c r="K761" s="141" t="s">
        <v>3194</v>
      </c>
      <c r="L761" s="143" t="s">
        <v>3202</v>
      </c>
      <c r="M761" s="1000"/>
    </row>
    <row r="762" spans="2:13" s="56" customFormat="1" ht="75.95" customHeight="1">
      <c r="B762" s="57">
        <v>16</v>
      </c>
      <c r="C762" s="524" t="s">
        <v>3132</v>
      </c>
      <c r="D762" s="524" t="s">
        <v>3188</v>
      </c>
      <c r="E762" s="141" t="s">
        <v>3203</v>
      </c>
      <c r="F762" s="141" t="s">
        <v>3204</v>
      </c>
      <c r="G762" s="141" t="s">
        <v>3205</v>
      </c>
      <c r="H762" s="142">
        <v>44452</v>
      </c>
      <c r="I762" s="61" t="s">
        <v>3176</v>
      </c>
      <c r="J762" s="63"/>
      <c r="K762" s="141" t="s">
        <v>3206</v>
      </c>
      <c r="L762" s="143" t="s">
        <v>3207</v>
      </c>
      <c r="M762" s="1000"/>
    </row>
    <row r="763" spans="2:13" s="56" customFormat="1" ht="75.95" customHeight="1">
      <c r="B763" s="57">
        <v>17</v>
      </c>
      <c r="C763" s="524" t="s">
        <v>3132</v>
      </c>
      <c r="D763" s="524" t="s">
        <v>3188</v>
      </c>
      <c r="E763" s="141" t="s">
        <v>3208</v>
      </c>
      <c r="F763" s="141" t="s">
        <v>3209</v>
      </c>
      <c r="G763" s="141" t="s">
        <v>3210</v>
      </c>
      <c r="H763" s="142">
        <v>44463</v>
      </c>
      <c r="I763" s="61" t="s">
        <v>163</v>
      </c>
      <c r="J763" s="63"/>
      <c r="K763" s="141" t="s">
        <v>3206</v>
      </c>
      <c r="L763" s="143" t="s">
        <v>3211</v>
      </c>
      <c r="M763" s="1000"/>
    </row>
    <row r="764" spans="2:13" s="56" customFormat="1" ht="75.95" customHeight="1">
      <c r="B764" s="57">
        <v>18</v>
      </c>
      <c r="C764" s="524" t="s">
        <v>3132</v>
      </c>
      <c r="D764" s="524" t="s">
        <v>3188</v>
      </c>
      <c r="E764" s="141" t="s">
        <v>3212</v>
      </c>
      <c r="F764" s="141" t="s">
        <v>3190</v>
      </c>
      <c r="G764" s="141" t="s">
        <v>3213</v>
      </c>
      <c r="H764" s="142">
        <v>44463</v>
      </c>
      <c r="I764" s="61" t="s">
        <v>1351</v>
      </c>
      <c r="J764" s="63"/>
      <c r="K764" s="141" t="s">
        <v>3206</v>
      </c>
      <c r="L764" s="143" t="s">
        <v>3214</v>
      </c>
      <c r="M764" s="1000"/>
    </row>
    <row r="765" spans="2:13" s="56" customFormat="1" ht="75.95" customHeight="1">
      <c r="B765" s="57">
        <v>19</v>
      </c>
      <c r="C765" s="524" t="s">
        <v>3132</v>
      </c>
      <c r="D765" s="524" t="s">
        <v>3188</v>
      </c>
      <c r="E765" s="141" t="s">
        <v>3215</v>
      </c>
      <c r="F765" s="141" t="s">
        <v>3209</v>
      </c>
      <c r="G765" s="141" t="s">
        <v>3216</v>
      </c>
      <c r="H765" s="142">
        <v>44469</v>
      </c>
      <c r="I765" s="61" t="s">
        <v>3176</v>
      </c>
      <c r="J765" s="63"/>
      <c r="K765" s="141" t="s">
        <v>3206</v>
      </c>
      <c r="L765" s="143" t="s">
        <v>3217</v>
      </c>
      <c r="M765" s="1000"/>
    </row>
    <row r="766" spans="2:13" s="56" customFormat="1" ht="75.95" customHeight="1">
      <c r="B766" s="57">
        <v>20</v>
      </c>
      <c r="C766" s="524" t="s">
        <v>3132</v>
      </c>
      <c r="D766" s="524" t="s">
        <v>3188</v>
      </c>
      <c r="E766" s="141" t="s">
        <v>3218</v>
      </c>
      <c r="F766" s="141" t="s">
        <v>3219</v>
      </c>
      <c r="G766" s="141" t="s">
        <v>3220</v>
      </c>
      <c r="H766" s="142">
        <v>44445</v>
      </c>
      <c r="I766" s="61" t="s">
        <v>1351</v>
      </c>
      <c r="J766" s="63"/>
      <c r="K766" s="141" t="s">
        <v>3221</v>
      </c>
      <c r="L766" s="143" t="s">
        <v>3222</v>
      </c>
      <c r="M766" s="1000"/>
    </row>
    <row r="767" spans="2:13" s="56" customFormat="1" ht="75.95" customHeight="1">
      <c r="B767" s="57">
        <v>21</v>
      </c>
      <c r="C767" s="524" t="s">
        <v>3132</v>
      </c>
      <c r="D767" s="524" t="s">
        <v>3188</v>
      </c>
      <c r="E767" s="141" t="s">
        <v>3218</v>
      </c>
      <c r="F767" s="141" t="s">
        <v>3219</v>
      </c>
      <c r="G767" s="141" t="s">
        <v>3220</v>
      </c>
      <c r="H767" s="142">
        <v>44452</v>
      </c>
      <c r="I767" s="61" t="s">
        <v>1351</v>
      </c>
      <c r="J767" s="63"/>
      <c r="K767" s="141" t="s">
        <v>3221</v>
      </c>
      <c r="L767" s="143" t="s">
        <v>3223</v>
      </c>
      <c r="M767" s="1000"/>
    </row>
    <row r="768" spans="2:13" s="56" customFormat="1" ht="75.95" customHeight="1">
      <c r="B768" s="57">
        <v>22</v>
      </c>
      <c r="C768" s="524" t="s">
        <v>3132</v>
      </c>
      <c r="D768" s="524" t="s">
        <v>3188</v>
      </c>
      <c r="E768" s="141" t="s">
        <v>3218</v>
      </c>
      <c r="F768" s="141" t="s">
        <v>3219</v>
      </c>
      <c r="G768" s="141" t="s">
        <v>3220</v>
      </c>
      <c r="H768" s="142">
        <v>44466</v>
      </c>
      <c r="I768" s="61" t="s">
        <v>1351</v>
      </c>
      <c r="J768" s="63"/>
      <c r="K768" s="141" t="s">
        <v>3221</v>
      </c>
      <c r="L768" s="143" t="s">
        <v>3223</v>
      </c>
      <c r="M768" s="1000"/>
    </row>
    <row r="769" spans="2:13" s="56" customFormat="1" ht="75.95" customHeight="1">
      <c r="B769" s="57">
        <v>23</v>
      </c>
      <c r="C769" s="524" t="s">
        <v>3132</v>
      </c>
      <c r="D769" s="524" t="s">
        <v>3188</v>
      </c>
      <c r="E769" s="141" t="s">
        <v>3218</v>
      </c>
      <c r="F769" s="141" t="s">
        <v>3224</v>
      </c>
      <c r="G769" s="141" t="s">
        <v>3225</v>
      </c>
      <c r="H769" s="142">
        <v>44455</v>
      </c>
      <c r="I769" s="61" t="s">
        <v>3226</v>
      </c>
      <c r="J769" s="63"/>
      <c r="K769" s="141" t="s">
        <v>3221</v>
      </c>
      <c r="L769" s="143" t="s">
        <v>3227</v>
      </c>
      <c r="M769" s="1000"/>
    </row>
    <row r="770" spans="2:13" s="56" customFormat="1" ht="75.95" customHeight="1">
      <c r="B770" s="57">
        <v>24</v>
      </c>
      <c r="C770" s="524" t="s">
        <v>3132</v>
      </c>
      <c r="D770" s="524" t="s">
        <v>3188</v>
      </c>
      <c r="E770" s="141" t="s">
        <v>3218</v>
      </c>
      <c r="F770" s="141" t="s">
        <v>3228</v>
      </c>
      <c r="G770" s="141" t="s">
        <v>3229</v>
      </c>
      <c r="H770" s="142">
        <v>44466</v>
      </c>
      <c r="I770" s="61" t="s">
        <v>1351</v>
      </c>
      <c r="J770" s="63"/>
      <c r="K770" s="141" t="s">
        <v>3221</v>
      </c>
      <c r="L770" s="143" t="s">
        <v>3227</v>
      </c>
      <c r="M770" s="1000"/>
    </row>
    <row r="771" spans="2:13" s="56" customFormat="1" ht="75.95" customHeight="1">
      <c r="B771" s="57">
        <v>25</v>
      </c>
      <c r="C771" s="524" t="s">
        <v>3132</v>
      </c>
      <c r="D771" s="524" t="s">
        <v>3188</v>
      </c>
      <c r="E771" s="141" t="s">
        <v>3218</v>
      </c>
      <c r="F771" s="141" t="s">
        <v>3230</v>
      </c>
      <c r="G771" s="141" t="s">
        <v>3231</v>
      </c>
      <c r="H771" s="142">
        <v>44447</v>
      </c>
      <c r="I771" s="61" t="s">
        <v>1351</v>
      </c>
      <c r="J771" s="63"/>
      <c r="K771" s="141" t="s">
        <v>3221</v>
      </c>
      <c r="L771" s="143" t="s">
        <v>3227</v>
      </c>
      <c r="M771" s="1000"/>
    </row>
    <row r="772" spans="2:13" s="56" customFormat="1" ht="75.95" customHeight="1">
      <c r="B772" s="57">
        <v>26</v>
      </c>
      <c r="C772" s="524" t="s">
        <v>3132</v>
      </c>
      <c r="D772" s="524" t="s">
        <v>3188</v>
      </c>
      <c r="E772" s="141" t="s">
        <v>3218</v>
      </c>
      <c r="F772" s="141" t="s">
        <v>3230</v>
      </c>
      <c r="G772" s="141" t="s">
        <v>3231</v>
      </c>
      <c r="H772" s="142">
        <v>44461</v>
      </c>
      <c r="I772" s="61" t="s">
        <v>1351</v>
      </c>
      <c r="J772" s="63"/>
      <c r="K772" s="141" t="s">
        <v>3221</v>
      </c>
      <c r="L772" s="143" t="s">
        <v>3232</v>
      </c>
      <c r="M772" s="1000"/>
    </row>
    <row r="773" spans="2:13" s="56" customFormat="1" ht="75.95" customHeight="1">
      <c r="B773" s="57">
        <v>27</v>
      </c>
      <c r="C773" s="524" t="s">
        <v>3132</v>
      </c>
      <c r="D773" s="524" t="s">
        <v>3188</v>
      </c>
      <c r="E773" s="141" t="s">
        <v>3218</v>
      </c>
      <c r="F773" s="141" t="s">
        <v>3233</v>
      </c>
      <c r="G773" s="141" t="s">
        <v>3234</v>
      </c>
      <c r="H773" s="142">
        <v>44440</v>
      </c>
      <c r="I773" s="61" t="s">
        <v>1351</v>
      </c>
      <c r="J773" s="63"/>
      <c r="K773" s="141" t="s">
        <v>3221</v>
      </c>
      <c r="L773" s="143" t="s">
        <v>3222</v>
      </c>
      <c r="M773" s="1000"/>
    </row>
    <row r="774" spans="2:13" s="56" customFormat="1" ht="75.95" customHeight="1">
      <c r="B774" s="57">
        <v>28</v>
      </c>
      <c r="C774" s="524" t="s">
        <v>3132</v>
      </c>
      <c r="D774" s="524" t="s">
        <v>3188</v>
      </c>
      <c r="E774" s="141" t="s">
        <v>3218</v>
      </c>
      <c r="F774" s="141" t="s">
        <v>3235</v>
      </c>
      <c r="G774" s="141" t="s">
        <v>3236</v>
      </c>
      <c r="H774" s="142">
        <v>44449</v>
      </c>
      <c r="I774" s="61" t="s">
        <v>3237</v>
      </c>
      <c r="J774" s="63"/>
      <c r="K774" s="141" t="s">
        <v>3221</v>
      </c>
      <c r="L774" s="143" t="s">
        <v>3222</v>
      </c>
      <c r="M774" s="1000"/>
    </row>
    <row r="775" spans="2:13" s="56" customFormat="1" ht="75.95" customHeight="1">
      <c r="B775" s="57">
        <v>29</v>
      </c>
      <c r="C775" s="524" t="s">
        <v>3132</v>
      </c>
      <c r="D775" s="524" t="s">
        <v>3188</v>
      </c>
      <c r="E775" s="141" t="s">
        <v>3218</v>
      </c>
      <c r="F775" s="141" t="s">
        <v>3238</v>
      </c>
      <c r="G775" s="141" t="s">
        <v>3239</v>
      </c>
      <c r="H775" s="142">
        <v>44452</v>
      </c>
      <c r="I775" s="61" t="s">
        <v>1351</v>
      </c>
      <c r="J775" s="63"/>
      <c r="K775" s="141" t="s">
        <v>3221</v>
      </c>
      <c r="L775" s="143" t="s">
        <v>3222</v>
      </c>
      <c r="M775" s="1000"/>
    </row>
    <row r="776" spans="2:13" s="56" customFormat="1" ht="75.95" customHeight="1">
      <c r="B776" s="57">
        <v>30</v>
      </c>
      <c r="C776" s="524" t="s">
        <v>3132</v>
      </c>
      <c r="D776" s="524" t="s">
        <v>3188</v>
      </c>
      <c r="E776" s="141" t="s">
        <v>3218</v>
      </c>
      <c r="F776" s="141" t="s">
        <v>3238</v>
      </c>
      <c r="G776" s="141" t="s">
        <v>3239</v>
      </c>
      <c r="H776" s="142">
        <v>44466</v>
      </c>
      <c r="I776" s="61" t="s">
        <v>1351</v>
      </c>
      <c r="J776" s="63"/>
      <c r="K776" s="141" t="s">
        <v>3221</v>
      </c>
      <c r="L776" s="143" t="s">
        <v>3223</v>
      </c>
      <c r="M776" s="1000"/>
    </row>
    <row r="777" spans="2:13" s="56" customFormat="1" ht="75.95" customHeight="1">
      <c r="B777" s="57">
        <v>31</v>
      </c>
      <c r="C777" s="524" t="s">
        <v>3132</v>
      </c>
      <c r="D777" s="524" t="s">
        <v>3188</v>
      </c>
      <c r="E777" s="141" t="s">
        <v>3218</v>
      </c>
      <c r="F777" s="141" t="s">
        <v>3240</v>
      </c>
      <c r="G777" s="141" t="s">
        <v>3241</v>
      </c>
      <c r="H777" s="142">
        <v>44440</v>
      </c>
      <c r="I777" s="61" t="s">
        <v>1351</v>
      </c>
      <c r="J777" s="63"/>
      <c r="K777" s="141" t="s">
        <v>3221</v>
      </c>
      <c r="L777" s="143" t="s">
        <v>3223</v>
      </c>
      <c r="M777" s="1000"/>
    </row>
    <row r="778" spans="2:13" s="56" customFormat="1" ht="75.95" customHeight="1">
      <c r="B778" s="57">
        <v>32</v>
      </c>
      <c r="C778" s="524" t="s">
        <v>3132</v>
      </c>
      <c r="D778" s="524" t="s">
        <v>3188</v>
      </c>
      <c r="E778" s="141" t="s">
        <v>3218</v>
      </c>
      <c r="F778" s="141" t="s">
        <v>3240</v>
      </c>
      <c r="G778" s="141" t="s">
        <v>3241</v>
      </c>
      <c r="H778" s="142">
        <v>44447</v>
      </c>
      <c r="I778" s="61" t="s">
        <v>1351</v>
      </c>
      <c r="J778" s="63"/>
      <c r="K778" s="141" t="s">
        <v>3221</v>
      </c>
      <c r="L778" s="143" t="s">
        <v>3222</v>
      </c>
      <c r="M778" s="1000"/>
    </row>
    <row r="779" spans="2:13" s="56" customFormat="1" ht="75.95" customHeight="1">
      <c r="B779" s="57">
        <v>33</v>
      </c>
      <c r="C779" s="524" t="s">
        <v>3132</v>
      </c>
      <c r="D779" s="524" t="s">
        <v>3188</v>
      </c>
      <c r="E779" s="141" t="s">
        <v>3218</v>
      </c>
      <c r="F779" s="141" t="s">
        <v>3242</v>
      </c>
      <c r="G779" s="141" t="s">
        <v>3243</v>
      </c>
      <c r="H779" s="142">
        <v>44441</v>
      </c>
      <c r="I779" s="61" t="s">
        <v>3226</v>
      </c>
      <c r="J779" s="63"/>
      <c r="K779" s="141" t="s">
        <v>3221</v>
      </c>
      <c r="L779" s="143" t="s">
        <v>3223</v>
      </c>
      <c r="M779" s="1000"/>
    </row>
    <row r="780" spans="2:13" s="56" customFormat="1" ht="75.95" customHeight="1">
      <c r="B780" s="57">
        <v>34</v>
      </c>
      <c r="C780" s="524" t="s">
        <v>3132</v>
      </c>
      <c r="D780" s="524" t="s">
        <v>3188</v>
      </c>
      <c r="E780" s="141" t="s">
        <v>3218</v>
      </c>
      <c r="F780" s="141" t="s">
        <v>3242</v>
      </c>
      <c r="G780" s="141" t="s">
        <v>3243</v>
      </c>
      <c r="H780" s="142">
        <v>44455</v>
      </c>
      <c r="I780" s="61" t="s">
        <v>3226</v>
      </c>
      <c r="J780" s="63"/>
      <c r="K780" s="141" t="s">
        <v>3221</v>
      </c>
      <c r="L780" s="143" t="s">
        <v>3222</v>
      </c>
      <c r="M780" s="1000"/>
    </row>
    <row r="781" spans="2:13" s="56" customFormat="1" ht="75.95" customHeight="1">
      <c r="B781" s="57">
        <v>35</v>
      </c>
      <c r="C781" s="524" t="s">
        <v>3132</v>
      </c>
      <c r="D781" s="524" t="s">
        <v>3188</v>
      </c>
      <c r="E781" s="141" t="s">
        <v>3218</v>
      </c>
      <c r="F781" s="141" t="s">
        <v>3244</v>
      </c>
      <c r="G781" s="141" t="s">
        <v>3216</v>
      </c>
      <c r="H781" s="142">
        <v>44442</v>
      </c>
      <c r="I781" s="61" t="s">
        <v>3245</v>
      </c>
      <c r="J781" s="63"/>
      <c r="K781" s="141" t="s">
        <v>3221</v>
      </c>
      <c r="L781" s="143" t="s">
        <v>3223</v>
      </c>
      <c r="M781" s="1000"/>
    </row>
    <row r="782" spans="2:13" s="56" customFormat="1" ht="75.95" customHeight="1">
      <c r="B782" s="57">
        <v>36</v>
      </c>
      <c r="C782" s="524" t="s">
        <v>3132</v>
      </c>
      <c r="D782" s="524" t="s">
        <v>3188</v>
      </c>
      <c r="E782" s="141" t="s">
        <v>3218</v>
      </c>
      <c r="F782" s="141" t="s">
        <v>3246</v>
      </c>
      <c r="G782" s="141" t="s">
        <v>3247</v>
      </c>
      <c r="H782" s="142">
        <v>44440</v>
      </c>
      <c r="I782" s="61" t="s">
        <v>1351</v>
      </c>
      <c r="J782" s="63"/>
      <c r="K782" s="141" t="s">
        <v>3221</v>
      </c>
      <c r="L782" s="143" t="s">
        <v>3223</v>
      </c>
      <c r="M782" s="1000"/>
    </row>
    <row r="783" spans="2:13" s="56" customFormat="1" ht="75.95" customHeight="1">
      <c r="B783" s="57">
        <v>37</v>
      </c>
      <c r="C783" s="524" t="s">
        <v>3132</v>
      </c>
      <c r="D783" s="524" t="s">
        <v>3188</v>
      </c>
      <c r="E783" s="141" t="s">
        <v>3218</v>
      </c>
      <c r="F783" s="141" t="s">
        <v>3246</v>
      </c>
      <c r="G783" s="141" t="s">
        <v>3247</v>
      </c>
      <c r="H783" s="142">
        <v>44454</v>
      </c>
      <c r="I783" s="61" t="s">
        <v>1351</v>
      </c>
      <c r="J783" s="63"/>
      <c r="K783" s="141" t="s">
        <v>3221</v>
      </c>
      <c r="L783" s="143" t="s">
        <v>3248</v>
      </c>
      <c r="M783" s="1000"/>
    </row>
    <row r="784" spans="2:13" s="56" customFormat="1" ht="75.95" customHeight="1">
      <c r="B784" s="57">
        <v>38</v>
      </c>
      <c r="C784" s="524" t="s">
        <v>3132</v>
      </c>
      <c r="D784" s="524" t="s">
        <v>3188</v>
      </c>
      <c r="E784" s="141" t="s">
        <v>3218</v>
      </c>
      <c r="F784" s="141" t="s">
        <v>3249</v>
      </c>
      <c r="G784" s="141" t="s">
        <v>3250</v>
      </c>
      <c r="H784" s="142">
        <v>44449</v>
      </c>
      <c r="I784" s="61" t="s">
        <v>1351</v>
      </c>
      <c r="J784" s="63"/>
      <c r="K784" s="141" t="s">
        <v>3221</v>
      </c>
      <c r="L784" s="143" t="s">
        <v>3222</v>
      </c>
      <c r="M784" s="1000"/>
    </row>
    <row r="785" spans="2:13" s="56" customFormat="1" ht="75.95" customHeight="1">
      <c r="B785" s="57">
        <v>39</v>
      </c>
      <c r="C785" s="524" t="s">
        <v>3132</v>
      </c>
      <c r="D785" s="524" t="s">
        <v>3188</v>
      </c>
      <c r="E785" s="141" t="s">
        <v>3218</v>
      </c>
      <c r="F785" s="141" t="s">
        <v>3251</v>
      </c>
      <c r="G785" s="141" t="s">
        <v>3252</v>
      </c>
      <c r="H785" s="142">
        <v>44453</v>
      </c>
      <c r="I785" s="61" t="s">
        <v>1351</v>
      </c>
      <c r="J785" s="63"/>
      <c r="K785" s="141" t="s">
        <v>3221</v>
      </c>
      <c r="L785" s="143" t="s">
        <v>3253</v>
      </c>
      <c r="M785" s="1000"/>
    </row>
    <row r="786" spans="2:13" s="56" customFormat="1" ht="75.95" customHeight="1">
      <c r="B786" s="57">
        <v>40</v>
      </c>
      <c r="C786" s="524" t="s">
        <v>3132</v>
      </c>
      <c r="D786" s="524" t="s">
        <v>3188</v>
      </c>
      <c r="E786" s="141" t="s">
        <v>3218</v>
      </c>
      <c r="F786" s="141" t="s">
        <v>3254</v>
      </c>
      <c r="G786" s="141" t="s">
        <v>3216</v>
      </c>
      <c r="H786" s="142">
        <v>44460</v>
      </c>
      <c r="I786" s="61" t="s">
        <v>3255</v>
      </c>
      <c r="J786" s="63"/>
      <c r="K786" s="141" t="s">
        <v>3221</v>
      </c>
      <c r="L786" s="143" t="s">
        <v>3227</v>
      </c>
      <c r="M786" s="1000"/>
    </row>
    <row r="787" spans="2:13" s="56" customFormat="1" ht="75.95" customHeight="1">
      <c r="B787" s="57">
        <v>41</v>
      </c>
      <c r="C787" s="524" t="s">
        <v>3132</v>
      </c>
      <c r="D787" s="524" t="s">
        <v>3188</v>
      </c>
      <c r="E787" s="141" t="s">
        <v>3218</v>
      </c>
      <c r="F787" s="141" t="s">
        <v>3256</v>
      </c>
      <c r="G787" s="141" t="s">
        <v>3257</v>
      </c>
      <c r="H787" s="142">
        <v>44445</v>
      </c>
      <c r="I787" s="61" t="s">
        <v>1351</v>
      </c>
      <c r="J787" s="63"/>
      <c r="K787" s="141" t="s">
        <v>3221</v>
      </c>
      <c r="L787" s="143" t="s">
        <v>3223</v>
      </c>
      <c r="M787" s="1000"/>
    </row>
    <row r="788" spans="2:13" s="56" customFormat="1" ht="75.95" customHeight="1">
      <c r="B788" s="57">
        <v>42</v>
      </c>
      <c r="C788" s="524" t="s">
        <v>3132</v>
      </c>
      <c r="D788" s="524" t="s">
        <v>3188</v>
      </c>
      <c r="E788" s="141" t="s">
        <v>3218</v>
      </c>
      <c r="F788" s="141" t="s">
        <v>3256</v>
      </c>
      <c r="G788" s="141" t="s">
        <v>3257</v>
      </c>
      <c r="H788" s="142">
        <v>44452</v>
      </c>
      <c r="I788" s="61" t="s">
        <v>1351</v>
      </c>
      <c r="J788" s="63"/>
      <c r="K788" s="141" t="s">
        <v>3221</v>
      </c>
      <c r="L788" s="143" t="s">
        <v>3223</v>
      </c>
      <c r="M788" s="1000"/>
    </row>
    <row r="789" spans="2:13" s="56" customFormat="1" ht="75.95" customHeight="1">
      <c r="B789" s="57">
        <v>43</v>
      </c>
      <c r="C789" s="524" t="s">
        <v>3132</v>
      </c>
      <c r="D789" s="524" t="s">
        <v>3188</v>
      </c>
      <c r="E789" s="141" t="s">
        <v>3218</v>
      </c>
      <c r="F789" s="141" t="s">
        <v>3256</v>
      </c>
      <c r="G789" s="141" t="s">
        <v>3257</v>
      </c>
      <c r="H789" s="142">
        <v>44466</v>
      </c>
      <c r="I789" s="61" t="s">
        <v>1351</v>
      </c>
      <c r="J789" s="63"/>
      <c r="K789" s="141" t="s">
        <v>3221</v>
      </c>
      <c r="L789" s="143" t="s">
        <v>3222</v>
      </c>
      <c r="M789" s="1000"/>
    </row>
    <row r="790" spans="2:13" s="56" customFormat="1" ht="75.95" customHeight="1">
      <c r="B790" s="57">
        <v>44</v>
      </c>
      <c r="C790" s="524" t="s">
        <v>3132</v>
      </c>
      <c r="D790" s="524" t="s">
        <v>3188</v>
      </c>
      <c r="E790" s="141" t="s">
        <v>3218</v>
      </c>
      <c r="F790" s="141" t="s">
        <v>3258</v>
      </c>
      <c r="G790" s="141" t="s">
        <v>3259</v>
      </c>
      <c r="H790" s="142">
        <v>44453</v>
      </c>
      <c r="I790" s="61" t="s">
        <v>3255</v>
      </c>
      <c r="J790" s="63"/>
      <c r="K790" s="141" t="s">
        <v>3221</v>
      </c>
      <c r="L790" s="143" t="s">
        <v>3260</v>
      </c>
      <c r="M790" s="1000"/>
    </row>
    <row r="791" spans="2:13" s="56" customFormat="1" ht="75.95" customHeight="1">
      <c r="B791" s="57">
        <v>45</v>
      </c>
      <c r="C791" s="524" t="s">
        <v>3132</v>
      </c>
      <c r="D791" s="524" t="s">
        <v>3188</v>
      </c>
      <c r="E791" s="141" t="s">
        <v>3218</v>
      </c>
      <c r="F791" s="141" t="s">
        <v>3261</v>
      </c>
      <c r="G791" s="141" t="s">
        <v>3262</v>
      </c>
      <c r="H791" s="142">
        <v>44456</v>
      </c>
      <c r="I791" s="61" t="s">
        <v>3263</v>
      </c>
      <c r="J791" s="63"/>
      <c r="K791" s="141" t="s">
        <v>3221</v>
      </c>
      <c r="L791" s="143" t="s">
        <v>3264</v>
      </c>
      <c r="M791" s="1000"/>
    </row>
    <row r="792" spans="2:13" s="56" customFormat="1" ht="75.95" customHeight="1">
      <c r="B792" s="57">
        <v>46</v>
      </c>
      <c r="C792" s="524" t="s">
        <v>3132</v>
      </c>
      <c r="D792" s="524" t="s">
        <v>3188</v>
      </c>
      <c r="E792" s="141" t="s">
        <v>3218</v>
      </c>
      <c r="F792" s="141" t="s">
        <v>3265</v>
      </c>
      <c r="G792" s="141" t="s">
        <v>3266</v>
      </c>
      <c r="H792" s="142">
        <v>44454</v>
      </c>
      <c r="I792" s="61" t="s">
        <v>1351</v>
      </c>
      <c r="J792" s="63"/>
      <c r="K792" s="141" t="s">
        <v>3221</v>
      </c>
      <c r="L792" s="143" t="s">
        <v>3222</v>
      </c>
      <c r="M792" s="1000"/>
    </row>
    <row r="793" spans="2:13" s="56" customFormat="1" ht="75.95" customHeight="1">
      <c r="B793" s="57">
        <v>47</v>
      </c>
      <c r="C793" s="524" t="s">
        <v>3132</v>
      </c>
      <c r="D793" s="524" t="s">
        <v>3188</v>
      </c>
      <c r="E793" s="141" t="s">
        <v>3218</v>
      </c>
      <c r="F793" s="141" t="s">
        <v>3267</v>
      </c>
      <c r="G793" s="141" t="s">
        <v>3268</v>
      </c>
      <c r="H793" s="142">
        <v>44440</v>
      </c>
      <c r="I793" s="61" t="s">
        <v>1351</v>
      </c>
      <c r="J793" s="63"/>
      <c r="K793" s="141" t="s">
        <v>3221</v>
      </c>
      <c r="L793" s="143" t="s">
        <v>3269</v>
      </c>
      <c r="M793" s="1000"/>
    </row>
    <row r="794" spans="2:13" s="56" customFormat="1" ht="75.95" customHeight="1">
      <c r="B794" s="57">
        <v>48</v>
      </c>
      <c r="C794" s="524" t="s">
        <v>3132</v>
      </c>
      <c r="D794" s="524" t="s">
        <v>3188</v>
      </c>
      <c r="E794" s="141" t="s">
        <v>3218</v>
      </c>
      <c r="F794" s="141" t="s">
        <v>3270</v>
      </c>
      <c r="G794" s="141" t="s">
        <v>3271</v>
      </c>
      <c r="H794" s="142">
        <v>44455</v>
      </c>
      <c r="I794" s="61" t="s">
        <v>1351</v>
      </c>
      <c r="J794" s="63"/>
      <c r="K794" s="141" t="s">
        <v>3221</v>
      </c>
      <c r="L794" s="143" t="s">
        <v>3222</v>
      </c>
      <c r="M794" s="1000"/>
    </row>
    <row r="795" spans="2:13" s="56" customFormat="1" ht="75.95" customHeight="1">
      <c r="B795" s="57">
        <v>49</v>
      </c>
      <c r="C795" s="524" t="s">
        <v>3132</v>
      </c>
      <c r="D795" s="524" t="s">
        <v>3188</v>
      </c>
      <c r="E795" s="141" t="s">
        <v>3218</v>
      </c>
      <c r="F795" s="141" t="s">
        <v>3272</v>
      </c>
      <c r="G795" s="141" t="s">
        <v>3273</v>
      </c>
      <c r="H795" s="142">
        <v>44460</v>
      </c>
      <c r="I795" s="61" t="s">
        <v>1351</v>
      </c>
      <c r="J795" s="63"/>
      <c r="K795" s="141" t="s">
        <v>3221</v>
      </c>
      <c r="L795" s="143" t="s">
        <v>3274</v>
      </c>
      <c r="M795" s="1000"/>
    </row>
    <row r="796" spans="2:13" s="56" customFormat="1" ht="75.95" customHeight="1">
      <c r="B796" s="57">
        <v>50</v>
      </c>
      <c r="C796" s="524" t="s">
        <v>3132</v>
      </c>
      <c r="D796" s="524" t="s">
        <v>3188</v>
      </c>
      <c r="E796" s="141" t="s">
        <v>3218</v>
      </c>
      <c r="F796" s="141" t="s">
        <v>3275</v>
      </c>
      <c r="G796" s="141" t="s">
        <v>3276</v>
      </c>
      <c r="H796" s="142">
        <v>44461</v>
      </c>
      <c r="I796" s="61" t="s">
        <v>1351</v>
      </c>
      <c r="J796" s="63"/>
      <c r="K796" s="141" t="s">
        <v>3221</v>
      </c>
      <c r="L796" s="143" t="s">
        <v>3277</v>
      </c>
      <c r="M796" s="1000"/>
    </row>
    <row r="797" spans="2:13" s="56" customFormat="1" ht="75.95" customHeight="1">
      <c r="B797" s="57">
        <v>51</v>
      </c>
      <c r="C797" s="524" t="s">
        <v>3132</v>
      </c>
      <c r="D797" s="524" t="s">
        <v>3188</v>
      </c>
      <c r="E797" s="141" t="s">
        <v>3218</v>
      </c>
      <c r="F797" s="141" t="s">
        <v>3278</v>
      </c>
      <c r="G797" s="141" t="s">
        <v>3279</v>
      </c>
      <c r="H797" s="142">
        <v>44441</v>
      </c>
      <c r="I797" s="61" t="s">
        <v>1351</v>
      </c>
      <c r="J797" s="63"/>
      <c r="K797" s="141" t="s">
        <v>3221</v>
      </c>
      <c r="L797" s="143" t="s">
        <v>3280</v>
      </c>
      <c r="M797" s="1000"/>
    </row>
    <row r="798" spans="2:13" s="56" customFormat="1" ht="75.95" customHeight="1">
      <c r="B798" s="57">
        <v>52</v>
      </c>
      <c r="C798" s="524" t="s">
        <v>3132</v>
      </c>
      <c r="D798" s="524" t="s">
        <v>3188</v>
      </c>
      <c r="E798" s="141" t="s">
        <v>3218</v>
      </c>
      <c r="F798" s="141" t="s">
        <v>3281</v>
      </c>
      <c r="G798" s="141" t="s">
        <v>3282</v>
      </c>
      <c r="H798" s="142">
        <v>44453</v>
      </c>
      <c r="I798" s="61" t="s">
        <v>1351</v>
      </c>
      <c r="J798" s="63"/>
      <c r="K798" s="141" t="s">
        <v>3221</v>
      </c>
      <c r="L798" s="143" t="s">
        <v>3248</v>
      </c>
      <c r="M798" s="1000"/>
    </row>
    <row r="799" spans="2:13" s="56" customFormat="1" ht="75.95" customHeight="1">
      <c r="B799" s="57">
        <v>53</v>
      </c>
      <c r="C799" s="524" t="s">
        <v>3132</v>
      </c>
      <c r="D799" s="524" t="s">
        <v>3188</v>
      </c>
      <c r="E799" s="141" t="s">
        <v>3218</v>
      </c>
      <c r="F799" s="141" t="s">
        <v>3283</v>
      </c>
      <c r="G799" s="141" t="s">
        <v>3284</v>
      </c>
      <c r="H799" s="142">
        <v>44448</v>
      </c>
      <c r="I799" s="61" t="s">
        <v>3255</v>
      </c>
      <c r="J799" s="63"/>
      <c r="K799" s="141" t="s">
        <v>3221</v>
      </c>
      <c r="L799" s="143" t="s">
        <v>3285</v>
      </c>
      <c r="M799" s="1000"/>
    </row>
    <row r="800" spans="2:13" s="56" customFormat="1" ht="75.95" customHeight="1">
      <c r="B800" s="57">
        <v>54</v>
      </c>
      <c r="C800" s="524" t="s">
        <v>3132</v>
      </c>
      <c r="D800" s="524" t="s">
        <v>3188</v>
      </c>
      <c r="E800" s="141" t="s">
        <v>3286</v>
      </c>
      <c r="F800" s="141" t="s">
        <v>3287</v>
      </c>
      <c r="G800" s="141" t="s">
        <v>3288</v>
      </c>
      <c r="H800" s="142">
        <v>44446</v>
      </c>
      <c r="I800" s="61" t="s">
        <v>1351</v>
      </c>
      <c r="J800" s="63"/>
      <c r="K800" s="141" t="s">
        <v>3221</v>
      </c>
      <c r="L800" s="143" t="s">
        <v>3289</v>
      </c>
      <c r="M800" s="1000"/>
    </row>
    <row r="801" spans="2:13" s="56" customFormat="1" ht="75.95" customHeight="1">
      <c r="B801" s="57">
        <v>55</v>
      </c>
      <c r="C801" s="524" t="s">
        <v>3132</v>
      </c>
      <c r="D801" s="524" t="s">
        <v>3188</v>
      </c>
      <c r="E801" s="141" t="s">
        <v>3286</v>
      </c>
      <c r="F801" s="141" t="s">
        <v>3287</v>
      </c>
      <c r="G801" s="141" t="s">
        <v>3288</v>
      </c>
      <c r="H801" s="142">
        <v>44447</v>
      </c>
      <c r="I801" s="61" t="s">
        <v>1351</v>
      </c>
      <c r="J801" s="63"/>
      <c r="K801" s="141" t="s">
        <v>3221</v>
      </c>
      <c r="L801" s="143" t="s">
        <v>3223</v>
      </c>
      <c r="M801" s="1000"/>
    </row>
    <row r="802" spans="2:13" s="56" customFormat="1" ht="75.95" customHeight="1">
      <c r="B802" s="57">
        <v>56</v>
      </c>
      <c r="C802" s="524" t="s">
        <v>3132</v>
      </c>
      <c r="D802" s="524" t="s">
        <v>3188</v>
      </c>
      <c r="E802" s="141" t="s">
        <v>3286</v>
      </c>
      <c r="F802" s="141" t="s">
        <v>3287</v>
      </c>
      <c r="G802" s="141" t="s">
        <v>3288</v>
      </c>
      <c r="H802" s="142">
        <v>44460</v>
      </c>
      <c r="I802" s="61" t="s">
        <v>1351</v>
      </c>
      <c r="J802" s="63"/>
      <c r="K802" s="141" t="s">
        <v>3221</v>
      </c>
      <c r="L802" s="143" t="s">
        <v>3227</v>
      </c>
      <c r="M802" s="1000"/>
    </row>
    <row r="803" spans="2:13" s="56" customFormat="1" ht="75.95" customHeight="1">
      <c r="B803" s="57">
        <v>57</v>
      </c>
      <c r="C803" s="524" t="s">
        <v>3132</v>
      </c>
      <c r="D803" s="524" t="s">
        <v>3188</v>
      </c>
      <c r="E803" s="141" t="s">
        <v>3286</v>
      </c>
      <c r="F803" s="141" t="s">
        <v>3290</v>
      </c>
      <c r="G803" s="141" t="s">
        <v>3291</v>
      </c>
      <c r="H803" s="142">
        <v>44455</v>
      </c>
      <c r="I803" s="61" t="s">
        <v>1351</v>
      </c>
      <c r="J803" s="63"/>
      <c r="K803" s="141" t="s">
        <v>3221</v>
      </c>
      <c r="L803" s="143" t="s">
        <v>3227</v>
      </c>
      <c r="M803" s="1000"/>
    </row>
    <row r="804" spans="2:13" s="56" customFormat="1" ht="75.95" customHeight="1">
      <c r="B804" s="57">
        <v>58</v>
      </c>
      <c r="C804" s="524" t="s">
        <v>3132</v>
      </c>
      <c r="D804" s="524" t="s">
        <v>3188</v>
      </c>
      <c r="E804" s="141" t="s">
        <v>3286</v>
      </c>
      <c r="F804" s="141" t="s">
        <v>3292</v>
      </c>
      <c r="G804" s="141" t="s">
        <v>3259</v>
      </c>
      <c r="H804" s="142">
        <v>44461</v>
      </c>
      <c r="I804" s="61" t="s">
        <v>3255</v>
      </c>
      <c r="J804" s="63"/>
      <c r="K804" s="141" t="s">
        <v>3221</v>
      </c>
      <c r="L804" s="143" t="s">
        <v>3293</v>
      </c>
      <c r="M804" s="1000"/>
    </row>
    <row r="805" spans="2:13" s="56" customFormat="1" ht="75.95" customHeight="1">
      <c r="B805" s="57">
        <v>59</v>
      </c>
      <c r="C805" s="524" t="s">
        <v>3132</v>
      </c>
      <c r="D805" s="524" t="s">
        <v>3188</v>
      </c>
      <c r="E805" s="141" t="s">
        <v>3286</v>
      </c>
      <c r="F805" s="141" t="s">
        <v>3294</v>
      </c>
      <c r="G805" s="141" t="s">
        <v>3216</v>
      </c>
      <c r="H805" s="142">
        <v>44448</v>
      </c>
      <c r="I805" s="61" t="s">
        <v>1351</v>
      </c>
      <c r="J805" s="63"/>
      <c r="K805" s="141" t="s">
        <v>3221</v>
      </c>
      <c r="L805" s="143" t="s">
        <v>3222</v>
      </c>
      <c r="M805" s="1000"/>
    </row>
    <row r="806" spans="2:13" s="56" customFormat="1" ht="75.95" customHeight="1">
      <c r="B806" s="57">
        <v>60</v>
      </c>
      <c r="C806" s="524" t="s">
        <v>3132</v>
      </c>
      <c r="D806" s="524" t="s">
        <v>3188</v>
      </c>
      <c r="E806" s="141" t="s">
        <v>3286</v>
      </c>
      <c r="F806" s="141" t="s">
        <v>3295</v>
      </c>
      <c r="G806" s="141" t="s">
        <v>3296</v>
      </c>
      <c r="H806" s="142">
        <v>44446</v>
      </c>
      <c r="I806" s="61" t="s">
        <v>1351</v>
      </c>
      <c r="J806" s="63"/>
      <c r="K806" s="141" t="s">
        <v>3221</v>
      </c>
      <c r="L806" s="143" t="s">
        <v>3222</v>
      </c>
      <c r="M806" s="1000"/>
    </row>
    <row r="807" spans="2:13" s="56" customFormat="1" ht="75.95" customHeight="1">
      <c r="B807" s="57">
        <v>61</v>
      </c>
      <c r="C807" s="524" t="s">
        <v>3132</v>
      </c>
      <c r="D807" s="524" t="s">
        <v>3188</v>
      </c>
      <c r="E807" s="141" t="s">
        <v>3286</v>
      </c>
      <c r="F807" s="141" t="s">
        <v>3297</v>
      </c>
      <c r="G807" s="141" t="s">
        <v>3298</v>
      </c>
      <c r="H807" s="142">
        <v>44447</v>
      </c>
      <c r="I807" s="61" t="s">
        <v>1351</v>
      </c>
      <c r="J807" s="63"/>
      <c r="K807" s="141" t="s">
        <v>3221</v>
      </c>
      <c r="L807" s="143" t="s">
        <v>3299</v>
      </c>
      <c r="M807" s="1000"/>
    </row>
    <row r="808" spans="2:13" s="56" customFormat="1" ht="75.95" customHeight="1">
      <c r="B808" s="57">
        <v>62</v>
      </c>
      <c r="C808" s="524" t="s">
        <v>3132</v>
      </c>
      <c r="D808" s="524" t="s">
        <v>3188</v>
      </c>
      <c r="E808" s="141" t="s">
        <v>3286</v>
      </c>
      <c r="F808" s="141" t="s">
        <v>3300</v>
      </c>
      <c r="G808" s="141" t="s">
        <v>3301</v>
      </c>
      <c r="H808" s="142">
        <v>44467</v>
      </c>
      <c r="I808" s="61" t="s">
        <v>1351</v>
      </c>
      <c r="J808" s="63"/>
      <c r="K808" s="141" t="s">
        <v>3221</v>
      </c>
      <c r="L808" s="143" t="s">
        <v>3302</v>
      </c>
      <c r="M808" s="1000"/>
    </row>
    <row r="809" spans="2:13" s="56" customFormat="1" ht="75.95" customHeight="1">
      <c r="B809" s="57">
        <v>63</v>
      </c>
      <c r="C809" s="524" t="s">
        <v>3132</v>
      </c>
      <c r="D809" s="524" t="s">
        <v>3188</v>
      </c>
      <c r="E809" s="141" t="s">
        <v>3218</v>
      </c>
      <c r="F809" s="141" t="s">
        <v>3303</v>
      </c>
      <c r="G809" s="141" t="s">
        <v>3304</v>
      </c>
      <c r="H809" s="142">
        <v>44447</v>
      </c>
      <c r="I809" s="61" t="s">
        <v>3305</v>
      </c>
      <c r="J809" s="63"/>
      <c r="K809" s="141" t="s">
        <v>3221</v>
      </c>
      <c r="L809" s="143" t="s">
        <v>3280</v>
      </c>
      <c r="M809" s="1000"/>
    </row>
    <row r="810" spans="2:13" s="56" customFormat="1" ht="75.95" customHeight="1">
      <c r="B810" s="57">
        <v>64</v>
      </c>
      <c r="C810" s="524" t="s">
        <v>3132</v>
      </c>
      <c r="D810" s="524" t="s">
        <v>3188</v>
      </c>
      <c r="E810" s="141" t="s">
        <v>3218</v>
      </c>
      <c r="F810" s="141" t="s">
        <v>3303</v>
      </c>
      <c r="G810" s="141" t="s">
        <v>3304</v>
      </c>
      <c r="H810" s="142">
        <v>44461</v>
      </c>
      <c r="I810" s="61" t="s">
        <v>3305</v>
      </c>
      <c r="J810" s="63"/>
      <c r="K810" s="141" t="s">
        <v>3221</v>
      </c>
      <c r="L810" s="143" t="s">
        <v>3248</v>
      </c>
      <c r="M810" s="1000"/>
    </row>
    <row r="811" spans="2:13" s="56" customFormat="1" ht="75.95" customHeight="1">
      <c r="B811" s="57">
        <v>65</v>
      </c>
      <c r="C811" s="524" t="s">
        <v>3132</v>
      </c>
      <c r="D811" s="524" t="s">
        <v>3188</v>
      </c>
      <c r="E811" s="141" t="s">
        <v>3218</v>
      </c>
      <c r="F811" s="141" t="s">
        <v>3306</v>
      </c>
      <c r="G811" s="141" t="s">
        <v>3307</v>
      </c>
      <c r="H811" s="142">
        <v>44460</v>
      </c>
      <c r="I811" s="61" t="s">
        <v>1351</v>
      </c>
      <c r="J811" s="63"/>
      <c r="K811" s="141" t="s">
        <v>3221</v>
      </c>
      <c r="L811" s="143" t="s">
        <v>3223</v>
      </c>
      <c r="M811" s="1000"/>
    </row>
    <row r="812" spans="2:13" s="56" customFormat="1" ht="75.95" customHeight="1">
      <c r="B812" s="57">
        <v>66</v>
      </c>
      <c r="C812" s="524" t="s">
        <v>3132</v>
      </c>
      <c r="D812" s="524" t="s">
        <v>3188</v>
      </c>
      <c r="E812" s="141" t="s">
        <v>3218</v>
      </c>
      <c r="F812" s="141" t="s">
        <v>3308</v>
      </c>
      <c r="G812" s="141" t="s">
        <v>3309</v>
      </c>
      <c r="H812" s="142">
        <v>44453</v>
      </c>
      <c r="I812" s="61" t="s">
        <v>1351</v>
      </c>
      <c r="J812" s="63"/>
      <c r="K812" s="141" t="s">
        <v>3221</v>
      </c>
      <c r="L812" s="143" t="s">
        <v>3285</v>
      </c>
      <c r="M812" s="1000"/>
    </row>
    <row r="813" spans="2:13" s="56" customFormat="1" ht="75.95" customHeight="1">
      <c r="B813" s="57">
        <v>67</v>
      </c>
      <c r="C813" s="524" t="s">
        <v>3132</v>
      </c>
      <c r="D813" s="524" t="s">
        <v>3188</v>
      </c>
      <c r="E813" s="141" t="s">
        <v>3218</v>
      </c>
      <c r="F813" s="141" t="s">
        <v>3310</v>
      </c>
      <c r="G813" s="141" t="s">
        <v>3311</v>
      </c>
      <c r="H813" s="142">
        <v>44452</v>
      </c>
      <c r="I813" s="61" t="s">
        <v>3255</v>
      </c>
      <c r="J813" s="63"/>
      <c r="K813" s="141" t="s">
        <v>3221</v>
      </c>
      <c r="L813" s="143" t="s">
        <v>3222</v>
      </c>
      <c r="M813" s="1000"/>
    </row>
    <row r="814" spans="2:13" s="56" customFormat="1" ht="75.95" customHeight="1">
      <c r="B814" s="57">
        <v>68</v>
      </c>
      <c r="C814" s="524" t="s">
        <v>3132</v>
      </c>
      <c r="D814" s="524" t="s">
        <v>3188</v>
      </c>
      <c r="E814" s="141" t="s">
        <v>3218</v>
      </c>
      <c r="F814" s="141" t="s">
        <v>3310</v>
      </c>
      <c r="G814" s="141" t="s">
        <v>3311</v>
      </c>
      <c r="H814" s="142">
        <v>44466</v>
      </c>
      <c r="I814" s="61" t="s">
        <v>3255</v>
      </c>
      <c r="J814" s="63"/>
      <c r="K814" s="141" t="s">
        <v>3221</v>
      </c>
      <c r="L814" s="143" t="s">
        <v>3223</v>
      </c>
      <c r="M814" s="1000"/>
    </row>
    <row r="815" spans="2:13" s="56" customFormat="1" ht="75.95" customHeight="1">
      <c r="B815" s="57">
        <v>69</v>
      </c>
      <c r="C815" s="524" t="s">
        <v>3132</v>
      </c>
      <c r="D815" s="524" t="s">
        <v>3188</v>
      </c>
      <c r="E815" s="141" t="s">
        <v>3218</v>
      </c>
      <c r="F815" s="141" t="s">
        <v>3312</v>
      </c>
      <c r="G815" s="141" t="s">
        <v>3313</v>
      </c>
      <c r="H815" s="142">
        <v>44448</v>
      </c>
      <c r="I815" s="61" t="s">
        <v>1351</v>
      </c>
      <c r="J815" s="63"/>
      <c r="K815" s="141" t="s">
        <v>3221</v>
      </c>
      <c r="L815" s="143" t="s">
        <v>3248</v>
      </c>
      <c r="M815" s="1000"/>
    </row>
    <row r="816" spans="2:13" s="56" customFormat="1" ht="75.95" customHeight="1">
      <c r="B816" s="57">
        <v>70</v>
      </c>
      <c r="C816" s="524" t="s">
        <v>3132</v>
      </c>
      <c r="D816" s="524" t="s">
        <v>3188</v>
      </c>
      <c r="E816" s="141" t="s">
        <v>3218</v>
      </c>
      <c r="F816" s="141" t="s">
        <v>3314</v>
      </c>
      <c r="G816" s="141" t="s">
        <v>3315</v>
      </c>
      <c r="H816" s="142">
        <v>44466</v>
      </c>
      <c r="I816" s="61" t="s">
        <v>1351</v>
      </c>
      <c r="J816" s="63"/>
      <c r="K816" s="141" t="s">
        <v>3221</v>
      </c>
      <c r="L816" s="143" t="s">
        <v>3277</v>
      </c>
      <c r="M816" s="1000"/>
    </row>
    <row r="817" spans="2:13" s="56" customFormat="1" ht="75.95" customHeight="1">
      <c r="B817" s="57">
        <v>71</v>
      </c>
      <c r="C817" s="524" t="s">
        <v>3132</v>
      </c>
      <c r="D817" s="524" t="s">
        <v>3188</v>
      </c>
      <c r="E817" s="141" t="s">
        <v>3218</v>
      </c>
      <c r="F817" s="141" t="s">
        <v>3316</v>
      </c>
      <c r="G817" s="141" t="s">
        <v>3317</v>
      </c>
      <c r="H817" s="142">
        <v>44454</v>
      </c>
      <c r="I817" s="61" t="s">
        <v>1351</v>
      </c>
      <c r="J817" s="63"/>
      <c r="K817" s="141" t="s">
        <v>3221</v>
      </c>
      <c r="L817" s="143" t="s">
        <v>3222</v>
      </c>
      <c r="M817" s="1000"/>
    </row>
    <row r="818" spans="2:13" s="56" customFormat="1" ht="75.95" customHeight="1">
      <c r="B818" s="57">
        <v>72</v>
      </c>
      <c r="C818" s="524" t="s">
        <v>3132</v>
      </c>
      <c r="D818" s="524" t="s">
        <v>3188</v>
      </c>
      <c r="E818" s="141" t="s">
        <v>3218</v>
      </c>
      <c r="F818" s="141" t="s">
        <v>3318</v>
      </c>
      <c r="G818" s="141" t="s">
        <v>3319</v>
      </c>
      <c r="H818" s="142">
        <v>44441</v>
      </c>
      <c r="I818" s="61" t="s">
        <v>1351</v>
      </c>
      <c r="J818" s="63"/>
      <c r="K818" s="141" t="s">
        <v>3221</v>
      </c>
      <c r="L818" s="143" t="s">
        <v>3222</v>
      </c>
      <c r="M818" s="1000"/>
    </row>
    <row r="819" spans="2:13" s="56" customFormat="1" ht="75.95" customHeight="1">
      <c r="B819" s="57">
        <v>73</v>
      </c>
      <c r="C819" s="524" t="s">
        <v>3132</v>
      </c>
      <c r="D819" s="524" t="s">
        <v>3188</v>
      </c>
      <c r="E819" s="141" t="s">
        <v>3218</v>
      </c>
      <c r="F819" s="141" t="s">
        <v>3320</v>
      </c>
      <c r="G819" s="141" t="s">
        <v>3321</v>
      </c>
      <c r="H819" s="142">
        <v>44463</v>
      </c>
      <c r="I819" s="61" t="s">
        <v>1351</v>
      </c>
      <c r="J819" s="63"/>
      <c r="K819" s="141" t="s">
        <v>3221</v>
      </c>
      <c r="L819" s="143" t="s">
        <v>3227</v>
      </c>
      <c r="M819" s="1000"/>
    </row>
    <row r="820" spans="2:13" s="56" customFormat="1" ht="75.95" customHeight="1">
      <c r="B820" s="57">
        <v>74</v>
      </c>
      <c r="C820" s="524" t="s">
        <v>3132</v>
      </c>
      <c r="D820" s="524" t="s">
        <v>3188</v>
      </c>
      <c r="E820" s="141" t="s">
        <v>3218</v>
      </c>
      <c r="F820" s="141" t="s">
        <v>3322</v>
      </c>
      <c r="G820" s="141" t="s">
        <v>3323</v>
      </c>
      <c r="H820" s="142">
        <v>44448</v>
      </c>
      <c r="I820" s="61" t="s">
        <v>1351</v>
      </c>
      <c r="J820" s="63"/>
      <c r="K820" s="141" t="s">
        <v>3221</v>
      </c>
      <c r="L820" s="143" t="s">
        <v>3277</v>
      </c>
      <c r="M820" s="1000"/>
    </row>
    <row r="821" spans="2:13" s="56" customFormat="1" ht="75.95" customHeight="1">
      <c r="B821" s="57">
        <v>75</v>
      </c>
      <c r="C821" s="524" t="s">
        <v>3132</v>
      </c>
      <c r="D821" s="524" t="s">
        <v>3188</v>
      </c>
      <c r="E821" s="141" t="s">
        <v>3286</v>
      </c>
      <c r="F821" s="141" t="s">
        <v>3324</v>
      </c>
      <c r="G821" s="141" t="s">
        <v>3325</v>
      </c>
      <c r="H821" s="142">
        <v>44466</v>
      </c>
      <c r="I821" s="61" t="s">
        <v>1351</v>
      </c>
      <c r="J821" s="63"/>
      <c r="K821" s="141" t="s">
        <v>3221</v>
      </c>
      <c r="L821" s="143" t="s">
        <v>3285</v>
      </c>
      <c r="M821" s="1000"/>
    </row>
    <row r="822" spans="2:13" s="56" customFormat="1" ht="75.95" customHeight="1">
      <c r="B822" s="57">
        <v>76</v>
      </c>
      <c r="C822" s="524" t="s">
        <v>3132</v>
      </c>
      <c r="D822" s="524" t="s">
        <v>3188</v>
      </c>
      <c r="E822" s="141" t="s">
        <v>3286</v>
      </c>
      <c r="F822" s="141" t="s">
        <v>3326</v>
      </c>
      <c r="G822" s="141" t="s">
        <v>3327</v>
      </c>
      <c r="H822" s="142">
        <v>44449</v>
      </c>
      <c r="I822" s="61" t="s">
        <v>1351</v>
      </c>
      <c r="J822" s="63"/>
      <c r="K822" s="141" t="s">
        <v>3221</v>
      </c>
      <c r="L822" s="143" t="s">
        <v>3285</v>
      </c>
      <c r="M822" s="1000"/>
    </row>
    <row r="823" spans="2:13" s="56" customFormat="1" ht="75.95" customHeight="1">
      <c r="B823" s="57">
        <v>77</v>
      </c>
      <c r="C823" s="524" t="s">
        <v>3132</v>
      </c>
      <c r="D823" s="524" t="s">
        <v>3188</v>
      </c>
      <c r="E823" s="141" t="s">
        <v>3286</v>
      </c>
      <c r="F823" s="141" t="s">
        <v>3328</v>
      </c>
      <c r="G823" s="141" t="s">
        <v>3329</v>
      </c>
      <c r="H823" s="142">
        <v>44445</v>
      </c>
      <c r="I823" s="61" t="s">
        <v>1351</v>
      </c>
      <c r="J823" s="63"/>
      <c r="K823" s="141" t="s">
        <v>3221</v>
      </c>
      <c r="L823" s="143" t="s">
        <v>3227</v>
      </c>
      <c r="M823" s="1000"/>
    </row>
    <row r="824" spans="2:13" s="56" customFormat="1" ht="75.95" customHeight="1">
      <c r="B824" s="57">
        <v>78</v>
      </c>
      <c r="C824" s="524" t="s">
        <v>3132</v>
      </c>
      <c r="D824" s="524" t="s">
        <v>3188</v>
      </c>
      <c r="E824" s="141" t="s">
        <v>3286</v>
      </c>
      <c r="F824" s="141" t="s">
        <v>3330</v>
      </c>
      <c r="G824" s="141" t="s">
        <v>3331</v>
      </c>
      <c r="H824" s="142">
        <v>44467</v>
      </c>
      <c r="I824" s="61" t="s">
        <v>1351</v>
      </c>
      <c r="J824" s="63"/>
      <c r="K824" s="141" t="s">
        <v>3221</v>
      </c>
      <c r="L824" s="143" t="s">
        <v>3248</v>
      </c>
      <c r="M824" s="1000"/>
    </row>
    <row r="825" spans="2:13" s="56" customFormat="1" ht="75.95" customHeight="1">
      <c r="B825" s="57">
        <v>79</v>
      </c>
      <c r="C825" s="524" t="s">
        <v>3132</v>
      </c>
      <c r="D825" s="524" t="s">
        <v>3188</v>
      </c>
      <c r="E825" s="141" t="s">
        <v>3286</v>
      </c>
      <c r="F825" s="141" t="s">
        <v>3332</v>
      </c>
      <c r="G825" s="141" t="s">
        <v>3333</v>
      </c>
      <c r="H825" s="142">
        <v>44456</v>
      </c>
      <c r="I825" s="61" t="s">
        <v>1351</v>
      </c>
      <c r="J825" s="63"/>
      <c r="K825" s="141" t="s">
        <v>3221</v>
      </c>
      <c r="L825" s="143" t="s">
        <v>3285</v>
      </c>
      <c r="M825" s="1000"/>
    </row>
    <row r="826" spans="2:13" s="56" customFormat="1" ht="75.95" customHeight="1">
      <c r="B826" s="57">
        <v>80</v>
      </c>
      <c r="C826" s="524" t="s">
        <v>3132</v>
      </c>
      <c r="D826" s="524" t="s">
        <v>3188</v>
      </c>
      <c r="E826" s="141" t="s">
        <v>3286</v>
      </c>
      <c r="F826" s="141" t="s">
        <v>3334</v>
      </c>
      <c r="G826" s="141" t="s">
        <v>3335</v>
      </c>
      <c r="H826" s="142">
        <v>44467</v>
      </c>
      <c r="I826" s="61" t="s">
        <v>3255</v>
      </c>
      <c r="J826" s="63"/>
      <c r="K826" s="141" t="s">
        <v>3221</v>
      </c>
      <c r="L826" s="143" t="s">
        <v>3302</v>
      </c>
      <c r="M826" s="1000"/>
    </row>
    <row r="827" spans="2:13" s="56" customFormat="1" ht="75.95" customHeight="1">
      <c r="B827" s="57">
        <v>81</v>
      </c>
      <c r="C827" s="524" t="s">
        <v>3132</v>
      </c>
      <c r="D827" s="524" t="s">
        <v>3188</v>
      </c>
      <c r="E827" s="141" t="s">
        <v>3286</v>
      </c>
      <c r="F827" s="141" t="s">
        <v>3336</v>
      </c>
      <c r="G827" s="141" t="s">
        <v>3337</v>
      </c>
      <c r="H827" s="142">
        <v>44452</v>
      </c>
      <c r="I827" s="61" t="s">
        <v>1351</v>
      </c>
      <c r="J827" s="63"/>
      <c r="K827" s="141" t="s">
        <v>3221</v>
      </c>
      <c r="L827" s="143" t="s">
        <v>3277</v>
      </c>
      <c r="M827" s="1000"/>
    </row>
    <row r="828" spans="2:13" s="56" customFormat="1" ht="75.95" customHeight="1">
      <c r="B828" s="57">
        <v>82</v>
      </c>
      <c r="C828" s="524" t="s">
        <v>3132</v>
      </c>
      <c r="D828" s="524" t="s">
        <v>3188</v>
      </c>
      <c r="E828" s="141" t="s">
        <v>3218</v>
      </c>
      <c r="F828" s="141" t="s">
        <v>3338</v>
      </c>
      <c r="G828" s="141" t="s">
        <v>3231</v>
      </c>
      <c r="H828" s="142">
        <v>44452</v>
      </c>
      <c r="I828" s="61" t="s">
        <v>3255</v>
      </c>
      <c r="J828" s="63"/>
      <c r="K828" s="141" t="s">
        <v>3221</v>
      </c>
      <c r="L828" s="143" t="s">
        <v>3285</v>
      </c>
      <c r="M828" s="1000"/>
    </row>
    <row r="829" spans="2:13" s="56" customFormat="1" ht="75.95" customHeight="1">
      <c r="B829" s="57">
        <v>83</v>
      </c>
      <c r="C829" s="524" t="s">
        <v>3132</v>
      </c>
      <c r="D829" s="524" t="s">
        <v>3188</v>
      </c>
      <c r="E829" s="141" t="s">
        <v>3218</v>
      </c>
      <c r="F829" s="141" t="s">
        <v>3338</v>
      </c>
      <c r="G829" s="141" t="s">
        <v>3231</v>
      </c>
      <c r="H829" s="142">
        <v>44466</v>
      </c>
      <c r="I829" s="61" t="s">
        <v>3255</v>
      </c>
      <c r="J829" s="63"/>
      <c r="K829" s="141" t="s">
        <v>3221</v>
      </c>
      <c r="L829" s="143" t="s">
        <v>3223</v>
      </c>
      <c r="M829" s="1000"/>
    </row>
    <row r="830" spans="2:13" s="56" customFormat="1" ht="75.95" customHeight="1">
      <c r="B830" s="57">
        <v>84</v>
      </c>
      <c r="C830" s="524" t="s">
        <v>3132</v>
      </c>
      <c r="D830" s="524" t="s">
        <v>3188</v>
      </c>
      <c r="E830" s="141" t="s">
        <v>3218</v>
      </c>
      <c r="F830" s="141" t="s">
        <v>3339</v>
      </c>
      <c r="G830" s="141" t="s">
        <v>3340</v>
      </c>
      <c r="H830" s="142">
        <v>44440</v>
      </c>
      <c r="I830" s="61" t="s">
        <v>3255</v>
      </c>
      <c r="J830" s="63"/>
      <c r="K830" s="141" t="s">
        <v>3221</v>
      </c>
      <c r="L830" s="143" t="s">
        <v>3222</v>
      </c>
      <c r="M830" s="1000"/>
    </row>
    <row r="831" spans="2:13" s="56" customFormat="1" ht="75.95" customHeight="1">
      <c r="B831" s="57">
        <v>85</v>
      </c>
      <c r="C831" s="524" t="s">
        <v>3132</v>
      </c>
      <c r="D831" s="524" t="s">
        <v>3188</v>
      </c>
      <c r="E831" s="141" t="s">
        <v>3218</v>
      </c>
      <c r="F831" s="141" t="s">
        <v>3341</v>
      </c>
      <c r="G831" s="141" t="s">
        <v>3342</v>
      </c>
      <c r="H831" s="142">
        <v>44448</v>
      </c>
      <c r="I831" s="61" t="s">
        <v>1351</v>
      </c>
      <c r="J831" s="63"/>
      <c r="K831" s="141" t="s">
        <v>3221</v>
      </c>
      <c r="L831" s="143" t="s">
        <v>3285</v>
      </c>
      <c r="M831" s="1000"/>
    </row>
    <row r="832" spans="2:13" s="56" customFormat="1" ht="75.95" customHeight="1">
      <c r="B832" s="57">
        <v>86</v>
      </c>
      <c r="C832" s="524" t="s">
        <v>3132</v>
      </c>
      <c r="D832" s="524" t="s">
        <v>3188</v>
      </c>
      <c r="E832" s="141" t="s">
        <v>3218</v>
      </c>
      <c r="F832" s="141" t="s">
        <v>3343</v>
      </c>
      <c r="G832" s="141" t="s">
        <v>3344</v>
      </c>
      <c r="H832" s="142">
        <v>44447</v>
      </c>
      <c r="I832" s="61" t="s">
        <v>1351</v>
      </c>
      <c r="J832" s="63"/>
      <c r="K832" s="141" t="s">
        <v>3221</v>
      </c>
      <c r="L832" s="143" t="s">
        <v>3269</v>
      </c>
      <c r="M832" s="1000"/>
    </row>
    <row r="833" spans="2:13" s="56" customFormat="1" ht="75.95" customHeight="1">
      <c r="B833" s="57">
        <v>87</v>
      </c>
      <c r="C833" s="524" t="s">
        <v>3132</v>
      </c>
      <c r="D833" s="524" t="s">
        <v>3188</v>
      </c>
      <c r="E833" s="141" t="s">
        <v>3218</v>
      </c>
      <c r="F833" s="141" t="s">
        <v>3345</v>
      </c>
      <c r="G833" s="141" t="s">
        <v>3346</v>
      </c>
      <c r="H833" s="142">
        <v>44445</v>
      </c>
      <c r="I833" s="61" t="s">
        <v>1351</v>
      </c>
      <c r="J833" s="63"/>
      <c r="K833" s="141" t="s">
        <v>3221</v>
      </c>
      <c r="L833" s="143" t="s">
        <v>3285</v>
      </c>
      <c r="M833" s="1000"/>
    </row>
    <row r="834" spans="2:13" s="56" customFormat="1" ht="75.95" customHeight="1">
      <c r="B834" s="57">
        <v>88</v>
      </c>
      <c r="C834" s="524" t="s">
        <v>3132</v>
      </c>
      <c r="D834" s="524" t="s">
        <v>3188</v>
      </c>
      <c r="E834" s="141" t="s">
        <v>3218</v>
      </c>
      <c r="F834" s="141" t="s">
        <v>3347</v>
      </c>
      <c r="G834" s="141" t="s">
        <v>3348</v>
      </c>
      <c r="H834" s="142">
        <v>44446</v>
      </c>
      <c r="I834" s="61" t="s">
        <v>1728</v>
      </c>
      <c r="J834" s="63"/>
      <c r="K834" s="141" t="s">
        <v>3221</v>
      </c>
      <c r="L834" s="143" t="s">
        <v>3285</v>
      </c>
      <c r="M834" s="1000"/>
    </row>
    <row r="835" spans="2:13" s="56" customFormat="1" ht="75.95" customHeight="1">
      <c r="B835" s="57">
        <v>89</v>
      </c>
      <c r="C835" s="524" t="s">
        <v>3132</v>
      </c>
      <c r="D835" s="524" t="s">
        <v>3188</v>
      </c>
      <c r="E835" s="141" t="s">
        <v>3218</v>
      </c>
      <c r="F835" s="141" t="s">
        <v>3347</v>
      </c>
      <c r="G835" s="141" t="s">
        <v>3348</v>
      </c>
      <c r="H835" s="142">
        <v>44460</v>
      </c>
      <c r="I835" s="61" t="s">
        <v>1728</v>
      </c>
      <c r="J835" s="63"/>
      <c r="K835" s="141" t="s">
        <v>3221</v>
      </c>
      <c r="L835" s="143" t="s">
        <v>3223</v>
      </c>
      <c r="M835" s="1000"/>
    </row>
    <row r="836" spans="2:13" s="56" customFormat="1" ht="75.95" customHeight="1">
      <c r="B836" s="57">
        <v>90</v>
      </c>
      <c r="C836" s="524" t="s">
        <v>3132</v>
      </c>
      <c r="D836" s="524" t="s">
        <v>3188</v>
      </c>
      <c r="E836" s="141" t="s">
        <v>3218</v>
      </c>
      <c r="F836" s="141" t="s">
        <v>3349</v>
      </c>
      <c r="G836" s="141" t="s">
        <v>3350</v>
      </c>
      <c r="H836" s="142">
        <v>44455</v>
      </c>
      <c r="I836" s="61" t="s">
        <v>3255</v>
      </c>
      <c r="J836" s="63"/>
      <c r="K836" s="141" t="s">
        <v>3221</v>
      </c>
      <c r="L836" s="143" t="s">
        <v>3222</v>
      </c>
      <c r="M836" s="1000"/>
    </row>
    <row r="837" spans="2:13" s="56" customFormat="1" ht="75.95" customHeight="1">
      <c r="B837" s="57">
        <v>91</v>
      </c>
      <c r="C837" s="524" t="s">
        <v>3132</v>
      </c>
      <c r="D837" s="524" t="s">
        <v>3188</v>
      </c>
      <c r="E837" s="141" t="s">
        <v>3218</v>
      </c>
      <c r="F837" s="141" t="s">
        <v>3351</v>
      </c>
      <c r="G837" s="141" t="s">
        <v>3352</v>
      </c>
      <c r="H837" s="142">
        <v>44445</v>
      </c>
      <c r="I837" s="61" t="s">
        <v>3255</v>
      </c>
      <c r="J837" s="63"/>
      <c r="K837" s="141" t="s">
        <v>3221</v>
      </c>
      <c r="L837" s="143" t="s">
        <v>3222</v>
      </c>
      <c r="M837" s="1000"/>
    </row>
    <row r="838" spans="2:13" s="56" customFormat="1" ht="75.95" customHeight="1">
      <c r="B838" s="57">
        <v>92</v>
      </c>
      <c r="C838" s="524" t="s">
        <v>3132</v>
      </c>
      <c r="D838" s="524" t="s">
        <v>3188</v>
      </c>
      <c r="E838" s="141" t="s">
        <v>3218</v>
      </c>
      <c r="F838" s="141" t="s">
        <v>3353</v>
      </c>
      <c r="G838" s="141" t="s">
        <v>3354</v>
      </c>
      <c r="H838" s="142">
        <v>44469</v>
      </c>
      <c r="I838" s="61" t="s">
        <v>3237</v>
      </c>
      <c r="J838" s="63"/>
      <c r="K838" s="141" t="s">
        <v>3221</v>
      </c>
      <c r="L838" s="143" t="s">
        <v>3222</v>
      </c>
      <c r="M838" s="1000"/>
    </row>
    <row r="839" spans="2:13" s="56" customFormat="1" ht="75.95" customHeight="1">
      <c r="B839" s="57">
        <v>93</v>
      </c>
      <c r="C839" s="524" t="s">
        <v>3132</v>
      </c>
      <c r="D839" s="524" t="s">
        <v>3188</v>
      </c>
      <c r="E839" s="141" t="s">
        <v>3218</v>
      </c>
      <c r="F839" s="141" t="s">
        <v>3355</v>
      </c>
      <c r="G839" s="141" t="s">
        <v>3356</v>
      </c>
      <c r="H839" s="142">
        <v>44466</v>
      </c>
      <c r="I839" s="61" t="s">
        <v>3255</v>
      </c>
      <c r="J839" s="63"/>
      <c r="K839" s="141" t="s">
        <v>3221</v>
      </c>
      <c r="L839" s="143" t="s">
        <v>3222</v>
      </c>
      <c r="M839" s="1000"/>
    </row>
    <row r="840" spans="2:13" s="56" customFormat="1" ht="75.95" customHeight="1">
      <c r="B840" s="57">
        <v>94</v>
      </c>
      <c r="C840" s="524" t="s">
        <v>3132</v>
      </c>
      <c r="D840" s="524" t="s">
        <v>3188</v>
      </c>
      <c r="E840" s="141" t="s">
        <v>3218</v>
      </c>
      <c r="F840" s="141" t="s">
        <v>3357</v>
      </c>
      <c r="G840" s="141" t="s">
        <v>3358</v>
      </c>
      <c r="H840" s="142">
        <v>44447</v>
      </c>
      <c r="I840" s="61" t="s">
        <v>1351</v>
      </c>
      <c r="J840" s="63"/>
      <c r="K840" s="141" t="s">
        <v>3221</v>
      </c>
      <c r="L840" s="143" t="s">
        <v>3223</v>
      </c>
      <c r="M840" s="1000"/>
    </row>
    <row r="841" spans="2:13" s="56" customFormat="1" ht="75.95" customHeight="1">
      <c r="B841" s="57">
        <v>95</v>
      </c>
      <c r="C841" s="524" t="s">
        <v>3132</v>
      </c>
      <c r="D841" s="524" t="s">
        <v>3188</v>
      </c>
      <c r="E841" s="141" t="s">
        <v>3218</v>
      </c>
      <c r="F841" s="141" t="s">
        <v>3359</v>
      </c>
      <c r="G841" s="141" t="s">
        <v>3360</v>
      </c>
      <c r="H841" s="142">
        <v>44445</v>
      </c>
      <c r="I841" s="61" t="s">
        <v>3255</v>
      </c>
      <c r="J841" s="63"/>
      <c r="K841" s="141" t="s">
        <v>3221</v>
      </c>
      <c r="L841" s="143" t="s">
        <v>3227</v>
      </c>
      <c r="M841" s="1000"/>
    </row>
    <row r="842" spans="2:13" s="56" customFormat="1" ht="75.95" customHeight="1">
      <c r="B842" s="57">
        <v>96</v>
      </c>
      <c r="C842" s="524" t="s">
        <v>3132</v>
      </c>
      <c r="D842" s="524" t="s">
        <v>3188</v>
      </c>
      <c r="E842" s="141" t="s">
        <v>3218</v>
      </c>
      <c r="F842" s="141" t="s">
        <v>3361</v>
      </c>
      <c r="G842" s="141" t="s">
        <v>3360</v>
      </c>
      <c r="H842" s="142">
        <v>44452</v>
      </c>
      <c r="I842" s="61" t="s">
        <v>3255</v>
      </c>
      <c r="J842" s="63"/>
      <c r="K842" s="141" t="s">
        <v>3221</v>
      </c>
      <c r="L842" s="143" t="s">
        <v>3264</v>
      </c>
      <c r="M842" s="1000"/>
    </row>
    <row r="843" spans="2:13" s="56" customFormat="1" ht="75.95" customHeight="1">
      <c r="B843" s="57">
        <v>97</v>
      </c>
      <c r="C843" s="524" t="s">
        <v>3132</v>
      </c>
      <c r="D843" s="524" t="s">
        <v>3188</v>
      </c>
      <c r="E843" s="141" t="s">
        <v>3286</v>
      </c>
      <c r="F843" s="141" t="s">
        <v>3362</v>
      </c>
      <c r="G843" s="141" t="s">
        <v>3363</v>
      </c>
      <c r="H843" s="142">
        <v>44442</v>
      </c>
      <c r="I843" s="61" t="s">
        <v>3364</v>
      </c>
      <c r="J843" s="63"/>
      <c r="K843" s="141" t="s">
        <v>3221</v>
      </c>
      <c r="L843" s="143" t="s">
        <v>3280</v>
      </c>
      <c r="M843" s="1000"/>
    </row>
    <row r="844" spans="2:13" s="56" customFormat="1" ht="75.95" customHeight="1">
      <c r="B844" s="57">
        <v>98</v>
      </c>
      <c r="C844" s="524" t="s">
        <v>3132</v>
      </c>
      <c r="D844" s="524" t="s">
        <v>3188</v>
      </c>
      <c r="E844" s="141" t="s">
        <v>3286</v>
      </c>
      <c r="F844" s="141" t="s">
        <v>3362</v>
      </c>
      <c r="G844" s="141" t="s">
        <v>3363</v>
      </c>
      <c r="H844" s="142">
        <v>44449</v>
      </c>
      <c r="I844" s="61" t="s">
        <v>3364</v>
      </c>
      <c r="J844" s="63"/>
      <c r="K844" s="141" t="s">
        <v>3221</v>
      </c>
      <c r="L844" s="143" t="s">
        <v>3223</v>
      </c>
      <c r="M844" s="1000"/>
    </row>
    <row r="845" spans="2:13" s="56" customFormat="1" ht="75.95" customHeight="1">
      <c r="B845" s="57">
        <v>99</v>
      </c>
      <c r="C845" s="524" t="s">
        <v>3132</v>
      </c>
      <c r="D845" s="524" t="s">
        <v>3188</v>
      </c>
      <c r="E845" s="141" t="s">
        <v>3286</v>
      </c>
      <c r="F845" s="141" t="s">
        <v>3362</v>
      </c>
      <c r="G845" s="141" t="s">
        <v>3363</v>
      </c>
      <c r="H845" s="142">
        <v>44456</v>
      </c>
      <c r="I845" s="61" t="s">
        <v>3364</v>
      </c>
      <c r="J845" s="63"/>
      <c r="K845" s="141" t="s">
        <v>3221</v>
      </c>
      <c r="L845" s="143" t="s">
        <v>3365</v>
      </c>
      <c r="M845" s="1000"/>
    </row>
    <row r="846" spans="2:13" s="56" customFormat="1" ht="75.95" customHeight="1">
      <c r="B846" s="57">
        <v>100</v>
      </c>
      <c r="C846" s="524" t="s">
        <v>3132</v>
      </c>
      <c r="D846" s="524" t="s">
        <v>3188</v>
      </c>
      <c r="E846" s="141" t="s">
        <v>3286</v>
      </c>
      <c r="F846" s="141" t="s">
        <v>3362</v>
      </c>
      <c r="G846" s="141" t="s">
        <v>3363</v>
      </c>
      <c r="H846" s="142">
        <v>44463</v>
      </c>
      <c r="I846" s="61" t="s">
        <v>3364</v>
      </c>
      <c r="J846" s="63"/>
      <c r="K846" s="141" t="s">
        <v>3221</v>
      </c>
      <c r="L846" s="143" t="s">
        <v>3223</v>
      </c>
      <c r="M846" s="1000"/>
    </row>
    <row r="847" spans="2:13" s="56" customFormat="1" ht="75.95" customHeight="1">
      <c r="B847" s="57">
        <v>101</v>
      </c>
      <c r="C847" s="524" t="s">
        <v>3132</v>
      </c>
      <c r="D847" s="524" t="s">
        <v>3188</v>
      </c>
      <c r="E847" s="141" t="s">
        <v>3286</v>
      </c>
      <c r="F847" s="141" t="s">
        <v>3366</v>
      </c>
      <c r="G847" s="141" t="s">
        <v>3367</v>
      </c>
      <c r="H847" s="142">
        <v>44442</v>
      </c>
      <c r="I847" s="61" t="s">
        <v>3255</v>
      </c>
      <c r="J847" s="63"/>
      <c r="K847" s="141" t="s">
        <v>3221</v>
      </c>
      <c r="L847" s="143" t="s">
        <v>3232</v>
      </c>
      <c r="M847" s="1000"/>
    </row>
    <row r="848" spans="2:13" s="56" customFormat="1" ht="75.95" customHeight="1">
      <c r="B848" s="57">
        <v>102</v>
      </c>
      <c r="C848" s="524" t="s">
        <v>3132</v>
      </c>
      <c r="D848" s="524" t="s">
        <v>3188</v>
      </c>
      <c r="E848" s="141" t="s">
        <v>3286</v>
      </c>
      <c r="F848" s="141" t="s">
        <v>3366</v>
      </c>
      <c r="G848" s="141" t="s">
        <v>3367</v>
      </c>
      <c r="H848" s="142">
        <v>44449</v>
      </c>
      <c r="I848" s="61" t="s">
        <v>3255</v>
      </c>
      <c r="J848" s="63"/>
      <c r="K848" s="141" t="s">
        <v>3221</v>
      </c>
      <c r="L848" s="143" t="s">
        <v>3222</v>
      </c>
      <c r="M848" s="1000"/>
    </row>
    <row r="849" spans="2:13" s="56" customFormat="1" ht="75.95" customHeight="1">
      <c r="B849" s="57">
        <v>103</v>
      </c>
      <c r="C849" s="524" t="s">
        <v>3132</v>
      </c>
      <c r="D849" s="524" t="s">
        <v>3188</v>
      </c>
      <c r="E849" s="141" t="s">
        <v>3286</v>
      </c>
      <c r="F849" s="141" t="s">
        <v>3366</v>
      </c>
      <c r="G849" s="141" t="s">
        <v>3367</v>
      </c>
      <c r="H849" s="142">
        <v>44456</v>
      </c>
      <c r="I849" s="61" t="s">
        <v>3255</v>
      </c>
      <c r="J849" s="63"/>
      <c r="K849" s="141" t="s">
        <v>3221</v>
      </c>
      <c r="L849" s="143" t="s">
        <v>3223</v>
      </c>
      <c r="M849" s="1000"/>
    </row>
    <row r="850" spans="2:13" s="56" customFormat="1" ht="75.95" customHeight="1">
      <c r="B850" s="57">
        <v>104</v>
      </c>
      <c r="C850" s="524" t="s">
        <v>3132</v>
      </c>
      <c r="D850" s="524" t="s">
        <v>3188</v>
      </c>
      <c r="E850" s="141" t="s">
        <v>3286</v>
      </c>
      <c r="F850" s="141" t="s">
        <v>3366</v>
      </c>
      <c r="G850" s="141" t="s">
        <v>3367</v>
      </c>
      <c r="H850" s="142">
        <v>44463</v>
      </c>
      <c r="I850" s="61" t="s">
        <v>3255</v>
      </c>
      <c r="J850" s="63"/>
      <c r="K850" s="141" t="s">
        <v>3221</v>
      </c>
      <c r="L850" s="143" t="s">
        <v>3280</v>
      </c>
      <c r="M850" s="1000"/>
    </row>
    <row r="851" spans="2:13" s="56" customFormat="1" ht="75.95" customHeight="1">
      <c r="B851" s="57">
        <v>105</v>
      </c>
      <c r="C851" s="524" t="s">
        <v>3132</v>
      </c>
      <c r="D851" s="524" t="s">
        <v>3188</v>
      </c>
      <c r="E851" s="141" t="s">
        <v>3286</v>
      </c>
      <c r="F851" s="141" t="s">
        <v>3368</v>
      </c>
      <c r="G851" s="141" t="s">
        <v>3369</v>
      </c>
      <c r="H851" s="142">
        <v>44461</v>
      </c>
      <c r="I851" s="61" t="s">
        <v>1351</v>
      </c>
      <c r="J851" s="63"/>
      <c r="K851" s="141" t="s">
        <v>3221</v>
      </c>
      <c r="L851" s="143" t="s">
        <v>3248</v>
      </c>
      <c r="M851" s="1000"/>
    </row>
    <row r="852" spans="2:13" s="56" customFormat="1" ht="75.95" customHeight="1">
      <c r="B852" s="57">
        <v>106</v>
      </c>
      <c r="C852" s="524" t="s">
        <v>3132</v>
      </c>
      <c r="D852" s="524" t="s">
        <v>3188</v>
      </c>
      <c r="E852" s="141" t="s">
        <v>3286</v>
      </c>
      <c r="F852" s="141" t="s">
        <v>3370</v>
      </c>
      <c r="G852" s="141" t="s">
        <v>3371</v>
      </c>
      <c r="H852" s="142">
        <v>44448</v>
      </c>
      <c r="I852" s="61" t="s">
        <v>1351</v>
      </c>
      <c r="J852" s="63"/>
      <c r="K852" s="141" t="s">
        <v>3221</v>
      </c>
      <c r="L852" s="143" t="s">
        <v>3223</v>
      </c>
      <c r="M852" s="1000"/>
    </row>
    <row r="853" spans="2:13" s="56" customFormat="1" ht="75.95" customHeight="1">
      <c r="B853" s="57">
        <v>107</v>
      </c>
      <c r="C853" s="524" t="s">
        <v>3132</v>
      </c>
      <c r="D853" s="524" t="s">
        <v>3188</v>
      </c>
      <c r="E853" s="141" t="s">
        <v>3286</v>
      </c>
      <c r="F853" s="141" t="s">
        <v>3370</v>
      </c>
      <c r="G853" s="141" t="s">
        <v>3371</v>
      </c>
      <c r="H853" s="142">
        <v>44455</v>
      </c>
      <c r="I853" s="61" t="s">
        <v>1351</v>
      </c>
      <c r="J853" s="63"/>
      <c r="K853" s="141" t="s">
        <v>3221</v>
      </c>
      <c r="L853" s="143" t="s">
        <v>3302</v>
      </c>
      <c r="M853" s="1000"/>
    </row>
    <row r="854" spans="2:13" s="56" customFormat="1" ht="75.95" customHeight="1">
      <c r="B854" s="57">
        <v>108</v>
      </c>
      <c r="C854" s="524" t="s">
        <v>3132</v>
      </c>
      <c r="D854" s="524" t="s">
        <v>3188</v>
      </c>
      <c r="E854" s="141" t="s">
        <v>3286</v>
      </c>
      <c r="F854" s="141" t="s">
        <v>3372</v>
      </c>
      <c r="G854" s="141" t="s">
        <v>3373</v>
      </c>
      <c r="H854" s="142">
        <v>44454</v>
      </c>
      <c r="I854" s="61" t="s">
        <v>1351</v>
      </c>
      <c r="J854" s="63"/>
      <c r="K854" s="141" t="s">
        <v>3221</v>
      </c>
      <c r="L854" s="143" t="s">
        <v>3280</v>
      </c>
      <c r="M854" s="1000"/>
    </row>
    <row r="855" spans="2:13" s="56" customFormat="1" ht="75.95" customHeight="1">
      <c r="B855" s="57">
        <v>109</v>
      </c>
      <c r="C855" s="524" t="s">
        <v>3132</v>
      </c>
      <c r="D855" s="524" t="s">
        <v>3188</v>
      </c>
      <c r="E855" s="141" t="s">
        <v>3286</v>
      </c>
      <c r="F855" s="141" t="s">
        <v>3374</v>
      </c>
      <c r="G855" s="141" t="s">
        <v>3375</v>
      </c>
      <c r="H855" s="142">
        <v>44446</v>
      </c>
      <c r="I855" s="61" t="s">
        <v>1351</v>
      </c>
      <c r="J855" s="63"/>
      <c r="K855" s="141" t="s">
        <v>3221</v>
      </c>
      <c r="L855" s="143" t="s">
        <v>3227</v>
      </c>
      <c r="M855" s="1000"/>
    </row>
    <row r="856" spans="2:13" s="56" customFormat="1" ht="75.95" customHeight="1">
      <c r="B856" s="57">
        <v>110</v>
      </c>
      <c r="C856" s="524" t="s">
        <v>3132</v>
      </c>
      <c r="D856" s="524" t="s">
        <v>3188</v>
      </c>
      <c r="E856" s="141" t="s">
        <v>3286</v>
      </c>
      <c r="F856" s="141" t="s">
        <v>3374</v>
      </c>
      <c r="G856" s="141" t="s">
        <v>3375</v>
      </c>
      <c r="H856" s="142">
        <v>44453</v>
      </c>
      <c r="I856" s="61" t="s">
        <v>1351</v>
      </c>
      <c r="J856" s="63"/>
      <c r="K856" s="141" t="s">
        <v>3221</v>
      </c>
      <c r="L856" s="143" t="s">
        <v>3223</v>
      </c>
      <c r="M856" s="1000"/>
    </row>
    <row r="857" spans="2:13" s="56" customFormat="1" ht="75.95" customHeight="1">
      <c r="B857" s="57">
        <v>111</v>
      </c>
      <c r="C857" s="524" t="s">
        <v>3132</v>
      </c>
      <c r="D857" s="524" t="s">
        <v>3188</v>
      </c>
      <c r="E857" s="141" t="s">
        <v>3286</v>
      </c>
      <c r="F857" s="141" t="s">
        <v>3374</v>
      </c>
      <c r="G857" s="141" t="s">
        <v>3375</v>
      </c>
      <c r="H857" s="142">
        <v>44460</v>
      </c>
      <c r="I857" s="61" t="s">
        <v>1351</v>
      </c>
      <c r="J857" s="63"/>
      <c r="K857" s="141" t="s">
        <v>3221</v>
      </c>
      <c r="L857" s="143" t="s">
        <v>3223</v>
      </c>
      <c r="M857" s="1000"/>
    </row>
    <row r="858" spans="2:13" s="56" customFormat="1" ht="75.95" customHeight="1">
      <c r="B858" s="57">
        <v>112</v>
      </c>
      <c r="C858" s="524" t="s">
        <v>3132</v>
      </c>
      <c r="D858" s="524" t="s">
        <v>3188</v>
      </c>
      <c r="E858" s="141" t="s">
        <v>3286</v>
      </c>
      <c r="F858" s="141" t="s">
        <v>3374</v>
      </c>
      <c r="G858" s="141" t="s">
        <v>3375</v>
      </c>
      <c r="H858" s="142">
        <v>44467</v>
      </c>
      <c r="I858" s="61" t="s">
        <v>1351</v>
      </c>
      <c r="J858" s="63"/>
      <c r="K858" s="141" t="s">
        <v>3221</v>
      </c>
      <c r="L858" s="143" t="s">
        <v>3376</v>
      </c>
      <c r="M858" s="1000"/>
    </row>
    <row r="859" spans="2:13" s="56" customFormat="1" ht="75.95" customHeight="1">
      <c r="B859" s="57">
        <v>113</v>
      </c>
      <c r="C859" s="524" t="s">
        <v>3132</v>
      </c>
      <c r="D859" s="524" t="s">
        <v>3377</v>
      </c>
      <c r="E859" s="141" t="s">
        <v>3379</v>
      </c>
      <c r="F859" s="141" t="s">
        <v>3380</v>
      </c>
      <c r="G859" s="141" t="s">
        <v>3381</v>
      </c>
      <c r="H859" s="142">
        <v>44440</v>
      </c>
      <c r="I859" s="61" t="s">
        <v>3382</v>
      </c>
      <c r="J859" s="63"/>
      <c r="K859" s="141" t="s">
        <v>3383</v>
      </c>
      <c r="L859" s="143" t="s">
        <v>3384</v>
      </c>
      <c r="M859" s="1000"/>
    </row>
    <row r="860" spans="2:13" s="56" customFormat="1" ht="75.95" customHeight="1">
      <c r="B860" s="57">
        <v>114</v>
      </c>
      <c r="C860" s="524" t="s">
        <v>3132</v>
      </c>
      <c r="D860" s="524" t="s">
        <v>3377</v>
      </c>
      <c r="E860" s="141" t="s">
        <v>3385</v>
      </c>
      <c r="F860" s="141" t="s">
        <v>3386</v>
      </c>
      <c r="G860" s="141" t="s">
        <v>3387</v>
      </c>
      <c r="H860" s="142">
        <v>44448</v>
      </c>
      <c r="I860" s="61" t="s">
        <v>3263</v>
      </c>
      <c r="J860" s="63"/>
      <c r="K860" s="141" t="s">
        <v>3383</v>
      </c>
      <c r="L860" s="143" t="s">
        <v>3388</v>
      </c>
      <c r="M860" s="1000"/>
    </row>
    <row r="861" spans="2:13" s="56" customFormat="1" ht="75.95" customHeight="1">
      <c r="B861" s="57">
        <v>115</v>
      </c>
      <c r="C861" s="524" t="s">
        <v>3132</v>
      </c>
      <c r="D861" s="524" t="s">
        <v>3377</v>
      </c>
      <c r="E861" s="141" t="s">
        <v>3389</v>
      </c>
      <c r="F861" s="141" t="s">
        <v>3380</v>
      </c>
      <c r="G861" s="141" t="s">
        <v>3390</v>
      </c>
      <c r="H861" s="142">
        <v>44449</v>
      </c>
      <c r="I861" s="61" t="s">
        <v>3391</v>
      </c>
      <c r="J861" s="63"/>
      <c r="K861" s="141" t="s">
        <v>3383</v>
      </c>
      <c r="L861" s="143" t="s">
        <v>3392</v>
      </c>
      <c r="M861" s="1000"/>
    </row>
    <row r="862" spans="2:13" s="56" customFormat="1" ht="75.95" customHeight="1">
      <c r="B862" s="57">
        <v>116</v>
      </c>
      <c r="C862" s="524" t="s">
        <v>3132</v>
      </c>
      <c r="D862" s="524" t="s">
        <v>3377</v>
      </c>
      <c r="E862" s="141" t="s">
        <v>3393</v>
      </c>
      <c r="F862" s="141" t="s">
        <v>3380</v>
      </c>
      <c r="G862" s="141" t="s">
        <v>3381</v>
      </c>
      <c r="H862" s="142">
        <v>44455</v>
      </c>
      <c r="I862" s="61" t="s">
        <v>3394</v>
      </c>
      <c r="J862" s="63"/>
      <c r="K862" s="141" t="s">
        <v>3383</v>
      </c>
      <c r="L862" s="143" t="s">
        <v>3395</v>
      </c>
      <c r="M862" s="1000"/>
    </row>
    <row r="863" spans="2:13" s="56" customFormat="1" ht="75.95" customHeight="1">
      <c r="B863" s="57">
        <v>117</v>
      </c>
      <c r="C863" s="524" t="s">
        <v>3132</v>
      </c>
      <c r="D863" s="524" t="s">
        <v>3377</v>
      </c>
      <c r="E863" s="141" t="s">
        <v>3396</v>
      </c>
      <c r="F863" s="141" t="s">
        <v>3380</v>
      </c>
      <c r="G863" s="141" t="s">
        <v>3397</v>
      </c>
      <c r="H863" s="142">
        <v>44461</v>
      </c>
      <c r="I863" s="61" t="s">
        <v>3398</v>
      </c>
      <c r="J863" s="63"/>
      <c r="K863" s="141" t="s">
        <v>3383</v>
      </c>
      <c r="L863" s="143" t="s">
        <v>3399</v>
      </c>
      <c r="M863" s="1000"/>
    </row>
    <row r="864" spans="2:13" s="56" customFormat="1" ht="75.95" customHeight="1">
      <c r="B864" s="57">
        <v>118</v>
      </c>
      <c r="C864" s="524" t="s">
        <v>3132</v>
      </c>
      <c r="D864" s="524" t="s">
        <v>3377</v>
      </c>
      <c r="E864" s="141" t="s">
        <v>3400</v>
      </c>
      <c r="F864" s="141" t="s">
        <v>3380</v>
      </c>
      <c r="G864" s="141" t="s">
        <v>3401</v>
      </c>
      <c r="H864" s="142">
        <v>44464</v>
      </c>
      <c r="I864" s="61" t="s">
        <v>3402</v>
      </c>
      <c r="J864" s="63"/>
      <c r="K864" s="141" t="s">
        <v>3383</v>
      </c>
      <c r="L864" s="143" t="s">
        <v>3403</v>
      </c>
      <c r="M864" s="1000"/>
    </row>
    <row r="865" spans="2:13" s="56" customFormat="1" ht="75.95" customHeight="1">
      <c r="B865" s="57">
        <v>119</v>
      </c>
      <c r="C865" s="524" t="s">
        <v>3132</v>
      </c>
      <c r="D865" s="524" t="s">
        <v>3377</v>
      </c>
      <c r="E865" s="141" t="s">
        <v>3404</v>
      </c>
      <c r="F865" s="141" t="s">
        <v>3380</v>
      </c>
      <c r="G865" s="141" t="s">
        <v>3405</v>
      </c>
      <c r="H865" s="142">
        <v>44468</v>
      </c>
      <c r="I865" s="61" t="s">
        <v>3398</v>
      </c>
      <c r="J865" s="63"/>
      <c r="K865" s="141" t="s">
        <v>3383</v>
      </c>
      <c r="L865" s="143" t="s">
        <v>3406</v>
      </c>
      <c r="M865" s="1000"/>
    </row>
    <row r="866" spans="2:13" s="56" customFormat="1" ht="75.95" customHeight="1">
      <c r="B866" s="57">
        <v>120</v>
      </c>
      <c r="C866" s="524" t="s">
        <v>3132</v>
      </c>
      <c r="D866" s="524" t="s">
        <v>3377</v>
      </c>
      <c r="E866" s="141" t="s">
        <v>3379</v>
      </c>
      <c r="F866" s="141" t="s">
        <v>3380</v>
      </c>
      <c r="G866" s="141" t="s">
        <v>3397</v>
      </c>
      <c r="H866" s="142">
        <v>44468</v>
      </c>
      <c r="I866" s="61" t="s">
        <v>1602</v>
      </c>
      <c r="J866" s="63"/>
      <c r="K866" s="141" t="s">
        <v>3383</v>
      </c>
      <c r="L866" s="143" t="s">
        <v>3407</v>
      </c>
      <c r="M866" s="1000"/>
    </row>
    <row r="867" spans="2:13" s="56" customFormat="1" ht="75.95" customHeight="1">
      <c r="B867" s="57">
        <v>121</v>
      </c>
      <c r="C867" s="524" t="s">
        <v>3132</v>
      </c>
      <c r="D867" s="524" t="s">
        <v>3377</v>
      </c>
      <c r="E867" s="141" t="s">
        <v>3408</v>
      </c>
      <c r="F867" s="141" t="s">
        <v>3380</v>
      </c>
      <c r="G867" s="141" t="s">
        <v>3381</v>
      </c>
      <c r="H867" s="142" t="s">
        <v>3409</v>
      </c>
      <c r="I867" s="61" t="s">
        <v>3410</v>
      </c>
      <c r="J867" s="63"/>
      <c r="K867" s="141" t="s">
        <v>3383</v>
      </c>
      <c r="L867" s="143" t="s">
        <v>3411</v>
      </c>
      <c r="M867" s="1000"/>
    </row>
    <row r="868" spans="2:13" s="56" customFormat="1" ht="75.95" customHeight="1">
      <c r="B868" s="57">
        <v>122</v>
      </c>
      <c r="C868" s="524" t="s">
        <v>3132</v>
      </c>
      <c r="D868" s="524" t="s">
        <v>3377</v>
      </c>
      <c r="E868" s="141" t="s">
        <v>3412</v>
      </c>
      <c r="F868" s="141" t="s">
        <v>3380</v>
      </c>
      <c r="G868" s="141" t="s">
        <v>3413</v>
      </c>
      <c r="H868" s="142" t="s">
        <v>3409</v>
      </c>
      <c r="I868" s="61"/>
      <c r="J868" s="63"/>
      <c r="K868" s="141" t="s">
        <v>3383</v>
      </c>
      <c r="L868" s="143" t="s">
        <v>3414</v>
      </c>
      <c r="M868" s="1000"/>
    </row>
    <row r="869" spans="2:13" s="56" customFormat="1" ht="75.95" customHeight="1">
      <c r="B869" s="57">
        <v>123</v>
      </c>
      <c r="C869" s="524" t="s">
        <v>3132</v>
      </c>
      <c r="D869" s="524" t="s">
        <v>3377</v>
      </c>
      <c r="E869" s="141" t="s">
        <v>3415</v>
      </c>
      <c r="F869" s="141" t="s">
        <v>3380</v>
      </c>
      <c r="G869" s="141" t="s">
        <v>3381</v>
      </c>
      <c r="H869" s="142" t="s">
        <v>3409</v>
      </c>
      <c r="I869" s="61"/>
      <c r="J869" s="63"/>
      <c r="K869" s="141" t="s">
        <v>3383</v>
      </c>
      <c r="L869" s="143" t="s">
        <v>3416</v>
      </c>
      <c r="M869" s="1000"/>
    </row>
    <row r="870" spans="2:13" s="56" customFormat="1" ht="75.95" customHeight="1">
      <c r="B870" s="57">
        <v>124</v>
      </c>
      <c r="C870" s="524" t="s">
        <v>3132</v>
      </c>
      <c r="D870" s="524" t="s">
        <v>3377</v>
      </c>
      <c r="E870" s="141" t="s">
        <v>3417</v>
      </c>
      <c r="F870" s="141" t="s">
        <v>3380</v>
      </c>
      <c r="G870" s="141" t="s">
        <v>3381</v>
      </c>
      <c r="H870" s="142" t="s">
        <v>3409</v>
      </c>
      <c r="I870" s="61"/>
      <c r="J870" s="63"/>
      <c r="K870" s="141" t="s">
        <v>3383</v>
      </c>
      <c r="L870" s="143" t="s">
        <v>3416</v>
      </c>
      <c r="M870" s="1000"/>
    </row>
    <row r="871" spans="2:13" s="56" customFormat="1" ht="75.95" customHeight="1">
      <c r="B871" s="57">
        <v>125</v>
      </c>
      <c r="C871" s="524" t="s">
        <v>3132</v>
      </c>
      <c r="D871" s="524" t="s">
        <v>3418</v>
      </c>
      <c r="E871" s="141" t="s">
        <v>3419</v>
      </c>
      <c r="F871" s="141" t="s">
        <v>3420</v>
      </c>
      <c r="G871" s="141" t="s">
        <v>3421</v>
      </c>
      <c r="H871" s="142" t="s">
        <v>3422</v>
      </c>
      <c r="I871" s="61" t="s">
        <v>1595</v>
      </c>
      <c r="J871" s="63"/>
      <c r="K871" s="141" t="s">
        <v>3423</v>
      </c>
      <c r="L871" s="143" t="s">
        <v>3424</v>
      </c>
      <c r="M871" s="1000"/>
    </row>
    <row r="872" spans="2:13" s="56" customFormat="1" ht="75.95" customHeight="1">
      <c r="B872" s="57">
        <v>126</v>
      </c>
      <c r="C872" s="524" t="s">
        <v>3132</v>
      </c>
      <c r="D872" s="524" t="s">
        <v>3418</v>
      </c>
      <c r="E872" s="141" t="s">
        <v>3425</v>
      </c>
      <c r="F872" s="141" t="s">
        <v>3420</v>
      </c>
      <c r="G872" s="141" t="s">
        <v>3426</v>
      </c>
      <c r="H872" s="142" t="s">
        <v>3427</v>
      </c>
      <c r="I872" s="61" t="s">
        <v>163</v>
      </c>
      <c r="J872" s="63"/>
      <c r="K872" s="141" t="s">
        <v>3423</v>
      </c>
      <c r="L872" s="143" t="s">
        <v>3428</v>
      </c>
      <c r="M872" s="1000"/>
    </row>
    <row r="873" spans="2:13" s="56" customFormat="1" ht="75.95" customHeight="1">
      <c r="B873" s="57">
        <v>127</v>
      </c>
      <c r="C873" s="524" t="s">
        <v>3132</v>
      </c>
      <c r="D873" s="524" t="s">
        <v>3429</v>
      </c>
      <c r="E873" s="141" t="s">
        <v>3430</v>
      </c>
      <c r="F873" s="141" t="s">
        <v>3431</v>
      </c>
      <c r="G873" s="141" t="s">
        <v>3432</v>
      </c>
      <c r="H873" s="142" t="s">
        <v>3433</v>
      </c>
      <c r="I873" s="61" t="s">
        <v>3434</v>
      </c>
      <c r="J873" s="63"/>
      <c r="K873" s="141" t="s">
        <v>3435</v>
      </c>
      <c r="L873" s="143" t="s">
        <v>3436</v>
      </c>
      <c r="M873" s="1000"/>
    </row>
    <row r="874" spans="2:13" s="56" customFormat="1" ht="129.75" customHeight="1">
      <c r="B874" s="57">
        <v>128</v>
      </c>
      <c r="C874" s="524" t="s">
        <v>3132</v>
      </c>
      <c r="D874" s="524" t="s">
        <v>3429</v>
      </c>
      <c r="E874" s="141" t="s">
        <v>3437</v>
      </c>
      <c r="F874" s="141" t="s">
        <v>3431</v>
      </c>
      <c r="G874" s="141" t="s">
        <v>3438</v>
      </c>
      <c r="H874" s="142" t="s">
        <v>3440</v>
      </c>
      <c r="I874" s="61" t="s">
        <v>3434</v>
      </c>
      <c r="J874" s="63"/>
      <c r="K874" s="141" t="s">
        <v>3435</v>
      </c>
      <c r="L874" s="143" t="s">
        <v>3441</v>
      </c>
      <c r="M874" s="1000"/>
    </row>
    <row r="875" spans="2:13" s="56" customFormat="1" ht="75.95" customHeight="1">
      <c r="B875" s="57">
        <v>129</v>
      </c>
      <c r="C875" s="524" t="s">
        <v>3132</v>
      </c>
      <c r="D875" s="524" t="s">
        <v>3442</v>
      </c>
      <c r="E875" s="141" t="s">
        <v>3443</v>
      </c>
      <c r="F875" s="141" t="s">
        <v>3444</v>
      </c>
      <c r="G875" s="141" t="s">
        <v>3445</v>
      </c>
      <c r="H875" s="142">
        <v>44456</v>
      </c>
      <c r="I875" s="61" t="s">
        <v>1779</v>
      </c>
      <c r="J875" s="63"/>
      <c r="K875" s="141" t="s">
        <v>3446</v>
      </c>
      <c r="L875" s="143" t="s">
        <v>3447</v>
      </c>
      <c r="M875" s="1000"/>
    </row>
    <row r="876" spans="2:13" s="56" customFormat="1" ht="75.95" customHeight="1">
      <c r="B876" s="57">
        <v>130</v>
      </c>
      <c r="C876" s="524" t="s">
        <v>3132</v>
      </c>
      <c r="D876" s="524" t="s">
        <v>3448</v>
      </c>
      <c r="E876" s="144" t="s">
        <v>3449</v>
      </c>
      <c r="F876" s="141" t="s">
        <v>3450</v>
      </c>
      <c r="G876" s="141" t="s">
        <v>3452</v>
      </c>
      <c r="H876" s="142">
        <v>44440</v>
      </c>
      <c r="I876" s="61" t="s">
        <v>3453</v>
      </c>
      <c r="J876" s="63"/>
      <c r="K876" s="141" t="s">
        <v>3454</v>
      </c>
      <c r="L876" s="143" t="s">
        <v>3455</v>
      </c>
      <c r="M876" s="1000"/>
    </row>
    <row r="877" spans="2:13" s="56" customFormat="1" ht="75.95" customHeight="1">
      <c r="B877" s="57">
        <v>131</v>
      </c>
      <c r="C877" s="524" t="s">
        <v>3132</v>
      </c>
      <c r="D877" s="524" t="s">
        <v>3448</v>
      </c>
      <c r="E877" s="141" t="s">
        <v>3456</v>
      </c>
      <c r="F877" s="141" t="s">
        <v>3450</v>
      </c>
      <c r="G877" s="141" t="s">
        <v>3452</v>
      </c>
      <c r="H877" s="142">
        <v>44447</v>
      </c>
      <c r="I877" s="61" t="s">
        <v>3453</v>
      </c>
      <c r="J877" s="63"/>
      <c r="K877" s="141" t="s">
        <v>3457</v>
      </c>
      <c r="L877" s="143" t="s">
        <v>3458</v>
      </c>
      <c r="M877" s="1000"/>
    </row>
    <row r="878" spans="2:13" s="56" customFormat="1" ht="75.95" customHeight="1">
      <c r="B878" s="57">
        <v>132</v>
      </c>
      <c r="C878" s="524" t="s">
        <v>3132</v>
      </c>
      <c r="D878" s="524" t="s">
        <v>3448</v>
      </c>
      <c r="E878" s="141" t="s">
        <v>3459</v>
      </c>
      <c r="F878" s="141" t="s">
        <v>3450</v>
      </c>
      <c r="G878" s="141" t="s">
        <v>3452</v>
      </c>
      <c r="H878" s="142">
        <v>44461</v>
      </c>
      <c r="I878" s="61" t="s">
        <v>3460</v>
      </c>
      <c r="J878" s="63"/>
      <c r="K878" s="141" t="s">
        <v>3461</v>
      </c>
      <c r="L878" s="143" t="s">
        <v>3462</v>
      </c>
      <c r="M878" s="1000"/>
    </row>
    <row r="879" spans="2:13" s="56" customFormat="1" ht="75.95" customHeight="1">
      <c r="B879" s="57">
        <v>133</v>
      </c>
      <c r="C879" s="524" t="s">
        <v>3132</v>
      </c>
      <c r="D879" s="524" t="s">
        <v>3463</v>
      </c>
      <c r="E879" s="141" t="s">
        <v>3464</v>
      </c>
      <c r="F879" s="141" t="s">
        <v>3465</v>
      </c>
      <c r="G879" s="141" t="s">
        <v>3466</v>
      </c>
      <c r="H879" s="142">
        <v>44440</v>
      </c>
      <c r="I879" s="61" t="s">
        <v>3382</v>
      </c>
      <c r="J879" s="63"/>
      <c r="K879" s="141" t="s">
        <v>3467</v>
      </c>
      <c r="L879" s="143" t="s">
        <v>3468</v>
      </c>
      <c r="M879" s="1000"/>
    </row>
    <row r="880" spans="2:13" s="56" customFormat="1" ht="75.95" customHeight="1">
      <c r="B880" s="57">
        <v>134</v>
      </c>
      <c r="C880" s="524" t="s">
        <v>3132</v>
      </c>
      <c r="D880" s="524" t="s">
        <v>3463</v>
      </c>
      <c r="E880" s="141" t="s">
        <v>3469</v>
      </c>
      <c r="F880" s="141" t="s">
        <v>3465</v>
      </c>
      <c r="G880" s="141" t="s">
        <v>3470</v>
      </c>
      <c r="H880" s="142">
        <v>44442</v>
      </c>
      <c r="I880" s="61" t="s">
        <v>163</v>
      </c>
      <c r="J880" s="63"/>
      <c r="K880" s="141" t="s">
        <v>3467</v>
      </c>
      <c r="L880" s="143" t="s">
        <v>3471</v>
      </c>
      <c r="M880" s="1000"/>
    </row>
    <row r="881" spans="2:16" s="56" customFormat="1" ht="75.95" customHeight="1">
      <c r="B881" s="57">
        <v>135</v>
      </c>
      <c r="C881" s="524" t="s">
        <v>3132</v>
      </c>
      <c r="D881" s="524" t="s">
        <v>3463</v>
      </c>
      <c r="E881" s="141" t="s">
        <v>3472</v>
      </c>
      <c r="F881" s="141" t="s">
        <v>3465</v>
      </c>
      <c r="G881" s="141" t="s">
        <v>3473</v>
      </c>
      <c r="H881" s="142">
        <v>44453</v>
      </c>
      <c r="I881" s="61" t="s">
        <v>163</v>
      </c>
      <c r="J881" s="63"/>
      <c r="K881" s="141" t="s">
        <v>3467</v>
      </c>
      <c r="L881" s="143" t="s">
        <v>3471</v>
      </c>
      <c r="M881" s="1000"/>
    </row>
    <row r="882" spans="2:16" s="56" customFormat="1" ht="75.95" customHeight="1">
      <c r="B882" s="57">
        <v>136</v>
      </c>
      <c r="C882" s="524" t="s">
        <v>3132</v>
      </c>
      <c r="D882" s="524" t="s">
        <v>3463</v>
      </c>
      <c r="E882" s="141" t="s">
        <v>3474</v>
      </c>
      <c r="F882" s="141" t="s">
        <v>3465</v>
      </c>
      <c r="G882" s="141" t="s">
        <v>3475</v>
      </c>
      <c r="H882" s="142">
        <v>44461</v>
      </c>
      <c r="I882" s="61" t="s">
        <v>163</v>
      </c>
      <c r="J882" s="63"/>
      <c r="K882" s="141" t="s">
        <v>3467</v>
      </c>
      <c r="L882" s="143" t="s">
        <v>3471</v>
      </c>
      <c r="M882" s="1000"/>
    </row>
    <row r="883" spans="2:16" s="56" customFormat="1" ht="75.95" customHeight="1">
      <c r="B883" s="57">
        <v>137</v>
      </c>
      <c r="C883" s="524" t="s">
        <v>3132</v>
      </c>
      <c r="D883" s="524" t="s">
        <v>3476</v>
      </c>
      <c r="E883" s="141" t="s">
        <v>3477</v>
      </c>
      <c r="F883" s="141" t="s">
        <v>3478</v>
      </c>
      <c r="G883" s="141" t="s">
        <v>3479</v>
      </c>
      <c r="H883" s="142">
        <v>44456</v>
      </c>
      <c r="I883" s="61" t="s">
        <v>510</v>
      </c>
      <c r="J883" s="63"/>
      <c r="K883" s="141" t="s">
        <v>3480</v>
      </c>
      <c r="L883" s="143" t="s">
        <v>3481</v>
      </c>
      <c r="M883" s="1000"/>
    </row>
    <row r="884" spans="2:16" s="56" customFormat="1" ht="75.95" customHeight="1">
      <c r="B884" s="57">
        <v>138</v>
      </c>
      <c r="C884" s="524" t="s">
        <v>3132</v>
      </c>
      <c r="D884" s="524" t="s">
        <v>3476</v>
      </c>
      <c r="E884" s="141" t="s">
        <v>3477</v>
      </c>
      <c r="F884" s="141" t="s">
        <v>3478</v>
      </c>
      <c r="G884" s="141" t="s">
        <v>3482</v>
      </c>
      <c r="H884" s="142">
        <v>44466</v>
      </c>
      <c r="I884" s="61" t="s">
        <v>510</v>
      </c>
      <c r="J884" s="63"/>
      <c r="K884" s="141" t="s">
        <v>3480</v>
      </c>
      <c r="L884" s="143" t="s">
        <v>3481</v>
      </c>
      <c r="M884" s="1000"/>
    </row>
    <row r="885" spans="2:16" s="56" customFormat="1" ht="75.95" customHeight="1">
      <c r="B885" s="57">
        <v>139</v>
      </c>
      <c r="C885" s="524" t="s">
        <v>3132</v>
      </c>
      <c r="D885" s="524" t="s">
        <v>3483</v>
      </c>
      <c r="E885" s="141" t="s">
        <v>3484</v>
      </c>
      <c r="F885" s="141" t="s">
        <v>3485</v>
      </c>
      <c r="G885" s="141" t="s">
        <v>3486</v>
      </c>
      <c r="H885" s="142" t="s">
        <v>3487</v>
      </c>
      <c r="I885" s="61" t="s">
        <v>3488</v>
      </c>
      <c r="J885" s="63"/>
      <c r="K885" s="141" t="s">
        <v>3489</v>
      </c>
      <c r="L885" s="143" t="s">
        <v>3490</v>
      </c>
      <c r="M885" s="1000"/>
    </row>
    <row r="886" spans="2:16" s="56" customFormat="1" ht="75.95" customHeight="1">
      <c r="B886" s="57">
        <v>140</v>
      </c>
      <c r="C886" s="524" t="s">
        <v>3132</v>
      </c>
      <c r="D886" s="524" t="s">
        <v>3483</v>
      </c>
      <c r="E886" s="141" t="s">
        <v>3491</v>
      </c>
      <c r="F886" s="141" t="s">
        <v>3485</v>
      </c>
      <c r="G886" s="141" t="s">
        <v>3492</v>
      </c>
      <c r="H886" s="142">
        <v>44444</v>
      </c>
      <c r="I886" s="61" t="s">
        <v>3493</v>
      </c>
      <c r="J886" s="63"/>
      <c r="K886" s="141" t="s">
        <v>3494</v>
      </c>
      <c r="L886" s="143" t="s">
        <v>3495</v>
      </c>
      <c r="M886" s="1000"/>
    </row>
    <row r="887" spans="2:16" s="56" customFormat="1" ht="75.95" customHeight="1">
      <c r="B887" s="57">
        <v>141</v>
      </c>
      <c r="C887" s="524" t="s">
        <v>3132</v>
      </c>
      <c r="D887" s="524" t="s">
        <v>3483</v>
      </c>
      <c r="E887" s="141" t="s">
        <v>3496</v>
      </c>
      <c r="F887" s="141" t="s">
        <v>3485</v>
      </c>
      <c r="G887" s="141" t="s">
        <v>3497</v>
      </c>
      <c r="H887" s="142" t="s">
        <v>3498</v>
      </c>
      <c r="I887" s="61" t="s">
        <v>3499</v>
      </c>
      <c r="J887" s="63"/>
      <c r="K887" s="141" t="s">
        <v>3494</v>
      </c>
      <c r="L887" s="143" t="s">
        <v>3500</v>
      </c>
      <c r="M887" s="1000"/>
    </row>
    <row r="888" spans="2:16" s="56" customFormat="1" ht="75.95" customHeight="1">
      <c r="B888" s="57">
        <v>142</v>
      </c>
      <c r="C888" s="524" t="s">
        <v>3132</v>
      </c>
      <c r="D888" s="524" t="s">
        <v>3501</v>
      </c>
      <c r="E888" s="141" t="s">
        <v>3502</v>
      </c>
      <c r="F888" s="141" t="s">
        <v>3503</v>
      </c>
      <c r="G888" s="141" t="s">
        <v>3505</v>
      </c>
      <c r="H888" s="142" t="s">
        <v>3506</v>
      </c>
      <c r="I888" s="61" t="s">
        <v>3508</v>
      </c>
      <c r="J888" s="63"/>
      <c r="K888" s="141" t="s">
        <v>3509</v>
      </c>
      <c r="L888" s="143" t="s">
        <v>3510</v>
      </c>
      <c r="M888" s="1000"/>
    </row>
    <row r="889" spans="2:16" s="56" customFormat="1" ht="75.95" customHeight="1">
      <c r="B889" s="57">
        <v>143</v>
      </c>
      <c r="C889" s="524" t="s">
        <v>3132</v>
      </c>
      <c r="D889" s="524" t="s">
        <v>3503</v>
      </c>
      <c r="E889" s="141" t="s">
        <v>3511</v>
      </c>
      <c r="F889" s="141" t="s">
        <v>3503</v>
      </c>
      <c r="G889" s="141" t="s">
        <v>3512</v>
      </c>
      <c r="H889" s="142" t="s">
        <v>3135</v>
      </c>
      <c r="I889" s="61"/>
      <c r="J889" s="63"/>
      <c r="K889" s="141" t="s">
        <v>3509</v>
      </c>
      <c r="L889" s="143" t="s">
        <v>3513</v>
      </c>
      <c r="M889" s="1000"/>
    </row>
    <row r="890" spans="2:16" s="56" customFormat="1" ht="75.95" customHeight="1">
      <c r="B890" s="57">
        <v>144</v>
      </c>
      <c r="C890" s="524" t="s">
        <v>3132</v>
      </c>
      <c r="D890" s="524" t="s">
        <v>3503</v>
      </c>
      <c r="E890" s="141" t="s">
        <v>3511</v>
      </c>
      <c r="F890" s="141" t="s">
        <v>3503</v>
      </c>
      <c r="G890" s="141" t="s">
        <v>3514</v>
      </c>
      <c r="H890" s="142" t="s">
        <v>3135</v>
      </c>
      <c r="I890" s="61"/>
      <c r="J890" s="63"/>
      <c r="K890" s="141" t="s">
        <v>3509</v>
      </c>
      <c r="L890" s="143" t="s">
        <v>3513</v>
      </c>
      <c r="M890" s="1000"/>
    </row>
    <row r="891" spans="2:16" s="56" customFormat="1" ht="75.95" customHeight="1">
      <c r="B891" s="57">
        <v>145</v>
      </c>
      <c r="C891" s="524" t="s">
        <v>3132</v>
      </c>
      <c r="D891" s="524" t="s">
        <v>3515</v>
      </c>
      <c r="E891" s="141" t="s">
        <v>3516</v>
      </c>
      <c r="F891" s="141" t="s">
        <v>3517</v>
      </c>
      <c r="G891" s="141" t="s">
        <v>3517</v>
      </c>
      <c r="H891" s="142" t="s">
        <v>3135</v>
      </c>
      <c r="I891" s="61"/>
      <c r="J891" s="63"/>
      <c r="K891" s="141" t="s">
        <v>3518</v>
      </c>
      <c r="L891" s="143" t="s">
        <v>3519</v>
      </c>
      <c r="M891" s="1000"/>
    </row>
    <row r="892" spans="2:16" s="56" customFormat="1" ht="75.95" customHeight="1">
      <c r="B892" s="57">
        <v>146</v>
      </c>
      <c r="C892" s="524" t="s">
        <v>3132</v>
      </c>
      <c r="D892" s="524" t="s">
        <v>3515</v>
      </c>
      <c r="E892" s="141" t="s">
        <v>174</v>
      </c>
      <c r="F892" s="141" t="s">
        <v>3517</v>
      </c>
      <c r="G892" s="141" t="s">
        <v>3517</v>
      </c>
      <c r="H892" s="142" t="s">
        <v>3521</v>
      </c>
      <c r="I892" s="61" t="s">
        <v>3522</v>
      </c>
      <c r="J892" s="63" t="s">
        <v>3523</v>
      </c>
      <c r="K892" s="141" t="s">
        <v>3518</v>
      </c>
      <c r="L892" s="143" t="s">
        <v>3524</v>
      </c>
      <c r="M892" s="1000"/>
    </row>
    <row r="893" spans="2:16" s="56" customFormat="1" ht="75.95" customHeight="1">
      <c r="B893" s="57">
        <v>147</v>
      </c>
      <c r="C893" s="524" t="s">
        <v>3132</v>
      </c>
      <c r="D893" s="524" t="s">
        <v>3525</v>
      </c>
      <c r="E893" s="141" t="s">
        <v>3526</v>
      </c>
      <c r="F893" s="141" t="s">
        <v>3527</v>
      </c>
      <c r="G893" s="141" t="s">
        <v>3528</v>
      </c>
      <c r="H893" s="142">
        <v>44467</v>
      </c>
      <c r="I893" s="61" t="s">
        <v>541</v>
      </c>
      <c r="J893" s="63"/>
      <c r="K893" s="141" t="s">
        <v>3529</v>
      </c>
      <c r="L893" s="143" t="s">
        <v>3530</v>
      </c>
      <c r="M893" s="1000"/>
    </row>
    <row r="894" spans="2:16" ht="237.75" customHeight="1">
      <c r="B894" s="20">
        <v>1</v>
      </c>
      <c r="C894" s="98" t="s">
        <v>3132</v>
      </c>
      <c r="D894" s="98" t="s">
        <v>3531</v>
      </c>
      <c r="E894" s="878" t="s">
        <v>3532</v>
      </c>
      <c r="F894" s="878" t="s">
        <v>3533</v>
      </c>
      <c r="G894" s="878"/>
      <c r="H894" s="12" t="s">
        <v>3534</v>
      </c>
      <c r="I894" s="9"/>
      <c r="J894" s="13" t="s">
        <v>3535</v>
      </c>
      <c r="K894" s="878" t="s">
        <v>3536</v>
      </c>
      <c r="L894" s="21" t="s">
        <v>3537</v>
      </c>
      <c r="P894" s="1" t="s">
        <v>0</v>
      </c>
    </row>
    <row r="895" spans="2:16" ht="75.95" customHeight="1">
      <c r="B895" s="20">
        <v>2</v>
      </c>
      <c r="C895" s="98" t="s">
        <v>3132</v>
      </c>
      <c r="D895" s="98" t="s">
        <v>3531</v>
      </c>
      <c r="E895" s="878" t="s">
        <v>3538</v>
      </c>
      <c r="F895" s="878" t="s">
        <v>3539</v>
      </c>
      <c r="G895" s="878" t="s">
        <v>3540</v>
      </c>
      <c r="H895" s="12" t="s">
        <v>3541</v>
      </c>
      <c r="I895" s="9"/>
      <c r="J895" s="883"/>
      <c r="K895" s="878" t="s">
        <v>3536</v>
      </c>
      <c r="L895" s="21" t="s">
        <v>3542</v>
      </c>
    </row>
    <row r="896" spans="2:16" ht="75.95" customHeight="1">
      <c r="B896" s="20">
        <v>3</v>
      </c>
      <c r="C896" s="98" t="s">
        <v>3132</v>
      </c>
      <c r="D896" s="98" t="s">
        <v>3531</v>
      </c>
      <c r="E896" s="878" t="s">
        <v>3543</v>
      </c>
      <c r="F896" s="878" t="s">
        <v>3539</v>
      </c>
      <c r="G896" s="878" t="s">
        <v>3540</v>
      </c>
      <c r="H896" s="12" t="s">
        <v>3541</v>
      </c>
      <c r="I896" s="9"/>
      <c r="J896" s="883"/>
      <c r="K896" s="878" t="s">
        <v>3536</v>
      </c>
      <c r="L896" s="21" t="s">
        <v>3544</v>
      </c>
    </row>
    <row r="897" spans="2:16" ht="108" customHeight="1">
      <c r="B897" s="20">
        <v>4</v>
      </c>
      <c r="C897" s="98" t="s">
        <v>3132</v>
      </c>
      <c r="D897" s="98" t="s">
        <v>3531</v>
      </c>
      <c r="E897" s="878" t="s">
        <v>3545</v>
      </c>
      <c r="F897" s="878" t="s">
        <v>3539</v>
      </c>
      <c r="G897" s="878" t="s">
        <v>3546</v>
      </c>
      <c r="H897" s="84">
        <v>44447</v>
      </c>
      <c r="I897" s="9"/>
      <c r="J897" s="145" t="s">
        <v>3547</v>
      </c>
      <c r="K897" s="878" t="s">
        <v>3536</v>
      </c>
      <c r="L897" s="21" t="s">
        <v>3548</v>
      </c>
    </row>
    <row r="898" spans="2:16" ht="75.95" customHeight="1">
      <c r="B898" s="20">
        <v>1</v>
      </c>
      <c r="C898" s="98" t="s">
        <v>3549</v>
      </c>
      <c r="D898" s="98">
        <v>0</v>
      </c>
      <c r="E898" s="878" t="s">
        <v>65</v>
      </c>
      <c r="F898" s="878" t="s">
        <v>3550</v>
      </c>
      <c r="G898" s="878" t="s">
        <v>3551</v>
      </c>
      <c r="H898" s="12" t="s">
        <v>253</v>
      </c>
      <c r="I898" s="9"/>
      <c r="J898" s="883"/>
      <c r="K898" s="878" t="s">
        <v>3552</v>
      </c>
      <c r="L898" s="21" t="s">
        <v>3553</v>
      </c>
      <c r="P898" s="1" t="s">
        <v>0</v>
      </c>
    </row>
    <row r="899" spans="2:16" ht="75.95" customHeight="1">
      <c r="B899" s="20">
        <v>2</v>
      </c>
      <c r="C899" s="98" t="s">
        <v>3549</v>
      </c>
      <c r="D899" s="98">
        <v>0</v>
      </c>
      <c r="E899" s="878" t="s">
        <v>3010</v>
      </c>
      <c r="F899" s="878" t="s">
        <v>3550</v>
      </c>
      <c r="G899" s="878"/>
      <c r="H899" s="12" t="s">
        <v>3554</v>
      </c>
      <c r="I899" s="9"/>
      <c r="J899" s="883"/>
      <c r="K899" s="878" t="s">
        <v>3555</v>
      </c>
      <c r="L899" s="21" t="s">
        <v>3556</v>
      </c>
    </row>
    <row r="900" spans="2:16" ht="75.95" customHeight="1">
      <c r="B900" s="20">
        <v>3</v>
      </c>
      <c r="C900" s="98" t="s">
        <v>3549</v>
      </c>
      <c r="D900" s="98">
        <v>0</v>
      </c>
      <c r="E900" s="878" t="s">
        <v>3557</v>
      </c>
      <c r="F900" s="878" t="s">
        <v>3558</v>
      </c>
      <c r="G900" s="878" t="s">
        <v>3559</v>
      </c>
      <c r="H900" s="12" t="s">
        <v>3560</v>
      </c>
      <c r="I900" s="9"/>
      <c r="J900" s="883"/>
      <c r="K900" s="878" t="s">
        <v>3561</v>
      </c>
      <c r="L900" s="21" t="s">
        <v>3562</v>
      </c>
    </row>
    <row r="901" spans="2:16" ht="75.95" customHeight="1">
      <c r="B901" s="20">
        <v>4</v>
      </c>
      <c r="C901" s="98" t="s">
        <v>3549</v>
      </c>
      <c r="D901" s="98">
        <v>0</v>
      </c>
      <c r="E901" s="878" t="s">
        <v>3557</v>
      </c>
      <c r="F901" s="878" t="s">
        <v>3558</v>
      </c>
      <c r="G901" s="878" t="s">
        <v>2246</v>
      </c>
      <c r="H901" s="12" t="s">
        <v>2246</v>
      </c>
      <c r="I901" s="9"/>
      <c r="J901" s="883"/>
      <c r="K901" s="878" t="s">
        <v>3561</v>
      </c>
      <c r="L901" s="21" t="s">
        <v>3563</v>
      </c>
    </row>
    <row r="902" spans="2:16" ht="75.95" customHeight="1">
      <c r="B902" s="20">
        <v>5</v>
      </c>
      <c r="C902" s="98" t="s">
        <v>3549</v>
      </c>
      <c r="D902" s="98">
        <v>0</v>
      </c>
      <c r="E902" s="878" t="s">
        <v>3564</v>
      </c>
      <c r="F902" s="878" t="s">
        <v>3558</v>
      </c>
      <c r="G902" s="878" t="s">
        <v>3565</v>
      </c>
      <c r="H902" s="12">
        <v>44466</v>
      </c>
      <c r="I902" s="9" t="s">
        <v>3566</v>
      </c>
      <c r="J902" s="883"/>
      <c r="K902" s="878" t="s">
        <v>3561</v>
      </c>
      <c r="L902" s="21" t="s">
        <v>3567</v>
      </c>
    </row>
    <row r="903" spans="2:16" ht="75.95" customHeight="1">
      <c r="B903" s="20">
        <v>6</v>
      </c>
      <c r="C903" s="98" t="s">
        <v>3549</v>
      </c>
      <c r="D903" s="98">
        <v>0</v>
      </c>
      <c r="E903" s="878" t="s">
        <v>3564</v>
      </c>
      <c r="F903" s="878" t="s">
        <v>3558</v>
      </c>
      <c r="G903" s="878" t="s">
        <v>3568</v>
      </c>
      <c r="H903" s="12">
        <v>44467</v>
      </c>
      <c r="I903" s="9" t="s">
        <v>3569</v>
      </c>
      <c r="J903" s="883"/>
      <c r="K903" s="878" t="s">
        <v>3561</v>
      </c>
      <c r="L903" s="21" t="s">
        <v>3567</v>
      </c>
    </row>
    <row r="904" spans="2:16" ht="75.95" customHeight="1">
      <c r="B904" s="20">
        <v>7</v>
      </c>
      <c r="C904" s="98" t="s">
        <v>3549</v>
      </c>
      <c r="D904" s="98">
        <v>0</v>
      </c>
      <c r="E904" s="878" t="s">
        <v>3564</v>
      </c>
      <c r="F904" s="878" t="s">
        <v>3558</v>
      </c>
      <c r="G904" s="878" t="s">
        <v>3570</v>
      </c>
      <c r="H904" s="12">
        <v>44468</v>
      </c>
      <c r="I904" s="9" t="s">
        <v>3566</v>
      </c>
      <c r="J904" s="883"/>
      <c r="K904" s="878" t="s">
        <v>3561</v>
      </c>
      <c r="L904" s="21" t="s">
        <v>3567</v>
      </c>
    </row>
    <row r="905" spans="2:16" ht="122.25" customHeight="1">
      <c r="B905" s="20">
        <v>8</v>
      </c>
      <c r="C905" s="98" t="s">
        <v>3549</v>
      </c>
      <c r="D905" s="98">
        <v>0</v>
      </c>
      <c r="E905" s="878" t="s">
        <v>3571</v>
      </c>
      <c r="F905" s="878" t="s">
        <v>3572</v>
      </c>
      <c r="G905" s="878" t="s">
        <v>3573</v>
      </c>
      <c r="H905" s="12" t="s">
        <v>3574</v>
      </c>
      <c r="I905" s="9"/>
      <c r="J905" s="883"/>
      <c r="K905" s="878" t="s">
        <v>3575</v>
      </c>
      <c r="L905" s="21" t="s">
        <v>3576</v>
      </c>
    </row>
    <row r="906" spans="2:16" ht="75.95" customHeight="1">
      <c r="B906" s="20">
        <v>9</v>
      </c>
      <c r="C906" s="98" t="s">
        <v>3549</v>
      </c>
      <c r="D906" s="98">
        <v>0</v>
      </c>
      <c r="E906" s="878" t="s">
        <v>3571</v>
      </c>
      <c r="F906" s="878" t="s">
        <v>3572</v>
      </c>
      <c r="G906" s="878" t="s">
        <v>3577</v>
      </c>
      <c r="H906" s="12" t="s">
        <v>3578</v>
      </c>
      <c r="I906" s="9"/>
      <c r="J906" s="883"/>
      <c r="K906" s="878" t="s">
        <v>3575</v>
      </c>
      <c r="L906" s="21" t="s">
        <v>3579</v>
      </c>
    </row>
    <row r="907" spans="2:16" ht="75.95" customHeight="1">
      <c r="B907" s="20">
        <v>10</v>
      </c>
      <c r="C907" s="98" t="s">
        <v>3549</v>
      </c>
      <c r="D907" s="98">
        <v>0</v>
      </c>
      <c r="E907" s="878" t="s">
        <v>3580</v>
      </c>
      <c r="F907" s="878" t="s">
        <v>3581</v>
      </c>
      <c r="G907" s="878" t="s">
        <v>3582</v>
      </c>
      <c r="H907" s="12" t="s">
        <v>3583</v>
      </c>
      <c r="I907" s="9"/>
      <c r="J907" s="883"/>
      <c r="K907" s="878" t="s">
        <v>3584</v>
      </c>
      <c r="L907" s="21" t="s">
        <v>3585</v>
      </c>
    </row>
    <row r="908" spans="2:16" ht="75.95" customHeight="1">
      <c r="B908" s="20">
        <v>11</v>
      </c>
      <c r="C908" s="98" t="s">
        <v>3549</v>
      </c>
      <c r="D908" s="98">
        <v>0</v>
      </c>
      <c r="E908" s="878" t="s">
        <v>3580</v>
      </c>
      <c r="F908" s="878" t="s">
        <v>3581</v>
      </c>
      <c r="G908" s="878" t="s">
        <v>3586</v>
      </c>
      <c r="H908" s="12" t="s">
        <v>3587</v>
      </c>
      <c r="I908" s="9"/>
      <c r="J908" s="883"/>
      <c r="K908" s="878" t="s">
        <v>3584</v>
      </c>
      <c r="L908" s="21" t="s">
        <v>3588</v>
      </c>
    </row>
    <row r="909" spans="2:16" ht="75.95" customHeight="1">
      <c r="B909" s="20">
        <v>12</v>
      </c>
      <c r="C909" s="98" t="s">
        <v>3549</v>
      </c>
      <c r="D909" s="98">
        <v>0</v>
      </c>
      <c r="E909" s="878" t="s">
        <v>3580</v>
      </c>
      <c r="F909" s="878" t="s">
        <v>3581</v>
      </c>
      <c r="G909" s="878" t="s">
        <v>3589</v>
      </c>
      <c r="H909" s="12" t="s">
        <v>3583</v>
      </c>
      <c r="I909" s="9"/>
      <c r="J909" s="883"/>
      <c r="K909" s="878" t="s">
        <v>3584</v>
      </c>
      <c r="L909" s="21" t="s">
        <v>3590</v>
      </c>
    </row>
    <row r="910" spans="2:16" ht="94.5" customHeight="1">
      <c r="B910" s="20">
        <v>13</v>
      </c>
      <c r="C910" s="98" t="s">
        <v>3549</v>
      </c>
      <c r="D910" s="98">
        <v>0</v>
      </c>
      <c r="E910" s="878" t="s">
        <v>3580</v>
      </c>
      <c r="F910" s="878" t="s">
        <v>3591</v>
      </c>
      <c r="G910" s="878" t="s">
        <v>3592</v>
      </c>
      <c r="H910" s="12" t="s">
        <v>3583</v>
      </c>
      <c r="I910" s="9"/>
      <c r="J910" s="883"/>
      <c r="K910" s="878" t="s">
        <v>3584</v>
      </c>
      <c r="L910" s="21" t="s">
        <v>3593</v>
      </c>
    </row>
    <row r="911" spans="2:16" ht="75.95" customHeight="1">
      <c r="B911" s="20">
        <v>14</v>
      </c>
      <c r="C911" s="98" t="s">
        <v>3549</v>
      </c>
      <c r="D911" s="98">
        <v>0</v>
      </c>
      <c r="E911" s="878" t="s">
        <v>3594</v>
      </c>
      <c r="F911" s="878" t="s">
        <v>3586</v>
      </c>
      <c r="G911" s="878"/>
      <c r="H911" s="12" t="s">
        <v>3583</v>
      </c>
      <c r="I911" s="9"/>
      <c r="J911" s="883"/>
      <c r="K911" s="878" t="s">
        <v>3595</v>
      </c>
      <c r="L911" s="21" t="s">
        <v>3596</v>
      </c>
    </row>
    <row r="912" spans="2:16" ht="75.95" customHeight="1">
      <c r="B912" s="20">
        <v>15</v>
      </c>
      <c r="C912" s="98" t="s">
        <v>3549</v>
      </c>
      <c r="D912" s="98">
        <v>0</v>
      </c>
      <c r="E912" s="878" t="s">
        <v>3597</v>
      </c>
      <c r="F912" s="878" t="s">
        <v>3598</v>
      </c>
      <c r="G912" s="878" t="s">
        <v>3599</v>
      </c>
      <c r="H912" s="12">
        <v>44103</v>
      </c>
      <c r="I912" s="9" t="s">
        <v>1992</v>
      </c>
      <c r="J912" s="883"/>
      <c r="K912" s="878" t="s">
        <v>3600</v>
      </c>
      <c r="L912" s="21" t="s">
        <v>3601</v>
      </c>
    </row>
    <row r="913" spans="2:12" ht="75.95" customHeight="1">
      <c r="B913" s="20">
        <v>16</v>
      </c>
      <c r="C913" s="98" t="s">
        <v>3549</v>
      </c>
      <c r="D913" s="98"/>
      <c r="E913" s="878" t="s">
        <v>3602</v>
      </c>
      <c r="F913" s="878" t="s">
        <v>3603</v>
      </c>
      <c r="G913" s="878" t="s">
        <v>3604</v>
      </c>
      <c r="H913" s="12" t="s">
        <v>3605</v>
      </c>
      <c r="I913" s="9" t="s">
        <v>3606</v>
      </c>
      <c r="J913" s="883"/>
      <c r="K913" s="878" t="s">
        <v>3607</v>
      </c>
      <c r="L913" s="21" t="s">
        <v>3608</v>
      </c>
    </row>
    <row r="914" spans="2:12" ht="75.95" customHeight="1">
      <c r="B914" s="20">
        <v>17</v>
      </c>
      <c r="C914" s="98" t="s">
        <v>3549</v>
      </c>
      <c r="D914" s="98" t="s">
        <v>3609</v>
      </c>
      <c r="E914" s="878" t="s">
        <v>3610</v>
      </c>
      <c r="F914" s="878" t="s">
        <v>3611</v>
      </c>
      <c r="G914" s="878" t="s">
        <v>3612</v>
      </c>
      <c r="H914" s="12" t="s">
        <v>3613</v>
      </c>
      <c r="I914" s="9"/>
      <c r="J914" s="883"/>
      <c r="K914" s="878" t="s">
        <v>3614</v>
      </c>
      <c r="L914" s="21" t="s">
        <v>3615</v>
      </c>
    </row>
    <row r="915" spans="2:12" ht="75.95" customHeight="1">
      <c r="B915" s="20">
        <v>18</v>
      </c>
      <c r="C915" s="98" t="s">
        <v>3549</v>
      </c>
      <c r="D915" s="98" t="s">
        <v>3609</v>
      </c>
      <c r="E915" s="878" t="s">
        <v>1008</v>
      </c>
      <c r="F915" s="878" t="s">
        <v>3611</v>
      </c>
      <c r="G915" s="878"/>
      <c r="H915" s="12" t="s">
        <v>2168</v>
      </c>
      <c r="I915" s="9"/>
      <c r="J915" s="883"/>
      <c r="K915" s="878" t="s">
        <v>3614</v>
      </c>
      <c r="L915" s="21" t="s">
        <v>3616</v>
      </c>
    </row>
    <row r="916" spans="2:12" ht="75.95" customHeight="1">
      <c r="B916" s="20">
        <v>19</v>
      </c>
      <c r="C916" s="98" t="s">
        <v>3549</v>
      </c>
      <c r="D916" s="98" t="s">
        <v>3609</v>
      </c>
      <c r="E916" s="878" t="s">
        <v>3617</v>
      </c>
      <c r="F916" s="878" t="s">
        <v>3611</v>
      </c>
      <c r="G916" s="878" t="s">
        <v>3618</v>
      </c>
      <c r="H916" s="12">
        <v>44449</v>
      </c>
      <c r="I916" s="9" t="s">
        <v>452</v>
      </c>
      <c r="J916" s="883"/>
      <c r="K916" s="878" t="s">
        <v>3614</v>
      </c>
      <c r="L916" s="21" t="s">
        <v>3619</v>
      </c>
    </row>
    <row r="917" spans="2:12" ht="75.95" customHeight="1">
      <c r="B917" s="20">
        <v>20</v>
      </c>
      <c r="C917" s="98" t="s">
        <v>3549</v>
      </c>
      <c r="D917" s="98" t="s">
        <v>3609</v>
      </c>
      <c r="E917" s="878" t="s">
        <v>3620</v>
      </c>
      <c r="F917" s="878" t="s">
        <v>3611</v>
      </c>
      <c r="G917" s="878" t="s">
        <v>3618</v>
      </c>
      <c r="H917" s="12">
        <v>44467</v>
      </c>
      <c r="I917" s="9" t="s">
        <v>2461</v>
      </c>
      <c r="J917" s="883"/>
      <c r="K917" s="878" t="s">
        <v>3614</v>
      </c>
      <c r="L917" s="21" t="s">
        <v>3621</v>
      </c>
    </row>
    <row r="918" spans="2:12" ht="75.95" customHeight="1">
      <c r="B918" s="20">
        <v>21</v>
      </c>
      <c r="C918" s="98" t="s">
        <v>3549</v>
      </c>
      <c r="D918" s="98" t="s">
        <v>3609</v>
      </c>
      <c r="E918" s="878" t="s">
        <v>3622</v>
      </c>
      <c r="F918" s="878" t="s">
        <v>3611</v>
      </c>
      <c r="G918" s="878" t="s">
        <v>3623</v>
      </c>
      <c r="H918" s="12">
        <v>44460</v>
      </c>
      <c r="I918" s="9" t="s">
        <v>2288</v>
      </c>
      <c r="J918" s="883"/>
      <c r="K918" s="878" t="s">
        <v>3614</v>
      </c>
      <c r="L918" s="21" t="s">
        <v>3624</v>
      </c>
    </row>
    <row r="919" spans="2:12" ht="168" customHeight="1">
      <c r="B919" s="20">
        <v>22</v>
      </c>
      <c r="C919" s="98" t="s">
        <v>3549</v>
      </c>
      <c r="D919" s="98" t="s">
        <v>3625</v>
      </c>
      <c r="E919" s="878" t="s">
        <v>3626</v>
      </c>
      <c r="F919" s="878" t="s">
        <v>3627</v>
      </c>
      <c r="G919" s="878" t="s">
        <v>3628</v>
      </c>
      <c r="H919" s="12" t="s">
        <v>3629</v>
      </c>
      <c r="I919" s="9" t="s">
        <v>3630</v>
      </c>
      <c r="J919" s="883"/>
      <c r="K919" s="878" t="s">
        <v>3631</v>
      </c>
      <c r="L919" s="21" t="s">
        <v>3632</v>
      </c>
    </row>
    <row r="920" spans="2:12" ht="75.95" customHeight="1">
      <c r="B920" s="20">
        <v>23</v>
      </c>
      <c r="C920" s="98" t="s">
        <v>3549</v>
      </c>
      <c r="D920" s="98" t="s">
        <v>3625</v>
      </c>
      <c r="E920" s="878" t="s">
        <v>3633</v>
      </c>
      <c r="F920" s="878" t="s">
        <v>3627</v>
      </c>
      <c r="G920" s="878" t="s">
        <v>3634</v>
      </c>
      <c r="H920" s="12" t="s">
        <v>3635</v>
      </c>
      <c r="I920" s="9" t="s">
        <v>3636</v>
      </c>
      <c r="J920" s="883"/>
      <c r="K920" s="878" t="s">
        <v>3631</v>
      </c>
      <c r="L920" s="21" t="s">
        <v>3637</v>
      </c>
    </row>
    <row r="921" spans="2:12" ht="105" customHeight="1">
      <c r="B921" s="20">
        <v>24</v>
      </c>
      <c r="C921" s="98" t="s">
        <v>3549</v>
      </c>
      <c r="D921" s="98" t="s">
        <v>3625</v>
      </c>
      <c r="E921" s="878" t="s">
        <v>3638</v>
      </c>
      <c r="F921" s="878" t="s">
        <v>3639</v>
      </c>
      <c r="G921" s="878" t="s">
        <v>3640</v>
      </c>
      <c r="H921" s="12" t="s">
        <v>3641</v>
      </c>
      <c r="I921" s="9" t="s">
        <v>3642</v>
      </c>
      <c r="J921" s="883"/>
      <c r="K921" s="878" t="s">
        <v>3643</v>
      </c>
      <c r="L921" s="21" t="s">
        <v>3644</v>
      </c>
    </row>
    <row r="922" spans="2:12" ht="75.95" customHeight="1">
      <c r="B922" s="20">
        <v>25</v>
      </c>
      <c r="C922" s="98" t="s">
        <v>3549</v>
      </c>
      <c r="D922" s="98" t="s">
        <v>3625</v>
      </c>
      <c r="E922" s="878" t="s">
        <v>3645</v>
      </c>
      <c r="F922" s="878" t="s">
        <v>3639</v>
      </c>
      <c r="G922" s="878" t="s">
        <v>3646</v>
      </c>
      <c r="H922" s="12" t="s">
        <v>3647</v>
      </c>
      <c r="I922" s="9" t="s">
        <v>3648</v>
      </c>
      <c r="J922" s="883"/>
      <c r="K922" s="878" t="s">
        <v>3643</v>
      </c>
      <c r="L922" s="21" t="s">
        <v>3649</v>
      </c>
    </row>
    <row r="923" spans="2:12" ht="75.95" customHeight="1">
      <c r="B923" s="20">
        <v>26</v>
      </c>
      <c r="C923" s="98" t="s">
        <v>3549</v>
      </c>
      <c r="D923" s="98" t="s">
        <v>3625</v>
      </c>
      <c r="E923" s="878" t="s">
        <v>3650</v>
      </c>
      <c r="F923" s="878" t="s">
        <v>3651</v>
      </c>
      <c r="G923" s="878" t="s">
        <v>3652</v>
      </c>
      <c r="H923" s="12" t="s">
        <v>2297</v>
      </c>
      <c r="I923" s="9" t="s">
        <v>1699</v>
      </c>
      <c r="J923" s="883"/>
      <c r="K923" s="878" t="s">
        <v>3653</v>
      </c>
      <c r="L923" s="21" t="s">
        <v>3654</v>
      </c>
    </row>
    <row r="924" spans="2:12" ht="75.95" customHeight="1">
      <c r="B924" s="20">
        <v>27</v>
      </c>
      <c r="C924" s="98" t="s">
        <v>3549</v>
      </c>
      <c r="D924" s="98" t="s">
        <v>3625</v>
      </c>
      <c r="E924" s="878" t="s">
        <v>3655</v>
      </c>
      <c r="F924" s="878" t="s">
        <v>3656</v>
      </c>
      <c r="G924" s="878" t="s">
        <v>3657</v>
      </c>
      <c r="H924" s="12" t="s">
        <v>3658</v>
      </c>
      <c r="I924" s="9" t="s">
        <v>1595</v>
      </c>
      <c r="J924" s="883"/>
      <c r="K924" s="878" t="s">
        <v>3659</v>
      </c>
      <c r="L924" s="21" t="s">
        <v>3660</v>
      </c>
    </row>
    <row r="925" spans="2:12" ht="75.95" customHeight="1">
      <c r="B925" s="20">
        <v>28</v>
      </c>
      <c r="C925" s="98" t="s">
        <v>3549</v>
      </c>
      <c r="D925" s="98" t="s">
        <v>3625</v>
      </c>
      <c r="E925" s="878" t="s">
        <v>3661</v>
      </c>
      <c r="F925" s="878" t="s">
        <v>3627</v>
      </c>
      <c r="G925" s="878" t="s">
        <v>3662</v>
      </c>
      <c r="H925" s="12" t="s">
        <v>2325</v>
      </c>
      <c r="I925" s="9" t="s">
        <v>3663</v>
      </c>
      <c r="J925" s="883"/>
      <c r="K925" s="878" t="s">
        <v>3664</v>
      </c>
      <c r="L925" s="21" t="s">
        <v>3665</v>
      </c>
    </row>
    <row r="926" spans="2:12" ht="75.95" customHeight="1">
      <c r="B926" s="20">
        <v>29</v>
      </c>
      <c r="C926" s="98" t="s">
        <v>3549</v>
      </c>
      <c r="D926" s="98" t="s">
        <v>3625</v>
      </c>
      <c r="E926" s="878" t="s">
        <v>3666</v>
      </c>
      <c r="F926" s="878" t="s">
        <v>3667</v>
      </c>
      <c r="G926" s="878" t="s">
        <v>3668</v>
      </c>
      <c r="H926" s="12" t="s">
        <v>3669</v>
      </c>
      <c r="I926" s="9" t="s">
        <v>3670</v>
      </c>
      <c r="J926" s="883"/>
      <c r="K926" s="878" t="s">
        <v>3643</v>
      </c>
      <c r="L926" s="21" t="s">
        <v>3671</v>
      </c>
    </row>
    <row r="927" spans="2:12" ht="75.95" customHeight="1">
      <c r="B927" s="20">
        <v>30</v>
      </c>
      <c r="C927" s="98" t="s">
        <v>3549</v>
      </c>
      <c r="D927" s="98" t="s">
        <v>3672</v>
      </c>
      <c r="E927" s="878" t="s">
        <v>3673</v>
      </c>
      <c r="F927" s="878" t="s">
        <v>3674</v>
      </c>
      <c r="G927" s="878" t="s">
        <v>3675</v>
      </c>
      <c r="H927" s="12" t="s">
        <v>3676</v>
      </c>
      <c r="I927" s="9" t="s">
        <v>3677</v>
      </c>
      <c r="J927" s="883"/>
      <c r="K927" s="878" t="s">
        <v>3678</v>
      </c>
      <c r="L927" s="21" t="s">
        <v>3679</v>
      </c>
    </row>
    <row r="928" spans="2:12" ht="75.95" customHeight="1">
      <c r="B928" s="20">
        <v>31</v>
      </c>
      <c r="C928" s="98" t="s">
        <v>3549</v>
      </c>
      <c r="D928" s="98" t="s">
        <v>3680</v>
      </c>
      <c r="E928" s="878" t="s">
        <v>3681</v>
      </c>
      <c r="F928" s="878" t="s">
        <v>3682</v>
      </c>
      <c r="G928" s="878"/>
      <c r="H928" s="12">
        <v>44452</v>
      </c>
      <c r="I928" s="9"/>
      <c r="J928" s="883"/>
      <c r="K928" s="878" t="s">
        <v>3683</v>
      </c>
      <c r="L928" s="21" t="s">
        <v>3684</v>
      </c>
    </row>
    <row r="929" spans="2:12" ht="75.95" customHeight="1">
      <c r="B929" s="20">
        <v>32</v>
      </c>
      <c r="C929" s="98" t="s">
        <v>3549</v>
      </c>
      <c r="D929" s="98" t="s">
        <v>3680</v>
      </c>
      <c r="E929" s="878" t="s">
        <v>65</v>
      </c>
      <c r="F929" s="878" t="s">
        <v>3682</v>
      </c>
      <c r="G929" s="878" t="s">
        <v>3685</v>
      </c>
      <c r="H929" s="12" t="s">
        <v>353</v>
      </c>
      <c r="I929" s="9"/>
      <c r="J929" s="883"/>
      <c r="K929" s="878" t="s">
        <v>3683</v>
      </c>
      <c r="L929" s="21" t="s">
        <v>3686</v>
      </c>
    </row>
    <row r="930" spans="2:12" ht="75.95" customHeight="1">
      <c r="B930" s="20">
        <v>33</v>
      </c>
      <c r="C930" s="98" t="s">
        <v>3549</v>
      </c>
      <c r="D930" s="98" t="s">
        <v>3680</v>
      </c>
      <c r="E930" s="878" t="s">
        <v>500</v>
      </c>
      <c r="F930" s="878" t="s">
        <v>3682</v>
      </c>
      <c r="G930" s="878" t="s">
        <v>3685</v>
      </c>
      <c r="H930" s="12" t="s">
        <v>3687</v>
      </c>
      <c r="I930" s="9" t="s">
        <v>3688</v>
      </c>
      <c r="J930" s="883"/>
      <c r="K930" s="878" t="s">
        <v>3683</v>
      </c>
      <c r="L930" s="21" t="s">
        <v>3689</v>
      </c>
    </row>
    <row r="931" spans="2:12" ht="75.95" customHeight="1">
      <c r="B931" s="20">
        <v>34</v>
      </c>
      <c r="C931" s="98" t="s">
        <v>3549</v>
      </c>
      <c r="D931" s="98" t="s">
        <v>3680</v>
      </c>
      <c r="E931" s="878" t="s">
        <v>3690</v>
      </c>
      <c r="F931" s="878" t="s">
        <v>3682</v>
      </c>
      <c r="G931" s="878" t="s">
        <v>3691</v>
      </c>
      <c r="H931" s="12">
        <v>44455</v>
      </c>
      <c r="I931" s="9" t="s">
        <v>2321</v>
      </c>
      <c r="J931" s="883"/>
      <c r="K931" s="878" t="s">
        <v>3683</v>
      </c>
      <c r="L931" s="21" t="s">
        <v>3692</v>
      </c>
    </row>
    <row r="932" spans="2:12" ht="75.95" customHeight="1">
      <c r="B932" s="20">
        <v>35</v>
      </c>
      <c r="C932" s="98" t="s">
        <v>3549</v>
      </c>
      <c r="D932" s="98" t="s">
        <v>3693</v>
      </c>
      <c r="E932" s="878" t="s">
        <v>3694</v>
      </c>
      <c r="F932" s="878" t="s">
        <v>3695</v>
      </c>
      <c r="G932" s="878" t="s">
        <v>3696</v>
      </c>
      <c r="H932" s="12" t="s">
        <v>3697</v>
      </c>
      <c r="I932" s="9" t="s">
        <v>3255</v>
      </c>
      <c r="J932" s="883"/>
      <c r="K932" s="878" t="s">
        <v>3698</v>
      </c>
      <c r="L932" s="21" t="s">
        <v>3699</v>
      </c>
    </row>
    <row r="933" spans="2:12" ht="113.25" customHeight="1">
      <c r="B933" s="20">
        <v>36</v>
      </c>
      <c r="C933" s="98" t="s">
        <v>3549</v>
      </c>
      <c r="D933" s="98" t="s">
        <v>3693</v>
      </c>
      <c r="E933" s="878" t="s">
        <v>3700</v>
      </c>
      <c r="F933" s="878" t="s">
        <v>3695</v>
      </c>
      <c r="G933" s="878" t="s">
        <v>3696</v>
      </c>
      <c r="H933" s="12" t="s">
        <v>3701</v>
      </c>
      <c r="I933" s="9" t="s">
        <v>3702</v>
      </c>
      <c r="J933" s="883"/>
      <c r="K933" s="878" t="s">
        <v>3698</v>
      </c>
      <c r="L933" s="21" t="s">
        <v>3703</v>
      </c>
    </row>
    <row r="934" spans="2:12" ht="75.95" customHeight="1">
      <c r="B934" s="20">
        <v>37</v>
      </c>
      <c r="C934" s="98" t="s">
        <v>3549</v>
      </c>
      <c r="D934" s="98" t="s">
        <v>3693</v>
      </c>
      <c r="E934" s="878" t="s">
        <v>3704</v>
      </c>
      <c r="F934" s="878" t="s">
        <v>3695</v>
      </c>
      <c r="G934" s="878" t="s">
        <v>3705</v>
      </c>
      <c r="H934" s="12" t="s">
        <v>3706</v>
      </c>
      <c r="I934" s="9" t="s">
        <v>3255</v>
      </c>
      <c r="J934" s="883"/>
      <c r="K934" s="878" t="s">
        <v>3707</v>
      </c>
      <c r="L934" s="21" t="s">
        <v>3708</v>
      </c>
    </row>
    <row r="935" spans="2:12" ht="75.95" customHeight="1">
      <c r="B935" s="20">
        <v>38</v>
      </c>
      <c r="C935" s="98" t="s">
        <v>3549</v>
      </c>
      <c r="D935" s="98" t="s">
        <v>3693</v>
      </c>
      <c r="E935" s="878" t="s">
        <v>3709</v>
      </c>
      <c r="F935" s="878" t="s">
        <v>3695</v>
      </c>
      <c r="G935" s="878" t="s">
        <v>3696</v>
      </c>
      <c r="H935" s="12" t="s">
        <v>3710</v>
      </c>
      <c r="I935" s="9" t="s">
        <v>3711</v>
      </c>
      <c r="J935" s="883"/>
      <c r="K935" s="878" t="s">
        <v>3698</v>
      </c>
      <c r="L935" s="21" t="s">
        <v>3712</v>
      </c>
    </row>
    <row r="936" spans="2:12" ht="105" customHeight="1">
      <c r="B936" s="20">
        <v>39</v>
      </c>
      <c r="C936" s="98" t="s">
        <v>3549</v>
      </c>
      <c r="D936" s="98" t="s">
        <v>3693</v>
      </c>
      <c r="E936" s="878" t="s">
        <v>3713</v>
      </c>
      <c r="F936" s="878" t="s">
        <v>3714</v>
      </c>
      <c r="G936" s="878" t="s">
        <v>3696</v>
      </c>
      <c r="H936" s="12" t="s">
        <v>3715</v>
      </c>
      <c r="I936" s="9" t="s">
        <v>3716</v>
      </c>
      <c r="J936" s="883"/>
      <c r="K936" s="878" t="s">
        <v>3707</v>
      </c>
      <c r="L936" s="21" t="s">
        <v>3717</v>
      </c>
    </row>
    <row r="937" spans="2:12" ht="133.5" customHeight="1">
      <c r="B937" s="20">
        <v>40</v>
      </c>
      <c r="C937" s="98" t="s">
        <v>3549</v>
      </c>
      <c r="D937" s="98" t="s">
        <v>3693</v>
      </c>
      <c r="E937" s="878" t="s">
        <v>3718</v>
      </c>
      <c r="F937" s="878" t="s">
        <v>3719</v>
      </c>
      <c r="G937" s="878" t="s">
        <v>3696</v>
      </c>
      <c r="H937" s="12" t="s">
        <v>3720</v>
      </c>
      <c r="I937" s="9" t="s">
        <v>3721</v>
      </c>
      <c r="J937" s="883"/>
      <c r="K937" s="878" t="s">
        <v>3722</v>
      </c>
      <c r="L937" s="21" t="s">
        <v>3723</v>
      </c>
    </row>
    <row r="938" spans="2:12" ht="75.95" customHeight="1">
      <c r="B938" s="20">
        <v>41</v>
      </c>
      <c r="C938" s="98" t="s">
        <v>3549</v>
      </c>
      <c r="D938" s="98" t="s">
        <v>3724</v>
      </c>
      <c r="E938" s="146" t="s">
        <v>3725</v>
      </c>
      <c r="F938" s="146" t="s">
        <v>3726</v>
      </c>
      <c r="G938" s="146" t="s">
        <v>3727</v>
      </c>
      <c r="H938" s="147" t="s">
        <v>3728</v>
      </c>
      <c r="I938" s="148" t="s">
        <v>3729</v>
      </c>
      <c r="J938" s="149"/>
      <c r="K938" s="146" t="s">
        <v>3730</v>
      </c>
      <c r="L938" s="802" t="s">
        <v>3731</v>
      </c>
    </row>
    <row r="939" spans="2:12" ht="75.95" customHeight="1">
      <c r="B939" s="20">
        <v>42</v>
      </c>
      <c r="C939" s="98" t="s">
        <v>3549</v>
      </c>
      <c r="D939" s="98" t="s">
        <v>3724</v>
      </c>
      <c r="E939" s="146" t="s">
        <v>3732</v>
      </c>
      <c r="F939" s="146" t="s">
        <v>3726</v>
      </c>
      <c r="G939" s="146" t="s">
        <v>3726</v>
      </c>
      <c r="H939" s="147" t="s">
        <v>3728</v>
      </c>
      <c r="I939" s="148" t="s">
        <v>3729</v>
      </c>
      <c r="J939" s="149"/>
      <c r="K939" s="146" t="s">
        <v>3730</v>
      </c>
      <c r="L939" s="802" t="s">
        <v>3733</v>
      </c>
    </row>
    <row r="940" spans="2:12" ht="75.95" customHeight="1">
      <c r="B940" s="20">
        <v>43</v>
      </c>
      <c r="C940" s="98" t="s">
        <v>3549</v>
      </c>
      <c r="D940" s="98" t="s">
        <v>3724</v>
      </c>
      <c r="E940" s="146" t="s">
        <v>3734</v>
      </c>
      <c r="F940" s="146" t="s">
        <v>3726</v>
      </c>
      <c r="G940" s="146" t="s">
        <v>3735</v>
      </c>
      <c r="H940" s="147" t="s">
        <v>3728</v>
      </c>
      <c r="I940" s="148" t="s">
        <v>3736</v>
      </c>
      <c r="J940" s="149"/>
      <c r="K940" s="146" t="s">
        <v>3730</v>
      </c>
      <c r="L940" s="802" t="s">
        <v>3737</v>
      </c>
    </row>
    <row r="941" spans="2:12" ht="75.95" customHeight="1">
      <c r="B941" s="20">
        <v>44</v>
      </c>
      <c r="C941" s="98" t="s">
        <v>3549</v>
      </c>
      <c r="D941" s="98" t="s">
        <v>3724</v>
      </c>
      <c r="E941" s="146" t="s">
        <v>3738</v>
      </c>
      <c r="F941" s="146" t="s">
        <v>3726</v>
      </c>
      <c r="G941" s="146" t="s">
        <v>3739</v>
      </c>
      <c r="H941" s="147" t="s">
        <v>3740</v>
      </c>
      <c r="I941" s="148" t="s">
        <v>3741</v>
      </c>
      <c r="J941" s="149"/>
      <c r="K941" s="146" t="s">
        <v>3730</v>
      </c>
      <c r="L941" s="802" t="s">
        <v>3742</v>
      </c>
    </row>
    <row r="942" spans="2:12" ht="75.95" customHeight="1">
      <c r="B942" s="20">
        <v>45</v>
      </c>
      <c r="C942" s="98" t="s">
        <v>3549</v>
      </c>
      <c r="D942" s="98" t="s">
        <v>3724</v>
      </c>
      <c r="E942" s="146" t="s">
        <v>3743</v>
      </c>
      <c r="F942" s="146" t="s">
        <v>3726</v>
      </c>
      <c r="G942" s="146" t="s">
        <v>3739</v>
      </c>
      <c r="H942" s="147">
        <v>44448</v>
      </c>
      <c r="I942" s="148" t="s">
        <v>3744</v>
      </c>
      <c r="J942" s="149"/>
      <c r="K942" s="146" t="s">
        <v>3730</v>
      </c>
      <c r="L942" s="802" t="s">
        <v>3745</v>
      </c>
    </row>
    <row r="943" spans="2:12" ht="75.95" customHeight="1">
      <c r="B943" s="20">
        <v>46</v>
      </c>
      <c r="C943" s="98" t="s">
        <v>3549</v>
      </c>
      <c r="D943" s="98" t="s">
        <v>3724</v>
      </c>
      <c r="E943" s="146" t="s">
        <v>3746</v>
      </c>
      <c r="F943" s="146" t="s">
        <v>3726</v>
      </c>
      <c r="G943" s="146" t="s">
        <v>3739</v>
      </c>
      <c r="H943" s="147">
        <v>44448</v>
      </c>
      <c r="I943" s="148" t="s">
        <v>3747</v>
      </c>
      <c r="J943" s="149"/>
      <c r="K943" s="146" t="s">
        <v>3730</v>
      </c>
      <c r="L943" s="802" t="s">
        <v>3748</v>
      </c>
    </row>
    <row r="944" spans="2:12" ht="75.95" customHeight="1">
      <c r="B944" s="20">
        <v>47</v>
      </c>
      <c r="C944" s="98" t="s">
        <v>3549</v>
      </c>
      <c r="D944" s="98" t="s">
        <v>3724</v>
      </c>
      <c r="E944" s="146" t="s">
        <v>3749</v>
      </c>
      <c r="F944" s="146" t="s">
        <v>3726</v>
      </c>
      <c r="G944" s="146" t="s">
        <v>3739</v>
      </c>
      <c r="H944" s="147">
        <v>44449</v>
      </c>
      <c r="I944" s="148" t="s">
        <v>3750</v>
      </c>
      <c r="J944" s="149"/>
      <c r="K944" s="146" t="s">
        <v>3730</v>
      </c>
      <c r="L944" s="802" t="s">
        <v>3751</v>
      </c>
    </row>
    <row r="945" spans="2:12" ht="75.95" customHeight="1">
      <c r="B945" s="20">
        <v>48</v>
      </c>
      <c r="C945" s="98" t="s">
        <v>3549</v>
      </c>
      <c r="D945" s="98" t="s">
        <v>3724</v>
      </c>
      <c r="E945" s="146" t="s">
        <v>3752</v>
      </c>
      <c r="F945" s="146" t="s">
        <v>3726</v>
      </c>
      <c r="G945" s="146" t="s">
        <v>3739</v>
      </c>
      <c r="H945" s="147">
        <v>44463</v>
      </c>
      <c r="I945" s="148" t="s">
        <v>3753</v>
      </c>
      <c r="J945" s="149"/>
      <c r="K945" s="146" t="s">
        <v>3730</v>
      </c>
      <c r="L945" s="802" t="s">
        <v>3754</v>
      </c>
    </row>
    <row r="946" spans="2:12" ht="75.95" customHeight="1">
      <c r="B946" s="20">
        <v>49</v>
      </c>
      <c r="C946" s="98" t="s">
        <v>3549</v>
      </c>
      <c r="D946" s="98" t="s">
        <v>3724</v>
      </c>
      <c r="E946" s="146" t="s">
        <v>3755</v>
      </c>
      <c r="F946" s="146" t="s">
        <v>3726</v>
      </c>
      <c r="G946" s="146" t="s">
        <v>3756</v>
      </c>
      <c r="H946" s="147">
        <v>44468</v>
      </c>
      <c r="I946" s="148" t="s">
        <v>3757</v>
      </c>
      <c r="J946" s="149"/>
      <c r="K946" s="146" t="s">
        <v>3730</v>
      </c>
      <c r="L946" s="802" t="s">
        <v>3758</v>
      </c>
    </row>
    <row r="947" spans="2:12" ht="75.95" customHeight="1">
      <c r="B947" s="20">
        <v>50</v>
      </c>
      <c r="C947" s="98" t="s">
        <v>3549</v>
      </c>
      <c r="D947" s="98" t="s">
        <v>3724</v>
      </c>
      <c r="E947" s="146" t="s">
        <v>3759</v>
      </c>
      <c r="F947" s="146" t="s">
        <v>3726</v>
      </c>
      <c r="G947" s="146" t="s">
        <v>3760</v>
      </c>
      <c r="H947" s="147">
        <v>44455</v>
      </c>
      <c r="I947" s="148" t="s">
        <v>3747</v>
      </c>
      <c r="J947" s="149"/>
      <c r="K947" s="146" t="s">
        <v>3730</v>
      </c>
      <c r="L947" s="802" t="s">
        <v>3761</v>
      </c>
    </row>
    <row r="948" spans="2:12" ht="75.95" customHeight="1">
      <c r="B948" s="20">
        <v>51</v>
      </c>
      <c r="C948" s="98" t="s">
        <v>3549</v>
      </c>
      <c r="D948" s="98" t="s">
        <v>3762</v>
      </c>
      <c r="E948" s="146" t="s">
        <v>3763</v>
      </c>
      <c r="F948" s="146" t="s">
        <v>3764</v>
      </c>
      <c r="G948" s="146" t="s">
        <v>3765</v>
      </c>
      <c r="H948" s="147" t="s">
        <v>3766</v>
      </c>
      <c r="I948" s="148"/>
      <c r="J948" s="149"/>
      <c r="K948" s="146" t="s">
        <v>3767</v>
      </c>
      <c r="L948" s="802" t="s">
        <v>3768</v>
      </c>
    </row>
    <row r="949" spans="2:12" ht="75.95" customHeight="1">
      <c r="B949" s="20">
        <v>52</v>
      </c>
      <c r="C949" s="98" t="s">
        <v>3549</v>
      </c>
      <c r="D949" s="98" t="s">
        <v>3762</v>
      </c>
      <c r="E949" s="146" t="s">
        <v>3769</v>
      </c>
      <c r="F949" s="146" t="s">
        <v>3764</v>
      </c>
      <c r="G949" s="146" t="s">
        <v>3770</v>
      </c>
      <c r="H949" s="147" t="s">
        <v>3771</v>
      </c>
      <c r="I949" s="148"/>
      <c r="J949" s="149"/>
      <c r="K949" s="146" t="s">
        <v>3767</v>
      </c>
      <c r="L949" s="802" t="s">
        <v>3772</v>
      </c>
    </row>
    <row r="950" spans="2:12" ht="75.95" customHeight="1">
      <c r="B950" s="20">
        <v>53</v>
      </c>
      <c r="C950" s="98" t="s">
        <v>3549</v>
      </c>
      <c r="D950" s="98" t="s">
        <v>3773</v>
      </c>
      <c r="E950" s="99" t="s">
        <v>3774</v>
      </c>
      <c r="F950" s="99" t="s">
        <v>3775</v>
      </c>
      <c r="G950" s="99" t="s">
        <v>3776</v>
      </c>
      <c r="H950" s="100" t="s">
        <v>3777</v>
      </c>
      <c r="I950" s="101" t="s">
        <v>3778</v>
      </c>
      <c r="J950" s="102"/>
      <c r="K950" s="99" t="s">
        <v>3779</v>
      </c>
      <c r="L950" s="367" t="s">
        <v>3780</v>
      </c>
    </row>
    <row r="951" spans="2:12" ht="75.95" customHeight="1">
      <c r="B951" s="20">
        <v>54</v>
      </c>
      <c r="C951" s="98" t="s">
        <v>3549</v>
      </c>
      <c r="D951" s="98" t="s">
        <v>3781</v>
      </c>
      <c r="E951" s="878" t="s">
        <v>58</v>
      </c>
      <c r="F951" s="878" t="s">
        <v>3782</v>
      </c>
      <c r="G951" s="878" t="s">
        <v>3783</v>
      </c>
      <c r="H951" s="12" t="s">
        <v>2987</v>
      </c>
      <c r="I951" s="9" t="s">
        <v>3784</v>
      </c>
      <c r="J951" s="883"/>
      <c r="K951" s="878" t="s">
        <v>3785</v>
      </c>
      <c r="L951" s="21" t="s">
        <v>3786</v>
      </c>
    </row>
    <row r="952" spans="2:12" ht="75.95" customHeight="1">
      <c r="B952" s="20">
        <v>55</v>
      </c>
      <c r="C952" s="98" t="s">
        <v>3549</v>
      </c>
      <c r="D952" s="98" t="s">
        <v>3781</v>
      </c>
      <c r="E952" s="878" t="s">
        <v>3787</v>
      </c>
      <c r="F952" s="878" t="s">
        <v>3782</v>
      </c>
      <c r="G952" s="878" t="s">
        <v>3783</v>
      </c>
      <c r="H952" s="12">
        <v>44442</v>
      </c>
      <c r="I952" s="9" t="s">
        <v>3788</v>
      </c>
      <c r="J952" s="883"/>
      <c r="K952" s="878" t="s">
        <v>3789</v>
      </c>
      <c r="L952" s="21" t="s">
        <v>3790</v>
      </c>
    </row>
    <row r="953" spans="2:12" ht="75.95" customHeight="1">
      <c r="B953" s="20">
        <v>56</v>
      </c>
      <c r="C953" s="98" t="s">
        <v>3549</v>
      </c>
      <c r="D953" s="98" t="s">
        <v>3781</v>
      </c>
      <c r="E953" s="878" t="s">
        <v>3791</v>
      </c>
      <c r="F953" s="878" t="s">
        <v>3782</v>
      </c>
      <c r="G953" s="878" t="s">
        <v>3783</v>
      </c>
      <c r="H953" s="12" t="s">
        <v>3792</v>
      </c>
      <c r="I953" s="9" t="s">
        <v>682</v>
      </c>
      <c r="J953" s="883" t="s">
        <v>3793</v>
      </c>
      <c r="K953" s="878" t="s">
        <v>3785</v>
      </c>
      <c r="L953" s="21" t="s">
        <v>3794</v>
      </c>
    </row>
    <row r="954" spans="2:12" ht="75.95" customHeight="1">
      <c r="B954" s="20">
        <v>57</v>
      </c>
      <c r="C954" s="98" t="s">
        <v>3549</v>
      </c>
      <c r="D954" s="98" t="s">
        <v>3781</v>
      </c>
      <c r="E954" s="878" t="s">
        <v>3795</v>
      </c>
      <c r="F954" s="878" t="s">
        <v>3782</v>
      </c>
      <c r="G954" s="878" t="s">
        <v>3796</v>
      </c>
      <c r="H954" s="12">
        <v>44460</v>
      </c>
      <c r="I954" s="9" t="s">
        <v>3797</v>
      </c>
      <c r="J954" s="883"/>
      <c r="K954" s="878" t="s">
        <v>3789</v>
      </c>
      <c r="L954" s="21" t="s">
        <v>3798</v>
      </c>
    </row>
    <row r="955" spans="2:12" ht="75.95" customHeight="1">
      <c r="B955" s="20">
        <v>58</v>
      </c>
      <c r="C955" s="98" t="s">
        <v>3549</v>
      </c>
      <c r="D955" s="98" t="s">
        <v>3799</v>
      </c>
      <c r="E955" s="878" t="s">
        <v>3800</v>
      </c>
      <c r="F955" s="878" t="s">
        <v>3801</v>
      </c>
      <c r="G955" s="878" t="s">
        <v>3802</v>
      </c>
      <c r="H955" s="12">
        <v>44440</v>
      </c>
      <c r="I955" s="9"/>
      <c r="J955" s="883"/>
      <c r="K955" s="878" t="s">
        <v>3803</v>
      </c>
      <c r="L955" s="21" t="s">
        <v>3804</v>
      </c>
    </row>
    <row r="956" spans="2:12" ht="75.95" customHeight="1">
      <c r="B956" s="20">
        <v>59</v>
      </c>
      <c r="C956" s="98" t="s">
        <v>3549</v>
      </c>
      <c r="D956" s="98" t="s">
        <v>3799</v>
      </c>
      <c r="E956" s="878" t="s">
        <v>442</v>
      </c>
      <c r="F956" s="878" t="s">
        <v>3801</v>
      </c>
      <c r="G956" s="878" t="s">
        <v>3805</v>
      </c>
      <c r="H956" s="12" t="s">
        <v>353</v>
      </c>
      <c r="I956" s="9"/>
      <c r="J956" s="883"/>
      <c r="K956" s="878" t="s">
        <v>3803</v>
      </c>
      <c r="L956" s="21" t="s">
        <v>3806</v>
      </c>
    </row>
    <row r="957" spans="2:12" ht="75.95" customHeight="1">
      <c r="B957" s="20">
        <v>60</v>
      </c>
      <c r="C957" s="98" t="s">
        <v>3549</v>
      </c>
      <c r="D957" s="98" t="s">
        <v>3799</v>
      </c>
      <c r="E957" s="878" t="s">
        <v>3807</v>
      </c>
      <c r="F957" s="878" t="s">
        <v>3801</v>
      </c>
      <c r="G957" s="878" t="s">
        <v>3808</v>
      </c>
      <c r="H957" s="12" t="s">
        <v>3809</v>
      </c>
      <c r="I957" s="9" t="s">
        <v>2461</v>
      </c>
      <c r="J957" s="883"/>
      <c r="K957" s="878" t="s">
        <v>3803</v>
      </c>
      <c r="L957" s="21" t="s">
        <v>3810</v>
      </c>
    </row>
    <row r="958" spans="2:12" ht="75.95" customHeight="1">
      <c r="B958" s="20">
        <v>61</v>
      </c>
      <c r="C958" s="98" t="s">
        <v>3549</v>
      </c>
      <c r="D958" s="98" t="s">
        <v>3811</v>
      </c>
      <c r="E958" s="878" t="s">
        <v>3812</v>
      </c>
      <c r="F958" s="878" t="s">
        <v>3813</v>
      </c>
      <c r="G958" s="878" t="s">
        <v>3814</v>
      </c>
      <c r="H958" s="12" t="s">
        <v>3815</v>
      </c>
      <c r="I958" s="9" t="s">
        <v>3816</v>
      </c>
      <c r="J958" s="883"/>
      <c r="K958" s="878" t="s">
        <v>3817</v>
      </c>
      <c r="L958" s="21" t="s">
        <v>3818</v>
      </c>
    </row>
    <row r="959" spans="2:12" ht="75.95" customHeight="1">
      <c r="B959" s="20">
        <v>62</v>
      </c>
      <c r="C959" s="98" t="s">
        <v>3549</v>
      </c>
      <c r="D959" s="98" t="s">
        <v>3811</v>
      </c>
      <c r="E959" s="878" t="s">
        <v>3819</v>
      </c>
      <c r="F959" s="878" t="s">
        <v>3820</v>
      </c>
      <c r="G959" s="878" t="s">
        <v>3821</v>
      </c>
      <c r="H959" s="12" t="s">
        <v>132</v>
      </c>
      <c r="I959" s="9"/>
      <c r="J959" s="883"/>
      <c r="K959" s="878" t="s">
        <v>3817</v>
      </c>
      <c r="L959" s="21" t="s">
        <v>3822</v>
      </c>
    </row>
    <row r="960" spans="2:12" ht="75.95" customHeight="1">
      <c r="B960" s="20">
        <v>63</v>
      </c>
      <c r="C960" s="98" t="s">
        <v>3549</v>
      </c>
      <c r="D960" s="98" t="s">
        <v>3823</v>
      </c>
      <c r="E960" s="878" t="s">
        <v>3824</v>
      </c>
      <c r="F960" s="878" t="s">
        <v>3825</v>
      </c>
      <c r="G960" s="878" t="s">
        <v>3826</v>
      </c>
      <c r="H960" s="12">
        <v>44075</v>
      </c>
      <c r="I960" s="9"/>
      <c r="J960" s="883"/>
      <c r="K960" s="878" t="s">
        <v>3827</v>
      </c>
      <c r="L960" s="21" t="s">
        <v>3828</v>
      </c>
    </row>
    <row r="961" spans="2:12" ht="75.95" customHeight="1">
      <c r="B961" s="20">
        <v>64</v>
      </c>
      <c r="C961" s="98" t="s">
        <v>3549</v>
      </c>
      <c r="D961" s="98" t="s">
        <v>3823</v>
      </c>
      <c r="E961" s="878" t="s">
        <v>3824</v>
      </c>
      <c r="F961" s="878" t="s">
        <v>3825</v>
      </c>
      <c r="G961" s="878" t="s">
        <v>3829</v>
      </c>
      <c r="H961" s="12" t="s">
        <v>3830</v>
      </c>
      <c r="I961" s="9"/>
      <c r="J961" s="883"/>
      <c r="K961" s="878" t="s">
        <v>3831</v>
      </c>
      <c r="L961" s="21" t="s">
        <v>3832</v>
      </c>
    </row>
    <row r="962" spans="2:12" ht="75.95" customHeight="1">
      <c r="B962" s="20">
        <v>65</v>
      </c>
      <c r="C962" s="98" t="s">
        <v>3549</v>
      </c>
      <c r="D962" s="98" t="s">
        <v>3823</v>
      </c>
      <c r="E962" s="878" t="s">
        <v>3833</v>
      </c>
      <c r="F962" s="878" t="s">
        <v>3825</v>
      </c>
      <c r="G962" s="878" t="s">
        <v>3834</v>
      </c>
      <c r="H962" s="12">
        <v>44461</v>
      </c>
      <c r="I962" s="9" t="s">
        <v>541</v>
      </c>
      <c r="J962" s="883"/>
      <c r="K962" s="878" t="s">
        <v>3831</v>
      </c>
      <c r="L962" s="21" t="s">
        <v>3835</v>
      </c>
    </row>
    <row r="963" spans="2:12" ht="75.95" customHeight="1">
      <c r="B963" s="20">
        <v>66</v>
      </c>
      <c r="C963" s="98" t="s">
        <v>3549</v>
      </c>
      <c r="D963" s="98" t="s">
        <v>3836</v>
      </c>
      <c r="E963" s="878" t="s">
        <v>3837</v>
      </c>
      <c r="F963" s="878" t="s">
        <v>3838</v>
      </c>
      <c r="G963" s="878" t="s">
        <v>3839</v>
      </c>
      <c r="H963" s="12" t="s">
        <v>353</v>
      </c>
      <c r="I963" s="9"/>
      <c r="J963" s="883"/>
      <c r="K963" s="878" t="s">
        <v>3840</v>
      </c>
      <c r="L963" s="21" t="s">
        <v>3841</v>
      </c>
    </row>
    <row r="964" spans="2:12" ht="75.95" customHeight="1">
      <c r="B964" s="20">
        <v>67</v>
      </c>
      <c r="C964" s="98" t="s">
        <v>3549</v>
      </c>
      <c r="D964" s="98" t="s">
        <v>3836</v>
      </c>
      <c r="E964" s="878" t="s">
        <v>3842</v>
      </c>
      <c r="F964" s="878" t="s">
        <v>3843</v>
      </c>
      <c r="G964" s="878" t="s">
        <v>3844</v>
      </c>
      <c r="H964" s="12">
        <v>44096</v>
      </c>
      <c r="I964" s="9"/>
      <c r="J964" s="883"/>
      <c r="K964" s="878" t="s">
        <v>3840</v>
      </c>
      <c r="L964" s="21" t="s">
        <v>3845</v>
      </c>
    </row>
    <row r="965" spans="2:12" ht="75.95" customHeight="1">
      <c r="B965" s="20">
        <v>68</v>
      </c>
      <c r="C965" s="98" t="s">
        <v>3549</v>
      </c>
      <c r="D965" s="98" t="s">
        <v>3836</v>
      </c>
      <c r="E965" s="878" t="s">
        <v>3846</v>
      </c>
      <c r="F965" s="878" t="s">
        <v>3847</v>
      </c>
      <c r="G965" s="878" t="s">
        <v>3848</v>
      </c>
      <c r="H965" s="12" t="s">
        <v>3849</v>
      </c>
      <c r="I965" s="9"/>
      <c r="J965" s="883"/>
      <c r="K965" s="878" t="s">
        <v>3840</v>
      </c>
      <c r="L965" s="21" t="s">
        <v>3850</v>
      </c>
    </row>
    <row r="966" spans="2:12" ht="75.95" customHeight="1">
      <c r="B966" s="20">
        <v>69</v>
      </c>
      <c r="C966" s="98" t="s">
        <v>3549</v>
      </c>
      <c r="D966" s="98" t="s">
        <v>3836</v>
      </c>
      <c r="E966" s="878" t="s">
        <v>3851</v>
      </c>
      <c r="F966" s="878" t="s">
        <v>3838</v>
      </c>
      <c r="G966" s="878" t="s">
        <v>3852</v>
      </c>
      <c r="H966" s="12" t="s">
        <v>3853</v>
      </c>
      <c r="I966" s="9"/>
      <c r="J966" s="883"/>
      <c r="K966" s="878" t="s">
        <v>3840</v>
      </c>
      <c r="L966" s="21" t="s">
        <v>3854</v>
      </c>
    </row>
    <row r="967" spans="2:12" ht="75.95" customHeight="1">
      <c r="B967" s="20">
        <v>70</v>
      </c>
      <c r="C967" s="98" t="s">
        <v>3549</v>
      </c>
      <c r="D967" s="98" t="s">
        <v>3836</v>
      </c>
      <c r="E967" s="878" t="s">
        <v>2598</v>
      </c>
      <c r="F967" s="878" t="s">
        <v>3838</v>
      </c>
      <c r="G967" s="878" t="s">
        <v>3855</v>
      </c>
      <c r="H967" s="12" t="s">
        <v>3856</v>
      </c>
      <c r="I967" s="9"/>
      <c r="J967" s="883"/>
      <c r="K967" s="878" t="s">
        <v>3840</v>
      </c>
      <c r="L967" s="21" t="s">
        <v>3857</v>
      </c>
    </row>
    <row r="968" spans="2:12" ht="75.95" customHeight="1">
      <c r="B968" s="20">
        <v>71</v>
      </c>
      <c r="C968" s="98" t="s">
        <v>3549</v>
      </c>
      <c r="D968" s="98" t="s">
        <v>3858</v>
      </c>
      <c r="E968" s="878" t="s">
        <v>3859</v>
      </c>
      <c r="F968" s="878" t="s">
        <v>3860</v>
      </c>
      <c r="G968" s="878" t="s">
        <v>3861</v>
      </c>
      <c r="H968" s="12">
        <v>44441</v>
      </c>
      <c r="I968" s="9" t="s">
        <v>657</v>
      </c>
      <c r="J968" s="883"/>
      <c r="K968" s="878" t="s">
        <v>3862</v>
      </c>
      <c r="L968" s="21" t="s">
        <v>3863</v>
      </c>
    </row>
    <row r="969" spans="2:12" ht="75.95" customHeight="1">
      <c r="B969" s="20">
        <v>72</v>
      </c>
      <c r="C969" s="98" t="s">
        <v>3549</v>
      </c>
      <c r="D969" s="98" t="s">
        <v>3864</v>
      </c>
      <c r="E969" s="878" t="s">
        <v>3865</v>
      </c>
      <c r="F969" s="878" t="s">
        <v>3866</v>
      </c>
      <c r="G969" s="878"/>
      <c r="H969" s="12" t="s">
        <v>1189</v>
      </c>
      <c r="I969" s="9"/>
      <c r="J969" s="883"/>
      <c r="K969" s="878" t="s">
        <v>3867</v>
      </c>
      <c r="L969" s="21" t="s">
        <v>3868</v>
      </c>
    </row>
    <row r="970" spans="2:12" ht="75.95" customHeight="1">
      <c r="B970" s="20">
        <v>73</v>
      </c>
      <c r="C970" s="98" t="s">
        <v>3549</v>
      </c>
      <c r="D970" s="98" t="s">
        <v>3864</v>
      </c>
      <c r="E970" s="878" t="s">
        <v>3869</v>
      </c>
      <c r="F970" s="878" t="s">
        <v>3866</v>
      </c>
      <c r="G970" s="878" t="s">
        <v>3870</v>
      </c>
      <c r="H970" s="12">
        <v>44448</v>
      </c>
      <c r="I970" s="9" t="s">
        <v>3871</v>
      </c>
      <c r="J970" s="883"/>
      <c r="K970" s="878" t="s">
        <v>3867</v>
      </c>
      <c r="L970" s="21" t="s">
        <v>3872</v>
      </c>
    </row>
    <row r="971" spans="2:12" ht="75.95" customHeight="1">
      <c r="B971" s="20">
        <v>74</v>
      </c>
      <c r="C971" s="98" t="s">
        <v>3549</v>
      </c>
      <c r="D971" s="98" t="s">
        <v>3864</v>
      </c>
      <c r="E971" s="878" t="s">
        <v>1888</v>
      </c>
      <c r="F971" s="878" t="s">
        <v>3866</v>
      </c>
      <c r="G971" s="878" t="s">
        <v>3870</v>
      </c>
      <c r="H971" s="12">
        <v>44455</v>
      </c>
      <c r="I971" s="9" t="s">
        <v>3871</v>
      </c>
      <c r="J971" s="883"/>
      <c r="K971" s="878" t="s">
        <v>3867</v>
      </c>
      <c r="L971" s="21" t="s">
        <v>3873</v>
      </c>
    </row>
    <row r="972" spans="2:12" ht="75.95" customHeight="1">
      <c r="B972" s="20">
        <v>75</v>
      </c>
      <c r="C972" s="98" t="s">
        <v>3549</v>
      </c>
      <c r="D972" s="98" t="s">
        <v>3864</v>
      </c>
      <c r="E972" s="878" t="s">
        <v>2286</v>
      </c>
      <c r="F972" s="878" t="s">
        <v>3866</v>
      </c>
      <c r="G972" s="878" t="s">
        <v>3874</v>
      </c>
      <c r="H972" s="12">
        <v>44460</v>
      </c>
      <c r="I972" s="9" t="s">
        <v>3875</v>
      </c>
      <c r="J972" s="883"/>
      <c r="K972" s="878" t="s">
        <v>3867</v>
      </c>
      <c r="L972" s="21" t="s">
        <v>3876</v>
      </c>
    </row>
    <row r="973" spans="2:12" ht="75.95" customHeight="1">
      <c r="B973" s="20">
        <v>76</v>
      </c>
      <c r="C973" s="98" t="s">
        <v>3549</v>
      </c>
      <c r="D973" s="98" t="s">
        <v>3864</v>
      </c>
      <c r="E973" s="878" t="s">
        <v>3877</v>
      </c>
      <c r="F973" s="878" t="s">
        <v>3866</v>
      </c>
      <c r="G973" s="878" t="s">
        <v>3878</v>
      </c>
      <c r="H973" s="12">
        <v>44469</v>
      </c>
      <c r="I973" s="9" t="s">
        <v>2321</v>
      </c>
      <c r="J973" s="883"/>
      <c r="K973" s="878" t="s">
        <v>3867</v>
      </c>
      <c r="L973" s="21" t="s">
        <v>3879</v>
      </c>
    </row>
    <row r="974" spans="2:12" ht="75.95" customHeight="1">
      <c r="B974" s="20">
        <v>77</v>
      </c>
      <c r="C974" s="98" t="s">
        <v>3549</v>
      </c>
      <c r="D974" s="98" t="s">
        <v>3864</v>
      </c>
      <c r="E974" s="878" t="s">
        <v>3880</v>
      </c>
      <c r="F974" s="878" t="s">
        <v>3866</v>
      </c>
      <c r="G974" s="878" t="s">
        <v>3881</v>
      </c>
      <c r="H974" s="12" t="s">
        <v>3882</v>
      </c>
      <c r="I974" s="9"/>
      <c r="J974" s="883"/>
      <c r="K974" s="878" t="s">
        <v>3867</v>
      </c>
      <c r="L974" s="21" t="s">
        <v>3883</v>
      </c>
    </row>
    <row r="975" spans="2:12" ht="75.95" customHeight="1">
      <c r="B975" s="20">
        <v>78</v>
      </c>
      <c r="C975" s="98" t="s">
        <v>3549</v>
      </c>
      <c r="D975" s="98" t="s">
        <v>3864</v>
      </c>
      <c r="E975" s="878" t="s">
        <v>3884</v>
      </c>
      <c r="F975" s="878" t="s">
        <v>3866</v>
      </c>
      <c r="G975" s="878" t="s">
        <v>3885</v>
      </c>
      <c r="H975" s="12">
        <v>44466</v>
      </c>
      <c r="I975" s="9" t="s">
        <v>2461</v>
      </c>
      <c r="J975" s="883"/>
      <c r="K975" s="878" t="s">
        <v>3867</v>
      </c>
      <c r="L975" s="21" t="s">
        <v>3886</v>
      </c>
    </row>
    <row r="976" spans="2:12" ht="75.95" customHeight="1">
      <c r="B976" s="20">
        <v>79</v>
      </c>
      <c r="C976" s="98" t="s">
        <v>3549</v>
      </c>
      <c r="D976" s="98" t="s">
        <v>3887</v>
      </c>
      <c r="E976" s="878" t="s">
        <v>65</v>
      </c>
      <c r="F976" s="878" t="s">
        <v>3888</v>
      </c>
      <c r="G976" s="878" t="s">
        <v>3889</v>
      </c>
      <c r="H976" s="12" t="s">
        <v>353</v>
      </c>
      <c r="I976" s="9" t="s">
        <v>446</v>
      </c>
      <c r="J976" s="883"/>
      <c r="K976" s="878" t="s">
        <v>3888</v>
      </c>
      <c r="L976" s="21" t="s">
        <v>3890</v>
      </c>
    </row>
    <row r="977" spans="2:12" ht="75.95" customHeight="1">
      <c r="B977" s="20">
        <v>80</v>
      </c>
      <c r="C977" s="98" t="s">
        <v>3549</v>
      </c>
      <c r="D977" s="98" t="s">
        <v>3887</v>
      </c>
      <c r="E977" s="878" t="s">
        <v>3891</v>
      </c>
      <c r="F977" s="878" t="s">
        <v>3888</v>
      </c>
      <c r="G977" s="878" t="s">
        <v>3892</v>
      </c>
      <c r="H977" s="12" t="s">
        <v>3893</v>
      </c>
      <c r="I977" s="9" t="s">
        <v>3894</v>
      </c>
      <c r="J977" s="883"/>
      <c r="K977" s="878" t="s">
        <v>3888</v>
      </c>
      <c r="L977" s="21" t="s">
        <v>3895</v>
      </c>
    </row>
    <row r="978" spans="2:12" ht="75.95" customHeight="1">
      <c r="B978" s="20">
        <v>81</v>
      </c>
      <c r="C978" s="98" t="s">
        <v>3549</v>
      </c>
      <c r="D978" s="98" t="s">
        <v>3887</v>
      </c>
      <c r="E978" s="878" t="s">
        <v>3896</v>
      </c>
      <c r="F978" s="878" t="s">
        <v>3888</v>
      </c>
      <c r="G978" s="878" t="s">
        <v>3892</v>
      </c>
      <c r="H978" s="12" t="s">
        <v>3897</v>
      </c>
      <c r="I978" s="9" t="s">
        <v>3894</v>
      </c>
      <c r="J978" s="883"/>
      <c r="K978" s="878" t="s">
        <v>3888</v>
      </c>
      <c r="L978" s="21" t="s">
        <v>3895</v>
      </c>
    </row>
    <row r="979" spans="2:12" ht="75.95" customHeight="1">
      <c r="B979" s="20">
        <v>82</v>
      </c>
      <c r="C979" s="98" t="s">
        <v>3549</v>
      </c>
      <c r="D979" s="98" t="s">
        <v>3898</v>
      </c>
      <c r="E979" s="878" t="s">
        <v>3899</v>
      </c>
      <c r="F979" s="878" t="s">
        <v>3900</v>
      </c>
      <c r="G979" s="878" t="s">
        <v>3901</v>
      </c>
      <c r="H979" s="12">
        <v>44448</v>
      </c>
      <c r="I979" s="9" t="s">
        <v>1256</v>
      </c>
      <c r="J979" s="883"/>
      <c r="K979" s="878" t="s">
        <v>3902</v>
      </c>
      <c r="L979" s="21" t="s">
        <v>3903</v>
      </c>
    </row>
    <row r="980" spans="2:12" ht="95.25" customHeight="1">
      <c r="B980" s="20">
        <v>83</v>
      </c>
      <c r="C980" s="98" t="s">
        <v>3549</v>
      </c>
      <c r="D980" s="98" t="s">
        <v>3898</v>
      </c>
      <c r="E980" s="878" t="s">
        <v>3904</v>
      </c>
      <c r="F980" s="878" t="s">
        <v>3905</v>
      </c>
      <c r="G980" s="878" t="s">
        <v>3906</v>
      </c>
      <c r="H980" s="12" t="s">
        <v>3907</v>
      </c>
      <c r="I980" s="9" t="s">
        <v>657</v>
      </c>
      <c r="J980" s="883"/>
      <c r="K980" s="878" t="s">
        <v>3902</v>
      </c>
      <c r="L980" s="21" t="s">
        <v>3908</v>
      </c>
    </row>
    <row r="981" spans="2:12" ht="75.95" customHeight="1">
      <c r="B981" s="20">
        <v>84</v>
      </c>
      <c r="C981" s="98" t="s">
        <v>3549</v>
      </c>
      <c r="D981" s="98" t="s">
        <v>3909</v>
      </c>
      <c r="E981" s="878" t="s">
        <v>3910</v>
      </c>
      <c r="F981" s="878" t="s">
        <v>3911</v>
      </c>
      <c r="G981" s="878" t="s">
        <v>3912</v>
      </c>
      <c r="H981" s="12" t="s">
        <v>3913</v>
      </c>
      <c r="I981" s="9"/>
      <c r="J981" s="883"/>
      <c r="K981" s="878" t="s">
        <v>3914</v>
      </c>
      <c r="L981" s="21" t="s">
        <v>3915</v>
      </c>
    </row>
    <row r="982" spans="2:12" ht="75.95" customHeight="1">
      <c r="B982" s="20">
        <v>85</v>
      </c>
      <c r="C982" s="98" t="s">
        <v>3549</v>
      </c>
      <c r="D982" s="98" t="s">
        <v>3909</v>
      </c>
      <c r="E982" s="878" t="s">
        <v>425</v>
      </c>
      <c r="F982" s="878" t="s">
        <v>3911</v>
      </c>
      <c r="G982" s="878" t="s">
        <v>3916</v>
      </c>
      <c r="H982" s="12"/>
      <c r="I982" s="9"/>
      <c r="J982" s="883"/>
      <c r="K982" s="878" t="s">
        <v>3914</v>
      </c>
      <c r="L982" s="21" t="s">
        <v>865</v>
      </c>
    </row>
    <row r="983" spans="2:12" ht="75.95" customHeight="1">
      <c r="B983" s="20">
        <v>86</v>
      </c>
      <c r="C983" s="98" t="s">
        <v>3549</v>
      </c>
      <c r="D983" s="98" t="s">
        <v>3917</v>
      </c>
      <c r="E983" s="878" t="s">
        <v>3918</v>
      </c>
      <c r="F983" s="878" t="s">
        <v>3919</v>
      </c>
      <c r="G983" s="878" t="s">
        <v>3920</v>
      </c>
      <c r="H983" s="12">
        <v>44461</v>
      </c>
      <c r="I983" s="9" t="s">
        <v>3921</v>
      </c>
      <c r="J983" s="883"/>
      <c r="K983" s="878" t="s">
        <v>3922</v>
      </c>
      <c r="L983" s="21" t="s">
        <v>3923</v>
      </c>
    </row>
    <row r="984" spans="2:12" ht="75.95" customHeight="1">
      <c r="B984" s="20">
        <v>87</v>
      </c>
      <c r="C984" s="98" t="s">
        <v>3549</v>
      </c>
      <c r="D984" s="98" t="s">
        <v>3917</v>
      </c>
      <c r="E984" s="878" t="s">
        <v>500</v>
      </c>
      <c r="F984" s="878" t="s">
        <v>3919</v>
      </c>
      <c r="G984" s="878" t="s">
        <v>3924</v>
      </c>
      <c r="H984" s="12" t="s">
        <v>3925</v>
      </c>
      <c r="I984" s="9" t="s">
        <v>1699</v>
      </c>
      <c r="J984" s="883"/>
      <c r="K984" s="878" t="s">
        <v>3922</v>
      </c>
      <c r="L984" s="21" t="s">
        <v>3926</v>
      </c>
    </row>
    <row r="985" spans="2:12" ht="75.95" customHeight="1">
      <c r="B985" s="20">
        <v>88</v>
      </c>
      <c r="C985" s="98" t="s">
        <v>3549</v>
      </c>
      <c r="D985" s="98" t="s">
        <v>3927</v>
      </c>
      <c r="E985" s="878" t="s">
        <v>3928</v>
      </c>
      <c r="F985" s="878" t="s">
        <v>3929</v>
      </c>
      <c r="G985" s="878" t="s">
        <v>3930</v>
      </c>
      <c r="H985" s="12" t="s">
        <v>3931</v>
      </c>
      <c r="I985" s="9"/>
      <c r="J985" s="883"/>
      <c r="K985" s="878" t="s">
        <v>3932</v>
      </c>
      <c r="L985" s="21" t="s">
        <v>3933</v>
      </c>
    </row>
    <row r="986" spans="2:12" ht="75.95" customHeight="1">
      <c r="B986" s="20">
        <v>89</v>
      </c>
      <c r="C986" s="98" t="s">
        <v>3549</v>
      </c>
      <c r="D986" s="98" t="s">
        <v>3934</v>
      </c>
      <c r="E986" s="878" t="s">
        <v>3935</v>
      </c>
      <c r="F986" s="878" t="s">
        <v>3936</v>
      </c>
      <c r="G986" s="878"/>
      <c r="H986" s="12">
        <v>44461</v>
      </c>
      <c r="I986" s="9"/>
      <c r="J986" s="883"/>
      <c r="K986" s="878" t="s">
        <v>3937</v>
      </c>
      <c r="L986" s="21" t="s">
        <v>3938</v>
      </c>
    </row>
    <row r="987" spans="2:12" ht="75.95" customHeight="1">
      <c r="B987" s="20">
        <v>90</v>
      </c>
      <c r="C987" s="98" t="s">
        <v>3549</v>
      </c>
      <c r="D987" s="98" t="s">
        <v>3934</v>
      </c>
      <c r="E987" s="878" t="s">
        <v>65</v>
      </c>
      <c r="F987" s="878" t="s">
        <v>3936</v>
      </c>
      <c r="G987" s="878" t="s">
        <v>3939</v>
      </c>
      <c r="H987" s="12" t="s">
        <v>856</v>
      </c>
      <c r="I987" s="9"/>
      <c r="J987" s="883"/>
      <c r="K987" s="878" t="s">
        <v>3937</v>
      </c>
      <c r="L987" s="21" t="s">
        <v>3940</v>
      </c>
    </row>
    <row r="988" spans="2:12" ht="75.95" customHeight="1">
      <c r="B988" s="20">
        <v>91</v>
      </c>
      <c r="C988" s="98" t="s">
        <v>3549</v>
      </c>
      <c r="D988" s="98" t="s">
        <v>3934</v>
      </c>
      <c r="E988" s="878" t="s">
        <v>3941</v>
      </c>
      <c r="F988" s="878" t="s">
        <v>3936</v>
      </c>
      <c r="G988" s="878" t="s">
        <v>3942</v>
      </c>
      <c r="H988" s="12">
        <v>44463</v>
      </c>
      <c r="I988" s="9"/>
      <c r="J988" s="883"/>
      <c r="K988" s="878" t="s">
        <v>3937</v>
      </c>
      <c r="L988" s="21" t="s">
        <v>3943</v>
      </c>
    </row>
    <row r="989" spans="2:12" ht="75.95" customHeight="1">
      <c r="B989" s="20">
        <v>92</v>
      </c>
      <c r="C989" s="98" t="s">
        <v>3549</v>
      </c>
      <c r="D989" s="98" t="s">
        <v>3934</v>
      </c>
      <c r="E989" s="878" t="s">
        <v>3944</v>
      </c>
      <c r="F989" s="878" t="s">
        <v>3936</v>
      </c>
      <c r="G989" s="878" t="s">
        <v>3942</v>
      </c>
      <c r="H989" s="12" t="s">
        <v>3945</v>
      </c>
      <c r="I989" s="9"/>
      <c r="J989" s="883"/>
      <c r="K989" s="878" t="s">
        <v>3937</v>
      </c>
      <c r="L989" s="21" t="s">
        <v>3946</v>
      </c>
    </row>
    <row r="990" spans="2:12" ht="75.95" customHeight="1">
      <c r="B990" s="20">
        <v>93</v>
      </c>
      <c r="C990" s="98" t="s">
        <v>3549</v>
      </c>
      <c r="D990" s="98" t="s">
        <v>3947</v>
      </c>
      <c r="E990" s="878" t="s">
        <v>3948</v>
      </c>
      <c r="F990" s="878" t="s">
        <v>3949</v>
      </c>
      <c r="G990" s="878" t="s">
        <v>3950</v>
      </c>
      <c r="H990" s="12"/>
      <c r="I990" s="9"/>
      <c r="J990" s="883"/>
      <c r="K990" s="878" t="s">
        <v>3951</v>
      </c>
      <c r="L990" s="21" t="s">
        <v>3952</v>
      </c>
    </row>
    <row r="991" spans="2:12" ht="75.95" customHeight="1">
      <c r="B991" s="20">
        <v>94</v>
      </c>
      <c r="C991" s="98" t="s">
        <v>3549</v>
      </c>
      <c r="D991" s="98" t="s">
        <v>3953</v>
      </c>
      <c r="E991" s="878" t="s">
        <v>3954</v>
      </c>
      <c r="F991" s="878" t="s">
        <v>3955</v>
      </c>
      <c r="G991" s="878" t="s">
        <v>3956</v>
      </c>
      <c r="H991" s="12" t="s">
        <v>3957</v>
      </c>
      <c r="I991" s="9" t="s">
        <v>3958</v>
      </c>
      <c r="J991" s="883"/>
      <c r="K991" s="878" t="s">
        <v>3959</v>
      </c>
      <c r="L991" s="21" t="s">
        <v>3960</v>
      </c>
    </row>
    <row r="992" spans="2:12" ht="75.95" customHeight="1">
      <c r="B992" s="20">
        <v>95</v>
      </c>
      <c r="C992" s="98" t="s">
        <v>3549</v>
      </c>
      <c r="D992" s="98" t="s">
        <v>3961</v>
      </c>
      <c r="E992" s="878" t="s">
        <v>3962</v>
      </c>
      <c r="F992" s="878" t="s">
        <v>3963</v>
      </c>
      <c r="G992" s="878" t="s">
        <v>3964</v>
      </c>
      <c r="H992" s="12" t="s">
        <v>3965</v>
      </c>
      <c r="I992" s="9"/>
      <c r="J992" s="883"/>
      <c r="K992" s="878" t="s">
        <v>3966</v>
      </c>
      <c r="L992" s="21" t="s">
        <v>3967</v>
      </c>
    </row>
    <row r="993" spans="2:12" ht="75.95" customHeight="1">
      <c r="B993" s="20">
        <v>96</v>
      </c>
      <c r="C993" s="98" t="s">
        <v>3549</v>
      </c>
      <c r="D993" s="98" t="s">
        <v>3968</v>
      </c>
      <c r="E993" s="878" t="s">
        <v>3969</v>
      </c>
      <c r="F993" s="878" t="s">
        <v>3970</v>
      </c>
      <c r="G993" s="878" t="s">
        <v>3971</v>
      </c>
      <c r="H993" s="12">
        <v>44440</v>
      </c>
      <c r="I993" s="9" t="s">
        <v>3972</v>
      </c>
      <c r="J993" s="883"/>
      <c r="K993" s="878" t="s">
        <v>3973</v>
      </c>
      <c r="L993" s="21" t="s">
        <v>3974</v>
      </c>
    </row>
    <row r="994" spans="2:12" ht="75.95" customHeight="1">
      <c r="B994" s="20">
        <v>97</v>
      </c>
      <c r="C994" s="98" t="s">
        <v>3975</v>
      </c>
      <c r="D994" s="98" t="s">
        <v>3976</v>
      </c>
      <c r="E994" s="878" t="s">
        <v>3977</v>
      </c>
      <c r="F994" s="878" t="s">
        <v>3978</v>
      </c>
      <c r="G994" s="878" t="s">
        <v>3979</v>
      </c>
      <c r="H994" s="12" t="s">
        <v>3980</v>
      </c>
      <c r="I994" s="9" t="s">
        <v>3981</v>
      </c>
      <c r="J994" s="883"/>
      <c r="K994" s="878" t="s">
        <v>3982</v>
      </c>
      <c r="L994" s="21" t="s">
        <v>3983</v>
      </c>
    </row>
    <row r="995" spans="2:12" ht="87" customHeight="1">
      <c r="B995" s="20">
        <v>98</v>
      </c>
      <c r="C995" s="98" t="s">
        <v>3975</v>
      </c>
      <c r="D995" s="98" t="s">
        <v>3976</v>
      </c>
      <c r="E995" s="878" t="s">
        <v>3985</v>
      </c>
      <c r="F995" s="878" t="s">
        <v>3986</v>
      </c>
      <c r="G995" s="878" t="s">
        <v>3987</v>
      </c>
      <c r="H995" s="12" t="s">
        <v>3988</v>
      </c>
      <c r="I995" s="9" t="s">
        <v>3989</v>
      </c>
      <c r="J995" s="883"/>
      <c r="K995" s="878" t="s">
        <v>3984</v>
      </c>
      <c r="L995" s="21" t="s">
        <v>3990</v>
      </c>
    </row>
    <row r="996" spans="2:12" ht="75.95" customHeight="1">
      <c r="B996" s="20">
        <v>99</v>
      </c>
      <c r="C996" s="98" t="s">
        <v>3975</v>
      </c>
      <c r="D996" s="98" t="s">
        <v>3976</v>
      </c>
      <c r="E996" s="878" t="s">
        <v>3991</v>
      </c>
      <c r="F996" s="878" t="s">
        <v>3986</v>
      </c>
      <c r="G996" s="878" t="s">
        <v>3992</v>
      </c>
      <c r="H996" s="12" t="s">
        <v>3988</v>
      </c>
      <c r="I996" s="9" t="s">
        <v>3993</v>
      </c>
      <c r="J996" s="883"/>
      <c r="K996" s="878" t="s">
        <v>3984</v>
      </c>
      <c r="L996" s="21" t="s">
        <v>3994</v>
      </c>
    </row>
    <row r="997" spans="2:12" ht="131.25" customHeight="1">
      <c r="B997" s="20">
        <v>100</v>
      </c>
      <c r="C997" s="98" t="s">
        <v>3975</v>
      </c>
      <c r="D997" s="98" t="s">
        <v>3976</v>
      </c>
      <c r="E997" s="878" t="s">
        <v>3995</v>
      </c>
      <c r="F997" s="878" t="s">
        <v>3986</v>
      </c>
      <c r="G997" s="878" t="s">
        <v>3996</v>
      </c>
      <c r="H997" s="12" t="s">
        <v>3997</v>
      </c>
      <c r="I997" s="9" t="s">
        <v>3998</v>
      </c>
      <c r="J997" s="883"/>
      <c r="K997" s="878" t="s">
        <v>3984</v>
      </c>
      <c r="L997" s="21" t="s">
        <v>3999</v>
      </c>
    </row>
    <row r="998" spans="2:12" ht="75.95" customHeight="1">
      <c r="B998" s="20">
        <v>101</v>
      </c>
      <c r="C998" s="98" t="s">
        <v>3975</v>
      </c>
      <c r="D998" s="98" t="s">
        <v>3976</v>
      </c>
      <c r="E998" s="878" t="s">
        <v>4000</v>
      </c>
      <c r="F998" s="878" t="s">
        <v>3986</v>
      </c>
      <c r="G998" s="878" t="s">
        <v>4001</v>
      </c>
      <c r="H998" s="12" t="s">
        <v>4002</v>
      </c>
      <c r="I998" s="9" t="s">
        <v>4003</v>
      </c>
      <c r="J998" s="883"/>
      <c r="K998" s="878" t="s">
        <v>3984</v>
      </c>
      <c r="L998" s="21" t="s">
        <v>4004</v>
      </c>
    </row>
    <row r="999" spans="2:12" ht="75.95" customHeight="1">
      <c r="B999" s="20">
        <v>102</v>
      </c>
      <c r="C999" s="98" t="s">
        <v>3549</v>
      </c>
      <c r="D999" s="98" t="s">
        <v>4005</v>
      </c>
      <c r="E999" s="146" t="s">
        <v>4006</v>
      </c>
      <c r="F999" s="146" t="s">
        <v>4007</v>
      </c>
      <c r="G999" s="146" t="s">
        <v>4008</v>
      </c>
      <c r="H999" s="147" t="s">
        <v>4009</v>
      </c>
      <c r="I999" s="148" t="s">
        <v>3747</v>
      </c>
      <c r="J999" s="149"/>
      <c r="K999" s="146" t="s">
        <v>4010</v>
      </c>
      <c r="L999" s="802" t="s">
        <v>4011</v>
      </c>
    </row>
    <row r="1000" spans="2:12" ht="75.95" customHeight="1">
      <c r="B1000" s="20">
        <v>103</v>
      </c>
      <c r="C1000" s="98" t="s">
        <v>3549</v>
      </c>
      <c r="D1000" s="98" t="s">
        <v>4005</v>
      </c>
      <c r="E1000" s="146" t="s">
        <v>4012</v>
      </c>
      <c r="F1000" s="146" t="s">
        <v>4007</v>
      </c>
      <c r="G1000" s="146" t="s">
        <v>4008</v>
      </c>
      <c r="H1000" s="147">
        <v>44466</v>
      </c>
      <c r="I1000" s="148" t="s">
        <v>3747</v>
      </c>
      <c r="J1000" s="149"/>
      <c r="K1000" s="146" t="s">
        <v>4013</v>
      </c>
      <c r="L1000" s="802" t="s">
        <v>4014</v>
      </c>
    </row>
    <row r="1001" spans="2:12" ht="75.95" customHeight="1">
      <c r="B1001" s="20">
        <v>104</v>
      </c>
      <c r="C1001" s="98" t="s">
        <v>3549</v>
      </c>
      <c r="D1001" s="98" t="s">
        <v>4015</v>
      </c>
      <c r="E1001" s="150" t="s">
        <v>4016</v>
      </c>
      <c r="F1001" s="150" t="s">
        <v>4017</v>
      </c>
      <c r="G1001" s="150" t="s">
        <v>4018</v>
      </c>
      <c r="H1001" s="151">
        <v>44454</v>
      </c>
      <c r="I1001" s="152" t="s">
        <v>4019</v>
      </c>
      <c r="J1001" s="153"/>
      <c r="K1001" s="154" t="s">
        <v>4020</v>
      </c>
      <c r="L1001" s="156" t="s">
        <v>4021</v>
      </c>
    </row>
    <row r="1002" spans="2:12" ht="75.95" customHeight="1">
      <c r="B1002" s="20">
        <v>105</v>
      </c>
      <c r="C1002" s="98" t="s">
        <v>3549</v>
      </c>
      <c r="D1002" s="98" t="s">
        <v>4022</v>
      </c>
      <c r="E1002" s="150" t="s">
        <v>4023</v>
      </c>
      <c r="F1002" s="150" t="s">
        <v>4017</v>
      </c>
      <c r="G1002" s="150" t="s">
        <v>4024</v>
      </c>
      <c r="H1002" s="151">
        <v>44448</v>
      </c>
      <c r="I1002" s="152" t="s">
        <v>4025</v>
      </c>
      <c r="J1002" s="155" t="s">
        <v>4026</v>
      </c>
      <c r="K1002" s="154" t="s">
        <v>4020</v>
      </c>
      <c r="L1002" s="156" t="s">
        <v>4027</v>
      </c>
    </row>
    <row r="1003" spans="2:12" ht="75.95" customHeight="1">
      <c r="B1003" s="20">
        <v>106</v>
      </c>
      <c r="C1003" s="98" t="s">
        <v>3549</v>
      </c>
      <c r="D1003" s="98" t="s">
        <v>4028</v>
      </c>
      <c r="E1003" s="150" t="s">
        <v>65</v>
      </c>
      <c r="F1003" s="150" t="s">
        <v>4029</v>
      </c>
      <c r="G1003" s="150" t="s">
        <v>4030</v>
      </c>
      <c r="H1003" s="151" t="s">
        <v>55</v>
      </c>
      <c r="I1003" s="152"/>
      <c r="J1003" s="155"/>
      <c r="K1003" s="154" t="s">
        <v>4031</v>
      </c>
      <c r="L1003" s="156" t="s">
        <v>4032</v>
      </c>
    </row>
    <row r="1004" spans="2:12" ht="75.95" customHeight="1">
      <c r="B1004" s="20">
        <v>107</v>
      </c>
      <c r="C1004" s="98" t="s">
        <v>3549</v>
      </c>
      <c r="D1004" s="98" t="s">
        <v>4028</v>
      </c>
      <c r="E1004" s="150" t="s">
        <v>4033</v>
      </c>
      <c r="F1004" s="150" t="s">
        <v>4034</v>
      </c>
      <c r="G1004" s="150" t="s">
        <v>4035</v>
      </c>
      <c r="H1004" s="151">
        <v>44442</v>
      </c>
      <c r="I1004" s="152" t="s">
        <v>2321</v>
      </c>
      <c r="J1004" s="155"/>
      <c r="K1004" s="154" t="s">
        <v>4036</v>
      </c>
      <c r="L1004" s="156" t="s">
        <v>4037</v>
      </c>
    </row>
    <row r="1005" spans="2:12" ht="75.95" customHeight="1">
      <c r="B1005" s="20">
        <v>108</v>
      </c>
      <c r="C1005" s="98" t="s">
        <v>3549</v>
      </c>
      <c r="D1005" s="98" t="s">
        <v>4038</v>
      </c>
      <c r="E1005" s="878" t="s">
        <v>4039</v>
      </c>
      <c r="F1005" s="878" t="s">
        <v>4040</v>
      </c>
      <c r="G1005" s="878" t="s">
        <v>4041</v>
      </c>
      <c r="H1005" s="12" t="s">
        <v>783</v>
      </c>
      <c r="I1005" s="9"/>
      <c r="J1005" s="883"/>
      <c r="K1005" s="878" t="s">
        <v>4042</v>
      </c>
      <c r="L1005" s="21" t="s">
        <v>4043</v>
      </c>
    </row>
    <row r="1006" spans="2:12" ht="75.95" customHeight="1">
      <c r="B1006" s="20">
        <v>109</v>
      </c>
      <c r="C1006" s="98" t="s">
        <v>3549</v>
      </c>
      <c r="D1006" s="98" t="s">
        <v>4038</v>
      </c>
      <c r="E1006" s="878" t="s">
        <v>4044</v>
      </c>
      <c r="F1006" s="878" t="s">
        <v>4040</v>
      </c>
      <c r="G1006" s="878" t="s">
        <v>4045</v>
      </c>
      <c r="H1006" s="12" t="s">
        <v>4046</v>
      </c>
      <c r="I1006" s="9"/>
      <c r="J1006" s="883"/>
      <c r="K1006" s="878" t="s">
        <v>4042</v>
      </c>
      <c r="L1006" s="21" t="s">
        <v>4047</v>
      </c>
    </row>
    <row r="1007" spans="2:12" ht="75.95" customHeight="1">
      <c r="B1007" s="20">
        <v>110</v>
      </c>
      <c r="C1007" s="98" t="s">
        <v>3549</v>
      </c>
      <c r="D1007" s="98" t="s">
        <v>4038</v>
      </c>
      <c r="E1007" s="878" t="s">
        <v>4048</v>
      </c>
      <c r="F1007" s="878" t="s">
        <v>4040</v>
      </c>
      <c r="G1007" s="878" t="s">
        <v>4049</v>
      </c>
      <c r="H1007" s="12" t="s">
        <v>4050</v>
      </c>
      <c r="I1007" s="9" t="s">
        <v>4051</v>
      </c>
      <c r="J1007" s="883"/>
      <c r="K1007" s="878" t="s">
        <v>4042</v>
      </c>
      <c r="L1007" s="21" t="s">
        <v>4052</v>
      </c>
    </row>
    <row r="1008" spans="2:12" ht="75.95" customHeight="1">
      <c r="B1008" s="20">
        <v>111</v>
      </c>
      <c r="C1008" s="98" t="s">
        <v>3549</v>
      </c>
      <c r="D1008" s="98" t="s">
        <v>4038</v>
      </c>
      <c r="E1008" s="878" t="s">
        <v>4053</v>
      </c>
      <c r="F1008" s="878" t="s">
        <v>4040</v>
      </c>
      <c r="G1008" s="878" t="s">
        <v>4041</v>
      </c>
      <c r="H1008" s="12">
        <v>44460</v>
      </c>
      <c r="I1008" s="9"/>
      <c r="J1008" s="883"/>
      <c r="K1008" s="878" t="s">
        <v>4042</v>
      </c>
      <c r="L1008" s="21" t="s">
        <v>4054</v>
      </c>
    </row>
    <row r="1009" spans="2:16" ht="75.95" customHeight="1">
      <c r="B1009" s="20">
        <v>112</v>
      </c>
      <c r="C1009" s="98" t="s">
        <v>3549</v>
      </c>
      <c r="D1009" s="98" t="s">
        <v>4038</v>
      </c>
      <c r="E1009" s="878" t="s">
        <v>4055</v>
      </c>
      <c r="F1009" s="878" t="s">
        <v>4040</v>
      </c>
      <c r="G1009" s="878" t="s">
        <v>4041</v>
      </c>
      <c r="H1009" s="12" t="s">
        <v>4056</v>
      </c>
      <c r="I1009" s="9"/>
      <c r="J1009" s="883"/>
      <c r="K1009" s="878" t="s">
        <v>4042</v>
      </c>
      <c r="L1009" s="21" t="s">
        <v>4057</v>
      </c>
    </row>
    <row r="1010" spans="2:16" ht="75.95" customHeight="1">
      <c r="B1010" s="20">
        <v>113</v>
      </c>
      <c r="C1010" s="98" t="s">
        <v>3549</v>
      </c>
      <c r="D1010" s="98" t="s">
        <v>4058</v>
      </c>
      <c r="E1010" s="878" t="s">
        <v>65</v>
      </c>
      <c r="F1010" s="878" t="s">
        <v>4059</v>
      </c>
      <c r="G1010" s="878" t="s">
        <v>4060</v>
      </c>
      <c r="H1010" s="12" t="s">
        <v>55</v>
      </c>
      <c r="I1010" s="9" t="s">
        <v>4061</v>
      </c>
      <c r="J1010" s="883"/>
      <c r="K1010" s="878" t="s">
        <v>4059</v>
      </c>
      <c r="L1010" s="21" t="s">
        <v>4062</v>
      </c>
    </row>
    <row r="1011" spans="2:16" ht="75.95" customHeight="1">
      <c r="B1011" s="20">
        <v>114</v>
      </c>
      <c r="C1011" s="98" t="s">
        <v>3549</v>
      </c>
      <c r="D1011" s="98" t="s">
        <v>4058</v>
      </c>
      <c r="E1011" s="878" t="s">
        <v>1008</v>
      </c>
      <c r="F1011" s="878" t="s">
        <v>4059</v>
      </c>
      <c r="G1011" s="878"/>
      <c r="H1011" s="12"/>
      <c r="I1011" s="9"/>
      <c r="J1011" s="883"/>
      <c r="K1011" s="878" t="s">
        <v>4059</v>
      </c>
      <c r="L1011" s="21" t="s">
        <v>4063</v>
      </c>
    </row>
    <row r="1012" spans="2:16" ht="75.95" customHeight="1">
      <c r="B1012" s="20">
        <v>115</v>
      </c>
      <c r="C1012" s="98" t="s">
        <v>3549</v>
      </c>
      <c r="D1012" s="98" t="s">
        <v>4058</v>
      </c>
      <c r="E1012" s="878" t="s">
        <v>4064</v>
      </c>
      <c r="F1012" s="878" t="s">
        <v>4059</v>
      </c>
      <c r="G1012" s="878" t="s">
        <v>4065</v>
      </c>
      <c r="H1012" s="12" t="s">
        <v>55</v>
      </c>
      <c r="I1012" s="9" t="s">
        <v>4061</v>
      </c>
      <c r="J1012" s="883"/>
      <c r="K1012" s="878" t="s">
        <v>4059</v>
      </c>
      <c r="L1012" s="21" t="s">
        <v>4066</v>
      </c>
    </row>
    <row r="1013" spans="2:16" ht="75.95" customHeight="1">
      <c r="B1013" s="20">
        <v>116</v>
      </c>
      <c r="C1013" s="98" t="s">
        <v>3549</v>
      </c>
      <c r="D1013" s="98" t="s">
        <v>4067</v>
      </c>
      <c r="E1013" s="878" t="s">
        <v>4068</v>
      </c>
      <c r="F1013" s="878" t="s">
        <v>4069</v>
      </c>
      <c r="G1013" s="878" t="s">
        <v>4070</v>
      </c>
      <c r="H1013" s="12" t="s">
        <v>4071</v>
      </c>
      <c r="I1013" s="9" t="s">
        <v>4072</v>
      </c>
      <c r="J1013" s="883"/>
      <c r="K1013" s="878" t="s">
        <v>4073</v>
      </c>
      <c r="L1013" s="21" t="s">
        <v>4074</v>
      </c>
    </row>
    <row r="1014" spans="2:16" ht="75.95" customHeight="1">
      <c r="B1014" s="20">
        <v>117</v>
      </c>
      <c r="C1014" s="98" t="s">
        <v>3549</v>
      </c>
      <c r="D1014" s="98" t="s">
        <v>4067</v>
      </c>
      <c r="E1014" s="878" t="s">
        <v>4076</v>
      </c>
      <c r="F1014" s="878" t="s">
        <v>4069</v>
      </c>
      <c r="G1014" s="878" t="s">
        <v>4077</v>
      </c>
      <c r="H1014" s="12">
        <v>44448</v>
      </c>
      <c r="I1014" s="9" t="s">
        <v>3875</v>
      </c>
      <c r="J1014" s="883"/>
      <c r="K1014" s="878" t="s">
        <v>4073</v>
      </c>
      <c r="L1014" s="21" t="s">
        <v>4078</v>
      </c>
    </row>
    <row r="1015" spans="2:16" ht="75.95" customHeight="1">
      <c r="B1015" s="20">
        <v>118</v>
      </c>
      <c r="C1015" s="98" t="s">
        <v>3549</v>
      </c>
      <c r="D1015" s="98" t="s">
        <v>4067</v>
      </c>
      <c r="E1015" s="878" t="s">
        <v>4079</v>
      </c>
      <c r="F1015" s="878" t="s">
        <v>4080</v>
      </c>
      <c r="G1015" s="878" t="s">
        <v>4081</v>
      </c>
      <c r="H1015" s="12">
        <v>44449</v>
      </c>
      <c r="I1015" s="9" t="s">
        <v>4082</v>
      </c>
      <c r="J1015" s="883"/>
      <c r="K1015" s="878" t="s">
        <v>4075</v>
      </c>
      <c r="L1015" s="21" t="s">
        <v>4083</v>
      </c>
    </row>
    <row r="1016" spans="2:16" ht="84.75" customHeight="1">
      <c r="B1016" s="20">
        <v>119</v>
      </c>
      <c r="C1016" s="98" t="s">
        <v>3549</v>
      </c>
      <c r="D1016" s="98" t="s">
        <v>4067</v>
      </c>
      <c r="E1016" s="878" t="s">
        <v>4084</v>
      </c>
      <c r="F1016" s="878" t="s">
        <v>4080</v>
      </c>
      <c r="G1016" s="878" t="s">
        <v>4081</v>
      </c>
      <c r="H1016" s="12" t="s">
        <v>4085</v>
      </c>
      <c r="I1016" s="9" t="s">
        <v>2288</v>
      </c>
      <c r="J1016" s="883"/>
      <c r="K1016" s="878" t="s">
        <v>4075</v>
      </c>
      <c r="L1016" s="21" t="s">
        <v>4086</v>
      </c>
      <c r="P1016" s="1" t="s">
        <v>0</v>
      </c>
    </row>
    <row r="1017" spans="2:16" ht="75.95" customHeight="1">
      <c r="B1017" s="20">
        <v>120</v>
      </c>
      <c r="C1017" s="98" t="s">
        <v>3549</v>
      </c>
      <c r="D1017" s="98" t="s">
        <v>4087</v>
      </c>
      <c r="E1017" s="878" t="s">
        <v>4088</v>
      </c>
      <c r="F1017" s="878" t="s">
        <v>4089</v>
      </c>
      <c r="G1017" s="878"/>
      <c r="H1017" s="12" t="s">
        <v>2168</v>
      </c>
      <c r="I1017" s="9"/>
      <c r="J1017" s="883" t="s">
        <v>4090</v>
      </c>
      <c r="K1017" s="878" t="s">
        <v>4091</v>
      </c>
      <c r="L1017" s="21" t="s">
        <v>4092</v>
      </c>
    </row>
    <row r="1018" spans="2:16" ht="75.95" customHeight="1">
      <c r="B1018" s="20">
        <v>121</v>
      </c>
      <c r="C1018" s="98" t="s">
        <v>3549</v>
      </c>
      <c r="D1018" s="98" t="s">
        <v>4087</v>
      </c>
      <c r="E1018" s="878" t="s">
        <v>4093</v>
      </c>
      <c r="F1018" s="878" t="s">
        <v>4094</v>
      </c>
      <c r="G1018" s="878"/>
      <c r="H1018" s="12" t="s">
        <v>4095</v>
      </c>
      <c r="I1018" s="9"/>
      <c r="J1018" s="883"/>
      <c r="K1018" s="878" t="s">
        <v>4091</v>
      </c>
      <c r="L1018" s="21" t="s">
        <v>4096</v>
      </c>
    </row>
    <row r="1019" spans="2:16" ht="75.95" customHeight="1">
      <c r="B1019" s="20">
        <v>122</v>
      </c>
      <c r="C1019" s="98" t="s">
        <v>3549</v>
      </c>
      <c r="D1019" s="98" t="s">
        <v>4087</v>
      </c>
      <c r="E1019" s="878" t="s">
        <v>65</v>
      </c>
      <c r="F1019" s="878" t="s">
        <v>4089</v>
      </c>
      <c r="G1019" s="878" t="s">
        <v>4097</v>
      </c>
      <c r="H1019" s="12" t="s">
        <v>458</v>
      </c>
      <c r="I1019" s="9"/>
      <c r="J1019" s="883"/>
      <c r="K1019" s="878" t="s">
        <v>4098</v>
      </c>
      <c r="L1019" s="21" t="s">
        <v>189</v>
      </c>
    </row>
    <row r="1020" spans="2:16" ht="75.95" customHeight="1">
      <c r="B1020" s="20">
        <v>123</v>
      </c>
      <c r="C1020" s="98" t="s">
        <v>3549</v>
      </c>
      <c r="D1020" s="98" t="s">
        <v>4087</v>
      </c>
      <c r="E1020" s="878" t="s">
        <v>1035</v>
      </c>
      <c r="F1020" s="878" t="s">
        <v>4089</v>
      </c>
      <c r="G1020" s="878"/>
      <c r="H1020" s="12" t="s">
        <v>458</v>
      </c>
      <c r="I1020" s="9"/>
      <c r="J1020" s="883" t="s">
        <v>4090</v>
      </c>
      <c r="K1020" s="878" t="s">
        <v>4098</v>
      </c>
      <c r="L1020" s="21" t="s">
        <v>4099</v>
      </c>
    </row>
    <row r="1021" spans="2:16" ht="75.95" customHeight="1">
      <c r="B1021" s="20">
        <v>124</v>
      </c>
      <c r="C1021" s="98" t="s">
        <v>3549</v>
      </c>
      <c r="D1021" s="98" t="s">
        <v>4087</v>
      </c>
      <c r="E1021" s="878" t="s">
        <v>4100</v>
      </c>
      <c r="F1021" s="878" t="s">
        <v>4089</v>
      </c>
      <c r="G1021" s="878" t="s">
        <v>4098</v>
      </c>
      <c r="H1021" s="12">
        <v>44445</v>
      </c>
      <c r="I1021" s="9" t="s">
        <v>4101</v>
      </c>
      <c r="J1021" s="883" t="s">
        <v>4090</v>
      </c>
      <c r="K1021" s="878" t="s">
        <v>4098</v>
      </c>
      <c r="L1021" s="21" t="s">
        <v>4102</v>
      </c>
    </row>
    <row r="1022" spans="2:16" ht="75.95" customHeight="1">
      <c r="B1022" s="20">
        <v>125</v>
      </c>
      <c r="C1022" s="98" t="s">
        <v>3549</v>
      </c>
      <c r="D1022" s="98" t="s">
        <v>4087</v>
      </c>
      <c r="E1022" s="878" t="s">
        <v>3617</v>
      </c>
      <c r="F1022" s="878" t="s">
        <v>4089</v>
      </c>
      <c r="G1022" s="878" t="s">
        <v>4103</v>
      </c>
      <c r="H1022" s="12">
        <v>44081</v>
      </c>
      <c r="I1022" s="9" t="s">
        <v>4104</v>
      </c>
      <c r="J1022" s="883"/>
      <c r="K1022" s="878" t="s">
        <v>4098</v>
      </c>
      <c r="L1022" s="21" t="s">
        <v>4105</v>
      </c>
    </row>
    <row r="1023" spans="2:16" ht="75.95" customHeight="1">
      <c r="B1023" s="20">
        <v>126</v>
      </c>
      <c r="C1023" s="98" t="s">
        <v>3549</v>
      </c>
      <c r="D1023" s="98" t="s">
        <v>4087</v>
      </c>
      <c r="E1023" s="878" t="s">
        <v>3617</v>
      </c>
      <c r="F1023" s="878" t="s">
        <v>4089</v>
      </c>
      <c r="G1023" s="878" t="s">
        <v>4106</v>
      </c>
      <c r="H1023" s="12" t="s">
        <v>4107</v>
      </c>
      <c r="I1023" s="9" t="s">
        <v>4108</v>
      </c>
      <c r="J1023" s="883"/>
      <c r="K1023" s="878" t="s">
        <v>4098</v>
      </c>
      <c r="L1023" s="21" t="s">
        <v>4105</v>
      </c>
    </row>
    <row r="1024" spans="2:16" ht="75.95" customHeight="1">
      <c r="B1024" s="20">
        <v>127</v>
      </c>
      <c r="C1024" s="98" t="s">
        <v>3549</v>
      </c>
      <c r="D1024" s="98" t="s">
        <v>4087</v>
      </c>
      <c r="E1024" s="878" t="s">
        <v>4109</v>
      </c>
      <c r="F1024" s="878" t="s">
        <v>4094</v>
      </c>
      <c r="G1024" s="878" t="s">
        <v>4110</v>
      </c>
      <c r="H1024" s="12">
        <v>44454</v>
      </c>
      <c r="I1024" s="9" t="s">
        <v>2461</v>
      </c>
      <c r="J1024" s="883"/>
      <c r="K1024" s="878" t="s">
        <v>4111</v>
      </c>
      <c r="L1024" s="21" t="s">
        <v>4112</v>
      </c>
    </row>
    <row r="1025" spans="2:16" ht="110.25" customHeight="1">
      <c r="B1025" s="20">
        <v>128</v>
      </c>
      <c r="C1025" s="98" t="s">
        <v>3549</v>
      </c>
      <c r="D1025" s="98" t="s">
        <v>4113</v>
      </c>
      <c r="E1025" s="878" t="s">
        <v>4114</v>
      </c>
      <c r="F1025" s="878" t="s">
        <v>4115</v>
      </c>
      <c r="G1025" s="878" t="s">
        <v>4116</v>
      </c>
      <c r="H1025" s="12" t="s">
        <v>4117</v>
      </c>
      <c r="I1025" s="9" t="s">
        <v>4118</v>
      </c>
      <c r="J1025" s="883"/>
      <c r="K1025" s="878" t="s">
        <v>4119</v>
      </c>
      <c r="L1025" s="21" t="s">
        <v>4120</v>
      </c>
    </row>
    <row r="1026" spans="2:16" ht="75.95" customHeight="1">
      <c r="B1026" s="20">
        <v>129</v>
      </c>
      <c r="C1026" s="98" t="s">
        <v>3549</v>
      </c>
      <c r="D1026" s="98" t="s">
        <v>4113</v>
      </c>
      <c r="E1026" s="878" t="s">
        <v>174</v>
      </c>
      <c r="F1026" s="878" t="s">
        <v>4115</v>
      </c>
      <c r="G1026" s="878" t="s">
        <v>4121</v>
      </c>
      <c r="H1026" s="12" t="s">
        <v>4122</v>
      </c>
      <c r="I1026" s="9" t="s">
        <v>4123</v>
      </c>
      <c r="J1026" s="883" t="s">
        <v>4124</v>
      </c>
      <c r="K1026" s="878" t="s">
        <v>4119</v>
      </c>
      <c r="L1026" s="21" t="s">
        <v>4125</v>
      </c>
    </row>
    <row r="1027" spans="2:16" ht="75.95" customHeight="1">
      <c r="B1027" s="20">
        <v>130</v>
      </c>
      <c r="C1027" s="98" t="s">
        <v>3549</v>
      </c>
      <c r="D1027" s="98" t="s">
        <v>4113</v>
      </c>
      <c r="E1027" s="878" t="s">
        <v>4126</v>
      </c>
      <c r="F1027" s="878" t="s">
        <v>4115</v>
      </c>
      <c r="G1027" s="878" t="s">
        <v>4127</v>
      </c>
      <c r="H1027" s="12">
        <v>44445</v>
      </c>
      <c r="I1027" s="9" t="s">
        <v>321</v>
      </c>
      <c r="J1027" s="883"/>
      <c r="K1027" s="878" t="s">
        <v>4119</v>
      </c>
      <c r="L1027" s="21" t="s">
        <v>4128</v>
      </c>
    </row>
    <row r="1028" spans="2:16" ht="224.25" customHeight="1">
      <c r="B1028" s="20">
        <v>1</v>
      </c>
      <c r="C1028" s="98" t="s">
        <v>3549</v>
      </c>
      <c r="D1028" s="98" t="s">
        <v>4129</v>
      </c>
      <c r="E1028" s="878" t="s">
        <v>4130</v>
      </c>
      <c r="F1028" s="878" t="s">
        <v>1394</v>
      </c>
      <c r="G1028" s="878" t="s">
        <v>4131</v>
      </c>
      <c r="H1028" s="12" t="s">
        <v>3784</v>
      </c>
      <c r="I1028" s="9"/>
      <c r="J1028" s="13" t="s">
        <v>4132</v>
      </c>
      <c r="K1028" s="878" t="s">
        <v>4133</v>
      </c>
      <c r="L1028" s="34" t="s">
        <v>4134</v>
      </c>
      <c r="P1028" s="1" t="s">
        <v>0</v>
      </c>
    </row>
    <row r="1029" spans="2:16" ht="75.95" customHeight="1">
      <c r="B1029" s="20">
        <v>2</v>
      </c>
      <c r="C1029" s="98" t="s">
        <v>3549</v>
      </c>
      <c r="D1029" s="98" t="s">
        <v>4129</v>
      </c>
      <c r="E1029" s="878" t="s">
        <v>4135</v>
      </c>
      <c r="F1029" s="878" t="s">
        <v>1394</v>
      </c>
      <c r="G1029" s="878" t="s">
        <v>4136</v>
      </c>
      <c r="H1029" s="12">
        <v>44461</v>
      </c>
      <c r="I1029" s="9" t="s">
        <v>4137</v>
      </c>
      <c r="J1029" s="883" t="s">
        <v>1045</v>
      </c>
      <c r="K1029" s="878" t="s">
        <v>4133</v>
      </c>
      <c r="L1029" s="21" t="s">
        <v>4138</v>
      </c>
    </row>
    <row r="1030" spans="2:16" ht="105" customHeight="1">
      <c r="B1030" s="20">
        <v>3</v>
      </c>
      <c r="C1030" s="98" t="s">
        <v>3549</v>
      </c>
      <c r="D1030" s="98" t="s">
        <v>4129</v>
      </c>
      <c r="E1030" s="878" t="s">
        <v>4139</v>
      </c>
      <c r="F1030" s="878" t="s">
        <v>1394</v>
      </c>
      <c r="G1030" s="878" t="s">
        <v>4140</v>
      </c>
      <c r="H1030" s="12">
        <v>44456</v>
      </c>
      <c r="I1030" s="9" t="s">
        <v>1373</v>
      </c>
      <c r="J1030" s="883" t="s">
        <v>1045</v>
      </c>
      <c r="K1030" s="878" t="s">
        <v>4133</v>
      </c>
      <c r="L1030" s="21" t="s">
        <v>4141</v>
      </c>
    </row>
    <row r="1031" spans="2:16" ht="107.25" customHeight="1">
      <c r="B1031" s="20">
        <v>4</v>
      </c>
      <c r="C1031" s="98" t="s">
        <v>3549</v>
      </c>
      <c r="D1031" s="98" t="s">
        <v>4129</v>
      </c>
      <c r="E1031" s="878" t="s">
        <v>4142</v>
      </c>
      <c r="F1031" s="878" t="s">
        <v>1394</v>
      </c>
      <c r="G1031" s="878" t="s">
        <v>4140</v>
      </c>
      <c r="H1031" s="12" t="s">
        <v>4143</v>
      </c>
      <c r="I1031" s="9"/>
      <c r="J1031" s="883" t="s">
        <v>1045</v>
      </c>
      <c r="K1031" s="878" t="s">
        <v>4133</v>
      </c>
      <c r="L1031" s="21" t="s">
        <v>4144</v>
      </c>
    </row>
    <row r="1032" spans="2:16" ht="75.95" customHeight="1">
      <c r="B1032" s="20">
        <v>5</v>
      </c>
      <c r="C1032" s="98" t="s">
        <v>3549</v>
      </c>
      <c r="D1032" s="98" t="s">
        <v>4129</v>
      </c>
      <c r="E1032" s="878" t="s">
        <v>4145</v>
      </c>
      <c r="F1032" s="878" t="s">
        <v>1394</v>
      </c>
      <c r="G1032" s="878" t="s">
        <v>4146</v>
      </c>
      <c r="H1032" s="12">
        <v>44440</v>
      </c>
      <c r="I1032" s="9" t="s">
        <v>4147</v>
      </c>
      <c r="J1032" s="883" t="s">
        <v>1045</v>
      </c>
      <c r="K1032" s="14" t="s">
        <v>4148</v>
      </c>
      <c r="L1032" s="21" t="s">
        <v>4149</v>
      </c>
    </row>
    <row r="1033" spans="2:16" ht="75.95" customHeight="1">
      <c r="B1033" s="20">
        <v>6</v>
      </c>
      <c r="C1033" s="98" t="s">
        <v>3549</v>
      </c>
      <c r="D1033" s="98" t="s">
        <v>4129</v>
      </c>
      <c r="E1033" s="878" t="s">
        <v>4145</v>
      </c>
      <c r="F1033" s="878" t="s">
        <v>1394</v>
      </c>
      <c r="G1033" s="878" t="s">
        <v>4140</v>
      </c>
      <c r="H1033" s="12">
        <v>44461</v>
      </c>
      <c r="I1033" s="9" t="s">
        <v>4150</v>
      </c>
      <c r="J1033" s="883" t="s">
        <v>1045</v>
      </c>
      <c r="K1033" s="14" t="s">
        <v>4148</v>
      </c>
      <c r="L1033" s="21" t="s">
        <v>4149</v>
      </c>
    </row>
    <row r="1034" spans="2:16" ht="75.95" customHeight="1">
      <c r="B1034" s="20">
        <v>7</v>
      </c>
      <c r="C1034" s="98" t="s">
        <v>3549</v>
      </c>
      <c r="D1034" s="98" t="s">
        <v>4129</v>
      </c>
      <c r="E1034" s="878" t="s">
        <v>4151</v>
      </c>
      <c r="F1034" s="878" t="s">
        <v>4152</v>
      </c>
      <c r="G1034" s="878" t="s">
        <v>4140</v>
      </c>
      <c r="H1034" s="12">
        <v>44441</v>
      </c>
      <c r="I1034" s="9" t="s">
        <v>2</v>
      </c>
      <c r="J1034" s="883" t="s">
        <v>1045</v>
      </c>
      <c r="K1034" s="14" t="s">
        <v>4148</v>
      </c>
      <c r="L1034" s="21" t="s">
        <v>4153</v>
      </c>
    </row>
    <row r="1035" spans="2:16" ht="75.95" customHeight="1">
      <c r="B1035" s="20">
        <v>8</v>
      </c>
      <c r="C1035" s="98" t="s">
        <v>3549</v>
      </c>
      <c r="D1035" s="98" t="s">
        <v>4129</v>
      </c>
      <c r="E1035" s="878" t="s">
        <v>4151</v>
      </c>
      <c r="F1035" s="878" t="s">
        <v>4152</v>
      </c>
      <c r="G1035" s="878" t="s">
        <v>4140</v>
      </c>
      <c r="H1035" s="12">
        <v>44442</v>
      </c>
      <c r="I1035" s="9" t="s">
        <v>2</v>
      </c>
      <c r="J1035" s="883" t="s">
        <v>1045</v>
      </c>
      <c r="K1035" s="14" t="s">
        <v>4148</v>
      </c>
      <c r="L1035" s="21" t="s">
        <v>4153</v>
      </c>
    </row>
    <row r="1036" spans="2:16" ht="120.75" customHeight="1">
      <c r="B1036" s="20">
        <v>9</v>
      </c>
      <c r="C1036" s="98" t="s">
        <v>3549</v>
      </c>
      <c r="D1036" s="98" t="s">
        <v>4129</v>
      </c>
      <c r="E1036" s="878" t="s">
        <v>4154</v>
      </c>
      <c r="F1036" s="878" t="s">
        <v>4155</v>
      </c>
      <c r="G1036" s="878" t="s">
        <v>4156</v>
      </c>
      <c r="H1036" s="12">
        <v>44446</v>
      </c>
      <c r="I1036" s="9" t="s">
        <v>1373</v>
      </c>
      <c r="J1036" s="13" t="s">
        <v>4157</v>
      </c>
      <c r="K1036" s="14" t="s">
        <v>4148</v>
      </c>
      <c r="L1036" s="21" t="s">
        <v>4158</v>
      </c>
    </row>
    <row r="1037" spans="2:16" ht="120.75" customHeight="1">
      <c r="B1037" s="20">
        <v>10</v>
      </c>
      <c r="C1037" s="98" t="s">
        <v>3549</v>
      </c>
      <c r="D1037" s="98" t="s">
        <v>4129</v>
      </c>
      <c r="E1037" s="878" t="s">
        <v>4159</v>
      </c>
      <c r="F1037" s="878" t="s">
        <v>4155</v>
      </c>
      <c r="G1037" s="878" t="s">
        <v>4140</v>
      </c>
      <c r="H1037" s="12">
        <v>44454</v>
      </c>
      <c r="I1037" s="9" t="s">
        <v>1373</v>
      </c>
      <c r="J1037" s="13" t="s">
        <v>4160</v>
      </c>
      <c r="K1037" s="14" t="s">
        <v>4148</v>
      </c>
      <c r="L1037" s="21" t="s">
        <v>4161</v>
      </c>
    </row>
    <row r="1038" spans="2:16" ht="102.6" customHeight="1">
      <c r="B1038" s="20">
        <v>1</v>
      </c>
      <c r="C1038" s="157" t="s">
        <v>4162</v>
      </c>
      <c r="D1038" s="833" t="s">
        <v>4163</v>
      </c>
      <c r="E1038" s="877" t="s">
        <v>4164</v>
      </c>
      <c r="F1038" s="877" t="s">
        <v>4165</v>
      </c>
      <c r="G1038" s="877"/>
      <c r="H1038" s="84" t="s">
        <v>4166</v>
      </c>
      <c r="I1038" s="85"/>
      <c r="J1038" s="86" t="s">
        <v>4167</v>
      </c>
      <c r="K1038" s="877" t="s">
        <v>4168</v>
      </c>
      <c r="L1038" s="87" t="s">
        <v>4169</v>
      </c>
      <c r="P1038" s="1" t="s">
        <v>0</v>
      </c>
    </row>
    <row r="1039" spans="2:16" ht="102.6" customHeight="1">
      <c r="B1039" s="20">
        <v>2</v>
      </c>
      <c r="C1039" s="157" t="s">
        <v>4162</v>
      </c>
      <c r="D1039" s="833" t="s">
        <v>4170</v>
      </c>
      <c r="E1039" s="877" t="s">
        <v>4171</v>
      </c>
      <c r="F1039" s="877" t="s">
        <v>4172</v>
      </c>
      <c r="G1039" s="877" t="s">
        <v>4173</v>
      </c>
      <c r="H1039" s="84" t="s">
        <v>203</v>
      </c>
      <c r="I1039" s="85"/>
      <c r="J1039" s="86" t="s">
        <v>4174</v>
      </c>
      <c r="K1039" s="877" t="s">
        <v>4175</v>
      </c>
      <c r="L1039" s="87" t="s">
        <v>4176</v>
      </c>
    </row>
    <row r="1040" spans="2:16" ht="102.6" customHeight="1">
      <c r="B1040" s="20">
        <v>3</v>
      </c>
      <c r="C1040" s="157" t="s">
        <v>4162</v>
      </c>
      <c r="D1040" s="833" t="s">
        <v>4170</v>
      </c>
      <c r="E1040" s="877" t="s">
        <v>4177</v>
      </c>
      <c r="F1040" s="877" t="s">
        <v>4172</v>
      </c>
      <c r="G1040" s="877" t="s">
        <v>4174</v>
      </c>
      <c r="H1040" s="84" t="s">
        <v>4178</v>
      </c>
      <c r="I1040" s="85"/>
      <c r="J1040" s="145" t="s">
        <v>4179</v>
      </c>
      <c r="K1040" s="877" t="s">
        <v>4180</v>
      </c>
      <c r="L1040" s="87" t="s">
        <v>4181</v>
      </c>
    </row>
    <row r="1041" spans="2:16" ht="75.95" customHeight="1">
      <c r="B1041" s="20">
        <v>4</v>
      </c>
      <c r="C1041" s="157" t="s">
        <v>4162</v>
      </c>
      <c r="D1041" s="833" t="s">
        <v>4182</v>
      </c>
      <c r="E1041" s="877" t="s">
        <v>4183</v>
      </c>
      <c r="F1041" s="877" t="s">
        <v>4184</v>
      </c>
      <c r="G1041" s="877" t="s">
        <v>4184</v>
      </c>
      <c r="H1041" s="84" t="s">
        <v>1382</v>
      </c>
      <c r="I1041" s="85"/>
      <c r="J1041" s="86"/>
      <c r="K1041" s="877" t="s">
        <v>4185</v>
      </c>
      <c r="L1041" s="87" t="s">
        <v>4186</v>
      </c>
    </row>
    <row r="1042" spans="2:16" ht="75.95" customHeight="1">
      <c r="B1042" s="20">
        <v>5</v>
      </c>
      <c r="C1042" s="157" t="s">
        <v>4162</v>
      </c>
      <c r="D1042" s="833" t="s">
        <v>4182</v>
      </c>
      <c r="E1042" s="877" t="s">
        <v>4187</v>
      </c>
      <c r="F1042" s="877" t="s">
        <v>4184</v>
      </c>
      <c r="G1042" s="877" t="s">
        <v>4184</v>
      </c>
      <c r="H1042" s="84" t="s">
        <v>16</v>
      </c>
      <c r="I1042" s="85"/>
      <c r="J1042" s="86"/>
      <c r="K1042" s="877" t="s">
        <v>4185</v>
      </c>
      <c r="L1042" s="87" t="s">
        <v>4188</v>
      </c>
    </row>
    <row r="1043" spans="2:16" ht="97.5" customHeight="1">
      <c r="B1043" s="20">
        <v>6</v>
      </c>
      <c r="C1043" s="157" t="s">
        <v>4189</v>
      </c>
      <c r="D1043" s="833" t="s">
        <v>4190</v>
      </c>
      <c r="E1043" s="877" t="s">
        <v>4191</v>
      </c>
      <c r="F1043" s="877" t="s">
        <v>4192</v>
      </c>
      <c r="G1043" s="877" t="s">
        <v>4193</v>
      </c>
      <c r="H1043" s="84" t="s">
        <v>4194</v>
      </c>
      <c r="I1043" s="85" t="s">
        <v>4195</v>
      </c>
      <c r="J1043" s="86"/>
      <c r="K1043" s="877" t="s">
        <v>4196</v>
      </c>
      <c r="L1043" s="87" t="s">
        <v>4197</v>
      </c>
    </row>
    <row r="1044" spans="2:16" ht="75.95" customHeight="1">
      <c r="B1044" s="20">
        <v>7</v>
      </c>
      <c r="C1044" s="157" t="s">
        <v>4162</v>
      </c>
      <c r="D1044" s="833" t="s">
        <v>4190</v>
      </c>
      <c r="E1044" s="877" t="s">
        <v>4198</v>
      </c>
      <c r="F1044" s="877" t="s">
        <v>4192</v>
      </c>
      <c r="G1044" s="877" t="s">
        <v>2960</v>
      </c>
      <c r="H1044" s="84" t="s">
        <v>4199</v>
      </c>
      <c r="I1044" s="85"/>
      <c r="J1044" s="86"/>
      <c r="K1044" s="877" t="s">
        <v>4196</v>
      </c>
      <c r="L1044" s="87" t="s">
        <v>4200</v>
      </c>
    </row>
    <row r="1045" spans="2:16" ht="75.95" customHeight="1">
      <c r="B1045" s="20">
        <v>8</v>
      </c>
      <c r="C1045" s="834" t="s">
        <v>4189</v>
      </c>
      <c r="D1045" s="833" t="s">
        <v>4201</v>
      </c>
      <c r="E1045" s="158" t="s">
        <v>4202</v>
      </c>
      <c r="F1045" s="158" t="s">
        <v>4203</v>
      </c>
      <c r="G1045" s="158" t="s">
        <v>4204</v>
      </c>
      <c r="H1045" s="159" t="s">
        <v>4205</v>
      </c>
      <c r="I1045" s="160"/>
      <c r="J1045" s="161"/>
      <c r="K1045" s="158" t="s">
        <v>4206</v>
      </c>
      <c r="L1045" s="162" t="s">
        <v>4207</v>
      </c>
      <c r="P1045" s="1" t="s">
        <v>0</v>
      </c>
    </row>
    <row r="1046" spans="2:16" ht="75.95" customHeight="1">
      <c r="B1046" s="20">
        <v>9</v>
      </c>
      <c r="C1046" s="157" t="s">
        <v>4189</v>
      </c>
      <c r="D1046" s="833" t="s">
        <v>4208</v>
      </c>
      <c r="E1046" s="877" t="s">
        <v>4209</v>
      </c>
      <c r="F1046" s="877" t="s">
        <v>4210</v>
      </c>
      <c r="G1046" s="877" t="s">
        <v>4211</v>
      </c>
      <c r="H1046" s="84" t="s">
        <v>1382</v>
      </c>
      <c r="I1046" s="85"/>
      <c r="J1046" s="86"/>
      <c r="K1046" s="877" t="s">
        <v>4212</v>
      </c>
      <c r="L1046" s="87" t="s">
        <v>425</v>
      </c>
      <c r="P1046" s="1" t="s">
        <v>0</v>
      </c>
    </row>
    <row r="1047" spans="2:16" ht="75.95" customHeight="1">
      <c r="B1047" s="20">
        <v>10</v>
      </c>
      <c r="C1047" s="157" t="s">
        <v>4162</v>
      </c>
      <c r="D1047" s="833" t="s">
        <v>4208</v>
      </c>
      <c r="E1047" s="877" t="s">
        <v>4213</v>
      </c>
      <c r="F1047" s="877" t="s">
        <v>4210</v>
      </c>
      <c r="G1047" s="877" t="s">
        <v>4210</v>
      </c>
      <c r="H1047" s="84" t="s">
        <v>1382</v>
      </c>
      <c r="I1047" s="85"/>
      <c r="J1047" s="86"/>
      <c r="K1047" s="877" t="s">
        <v>4214</v>
      </c>
      <c r="L1047" s="87" t="s">
        <v>4215</v>
      </c>
    </row>
    <row r="1048" spans="2:16" ht="75.95" customHeight="1">
      <c r="B1048" s="20">
        <v>11</v>
      </c>
      <c r="C1048" s="157" t="s">
        <v>4162</v>
      </c>
      <c r="D1048" s="157" t="s">
        <v>4216</v>
      </c>
      <c r="E1048" s="877" t="s">
        <v>4217</v>
      </c>
      <c r="F1048" s="877" t="s">
        <v>4218</v>
      </c>
      <c r="G1048" s="877" t="s">
        <v>4219</v>
      </c>
      <c r="H1048" s="84">
        <v>44450</v>
      </c>
      <c r="I1048" s="85" t="s">
        <v>4220</v>
      </c>
      <c r="J1048" s="86" t="s">
        <v>4221</v>
      </c>
      <c r="K1048" s="877" t="s">
        <v>4222</v>
      </c>
      <c r="L1048" s="87" t="s">
        <v>4223</v>
      </c>
    </row>
    <row r="1049" spans="2:16" ht="75.95" customHeight="1">
      <c r="B1049" s="20">
        <v>12</v>
      </c>
      <c r="C1049" s="157" t="s">
        <v>4224</v>
      </c>
      <c r="D1049" s="157" t="s">
        <v>4225</v>
      </c>
      <c r="E1049" s="163" t="s">
        <v>4226</v>
      </c>
      <c r="F1049" s="163" t="s">
        <v>4227</v>
      </c>
      <c r="G1049" s="75" t="s">
        <v>4228</v>
      </c>
      <c r="H1049" s="76" t="s">
        <v>4229</v>
      </c>
      <c r="I1049" s="77" t="s">
        <v>4230</v>
      </c>
      <c r="J1049" s="79"/>
      <c r="K1049" s="75" t="s">
        <v>4231</v>
      </c>
      <c r="L1049" s="164" t="s">
        <v>4232</v>
      </c>
    </row>
    <row r="1050" spans="2:16" ht="75.95" customHeight="1">
      <c r="B1050" s="20">
        <v>13</v>
      </c>
      <c r="C1050" s="157" t="s">
        <v>4162</v>
      </c>
      <c r="D1050" s="157" t="s">
        <v>4233</v>
      </c>
      <c r="E1050" s="877" t="s">
        <v>4234</v>
      </c>
      <c r="F1050" s="877" t="s">
        <v>4235</v>
      </c>
      <c r="G1050" s="877" t="s">
        <v>4236</v>
      </c>
      <c r="H1050" s="84" t="s">
        <v>4237</v>
      </c>
      <c r="I1050" s="85" t="s">
        <v>4238</v>
      </c>
      <c r="J1050" s="145" t="s">
        <v>4239</v>
      </c>
      <c r="K1050" s="877" t="s">
        <v>4240</v>
      </c>
      <c r="L1050" s="87" t="s">
        <v>4241</v>
      </c>
      <c r="P1050" s="1" t="s">
        <v>0</v>
      </c>
    </row>
    <row r="1051" spans="2:16" ht="131.44999999999999" customHeight="1">
      <c r="B1051" s="20">
        <v>14</v>
      </c>
      <c r="C1051" s="157" t="s">
        <v>4162</v>
      </c>
      <c r="D1051" s="157" t="s">
        <v>4233</v>
      </c>
      <c r="E1051" s="877" t="s">
        <v>4242</v>
      </c>
      <c r="F1051" s="877" t="s">
        <v>4235</v>
      </c>
      <c r="G1051" s="877" t="s">
        <v>4243</v>
      </c>
      <c r="H1051" s="84" t="s">
        <v>4244</v>
      </c>
      <c r="I1051" s="85"/>
      <c r="J1051" s="145" t="s">
        <v>4245</v>
      </c>
      <c r="K1051" s="877" t="s">
        <v>4240</v>
      </c>
      <c r="L1051" s="87" t="s">
        <v>4246</v>
      </c>
    </row>
    <row r="1052" spans="2:16" ht="75.95" customHeight="1">
      <c r="B1052" s="20">
        <v>15</v>
      </c>
      <c r="C1052" s="157" t="s">
        <v>4162</v>
      </c>
      <c r="D1052" s="157" t="s">
        <v>4247</v>
      </c>
      <c r="E1052" s="75" t="s">
        <v>500</v>
      </c>
      <c r="F1052" s="75" t="s">
        <v>4248</v>
      </c>
      <c r="G1052" s="75" t="s">
        <v>4249</v>
      </c>
      <c r="H1052" s="76" t="s">
        <v>4250</v>
      </c>
      <c r="I1052" s="77" t="s">
        <v>4251</v>
      </c>
      <c r="J1052" s="79"/>
      <c r="K1052" s="75" t="s">
        <v>4252</v>
      </c>
      <c r="L1052" s="164" t="s">
        <v>4253</v>
      </c>
    </row>
    <row r="1053" spans="2:16" ht="75.95" customHeight="1">
      <c r="B1053" s="20">
        <v>16</v>
      </c>
      <c r="C1053" s="157" t="s">
        <v>4162</v>
      </c>
      <c r="D1053" s="157" t="s">
        <v>4254</v>
      </c>
      <c r="E1053" s="75" t="s">
        <v>4255</v>
      </c>
      <c r="F1053" s="75" t="s">
        <v>4248</v>
      </c>
      <c r="G1053" s="75" t="s">
        <v>4256</v>
      </c>
      <c r="H1053" s="76">
        <v>44446</v>
      </c>
      <c r="I1053" s="77" t="s">
        <v>4257</v>
      </c>
      <c r="J1053" s="79"/>
      <c r="K1053" s="75" t="s">
        <v>4252</v>
      </c>
      <c r="L1053" s="164" t="s">
        <v>4258</v>
      </c>
    </row>
    <row r="1054" spans="2:16" ht="75.95" customHeight="1">
      <c r="B1054" s="20">
        <v>17</v>
      </c>
      <c r="C1054" s="157" t="s">
        <v>4162</v>
      </c>
      <c r="D1054" s="157" t="s">
        <v>4247</v>
      </c>
      <c r="E1054" s="75" t="s">
        <v>4259</v>
      </c>
      <c r="F1054" s="75" t="s">
        <v>4248</v>
      </c>
      <c r="G1054" s="75" t="s">
        <v>4260</v>
      </c>
      <c r="H1054" s="76">
        <v>44452</v>
      </c>
      <c r="I1054" s="77" t="s">
        <v>4261</v>
      </c>
      <c r="J1054" s="79"/>
      <c r="K1054" s="75" t="s">
        <v>4252</v>
      </c>
      <c r="L1054" s="164" t="s">
        <v>4262</v>
      </c>
    </row>
    <row r="1055" spans="2:16" ht="75.95" customHeight="1">
      <c r="B1055" s="20">
        <v>18</v>
      </c>
      <c r="C1055" s="157" t="s">
        <v>4162</v>
      </c>
      <c r="D1055" s="157" t="s">
        <v>4247</v>
      </c>
      <c r="E1055" s="75" t="s">
        <v>4263</v>
      </c>
      <c r="F1055" s="75" t="s">
        <v>4248</v>
      </c>
      <c r="G1055" s="75" t="s">
        <v>4256</v>
      </c>
      <c r="H1055" s="76">
        <v>44452</v>
      </c>
      <c r="I1055" s="77" t="s">
        <v>4264</v>
      </c>
      <c r="J1055" s="79"/>
      <c r="K1055" s="75" t="s">
        <v>4252</v>
      </c>
      <c r="L1055" s="164" t="s">
        <v>4265</v>
      </c>
    </row>
    <row r="1056" spans="2:16" ht="75.95" customHeight="1">
      <c r="B1056" s="20">
        <v>19</v>
      </c>
      <c r="C1056" s="157" t="s">
        <v>4162</v>
      </c>
      <c r="D1056" s="157" t="s">
        <v>4247</v>
      </c>
      <c r="E1056" s="75" t="s">
        <v>4266</v>
      </c>
      <c r="F1056" s="75" t="s">
        <v>4248</v>
      </c>
      <c r="G1056" s="75" t="s">
        <v>4267</v>
      </c>
      <c r="H1056" s="76">
        <v>44453</v>
      </c>
      <c r="I1056" s="77" t="s">
        <v>4268</v>
      </c>
      <c r="J1056" s="79"/>
      <c r="K1056" s="75" t="s">
        <v>4252</v>
      </c>
      <c r="L1056" s="164" t="s">
        <v>4269</v>
      </c>
    </row>
    <row r="1057" spans="2:16" ht="75.95" customHeight="1">
      <c r="B1057" s="20">
        <v>20</v>
      </c>
      <c r="C1057" s="157" t="s">
        <v>4162</v>
      </c>
      <c r="D1057" s="157" t="s">
        <v>4247</v>
      </c>
      <c r="E1057" s="75" t="s">
        <v>4270</v>
      </c>
      <c r="F1057" s="75" t="s">
        <v>4248</v>
      </c>
      <c r="G1057" s="75" t="s">
        <v>4271</v>
      </c>
      <c r="H1057" s="76">
        <v>44454</v>
      </c>
      <c r="I1057" s="77" t="s">
        <v>4272</v>
      </c>
      <c r="J1057" s="79"/>
      <c r="K1057" s="75" t="s">
        <v>4252</v>
      </c>
      <c r="L1057" s="164" t="s">
        <v>4273</v>
      </c>
    </row>
    <row r="1058" spans="2:16" ht="75.95" customHeight="1">
      <c r="B1058" s="20">
        <v>21</v>
      </c>
      <c r="C1058" s="157" t="s">
        <v>4162</v>
      </c>
      <c r="D1058" s="157" t="s">
        <v>4247</v>
      </c>
      <c r="E1058" s="75" t="s">
        <v>4266</v>
      </c>
      <c r="F1058" s="75" t="s">
        <v>4248</v>
      </c>
      <c r="G1058" s="75" t="s">
        <v>4274</v>
      </c>
      <c r="H1058" s="76">
        <v>44456</v>
      </c>
      <c r="I1058" s="77" t="s">
        <v>4275</v>
      </c>
      <c r="J1058" s="79"/>
      <c r="K1058" s="75" t="s">
        <v>4252</v>
      </c>
      <c r="L1058" s="164" t="s">
        <v>4276</v>
      </c>
    </row>
    <row r="1059" spans="2:16" ht="75.95" customHeight="1">
      <c r="B1059" s="20">
        <v>22</v>
      </c>
      <c r="C1059" s="157" t="s">
        <v>4162</v>
      </c>
      <c r="D1059" s="157" t="s">
        <v>4277</v>
      </c>
      <c r="E1059" s="877" t="s">
        <v>4278</v>
      </c>
      <c r="F1059" s="877"/>
      <c r="G1059" s="877" t="s">
        <v>4279</v>
      </c>
      <c r="H1059" s="84" t="s">
        <v>4280</v>
      </c>
      <c r="I1059" s="85"/>
      <c r="J1059" s="86" t="s">
        <v>4281</v>
      </c>
      <c r="K1059" s="877"/>
      <c r="L1059" s="87" t="s">
        <v>4282</v>
      </c>
    </row>
    <row r="1060" spans="2:16" ht="75.95" customHeight="1">
      <c r="B1060" s="20">
        <v>23</v>
      </c>
      <c r="C1060" s="157" t="s">
        <v>4162</v>
      </c>
      <c r="D1060" s="157" t="s">
        <v>4277</v>
      </c>
      <c r="E1060" s="877" t="s">
        <v>4283</v>
      </c>
      <c r="F1060" s="877" t="s">
        <v>4284</v>
      </c>
      <c r="G1060" s="877" t="s">
        <v>4285</v>
      </c>
      <c r="H1060" s="84" t="s">
        <v>4286</v>
      </c>
      <c r="I1060" s="85"/>
      <c r="J1060" s="86" t="s">
        <v>576</v>
      </c>
      <c r="K1060" s="877" t="s">
        <v>4287</v>
      </c>
      <c r="L1060" s="87" t="s">
        <v>4288</v>
      </c>
    </row>
    <row r="1061" spans="2:16" ht="75.95" customHeight="1">
      <c r="B1061" s="20">
        <v>24</v>
      </c>
      <c r="C1061" s="157" t="s">
        <v>4162</v>
      </c>
      <c r="D1061" s="157" t="s">
        <v>4277</v>
      </c>
      <c r="E1061" s="877" t="s">
        <v>4289</v>
      </c>
      <c r="F1061" s="877" t="s">
        <v>4284</v>
      </c>
      <c r="G1061" s="877" t="s">
        <v>4290</v>
      </c>
      <c r="H1061" s="84">
        <v>44461</v>
      </c>
      <c r="I1061" s="85" t="s">
        <v>4291</v>
      </c>
      <c r="J1061" s="86" t="s">
        <v>576</v>
      </c>
      <c r="K1061" s="877" t="s">
        <v>4287</v>
      </c>
      <c r="L1061" s="87" t="s">
        <v>4292</v>
      </c>
    </row>
    <row r="1062" spans="2:16" ht="75.95" customHeight="1">
      <c r="B1062" s="20">
        <v>25</v>
      </c>
      <c r="C1062" s="157" t="s">
        <v>4162</v>
      </c>
      <c r="D1062" s="157" t="s">
        <v>4277</v>
      </c>
      <c r="E1062" s="877" t="s">
        <v>4293</v>
      </c>
      <c r="F1062" s="877" t="s">
        <v>4284</v>
      </c>
      <c r="G1062" s="877" t="s">
        <v>4294</v>
      </c>
      <c r="H1062" s="84" t="s">
        <v>4295</v>
      </c>
      <c r="I1062" s="85"/>
      <c r="J1062" s="86" t="s">
        <v>2127</v>
      </c>
      <c r="K1062" s="877" t="s">
        <v>4287</v>
      </c>
      <c r="L1062" s="87" t="s">
        <v>4296</v>
      </c>
    </row>
    <row r="1063" spans="2:16" ht="75.95" customHeight="1">
      <c r="B1063" s="20">
        <v>26</v>
      </c>
      <c r="C1063" s="157" t="s">
        <v>4162</v>
      </c>
      <c r="D1063" s="157" t="s">
        <v>4277</v>
      </c>
      <c r="E1063" s="877" t="s">
        <v>4297</v>
      </c>
      <c r="F1063" s="877" t="s">
        <v>4298</v>
      </c>
      <c r="G1063" s="877" t="s">
        <v>4299</v>
      </c>
      <c r="H1063" s="84">
        <v>44458</v>
      </c>
      <c r="I1063" s="85"/>
      <c r="J1063" s="86" t="s">
        <v>2127</v>
      </c>
      <c r="K1063" s="877" t="s">
        <v>4300</v>
      </c>
      <c r="L1063" s="87" t="s">
        <v>4301</v>
      </c>
    </row>
    <row r="1064" spans="2:16" ht="75.95" customHeight="1">
      <c r="B1064" s="20">
        <v>27</v>
      </c>
      <c r="C1064" s="157" t="s">
        <v>4162</v>
      </c>
      <c r="D1064" s="157" t="s">
        <v>4302</v>
      </c>
      <c r="E1064" s="877" t="s">
        <v>4303</v>
      </c>
      <c r="F1064" s="877" t="s">
        <v>4304</v>
      </c>
      <c r="G1064" s="877"/>
      <c r="H1064" s="84"/>
      <c r="I1064" s="85"/>
      <c r="J1064" s="86"/>
      <c r="K1064" s="877" t="s">
        <v>4305</v>
      </c>
      <c r="L1064" s="87" t="s">
        <v>4306</v>
      </c>
      <c r="P1064" s="1" t="s">
        <v>0</v>
      </c>
    </row>
    <row r="1065" spans="2:16" ht="75.95" customHeight="1">
      <c r="B1065" s="20">
        <v>28</v>
      </c>
      <c r="C1065" s="157" t="s">
        <v>4162</v>
      </c>
      <c r="D1065" s="157" t="s">
        <v>4302</v>
      </c>
      <c r="E1065" s="877" t="s">
        <v>4307</v>
      </c>
      <c r="F1065" s="877" t="s">
        <v>4308</v>
      </c>
      <c r="G1065" s="877" t="s">
        <v>4309</v>
      </c>
      <c r="H1065" s="84" t="s">
        <v>4310</v>
      </c>
      <c r="I1065" s="85" t="s">
        <v>4311</v>
      </c>
      <c r="J1065" s="86"/>
      <c r="K1065" s="877" t="s">
        <v>4305</v>
      </c>
      <c r="L1065" s="87" t="s">
        <v>4312</v>
      </c>
    </row>
    <row r="1066" spans="2:16" ht="75.95" customHeight="1">
      <c r="B1066" s="20">
        <v>29</v>
      </c>
      <c r="C1066" s="157" t="s">
        <v>4162</v>
      </c>
      <c r="D1066" s="157" t="s">
        <v>4313</v>
      </c>
      <c r="E1066" s="877" t="s">
        <v>966</v>
      </c>
      <c r="F1066" s="877" t="s">
        <v>4313</v>
      </c>
      <c r="G1066" s="877" t="s">
        <v>4314</v>
      </c>
      <c r="H1066" s="84" t="s">
        <v>4315</v>
      </c>
      <c r="I1066" s="85" t="s">
        <v>4316</v>
      </c>
      <c r="J1066" s="86"/>
      <c r="K1066" s="877" t="s">
        <v>4317</v>
      </c>
      <c r="L1066" s="87" t="s">
        <v>4318</v>
      </c>
      <c r="P1066" s="1" t="s">
        <v>0</v>
      </c>
    </row>
    <row r="1067" spans="2:16" ht="75.95" customHeight="1">
      <c r="B1067" s="20">
        <v>30</v>
      </c>
      <c r="C1067" s="157" t="s">
        <v>4162</v>
      </c>
      <c r="D1067" s="157" t="s">
        <v>4319</v>
      </c>
      <c r="E1067" s="877" t="s">
        <v>4320</v>
      </c>
      <c r="F1067" s="877" t="s">
        <v>4321</v>
      </c>
      <c r="G1067" s="877" t="s">
        <v>4322</v>
      </c>
      <c r="H1067" s="84" t="s">
        <v>4323</v>
      </c>
      <c r="I1067" s="85"/>
      <c r="J1067" s="86"/>
      <c r="K1067" s="877" t="s">
        <v>4324</v>
      </c>
      <c r="L1067" s="87" t="s">
        <v>4325</v>
      </c>
      <c r="P1067" s="1" t="s">
        <v>0</v>
      </c>
    </row>
    <row r="1068" spans="2:16" ht="75.95" customHeight="1">
      <c r="B1068" s="20">
        <v>31</v>
      </c>
      <c r="C1068" s="157" t="s">
        <v>4162</v>
      </c>
      <c r="D1068" s="157" t="s">
        <v>489</v>
      </c>
      <c r="E1068" s="877" t="s">
        <v>3690</v>
      </c>
      <c r="F1068" s="877" t="s">
        <v>2849</v>
      </c>
      <c r="G1068" s="877" t="s">
        <v>4326</v>
      </c>
      <c r="H1068" s="84"/>
      <c r="I1068" s="85"/>
      <c r="J1068" s="86"/>
      <c r="K1068" s="877" t="s">
        <v>4327</v>
      </c>
      <c r="L1068" s="87" t="s">
        <v>4328</v>
      </c>
      <c r="P1068" s="1" t="s">
        <v>0</v>
      </c>
    </row>
    <row r="1069" spans="2:16" ht="75.95" customHeight="1">
      <c r="B1069" s="20">
        <v>32</v>
      </c>
      <c r="C1069" s="157" t="s">
        <v>4162</v>
      </c>
      <c r="D1069" s="157" t="s">
        <v>489</v>
      </c>
      <c r="E1069" s="877" t="s">
        <v>4329</v>
      </c>
      <c r="F1069" s="877" t="s">
        <v>2849</v>
      </c>
      <c r="G1069" s="877" t="s">
        <v>4330</v>
      </c>
      <c r="H1069" s="84" t="s">
        <v>4331</v>
      </c>
      <c r="I1069" s="85" t="s">
        <v>4332</v>
      </c>
      <c r="J1069" s="86"/>
      <c r="K1069" s="877" t="s">
        <v>4327</v>
      </c>
      <c r="L1069" s="87" t="s">
        <v>4333</v>
      </c>
    </row>
    <row r="1070" spans="2:16" ht="75.95" customHeight="1">
      <c r="B1070" s="20">
        <v>33</v>
      </c>
      <c r="C1070" s="157" t="s">
        <v>4162</v>
      </c>
      <c r="D1070" s="157" t="s">
        <v>4334</v>
      </c>
      <c r="E1070" s="877" t="s">
        <v>4226</v>
      </c>
      <c r="F1070" s="877" t="s">
        <v>4227</v>
      </c>
      <c r="G1070" s="877" t="s">
        <v>4228</v>
      </c>
      <c r="H1070" s="84" t="s">
        <v>4229</v>
      </c>
      <c r="I1070" s="85" t="s">
        <v>4230</v>
      </c>
      <c r="J1070" s="86"/>
      <c r="K1070" s="877" t="s">
        <v>4231</v>
      </c>
      <c r="L1070" s="87" t="s">
        <v>4232</v>
      </c>
    </row>
    <row r="1071" spans="2:16" ht="75.95" customHeight="1">
      <c r="B1071" s="20">
        <v>34</v>
      </c>
      <c r="C1071" s="157" t="s">
        <v>4162</v>
      </c>
      <c r="D1071" s="157" t="s">
        <v>4335</v>
      </c>
      <c r="E1071" s="877" t="s">
        <v>4336</v>
      </c>
      <c r="F1071" s="877" t="s">
        <v>4337</v>
      </c>
      <c r="G1071" s="877" t="s">
        <v>4338</v>
      </c>
      <c r="H1071" s="84">
        <v>44447</v>
      </c>
      <c r="I1071" s="85" t="s">
        <v>4339</v>
      </c>
      <c r="J1071" s="86"/>
      <c r="K1071" s="877" t="s">
        <v>4340</v>
      </c>
      <c r="L1071" s="87" t="s">
        <v>4341</v>
      </c>
      <c r="P1071" s="1" t="s">
        <v>0</v>
      </c>
    </row>
    <row r="1072" spans="2:16" ht="75.95" customHeight="1">
      <c r="B1072" s="20">
        <v>35</v>
      </c>
      <c r="C1072" s="157" t="s">
        <v>4162</v>
      </c>
      <c r="D1072" s="157" t="s">
        <v>4342</v>
      </c>
      <c r="E1072" s="877" t="s">
        <v>4343</v>
      </c>
      <c r="F1072" s="877" t="s">
        <v>4344</v>
      </c>
      <c r="G1072" s="877" t="s">
        <v>4345</v>
      </c>
      <c r="H1072" s="84" t="s">
        <v>4346</v>
      </c>
      <c r="I1072" s="85" t="s">
        <v>4347</v>
      </c>
      <c r="J1072" s="86"/>
      <c r="K1072" s="877" t="s">
        <v>4348</v>
      </c>
      <c r="L1072" s="87" t="s">
        <v>4349</v>
      </c>
      <c r="P1072" s="1" t="s">
        <v>0</v>
      </c>
    </row>
    <row r="1073" spans="2:16" ht="75.95" customHeight="1">
      <c r="B1073" s="20">
        <v>36</v>
      </c>
      <c r="C1073" s="157" t="s">
        <v>4162</v>
      </c>
      <c r="D1073" s="157" t="s">
        <v>4342</v>
      </c>
      <c r="E1073" s="877" t="s">
        <v>2087</v>
      </c>
      <c r="F1073" s="877" t="s">
        <v>4344</v>
      </c>
      <c r="G1073" s="877" t="s">
        <v>4350</v>
      </c>
      <c r="H1073" s="84" t="s">
        <v>4351</v>
      </c>
      <c r="I1073" s="85" t="s">
        <v>4352</v>
      </c>
      <c r="J1073" s="86"/>
      <c r="K1073" s="877" t="s">
        <v>4348</v>
      </c>
      <c r="L1073" s="87" t="s">
        <v>4353</v>
      </c>
    </row>
    <row r="1074" spans="2:16" ht="75.95" customHeight="1">
      <c r="B1074" s="20">
        <v>37</v>
      </c>
      <c r="C1074" s="157" t="s">
        <v>4162</v>
      </c>
      <c r="D1074" s="157" t="s">
        <v>4354</v>
      </c>
      <c r="E1074" s="877" t="s">
        <v>4355</v>
      </c>
      <c r="F1074" s="877" t="s">
        <v>4356</v>
      </c>
      <c r="G1074" s="877" t="s">
        <v>4357</v>
      </c>
      <c r="H1074" s="84">
        <v>44449</v>
      </c>
      <c r="I1074" s="85" t="s">
        <v>4358</v>
      </c>
      <c r="J1074" s="86"/>
      <c r="K1074" s="877" t="s">
        <v>4359</v>
      </c>
      <c r="L1074" s="87" t="s">
        <v>4360</v>
      </c>
      <c r="P1074" s="1" t="s">
        <v>0</v>
      </c>
    </row>
    <row r="1075" spans="2:16" ht="75.95" customHeight="1">
      <c r="B1075" s="20">
        <v>38</v>
      </c>
      <c r="C1075" s="157" t="s">
        <v>4162</v>
      </c>
      <c r="D1075" s="157" t="s">
        <v>4354</v>
      </c>
      <c r="E1075" s="877" t="s">
        <v>4355</v>
      </c>
      <c r="F1075" s="877" t="s">
        <v>4356</v>
      </c>
      <c r="G1075" s="877" t="s">
        <v>4361</v>
      </c>
      <c r="H1075" s="84">
        <v>44453</v>
      </c>
      <c r="I1075" s="85" t="s">
        <v>4358</v>
      </c>
      <c r="J1075" s="86"/>
      <c r="K1075" s="877" t="s">
        <v>4359</v>
      </c>
      <c r="L1075" s="87" t="s">
        <v>4360</v>
      </c>
    </row>
    <row r="1076" spans="2:16" ht="75.95" customHeight="1">
      <c r="B1076" s="20">
        <v>39</v>
      </c>
      <c r="C1076" s="157" t="s">
        <v>4162</v>
      </c>
      <c r="D1076" s="157" t="s">
        <v>4354</v>
      </c>
      <c r="E1076" s="877" t="s">
        <v>4355</v>
      </c>
      <c r="F1076" s="877" t="s">
        <v>4356</v>
      </c>
      <c r="G1076" s="877" t="s">
        <v>4357</v>
      </c>
      <c r="H1076" s="84">
        <v>44463</v>
      </c>
      <c r="I1076" s="85" t="s">
        <v>4358</v>
      </c>
      <c r="J1076" s="86"/>
      <c r="K1076" s="877" t="s">
        <v>4359</v>
      </c>
      <c r="L1076" s="87" t="s">
        <v>4360</v>
      </c>
    </row>
    <row r="1077" spans="2:16" ht="75.95" customHeight="1">
      <c r="B1077" s="20">
        <v>40</v>
      </c>
      <c r="C1077" s="157" t="s">
        <v>4162</v>
      </c>
      <c r="D1077" s="157" t="s">
        <v>4354</v>
      </c>
      <c r="E1077" s="877" t="s">
        <v>4363</v>
      </c>
      <c r="F1077" s="877" t="s">
        <v>4356</v>
      </c>
      <c r="G1077" s="877" t="s">
        <v>4359</v>
      </c>
      <c r="H1077" s="84">
        <v>44461</v>
      </c>
      <c r="I1077" s="85" t="s">
        <v>4358</v>
      </c>
      <c r="J1077" s="86"/>
      <c r="K1077" s="877" t="s">
        <v>4359</v>
      </c>
      <c r="L1077" s="87" t="s">
        <v>4364</v>
      </c>
    </row>
    <row r="1078" spans="2:16" ht="75.95" customHeight="1">
      <c r="B1078" s="20">
        <v>41</v>
      </c>
      <c r="C1078" s="157" t="s">
        <v>4162</v>
      </c>
      <c r="D1078" s="157" t="s">
        <v>4354</v>
      </c>
      <c r="E1078" s="877" t="s">
        <v>4365</v>
      </c>
      <c r="F1078" s="877" t="s">
        <v>4366</v>
      </c>
      <c r="G1078" s="877" t="s">
        <v>4359</v>
      </c>
      <c r="H1078" s="84">
        <v>44442</v>
      </c>
      <c r="I1078" s="85" t="s">
        <v>4367</v>
      </c>
      <c r="J1078" s="86"/>
      <c r="K1078" s="877" t="s">
        <v>4359</v>
      </c>
      <c r="L1078" s="87" t="s">
        <v>4368</v>
      </c>
    </row>
    <row r="1079" spans="2:16" ht="75.95" customHeight="1">
      <c r="B1079" s="20">
        <v>42</v>
      </c>
      <c r="C1079" s="157" t="s">
        <v>4162</v>
      </c>
      <c r="D1079" s="157" t="s">
        <v>4369</v>
      </c>
      <c r="E1079" s="877" t="s">
        <v>3928</v>
      </c>
      <c r="F1079" s="877" t="s">
        <v>4370</v>
      </c>
      <c r="G1079" s="877" t="s">
        <v>4371</v>
      </c>
      <c r="H1079" s="84" t="s">
        <v>4372</v>
      </c>
      <c r="I1079" s="85"/>
      <c r="J1079" s="86" t="s">
        <v>1045</v>
      </c>
      <c r="K1079" s="877" t="s">
        <v>4373</v>
      </c>
      <c r="L1079" s="87" t="s">
        <v>4374</v>
      </c>
      <c r="P1079" s="1" t="s">
        <v>0</v>
      </c>
    </row>
    <row r="1080" spans="2:16" ht="75.95" customHeight="1">
      <c r="B1080" s="20">
        <v>43</v>
      </c>
      <c r="C1080" s="157" t="s">
        <v>4162</v>
      </c>
      <c r="D1080" s="835" t="s">
        <v>4375</v>
      </c>
      <c r="E1080" s="877" t="s">
        <v>425</v>
      </c>
      <c r="F1080" s="877" t="s">
        <v>4376</v>
      </c>
      <c r="G1080" s="877" t="s">
        <v>4377</v>
      </c>
      <c r="H1080" s="84" t="s">
        <v>375</v>
      </c>
      <c r="I1080" s="85"/>
      <c r="J1080" s="86"/>
      <c r="K1080" s="877" t="s">
        <v>4378</v>
      </c>
      <c r="L1080" s="87" t="s">
        <v>4379</v>
      </c>
    </row>
    <row r="1081" spans="2:16" ht="75.95" customHeight="1">
      <c r="B1081" s="20">
        <v>44</v>
      </c>
      <c r="C1081" s="157" t="s">
        <v>4162</v>
      </c>
      <c r="D1081" s="157" t="s">
        <v>4380</v>
      </c>
      <c r="E1081" s="877" t="s">
        <v>4381</v>
      </c>
      <c r="F1081" s="877" t="s">
        <v>4382</v>
      </c>
      <c r="G1081" s="877" t="s">
        <v>4383</v>
      </c>
      <c r="H1081" s="84" t="s">
        <v>4384</v>
      </c>
      <c r="I1081" s="85" t="s">
        <v>4385</v>
      </c>
      <c r="J1081" s="86"/>
      <c r="K1081" s="877" t="s">
        <v>4386</v>
      </c>
      <c r="L1081" s="87" t="s">
        <v>4387</v>
      </c>
    </row>
    <row r="1082" spans="2:16" ht="75.95" customHeight="1">
      <c r="B1082" s="20">
        <v>45</v>
      </c>
      <c r="C1082" s="157" t="s">
        <v>4162</v>
      </c>
      <c r="D1082" s="157" t="s">
        <v>4380</v>
      </c>
      <c r="E1082" s="877" t="s">
        <v>4388</v>
      </c>
      <c r="F1082" s="877" t="s">
        <v>4382</v>
      </c>
      <c r="G1082" s="877" t="s">
        <v>2372</v>
      </c>
      <c r="H1082" s="84">
        <v>44452</v>
      </c>
      <c r="I1082" s="85" t="s">
        <v>2321</v>
      </c>
      <c r="J1082" s="86"/>
      <c r="K1082" s="877" t="s">
        <v>4386</v>
      </c>
      <c r="L1082" s="87" t="s">
        <v>4389</v>
      </c>
    </row>
    <row r="1083" spans="2:16" ht="75.95" customHeight="1">
      <c r="B1083" s="20">
        <v>46</v>
      </c>
      <c r="C1083" s="157" t="s">
        <v>4162</v>
      </c>
      <c r="D1083" s="157" t="s">
        <v>4380</v>
      </c>
      <c r="E1083" s="877" t="s">
        <v>4390</v>
      </c>
      <c r="F1083" s="877" t="s">
        <v>4382</v>
      </c>
      <c r="G1083" s="877" t="s">
        <v>2372</v>
      </c>
      <c r="H1083" s="84">
        <v>44460</v>
      </c>
      <c r="I1083" s="85" t="s">
        <v>247</v>
      </c>
      <c r="J1083" s="86"/>
      <c r="K1083" s="877" t="s">
        <v>4386</v>
      </c>
      <c r="L1083" s="87" t="s">
        <v>4391</v>
      </c>
    </row>
    <row r="1084" spans="2:16" ht="75.95" customHeight="1">
      <c r="B1084" s="20">
        <v>47</v>
      </c>
      <c r="C1084" s="157" t="s">
        <v>4162</v>
      </c>
      <c r="D1084" s="157" t="s">
        <v>4380</v>
      </c>
      <c r="E1084" s="877" t="s">
        <v>4392</v>
      </c>
      <c r="F1084" s="877" t="s">
        <v>4382</v>
      </c>
      <c r="G1084" s="877" t="s">
        <v>2372</v>
      </c>
      <c r="H1084" s="84">
        <v>44468</v>
      </c>
      <c r="I1084" s="85" t="s">
        <v>2321</v>
      </c>
      <c r="J1084" s="86"/>
      <c r="K1084" s="877" t="s">
        <v>4386</v>
      </c>
      <c r="L1084" s="87" t="s">
        <v>4393</v>
      </c>
    </row>
    <row r="1085" spans="2:16" ht="75.95" customHeight="1">
      <c r="B1085" s="20">
        <v>48</v>
      </c>
      <c r="C1085" s="157" t="s">
        <v>4162</v>
      </c>
      <c r="D1085" s="157" t="s">
        <v>4380</v>
      </c>
      <c r="E1085" s="877" t="s">
        <v>1186</v>
      </c>
      <c r="F1085" s="877" t="s">
        <v>4382</v>
      </c>
      <c r="G1085" s="877" t="s">
        <v>2372</v>
      </c>
      <c r="H1085" s="84" t="s">
        <v>16</v>
      </c>
      <c r="I1085" s="85"/>
      <c r="J1085" s="86"/>
      <c r="K1085" s="877" t="s">
        <v>4386</v>
      </c>
      <c r="L1085" s="87" t="s">
        <v>4394</v>
      </c>
    </row>
    <row r="1086" spans="2:16" ht="75.95" customHeight="1">
      <c r="B1086" s="20">
        <v>49</v>
      </c>
      <c r="C1086" s="157" t="s">
        <v>4162</v>
      </c>
      <c r="D1086" s="157" t="s">
        <v>4395</v>
      </c>
      <c r="E1086" s="877" t="s">
        <v>4396</v>
      </c>
      <c r="F1086" s="877" t="s">
        <v>4397</v>
      </c>
      <c r="G1086" s="877" t="s">
        <v>4398</v>
      </c>
      <c r="H1086" s="84" t="s">
        <v>4399</v>
      </c>
      <c r="I1086" s="85" t="s">
        <v>4400</v>
      </c>
      <c r="J1086" s="86"/>
      <c r="K1086" s="877" t="s">
        <v>4401</v>
      </c>
      <c r="L1086" s="87" t="s">
        <v>4402</v>
      </c>
    </row>
    <row r="1087" spans="2:16" ht="75.95" customHeight="1">
      <c r="B1087" s="20">
        <v>50</v>
      </c>
      <c r="C1087" s="157" t="s">
        <v>4162</v>
      </c>
      <c r="D1087" s="157" t="s">
        <v>4395</v>
      </c>
      <c r="E1087" s="877" t="s">
        <v>4403</v>
      </c>
      <c r="F1087" s="877" t="s">
        <v>4397</v>
      </c>
      <c r="G1087" s="877" t="s">
        <v>4398</v>
      </c>
      <c r="H1087" s="84" t="s">
        <v>4404</v>
      </c>
      <c r="I1087" s="85" t="s">
        <v>4400</v>
      </c>
      <c r="J1087" s="86"/>
      <c r="K1087" s="877" t="s">
        <v>4401</v>
      </c>
      <c r="L1087" s="87" t="s">
        <v>4405</v>
      </c>
    </row>
    <row r="1088" spans="2:16" ht="75.95" customHeight="1">
      <c r="B1088" s="20">
        <v>51</v>
      </c>
      <c r="C1088" s="157" t="s">
        <v>4162</v>
      </c>
      <c r="D1088" s="157" t="s">
        <v>4395</v>
      </c>
      <c r="E1088" s="877" t="s">
        <v>4406</v>
      </c>
      <c r="F1088" s="877" t="s">
        <v>776</v>
      </c>
      <c r="G1088" s="877" t="s">
        <v>4398</v>
      </c>
      <c r="H1088" s="84" t="s">
        <v>4407</v>
      </c>
      <c r="I1088" s="85" t="s">
        <v>4408</v>
      </c>
      <c r="J1088" s="86"/>
      <c r="K1088" s="877" t="s">
        <v>4401</v>
      </c>
      <c r="L1088" s="87" t="s">
        <v>4409</v>
      </c>
    </row>
    <row r="1089" spans="2:16" ht="75.95" customHeight="1">
      <c r="B1089" s="20">
        <v>52</v>
      </c>
      <c r="C1089" s="157" t="s">
        <v>4162</v>
      </c>
      <c r="D1089" s="157" t="s">
        <v>4395</v>
      </c>
      <c r="E1089" s="877" t="s">
        <v>4406</v>
      </c>
      <c r="F1089" s="877" t="s">
        <v>776</v>
      </c>
      <c r="G1089" s="877" t="s">
        <v>4410</v>
      </c>
      <c r="H1089" s="84" t="s">
        <v>520</v>
      </c>
      <c r="I1089" s="85" t="s">
        <v>4408</v>
      </c>
      <c r="J1089" s="86"/>
      <c r="K1089" s="877" t="s">
        <v>4401</v>
      </c>
      <c r="L1089" s="87" t="s">
        <v>4411</v>
      </c>
    </row>
    <row r="1090" spans="2:16" ht="75.95" customHeight="1">
      <c r="B1090" s="20">
        <v>53</v>
      </c>
      <c r="C1090" s="157" t="s">
        <v>4162</v>
      </c>
      <c r="D1090" s="157" t="s">
        <v>4395</v>
      </c>
      <c r="E1090" s="877" t="s">
        <v>4412</v>
      </c>
      <c r="F1090" s="877" t="s">
        <v>776</v>
      </c>
      <c r="G1090" s="877" t="s">
        <v>4398</v>
      </c>
      <c r="H1090" s="84" t="s">
        <v>4413</v>
      </c>
      <c r="I1090" s="85" t="s">
        <v>4408</v>
      </c>
      <c r="J1090" s="86"/>
      <c r="K1090" s="877" t="s">
        <v>4401</v>
      </c>
      <c r="L1090" s="87" t="s">
        <v>4414</v>
      </c>
    </row>
    <row r="1091" spans="2:16" ht="75.95" customHeight="1">
      <c r="B1091" s="20">
        <v>54</v>
      </c>
      <c r="C1091" s="157" t="s">
        <v>4162</v>
      </c>
      <c r="D1091" s="157" t="s">
        <v>4395</v>
      </c>
      <c r="E1091" s="877" t="s">
        <v>4415</v>
      </c>
      <c r="F1091" s="877" t="s">
        <v>776</v>
      </c>
      <c r="G1091" s="877" t="s">
        <v>4416</v>
      </c>
      <c r="H1091" s="84" t="s">
        <v>16</v>
      </c>
      <c r="I1091" s="85"/>
      <c r="J1091" s="86"/>
      <c r="K1091" s="877" t="s">
        <v>4401</v>
      </c>
      <c r="L1091" s="87" t="s">
        <v>4417</v>
      </c>
    </row>
    <row r="1092" spans="2:16" ht="75.95" customHeight="1">
      <c r="B1092" s="20">
        <v>55</v>
      </c>
      <c r="C1092" s="157" t="s">
        <v>4162</v>
      </c>
      <c r="D1092" s="157" t="s">
        <v>4395</v>
      </c>
      <c r="E1092" s="877" t="s">
        <v>4418</v>
      </c>
      <c r="F1092" s="877" t="s">
        <v>4419</v>
      </c>
      <c r="G1092" s="877" t="s">
        <v>4398</v>
      </c>
      <c r="H1092" s="84" t="s">
        <v>4420</v>
      </c>
      <c r="I1092" s="85" t="s">
        <v>4408</v>
      </c>
      <c r="J1092" s="86"/>
      <c r="K1092" s="877" t="s">
        <v>4401</v>
      </c>
      <c r="L1092" s="87" t="s">
        <v>4421</v>
      </c>
      <c r="P1092" s="1" t="s">
        <v>0</v>
      </c>
    </row>
    <row r="1093" spans="2:16" ht="75.95" customHeight="1">
      <c r="B1093" s="20">
        <v>56</v>
      </c>
      <c r="C1093" s="157" t="s">
        <v>4162</v>
      </c>
      <c r="D1093" s="157" t="s">
        <v>4422</v>
      </c>
      <c r="E1093" s="877" t="s">
        <v>4423</v>
      </c>
      <c r="F1093" s="877" t="s">
        <v>4424</v>
      </c>
      <c r="G1093" s="877" t="s">
        <v>4422</v>
      </c>
      <c r="H1093" s="84" t="s">
        <v>4425</v>
      </c>
      <c r="I1093" s="85" t="s">
        <v>4426</v>
      </c>
      <c r="J1093" s="86" t="s">
        <v>4427</v>
      </c>
      <c r="K1093" s="877" t="s">
        <v>4428</v>
      </c>
      <c r="L1093" s="87" t="s">
        <v>4429</v>
      </c>
    </row>
    <row r="1094" spans="2:16" ht="75.95" customHeight="1">
      <c r="B1094" s="20">
        <v>57</v>
      </c>
      <c r="C1094" s="157" t="s">
        <v>4162</v>
      </c>
      <c r="D1094" s="157" t="s">
        <v>4430</v>
      </c>
      <c r="E1094" s="877" t="s">
        <v>4431</v>
      </c>
      <c r="F1094" s="877" t="s">
        <v>4432</v>
      </c>
      <c r="G1094" s="877" t="s">
        <v>4433</v>
      </c>
      <c r="H1094" s="84">
        <v>44440</v>
      </c>
      <c r="I1094" s="85" t="s">
        <v>4434</v>
      </c>
      <c r="J1094" s="86"/>
      <c r="K1094" s="877" t="s">
        <v>4435</v>
      </c>
      <c r="L1094" s="87" t="s">
        <v>4436</v>
      </c>
    </row>
    <row r="1095" spans="2:16" ht="75.95" customHeight="1">
      <c r="B1095" s="20">
        <v>58</v>
      </c>
      <c r="C1095" s="157" t="s">
        <v>4162</v>
      </c>
      <c r="D1095" s="157" t="s">
        <v>4430</v>
      </c>
      <c r="E1095" s="877" t="s">
        <v>4437</v>
      </c>
      <c r="F1095" s="877" t="s">
        <v>4438</v>
      </c>
      <c r="G1095" s="877" t="s">
        <v>4439</v>
      </c>
      <c r="H1095" s="84" t="s">
        <v>4440</v>
      </c>
      <c r="I1095" s="85" t="s">
        <v>4441</v>
      </c>
      <c r="J1095" s="86"/>
      <c r="K1095" s="877" t="s">
        <v>4442</v>
      </c>
      <c r="L1095" s="87" t="s">
        <v>4443</v>
      </c>
    </row>
    <row r="1096" spans="2:16" ht="75.95" customHeight="1">
      <c r="B1096" s="20">
        <v>59</v>
      </c>
      <c r="C1096" s="157" t="s">
        <v>4162</v>
      </c>
      <c r="D1096" s="157" t="s">
        <v>4430</v>
      </c>
      <c r="E1096" s="877" t="s">
        <v>4444</v>
      </c>
      <c r="F1096" s="877" t="s">
        <v>4432</v>
      </c>
      <c r="G1096" s="877" t="s">
        <v>4445</v>
      </c>
      <c r="H1096" s="84" t="s">
        <v>4446</v>
      </c>
      <c r="I1096" s="85" t="s">
        <v>4447</v>
      </c>
      <c r="J1096" s="86"/>
      <c r="K1096" s="877" t="s">
        <v>4435</v>
      </c>
      <c r="L1096" s="87" t="s">
        <v>4448</v>
      </c>
    </row>
    <row r="1097" spans="2:16" ht="75.95" customHeight="1">
      <c r="B1097" s="20">
        <v>60</v>
      </c>
      <c r="C1097" s="157" t="s">
        <v>4162</v>
      </c>
      <c r="D1097" s="157" t="s">
        <v>4430</v>
      </c>
      <c r="E1097" s="877" t="s">
        <v>4449</v>
      </c>
      <c r="F1097" s="877" t="s">
        <v>4432</v>
      </c>
      <c r="G1097" s="877" t="s">
        <v>4433</v>
      </c>
      <c r="H1097" s="84">
        <v>44454</v>
      </c>
      <c r="I1097" s="85" t="s">
        <v>4450</v>
      </c>
      <c r="J1097" s="86"/>
      <c r="K1097" s="877" t="s">
        <v>4435</v>
      </c>
      <c r="L1097" s="87" t="s">
        <v>4451</v>
      </c>
    </row>
    <row r="1098" spans="2:16" ht="75.95" customHeight="1">
      <c r="B1098" s="20">
        <v>61</v>
      </c>
      <c r="C1098" s="157" t="s">
        <v>4162</v>
      </c>
      <c r="D1098" s="157" t="s">
        <v>4452</v>
      </c>
      <c r="E1098" s="877" t="s">
        <v>4453</v>
      </c>
      <c r="F1098" s="877" t="s">
        <v>4454</v>
      </c>
      <c r="G1098" s="877"/>
      <c r="H1098" s="84" t="s">
        <v>4455</v>
      </c>
      <c r="I1098" s="85"/>
      <c r="J1098" s="86"/>
      <c r="K1098" s="877" t="s">
        <v>4456</v>
      </c>
      <c r="L1098" s="87" t="s">
        <v>4457</v>
      </c>
    </row>
    <row r="1099" spans="2:16" ht="75.95" customHeight="1">
      <c r="B1099" s="20">
        <v>62</v>
      </c>
      <c r="C1099" s="157" t="s">
        <v>4162</v>
      </c>
      <c r="D1099" s="157" t="s">
        <v>4452</v>
      </c>
      <c r="E1099" s="877" t="s">
        <v>363</v>
      </c>
      <c r="F1099" s="877" t="s">
        <v>4454</v>
      </c>
      <c r="G1099" s="877" t="s">
        <v>4458</v>
      </c>
      <c r="H1099" s="84" t="s">
        <v>4459</v>
      </c>
      <c r="I1099" s="85"/>
      <c r="J1099" s="86" t="s">
        <v>4460</v>
      </c>
      <c r="K1099" s="877" t="s">
        <v>4456</v>
      </c>
      <c r="L1099" s="87" t="s">
        <v>4461</v>
      </c>
    </row>
    <row r="1100" spans="2:16" ht="75.95" customHeight="1">
      <c r="B1100" s="20">
        <v>63</v>
      </c>
      <c r="C1100" s="157" t="s">
        <v>4162</v>
      </c>
      <c r="D1100" s="157" t="s">
        <v>4462</v>
      </c>
      <c r="E1100" s="163" t="s">
        <v>4463</v>
      </c>
      <c r="F1100" s="163" t="s">
        <v>4464</v>
      </c>
      <c r="G1100" s="163" t="s">
        <v>4465</v>
      </c>
      <c r="H1100" s="165">
        <v>44441</v>
      </c>
      <c r="I1100" s="166" t="s">
        <v>4466</v>
      </c>
      <c r="J1100" s="167"/>
      <c r="K1100" s="163" t="s">
        <v>4467</v>
      </c>
      <c r="L1100" s="164" t="s">
        <v>4468</v>
      </c>
    </row>
    <row r="1101" spans="2:16" ht="75.95" customHeight="1">
      <c r="B1101" s="20">
        <v>64</v>
      </c>
      <c r="C1101" s="157" t="s">
        <v>4162</v>
      </c>
      <c r="D1101" s="157" t="s">
        <v>4469</v>
      </c>
      <c r="E1101" s="163" t="s">
        <v>4470</v>
      </c>
      <c r="F1101" s="163" t="s">
        <v>4464</v>
      </c>
      <c r="G1101" s="163"/>
      <c r="H1101" s="165"/>
      <c r="I1101" s="166"/>
      <c r="J1101" s="167"/>
      <c r="K1101" s="163" t="s">
        <v>4471</v>
      </c>
      <c r="L1101" s="168" t="s">
        <v>4472</v>
      </c>
    </row>
    <row r="1102" spans="2:16" ht="56.25" customHeight="1">
      <c r="B1102" s="20">
        <v>65</v>
      </c>
      <c r="C1102" s="157" t="s">
        <v>4162</v>
      </c>
      <c r="D1102" s="157" t="s">
        <v>4473</v>
      </c>
      <c r="E1102" s="877" t="s">
        <v>4474</v>
      </c>
      <c r="F1102" s="877" t="s">
        <v>4475</v>
      </c>
      <c r="G1102" s="877" t="s">
        <v>4416</v>
      </c>
      <c r="H1102" s="84" t="s">
        <v>4476</v>
      </c>
      <c r="I1102" s="85"/>
      <c r="J1102" s="86"/>
      <c r="K1102" s="877" t="s">
        <v>4475</v>
      </c>
      <c r="L1102" s="87" t="s">
        <v>4477</v>
      </c>
      <c r="P1102" s="1" t="s">
        <v>0</v>
      </c>
    </row>
    <row r="1103" spans="2:16" ht="98.25" customHeight="1">
      <c r="B1103" s="20">
        <v>66</v>
      </c>
      <c r="C1103" s="157" t="s">
        <v>4162</v>
      </c>
      <c r="D1103" s="157" t="s">
        <v>4473</v>
      </c>
      <c r="E1103" s="877" t="s">
        <v>4478</v>
      </c>
      <c r="F1103" s="877" t="s">
        <v>4475</v>
      </c>
      <c r="G1103" s="877" t="s">
        <v>4479</v>
      </c>
      <c r="H1103" s="84" t="s">
        <v>4323</v>
      </c>
      <c r="I1103" s="85" t="s">
        <v>4480</v>
      </c>
      <c r="J1103" s="86"/>
      <c r="K1103" s="877" t="s">
        <v>4475</v>
      </c>
      <c r="L1103" s="87" t="s">
        <v>4481</v>
      </c>
    </row>
    <row r="1104" spans="2:16" ht="104.25" customHeight="1">
      <c r="B1104" s="20">
        <v>67</v>
      </c>
      <c r="C1104" s="157" t="s">
        <v>4162</v>
      </c>
      <c r="D1104" s="157" t="s">
        <v>4473</v>
      </c>
      <c r="E1104" s="877" t="s">
        <v>4482</v>
      </c>
      <c r="F1104" s="877" t="s">
        <v>4475</v>
      </c>
      <c r="G1104" s="877" t="s">
        <v>4483</v>
      </c>
      <c r="H1104" s="84" t="s">
        <v>4484</v>
      </c>
      <c r="I1104" s="85" t="s">
        <v>4485</v>
      </c>
      <c r="J1104" s="86"/>
      <c r="K1104" s="877" t="s">
        <v>4475</v>
      </c>
      <c r="L1104" s="87" t="s">
        <v>4486</v>
      </c>
    </row>
    <row r="1105" spans="2:16" ht="75.95" customHeight="1">
      <c r="B1105" s="20">
        <v>68</v>
      </c>
      <c r="C1105" s="157" t="s">
        <v>4162</v>
      </c>
      <c r="D1105" s="157" t="s">
        <v>4473</v>
      </c>
      <c r="E1105" s="877" t="s">
        <v>4487</v>
      </c>
      <c r="F1105" s="877" t="s">
        <v>4488</v>
      </c>
      <c r="G1105" s="877" t="s">
        <v>4479</v>
      </c>
      <c r="H1105" s="84" t="s">
        <v>4489</v>
      </c>
      <c r="I1105" s="85" t="s">
        <v>4490</v>
      </c>
      <c r="J1105" s="86"/>
      <c r="K1105" s="877" t="s">
        <v>4491</v>
      </c>
      <c r="L1105" s="87" t="s">
        <v>4492</v>
      </c>
    </row>
    <row r="1106" spans="2:16" ht="75.95" customHeight="1">
      <c r="B1106" s="20">
        <v>69</v>
      </c>
      <c r="C1106" s="157" t="s">
        <v>4162</v>
      </c>
      <c r="D1106" s="157" t="s">
        <v>4473</v>
      </c>
      <c r="E1106" s="877" t="s">
        <v>4493</v>
      </c>
      <c r="F1106" s="877" t="s">
        <v>4488</v>
      </c>
      <c r="G1106" s="877" t="s">
        <v>4479</v>
      </c>
      <c r="H1106" s="84" t="s">
        <v>4494</v>
      </c>
      <c r="I1106" s="85" t="s">
        <v>4495</v>
      </c>
      <c r="J1106" s="86"/>
      <c r="K1106" s="877" t="s">
        <v>4491</v>
      </c>
      <c r="L1106" s="87" t="s">
        <v>4496</v>
      </c>
    </row>
    <row r="1107" spans="2:16" ht="75.95" customHeight="1">
      <c r="B1107" s="20">
        <v>70</v>
      </c>
      <c r="C1107" s="157" t="s">
        <v>4162</v>
      </c>
      <c r="D1107" s="157" t="s">
        <v>4497</v>
      </c>
      <c r="E1107" s="877" t="s">
        <v>65</v>
      </c>
      <c r="F1107" s="877" t="s">
        <v>4498</v>
      </c>
      <c r="G1107" s="877" t="s">
        <v>4499</v>
      </c>
      <c r="H1107" s="84" t="s">
        <v>353</v>
      </c>
      <c r="I1107" s="85"/>
      <c r="J1107" s="86"/>
      <c r="K1107" s="877" t="s">
        <v>4500</v>
      </c>
      <c r="L1107" s="87" t="s">
        <v>4501</v>
      </c>
      <c r="P1107" s="1" t="s">
        <v>0</v>
      </c>
    </row>
    <row r="1108" spans="2:16" ht="75.95" customHeight="1">
      <c r="B1108" s="20">
        <v>71</v>
      </c>
      <c r="C1108" s="157" t="s">
        <v>4162</v>
      </c>
      <c r="D1108" s="157" t="s">
        <v>4497</v>
      </c>
      <c r="E1108" s="877" t="s">
        <v>4502</v>
      </c>
      <c r="F1108" s="877" t="s">
        <v>4498</v>
      </c>
      <c r="G1108" s="877" t="s">
        <v>4503</v>
      </c>
      <c r="H1108" s="84" t="s">
        <v>4504</v>
      </c>
      <c r="I1108" s="85"/>
      <c r="J1108" s="86"/>
      <c r="K1108" s="877" t="s">
        <v>4500</v>
      </c>
      <c r="L1108" s="87" t="s">
        <v>4505</v>
      </c>
    </row>
    <row r="1109" spans="2:16" ht="75.95" customHeight="1">
      <c r="B1109" s="20">
        <v>72</v>
      </c>
      <c r="C1109" s="157" t="s">
        <v>4162</v>
      </c>
      <c r="D1109" s="157" t="s">
        <v>4506</v>
      </c>
      <c r="E1109" s="877" t="s">
        <v>4507</v>
      </c>
      <c r="F1109" s="877" t="s">
        <v>4508</v>
      </c>
      <c r="G1109" s="877" t="s">
        <v>2697</v>
      </c>
      <c r="H1109" s="84">
        <v>44440</v>
      </c>
      <c r="I1109" s="85"/>
      <c r="J1109" s="86"/>
      <c r="K1109" s="877" t="s">
        <v>4509</v>
      </c>
      <c r="L1109" s="87" t="s">
        <v>4510</v>
      </c>
    </row>
    <row r="1110" spans="2:16" ht="75.95" customHeight="1">
      <c r="B1110" s="20">
        <v>73</v>
      </c>
      <c r="C1110" s="157" t="s">
        <v>4162</v>
      </c>
      <c r="D1110" s="157" t="s">
        <v>4506</v>
      </c>
      <c r="E1110" s="877" t="s">
        <v>4511</v>
      </c>
      <c r="F1110" s="877" t="s">
        <v>4512</v>
      </c>
      <c r="G1110" s="877" t="s">
        <v>2697</v>
      </c>
      <c r="H1110" s="84">
        <v>44440</v>
      </c>
      <c r="I1110" s="85"/>
      <c r="J1110" s="86"/>
      <c r="K1110" s="877" t="s">
        <v>4509</v>
      </c>
      <c r="L1110" s="87" t="s">
        <v>4513</v>
      </c>
    </row>
    <row r="1111" spans="2:16" ht="75.95" customHeight="1">
      <c r="B1111" s="20">
        <v>74</v>
      </c>
      <c r="C1111" s="157" t="s">
        <v>4162</v>
      </c>
      <c r="D1111" s="157" t="s">
        <v>4506</v>
      </c>
      <c r="E1111" s="877" t="s">
        <v>4514</v>
      </c>
      <c r="F1111" s="877" t="s">
        <v>4512</v>
      </c>
      <c r="G1111" s="877" t="s">
        <v>103</v>
      </c>
      <c r="H1111" s="84">
        <v>44452</v>
      </c>
      <c r="I1111" s="85" t="s">
        <v>4515</v>
      </c>
      <c r="J1111" s="86"/>
      <c r="K1111" s="877" t="s">
        <v>4509</v>
      </c>
      <c r="L1111" s="87" t="s">
        <v>4516</v>
      </c>
    </row>
    <row r="1112" spans="2:16" ht="75.95" customHeight="1">
      <c r="B1112" s="20">
        <v>75</v>
      </c>
      <c r="C1112" s="157" t="s">
        <v>4162</v>
      </c>
      <c r="D1112" s="157" t="s">
        <v>4506</v>
      </c>
      <c r="E1112" s="877" t="s">
        <v>4514</v>
      </c>
      <c r="F1112" s="877" t="s">
        <v>4512</v>
      </c>
      <c r="G1112" s="877" t="s">
        <v>4517</v>
      </c>
      <c r="H1112" s="84">
        <v>44456</v>
      </c>
      <c r="I1112" s="85" t="s">
        <v>4515</v>
      </c>
      <c r="J1112" s="86"/>
      <c r="K1112" s="877" t="s">
        <v>4509</v>
      </c>
      <c r="L1112" s="87" t="s">
        <v>4518</v>
      </c>
    </row>
    <row r="1113" spans="2:16" ht="75.95" customHeight="1">
      <c r="B1113" s="20">
        <v>76</v>
      </c>
      <c r="C1113" s="157" t="s">
        <v>4162</v>
      </c>
      <c r="D1113" s="157" t="s">
        <v>4506</v>
      </c>
      <c r="E1113" s="877" t="s">
        <v>4514</v>
      </c>
      <c r="F1113" s="877" t="s">
        <v>4512</v>
      </c>
      <c r="G1113" s="877" t="s">
        <v>4519</v>
      </c>
      <c r="H1113" s="84">
        <v>44467</v>
      </c>
      <c r="I1113" s="85" t="s">
        <v>4515</v>
      </c>
      <c r="J1113" s="86"/>
      <c r="K1113" s="877" t="s">
        <v>4509</v>
      </c>
      <c r="L1113" s="87" t="s">
        <v>4518</v>
      </c>
    </row>
    <row r="1114" spans="2:16" ht="75.95" customHeight="1">
      <c r="B1114" s="20">
        <v>77</v>
      </c>
      <c r="C1114" s="157" t="s">
        <v>4162</v>
      </c>
      <c r="D1114" s="157" t="s">
        <v>4520</v>
      </c>
      <c r="E1114" s="877" t="s">
        <v>65</v>
      </c>
      <c r="F1114" s="877" t="s">
        <v>4521</v>
      </c>
      <c r="G1114" s="877" t="s">
        <v>4522</v>
      </c>
      <c r="H1114" s="84" t="s">
        <v>375</v>
      </c>
      <c r="I1114" s="85"/>
      <c r="J1114" s="86"/>
      <c r="K1114" s="877" t="s">
        <v>4523</v>
      </c>
      <c r="L1114" s="87" t="s">
        <v>4524</v>
      </c>
    </row>
    <row r="1115" spans="2:16" ht="75.95" customHeight="1">
      <c r="B1115" s="20">
        <v>78</v>
      </c>
      <c r="C1115" s="157" t="s">
        <v>4162</v>
      </c>
      <c r="D1115" s="157" t="s">
        <v>4525</v>
      </c>
      <c r="E1115" s="877" t="s">
        <v>890</v>
      </c>
      <c r="F1115" s="877" t="s">
        <v>4526</v>
      </c>
      <c r="G1115" s="877" t="s">
        <v>4527</v>
      </c>
      <c r="H1115" s="84" t="s">
        <v>353</v>
      </c>
      <c r="I1115" s="85"/>
      <c r="J1115" s="86"/>
      <c r="K1115" s="877" t="s">
        <v>4528</v>
      </c>
      <c r="L1115" s="169" t="s">
        <v>4529</v>
      </c>
      <c r="P1115" s="1" t="s">
        <v>0</v>
      </c>
    </row>
    <row r="1116" spans="2:16" ht="88.5" customHeight="1">
      <c r="B1116" s="20">
        <v>79</v>
      </c>
      <c r="C1116" s="157" t="s">
        <v>4162</v>
      </c>
      <c r="D1116" s="157" t="s">
        <v>4525</v>
      </c>
      <c r="E1116" s="877" t="s">
        <v>4530</v>
      </c>
      <c r="F1116" s="877" t="s">
        <v>4526</v>
      </c>
      <c r="G1116" s="877" t="s">
        <v>4527</v>
      </c>
      <c r="H1116" s="84" t="s">
        <v>353</v>
      </c>
      <c r="I1116" s="85"/>
      <c r="J1116" s="145" t="s">
        <v>4531</v>
      </c>
      <c r="K1116" s="877" t="s">
        <v>4528</v>
      </c>
      <c r="L1116" s="170" t="s">
        <v>4532</v>
      </c>
    </row>
    <row r="1117" spans="2:16" ht="75.95" customHeight="1">
      <c r="B1117" s="20">
        <v>80</v>
      </c>
      <c r="C1117" s="157" t="s">
        <v>4162</v>
      </c>
      <c r="D1117" s="157" t="s">
        <v>4525</v>
      </c>
      <c r="E1117" s="877" t="s">
        <v>4533</v>
      </c>
      <c r="F1117" s="877" t="s">
        <v>4526</v>
      </c>
      <c r="G1117" s="877" t="s">
        <v>4534</v>
      </c>
      <c r="H1117" s="84" t="s">
        <v>353</v>
      </c>
      <c r="I1117" s="85"/>
      <c r="J1117" s="145" t="s">
        <v>4535</v>
      </c>
      <c r="K1117" s="877" t="s">
        <v>4528</v>
      </c>
      <c r="L1117" s="87" t="s">
        <v>4536</v>
      </c>
    </row>
    <row r="1118" spans="2:16" ht="75.95" customHeight="1">
      <c r="B1118" s="20">
        <v>81</v>
      </c>
      <c r="C1118" s="157" t="s">
        <v>4162</v>
      </c>
      <c r="D1118" s="157" t="s">
        <v>4537</v>
      </c>
      <c r="E1118" s="877" t="s">
        <v>4538</v>
      </c>
      <c r="F1118" s="877" t="s">
        <v>4539</v>
      </c>
      <c r="G1118" s="877" t="s">
        <v>4540</v>
      </c>
      <c r="H1118" s="84" t="s">
        <v>4541</v>
      </c>
      <c r="I1118" s="85" t="s">
        <v>2045</v>
      </c>
      <c r="J1118" s="86"/>
      <c r="K1118" s="877" t="s">
        <v>4542</v>
      </c>
      <c r="L1118" s="87" t="s">
        <v>4543</v>
      </c>
    </row>
    <row r="1119" spans="2:16" ht="75.95" customHeight="1">
      <c r="B1119" s="20">
        <v>82</v>
      </c>
      <c r="C1119" s="157" t="s">
        <v>4162</v>
      </c>
      <c r="D1119" s="157" t="s">
        <v>4537</v>
      </c>
      <c r="E1119" s="877" t="s">
        <v>4544</v>
      </c>
      <c r="F1119" s="877" t="s">
        <v>4539</v>
      </c>
      <c r="G1119" s="877" t="s">
        <v>4545</v>
      </c>
      <c r="H1119" s="84">
        <v>44440</v>
      </c>
      <c r="I1119" s="85" t="s">
        <v>2321</v>
      </c>
      <c r="J1119" s="86"/>
      <c r="K1119" s="877" t="s">
        <v>4542</v>
      </c>
      <c r="L1119" s="87" t="s">
        <v>4546</v>
      </c>
    </row>
    <row r="1120" spans="2:16" ht="75.95" customHeight="1">
      <c r="B1120" s="20">
        <v>83</v>
      </c>
      <c r="C1120" s="157" t="s">
        <v>4162</v>
      </c>
      <c r="D1120" s="157" t="s">
        <v>4537</v>
      </c>
      <c r="E1120" s="877" t="s">
        <v>4547</v>
      </c>
      <c r="F1120" s="877" t="s">
        <v>4539</v>
      </c>
      <c r="G1120" s="877" t="s">
        <v>4548</v>
      </c>
      <c r="H1120" s="84" t="s">
        <v>4549</v>
      </c>
      <c r="I1120" s="85"/>
      <c r="J1120" s="86"/>
      <c r="K1120" s="877" t="s">
        <v>4542</v>
      </c>
      <c r="L1120" s="87" t="s">
        <v>4550</v>
      </c>
    </row>
    <row r="1121" spans="2:16" ht="75.95" customHeight="1">
      <c r="B1121" s="20">
        <v>84</v>
      </c>
      <c r="C1121" s="157" t="s">
        <v>4162</v>
      </c>
      <c r="D1121" s="157" t="s">
        <v>4537</v>
      </c>
      <c r="E1121" s="877" t="s">
        <v>4538</v>
      </c>
      <c r="F1121" s="877" t="s">
        <v>4539</v>
      </c>
      <c r="G1121" s="877" t="s">
        <v>4540</v>
      </c>
      <c r="H1121" s="84" t="s">
        <v>1555</v>
      </c>
      <c r="I1121" s="85"/>
      <c r="J1121" s="86"/>
      <c r="K1121" s="877" t="s">
        <v>4542</v>
      </c>
      <c r="L1121" s="87" t="s">
        <v>4551</v>
      </c>
    </row>
    <row r="1122" spans="2:16" ht="75.95" customHeight="1">
      <c r="B1122" s="20">
        <v>85</v>
      </c>
      <c r="C1122" s="157" t="s">
        <v>4162</v>
      </c>
      <c r="D1122" s="157" t="s">
        <v>4552</v>
      </c>
      <c r="E1122" s="877" t="s">
        <v>4553</v>
      </c>
      <c r="F1122" s="877" t="s">
        <v>4554</v>
      </c>
      <c r="G1122" s="877" t="s">
        <v>4555</v>
      </c>
      <c r="H1122" s="84" t="s">
        <v>4556</v>
      </c>
      <c r="I1122" s="85"/>
      <c r="J1122" s="86"/>
      <c r="K1122" s="877" t="s">
        <v>4557</v>
      </c>
      <c r="L1122" s="87" t="s">
        <v>4558</v>
      </c>
    </row>
    <row r="1123" spans="2:16" ht="75.95" customHeight="1">
      <c r="B1123" s="20">
        <v>86</v>
      </c>
      <c r="C1123" s="157" t="s">
        <v>4162</v>
      </c>
      <c r="D1123" s="157" t="s">
        <v>4552</v>
      </c>
      <c r="E1123" s="877" t="s">
        <v>4553</v>
      </c>
      <c r="F1123" s="877" t="s">
        <v>4554</v>
      </c>
      <c r="G1123" s="877" t="s">
        <v>4559</v>
      </c>
      <c r="H1123" s="84" t="s">
        <v>4560</v>
      </c>
      <c r="I1123" s="85" t="s">
        <v>4561</v>
      </c>
      <c r="J1123" s="86"/>
      <c r="K1123" s="877" t="s">
        <v>4557</v>
      </c>
      <c r="L1123" s="87" t="s">
        <v>4562</v>
      </c>
    </row>
    <row r="1124" spans="2:16" ht="75.95" customHeight="1">
      <c r="B1124" s="20">
        <v>87</v>
      </c>
      <c r="C1124" s="157" t="s">
        <v>4162</v>
      </c>
      <c r="D1124" s="157" t="s">
        <v>4563</v>
      </c>
      <c r="E1124" s="877" t="s">
        <v>65</v>
      </c>
      <c r="F1124" s="877" t="s">
        <v>4564</v>
      </c>
      <c r="G1124" s="877" t="s">
        <v>4565</v>
      </c>
      <c r="H1124" s="84" t="s">
        <v>353</v>
      </c>
      <c r="I1124" s="85" t="s">
        <v>446</v>
      </c>
      <c r="J1124" s="86"/>
      <c r="K1124" s="877" t="s">
        <v>4566</v>
      </c>
      <c r="L1124" s="87" t="s">
        <v>4567</v>
      </c>
      <c r="P1124" s="1" t="s">
        <v>0</v>
      </c>
    </row>
    <row r="1125" spans="2:16" ht="75.95" customHeight="1">
      <c r="B1125" s="20">
        <v>88</v>
      </c>
      <c r="C1125" s="157" t="s">
        <v>4162</v>
      </c>
      <c r="D1125" s="157" t="s">
        <v>4563</v>
      </c>
      <c r="E1125" s="877" t="s">
        <v>4569</v>
      </c>
      <c r="F1125" s="877" t="s">
        <v>4564</v>
      </c>
      <c r="G1125" s="877" t="s">
        <v>4570</v>
      </c>
      <c r="H1125" s="84" t="s">
        <v>4571</v>
      </c>
      <c r="I1125" s="85"/>
      <c r="J1125" s="86"/>
      <c r="K1125" s="877" t="s">
        <v>4568</v>
      </c>
      <c r="L1125" s="87" t="s">
        <v>4572</v>
      </c>
    </row>
    <row r="1126" spans="2:16" ht="75.95" customHeight="1">
      <c r="B1126" s="20">
        <v>89</v>
      </c>
      <c r="C1126" s="157" t="s">
        <v>4162</v>
      </c>
      <c r="D1126" s="157" t="s">
        <v>4573</v>
      </c>
      <c r="E1126" s="877" t="s">
        <v>4574</v>
      </c>
      <c r="F1126" s="877" t="s">
        <v>4575</v>
      </c>
      <c r="G1126" s="877" t="s">
        <v>4576</v>
      </c>
      <c r="H1126" s="84" t="s">
        <v>4577</v>
      </c>
      <c r="I1126" s="85" t="s">
        <v>4578</v>
      </c>
      <c r="J1126" s="86"/>
      <c r="K1126" s="877" t="s">
        <v>4579</v>
      </c>
      <c r="L1126" s="87" t="s">
        <v>4580</v>
      </c>
      <c r="P1126" s="1" t="s">
        <v>0</v>
      </c>
    </row>
    <row r="1127" spans="2:16" ht="75.95" customHeight="1">
      <c r="B1127" s="20">
        <v>90</v>
      </c>
      <c r="C1127" s="157" t="s">
        <v>4162</v>
      </c>
      <c r="D1127" s="157" t="s">
        <v>4573</v>
      </c>
      <c r="E1127" s="877" t="s">
        <v>4581</v>
      </c>
      <c r="F1127" s="877" t="s">
        <v>4575</v>
      </c>
      <c r="G1127" s="877" t="s">
        <v>4582</v>
      </c>
      <c r="H1127" s="84">
        <v>44441</v>
      </c>
      <c r="I1127" s="85" t="s">
        <v>4480</v>
      </c>
      <c r="J1127" s="86"/>
      <c r="K1127" s="877" t="s">
        <v>4579</v>
      </c>
      <c r="L1127" s="87" t="s">
        <v>4583</v>
      </c>
    </row>
    <row r="1128" spans="2:16" ht="75.95" customHeight="1">
      <c r="B1128" s="20">
        <v>91</v>
      </c>
      <c r="C1128" s="157" t="s">
        <v>4162</v>
      </c>
      <c r="D1128" s="157" t="s">
        <v>4573</v>
      </c>
      <c r="E1128" s="877" t="s">
        <v>4584</v>
      </c>
      <c r="F1128" s="877" t="s">
        <v>4575</v>
      </c>
      <c r="G1128" s="877" t="s">
        <v>4585</v>
      </c>
      <c r="H1128" s="84" t="s">
        <v>4586</v>
      </c>
      <c r="I1128" s="85" t="s">
        <v>4587</v>
      </c>
      <c r="J1128" s="86"/>
      <c r="K1128" s="877" t="s">
        <v>4579</v>
      </c>
      <c r="L1128" s="87" t="s">
        <v>4588</v>
      </c>
    </row>
    <row r="1129" spans="2:16" ht="75.95" customHeight="1">
      <c r="B1129" s="20">
        <v>92</v>
      </c>
      <c r="C1129" s="157" t="s">
        <v>4162</v>
      </c>
      <c r="D1129" s="157" t="s">
        <v>4589</v>
      </c>
      <c r="E1129" s="877" t="s">
        <v>4590</v>
      </c>
      <c r="F1129" s="877" t="s">
        <v>4591</v>
      </c>
      <c r="G1129" s="877" t="s">
        <v>4592</v>
      </c>
      <c r="H1129" s="84">
        <v>44447</v>
      </c>
      <c r="I1129" s="85" t="s">
        <v>4593</v>
      </c>
      <c r="J1129" s="86"/>
      <c r="K1129" s="877" t="s">
        <v>4594</v>
      </c>
      <c r="L1129" s="87" t="s">
        <v>4595</v>
      </c>
      <c r="P1129" s="1" t="s">
        <v>0</v>
      </c>
    </row>
    <row r="1130" spans="2:16" ht="75.95" customHeight="1">
      <c r="B1130" s="20">
        <v>93</v>
      </c>
      <c r="C1130" s="157" t="s">
        <v>4162</v>
      </c>
      <c r="D1130" s="157" t="s">
        <v>4589</v>
      </c>
      <c r="E1130" s="877" t="s">
        <v>4596</v>
      </c>
      <c r="F1130" s="877" t="s">
        <v>4597</v>
      </c>
      <c r="G1130" s="877" t="s">
        <v>859</v>
      </c>
      <c r="H1130" s="84">
        <v>44461</v>
      </c>
      <c r="I1130" s="85" t="s">
        <v>4593</v>
      </c>
      <c r="J1130" s="86"/>
      <c r="K1130" s="877" t="s">
        <v>859</v>
      </c>
      <c r="L1130" s="87" t="s">
        <v>4598</v>
      </c>
    </row>
    <row r="1131" spans="2:16" ht="75.95" customHeight="1">
      <c r="B1131" s="20">
        <v>94</v>
      </c>
      <c r="C1131" s="157" t="s">
        <v>4162</v>
      </c>
      <c r="D1131" s="157" t="s">
        <v>4589</v>
      </c>
      <c r="E1131" s="877" t="s">
        <v>4599</v>
      </c>
      <c r="F1131" s="877" t="s">
        <v>4592</v>
      </c>
      <c r="G1131" s="877" t="s">
        <v>859</v>
      </c>
      <c r="H1131" s="84" t="s">
        <v>3897</v>
      </c>
      <c r="I1131" s="85" t="s">
        <v>4490</v>
      </c>
      <c r="J1131" s="86"/>
      <c r="K1131" s="877" t="s">
        <v>859</v>
      </c>
      <c r="L1131" s="87" t="s">
        <v>4600</v>
      </c>
    </row>
    <row r="1132" spans="2:16" s="56" customFormat="1" ht="75.95" customHeight="1">
      <c r="B1132" s="20">
        <v>95</v>
      </c>
      <c r="C1132" s="828" t="s">
        <v>4162</v>
      </c>
      <c r="D1132" s="157" t="s">
        <v>4601</v>
      </c>
      <c r="E1132" s="171" t="s">
        <v>4602</v>
      </c>
      <c r="F1132" s="171" t="s">
        <v>4603</v>
      </c>
      <c r="G1132" s="171" t="s">
        <v>4604</v>
      </c>
      <c r="H1132" s="172">
        <v>44460</v>
      </c>
      <c r="I1132" s="173" t="s">
        <v>4605</v>
      </c>
      <c r="J1132" s="73"/>
      <c r="K1132" s="171" t="s">
        <v>4606</v>
      </c>
      <c r="L1132" s="83" t="s">
        <v>4607</v>
      </c>
      <c r="M1132" s="1000"/>
    </row>
    <row r="1133" spans="2:16" s="56" customFormat="1" ht="75.95" customHeight="1">
      <c r="B1133" s="20">
        <v>96</v>
      </c>
      <c r="C1133" s="828" t="s">
        <v>4608</v>
      </c>
      <c r="D1133" s="157" t="s">
        <v>4601</v>
      </c>
      <c r="E1133" s="171" t="s">
        <v>4609</v>
      </c>
      <c r="F1133" s="171" t="s">
        <v>4603</v>
      </c>
      <c r="G1133" s="171" t="s">
        <v>4604</v>
      </c>
      <c r="H1133" s="172">
        <v>44460</v>
      </c>
      <c r="I1133" s="173" t="s">
        <v>4610</v>
      </c>
      <c r="J1133" s="73"/>
      <c r="K1133" s="171" t="s">
        <v>4606</v>
      </c>
      <c r="L1133" s="83" t="s">
        <v>4611</v>
      </c>
      <c r="M1133" s="1000"/>
    </row>
    <row r="1134" spans="2:16" s="56" customFormat="1" ht="75.95" customHeight="1">
      <c r="B1134" s="20">
        <v>97</v>
      </c>
      <c r="C1134" s="828" t="s">
        <v>4162</v>
      </c>
      <c r="D1134" s="157" t="s">
        <v>4601</v>
      </c>
      <c r="E1134" s="171" t="s">
        <v>4612</v>
      </c>
      <c r="F1134" s="171" t="s">
        <v>4603</v>
      </c>
      <c r="G1134" s="171" t="s">
        <v>4604</v>
      </c>
      <c r="H1134" s="172">
        <v>44463</v>
      </c>
      <c r="I1134" s="173" t="s">
        <v>4613</v>
      </c>
      <c r="J1134" s="73"/>
      <c r="K1134" s="171" t="s">
        <v>4606</v>
      </c>
      <c r="L1134" s="174" t="s">
        <v>4614</v>
      </c>
      <c r="M1134" s="1000"/>
    </row>
    <row r="1135" spans="2:16" s="56" customFormat="1" ht="75.95" customHeight="1">
      <c r="B1135" s="20">
        <v>98</v>
      </c>
      <c r="C1135" s="828" t="s">
        <v>4162</v>
      </c>
      <c r="D1135" s="157" t="s">
        <v>4601</v>
      </c>
      <c r="E1135" s="171" t="s">
        <v>4615</v>
      </c>
      <c r="F1135" s="171" t="s">
        <v>4603</v>
      </c>
      <c r="G1135" s="171" t="s">
        <v>4604</v>
      </c>
      <c r="H1135" s="172" t="s">
        <v>4616</v>
      </c>
      <c r="I1135" s="173" t="s">
        <v>4617</v>
      </c>
      <c r="J1135" s="73"/>
      <c r="K1135" s="171" t="s">
        <v>4606</v>
      </c>
      <c r="L1135" s="83" t="s">
        <v>4618</v>
      </c>
      <c r="M1135" s="1000"/>
      <c r="P1135" s="56" t="s">
        <v>1327</v>
      </c>
    </row>
    <row r="1136" spans="2:16" s="56" customFormat="1" ht="75.95" customHeight="1">
      <c r="B1136" s="20">
        <v>99</v>
      </c>
      <c r="C1136" s="828" t="s">
        <v>4162</v>
      </c>
      <c r="D1136" s="157" t="s">
        <v>4601</v>
      </c>
      <c r="E1136" s="171" t="s">
        <v>4619</v>
      </c>
      <c r="F1136" s="171" t="s">
        <v>4603</v>
      </c>
      <c r="G1136" s="171" t="s">
        <v>4620</v>
      </c>
      <c r="H1136" s="172">
        <v>44468</v>
      </c>
      <c r="I1136" s="173" t="s">
        <v>4621</v>
      </c>
      <c r="J1136" s="73"/>
      <c r="K1136" s="171" t="s">
        <v>4606</v>
      </c>
      <c r="L1136" s="174" t="s">
        <v>4622</v>
      </c>
      <c r="M1136" s="1000"/>
    </row>
    <row r="1137" spans="2:16" s="56" customFormat="1" ht="75.95" customHeight="1">
      <c r="B1137" s="20">
        <v>100</v>
      </c>
      <c r="C1137" s="828" t="s">
        <v>4162</v>
      </c>
      <c r="D1137" s="157" t="s">
        <v>4601</v>
      </c>
      <c r="E1137" s="171" t="s">
        <v>4623</v>
      </c>
      <c r="F1137" s="171" t="s">
        <v>4603</v>
      </c>
      <c r="G1137" s="171" t="s">
        <v>4604</v>
      </c>
      <c r="H1137" s="172" t="s">
        <v>4624</v>
      </c>
      <c r="I1137" s="175"/>
      <c r="J1137" s="73"/>
      <c r="K1137" s="171" t="s">
        <v>4606</v>
      </c>
      <c r="L1137" s="174" t="s">
        <v>4625</v>
      </c>
      <c r="M1137" s="1000"/>
    </row>
    <row r="1138" spans="2:16" ht="75.95" customHeight="1">
      <c r="B1138" s="20">
        <v>101</v>
      </c>
      <c r="C1138" s="157" t="s">
        <v>4162</v>
      </c>
      <c r="D1138" s="157" t="s">
        <v>4626</v>
      </c>
      <c r="E1138" s="877" t="s">
        <v>4627</v>
      </c>
      <c r="F1138" s="877" t="s">
        <v>4628</v>
      </c>
      <c r="G1138" s="877" t="s">
        <v>4629</v>
      </c>
      <c r="H1138" s="84" t="s">
        <v>4630</v>
      </c>
      <c r="I1138" s="85" t="s">
        <v>4631</v>
      </c>
      <c r="J1138" s="86"/>
      <c r="K1138" s="877" t="s">
        <v>4632</v>
      </c>
      <c r="L1138" s="87" t="s">
        <v>4633</v>
      </c>
      <c r="P1138" s="1" t="s">
        <v>0</v>
      </c>
    </row>
    <row r="1139" spans="2:16" ht="75.95" customHeight="1">
      <c r="B1139" s="20">
        <v>102</v>
      </c>
      <c r="C1139" s="157" t="s">
        <v>4162</v>
      </c>
      <c r="D1139" s="157" t="s">
        <v>4626</v>
      </c>
      <c r="E1139" s="877" t="s">
        <v>4634</v>
      </c>
      <c r="F1139" s="877" t="s">
        <v>4628</v>
      </c>
      <c r="G1139" s="877" t="s">
        <v>4635</v>
      </c>
      <c r="H1139" s="84" t="s">
        <v>4636</v>
      </c>
      <c r="I1139" s="85" t="s">
        <v>4631</v>
      </c>
      <c r="J1139" s="86"/>
      <c r="K1139" s="877" t="s">
        <v>4632</v>
      </c>
      <c r="L1139" s="87" t="s">
        <v>4633</v>
      </c>
    </row>
    <row r="1140" spans="2:16" ht="75.95" customHeight="1">
      <c r="B1140" s="20">
        <v>103</v>
      </c>
      <c r="C1140" s="157" t="s">
        <v>4162</v>
      </c>
      <c r="D1140" s="157" t="s">
        <v>4626</v>
      </c>
      <c r="E1140" s="877" t="s">
        <v>4637</v>
      </c>
      <c r="F1140" s="877" t="s">
        <v>4628</v>
      </c>
      <c r="G1140" s="877" t="s">
        <v>4638</v>
      </c>
      <c r="H1140" s="84" t="s">
        <v>4636</v>
      </c>
      <c r="I1140" s="85" t="s">
        <v>4490</v>
      </c>
      <c r="J1140" s="86"/>
      <c r="K1140" s="877" t="s">
        <v>4632</v>
      </c>
      <c r="L1140" s="87" t="s">
        <v>4639</v>
      </c>
    </row>
    <row r="1141" spans="2:16" ht="75.95" customHeight="1">
      <c r="B1141" s="20">
        <v>104</v>
      </c>
      <c r="C1141" s="157" t="s">
        <v>4162</v>
      </c>
      <c r="D1141" s="157" t="s">
        <v>4640</v>
      </c>
      <c r="E1141" s="877" t="s">
        <v>4641</v>
      </c>
      <c r="F1141" s="877" t="s">
        <v>4642</v>
      </c>
      <c r="G1141" s="877" t="s">
        <v>4643</v>
      </c>
      <c r="H1141" s="84" t="s">
        <v>4644</v>
      </c>
      <c r="I1141" s="85"/>
      <c r="J1141" s="86"/>
      <c r="K1141" s="877" t="s">
        <v>4645</v>
      </c>
      <c r="L1141" s="87" t="s">
        <v>4646</v>
      </c>
      <c r="P1141" s="1" t="s">
        <v>0</v>
      </c>
    </row>
    <row r="1142" spans="2:16" ht="75.95" customHeight="1">
      <c r="B1142" s="20">
        <v>105</v>
      </c>
      <c r="C1142" s="157" t="s">
        <v>4162</v>
      </c>
      <c r="D1142" s="157" t="s">
        <v>4647</v>
      </c>
      <c r="E1142" s="877" t="s">
        <v>4648</v>
      </c>
      <c r="F1142" s="877" t="s">
        <v>4649</v>
      </c>
      <c r="G1142" s="877" t="s">
        <v>4650</v>
      </c>
      <c r="H1142" s="84" t="s">
        <v>4651</v>
      </c>
      <c r="I1142" s="85" t="s">
        <v>4652</v>
      </c>
      <c r="J1142" s="86"/>
      <c r="K1142" s="877" t="s">
        <v>4653</v>
      </c>
      <c r="L1142" s="87" t="s">
        <v>4654</v>
      </c>
      <c r="P1142" s="1" t="s">
        <v>0</v>
      </c>
    </row>
    <row r="1143" spans="2:16" ht="75.95" customHeight="1">
      <c r="B1143" s="20">
        <v>106</v>
      </c>
      <c r="C1143" s="157" t="s">
        <v>4162</v>
      </c>
      <c r="D1143" s="157" t="s">
        <v>4655</v>
      </c>
      <c r="E1143" s="877" t="s">
        <v>4656</v>
      </c>
      <c r="F1143" s="877" t="s">
        <v>4657</v>
      </c>
      <c r="G1143" s="877" t="s">
        <v>4658</v>
      </c>
      <c r="H1143" s="84" t="s">
        <v>4659</v>
      </c>
      <c r="I1143" s="85"/>
      <c r="J1143" s="86"/>
      <c r="K1143" s="877" t="s">
        <v>4660</v>
      </c>
      <c r="L1143" s="87" t="s">
        <v>4661</v>
      </c>
    </row>
    <row r="1144" spans="2:16" ht="75" customHeight="1">
      <c r="B1144" s="20">
        <v>107</v>
      </c>
      <c r="C1144" s="157" t="s">
        <v>4162</v>
      </c>
      <c r="D1144" s="157" t="s">
        <v>4655</v>
      </c>
      <c r="E1144" s="877" t="s">
        <v>4662</v>
      </c>
      <c r="F1144" s="877" t="s">
        <v>4663</v>
      </c>
      <c r="G1144" s="877" t="s">
        <v>4664</v>
      </c>
      <c r="H1144" s="84" t="s">
        <v>4665</v>
      </c>
      <c r="I1144" s="85" t="s">
        <v>4495</v>
      </c>
      <c r="J1144" s="86"/>
      <c r="K1144" s="877" t="s">
        <v>4663</v>
      </c>
      <c r="L1144" s="87" t="s">
        <v>4666</v>
      </c>
    </row>
    <row r="1145" spans="2:16" ht="75" customHeight="1">
      <c r="B1145" s="20">
        <v>108</v>
      </c>
      <c r="C1145" s="157" t="s">
        <v>4162</v>
      </c>
      <c r="D1145" s="157" t="s">
        <v>4655</v>
      </c>
      <c r="E1145" s="877" t="s">
        <v>4667</v>
      </c>
      <c r="F1145" s="877" t="s">
        <v>4663</v>
      </c>
      <c r="G1145" s="877" t="s">
        <v>4668</v>
      </c>
      <c r="H1145" s="84" t="s">
        <v>4669</v>
      </c>
      <c r="I1145" s="85" t="s">
        <v>4670</v>
      </c>
      <c r="J1145" s="86"/>
      <c r="K1145" s="877" t="s">
        <v>4663</v>
      </c>
      <c r="L1145" s="87" t="s">
        <v>4671</v>
      </c>
    </row>
    <row r="1146" spans="2:16" ht="75" customHeight="1">
      <c r="B1146" s="20">
        <v>109</v>
      </c>
      <c r="C1146" s="157" t="s">
        <v>4162</v>
      </c>
      <c r="D1146" s="157" t="s">
        <v>4655</v>
      </c>
      <c r="E1146" s="877" t="s">
        <v>4672</v>
      </c>
      <c r="F1146" s="877" t="s">
        <v>4663</v>
      </c>
      <c r="G1146" s="877" t="s">
        <v>4673</v>
      </c>
      <c r="H1146" s="84" t="s">
        <v>4674</v>
      </c>
      <c r="I1146" s="85" t="s">
        <v>4490</v>
      </c>
      <c r="J1146" s="86"/>
      <c r="K1146" s="877" t="s">
        <v>4663</v>
      </c>
      <c r="L1146" s="87" t="s">
        <v>4675</v>
      </c>
    </row>
    <row r="1147" spans="2:16" ht="75.95" customHeight="1">
      <c r="B1147" s="20">
        <v>1</v>
      </c>
      <c r="C1147" s="98" t="s">
        <v>4162</v>
      </c>
      <c r="D1147" s="98" t="s">
        <v>4676</v>
      </c>
      <c r="E1147" s="878" t="s">
        <v>4677</v>
      </c>
      <c r="F1147" s="878" t="s">
        <v>4678</v>
      </c>
      <c r="G1147" s="878" t="s">
        <v>4679</v>
      </c>
      <c r="H1147" s="12" t="s">
        <v>16</v>
      </c>
      <c r="I1147" s="9"/>
      <c r="J1147" s="883" t="s">
        <v>4680</v>
      </c>
      <c r="K1147" s="878" t="s">
        <v>4681</v>
      </c>
      <c r="L1147" s="21" t="s">
        <v>4682</v>
      </c>
      <c r="P1147" s="1" t="s">
        <v>0</v>
      </c>
    </row>
    <row r="1148" spans="2:16" ht="75.95" customHeight="1">
      <c r="B1148" s="20">
        <v>2</v>
      </c>
      <c r="C1148" s="98" t="s">
        <v>4162</v>
      </c>
      <c r="D1148" s="98" t="s">
        <v>4676</v>
      </c>
      <c r="E1148" s="878" t="s">
        <v>4683</v>
      </c>
      <c r="F1148" s="878" t="s">
        <v>4678</v>
      </c>
      <c r="G1148" s="878" t="s">
        <v>4684</v>
      </c>
      <c r="H1148" s="12" t="s">
        <v>16</v>
      </c>
      <c r="I1148" s="9"/>
      <c r="J1148" s="883" t="s">
        <v>4680</v>
      </c>
      <c r="K1148" s="878" t="s">
        <v>4681</v>
      </c>
      <c r="L1148" s="21" t="s">
        <v>4685</v>
      </c>
    </row>
    <row r="1149" spans="2:16" ht="147.75" customHeight="1">
      <c r="B1149" s="20">
        <v>3</v>
      </c>
      <c r="C1149" s="98" t="s">
        <v>4162</v>
      </c>
      <c r="D1149" s="98" t="s">
        <v>4676</v>
      </c>
      <c r="E1149" s="878" t="s">
        <v>4686</v>
      </c>
      <c r="F1149" s="878" t="s">
        <v>4678</v>
      </c>
      <c r="G1149" s="120" t="s">
        <v>4687</v>
      </c>
      <c r="H1149" s="106" t="s">
        <v>4688</v>
      </c>
      <c r="I1149" s="122"/>
      <c r="J1149" s="123" t="s">
        <v>4689</v>
      </c>
      <c r="K1149" s="120" t="s">
        <v>4690</v>
      </c>
      <c r="L1149" s="176" t="s">
        <v>4691</v>
      </c>
    </row>
    <row r="1150" spans="2:16" ht="76.5" customHeight="1">
      <c r="B1150" s="20">
        <v>4</v>
      </c>
      <c r="C1150" s="98" t="s">
        <v>4162</v>
      </c>
      <c r="D1150" s="98" t="s">
        <v>4676</v>
      </c>
      <c r="E1150" s="878" t="s">
        <v>4692</v>
      </c>
      <c r="F1150" s="878" t="s">
        <v>4678</v>
      </c>
      <c r="G1150" s="120" t="s">
        <v>4693</v>
      </c>
      <c r="H1150" s="121" t="s">
        <v>4694</v>
      </c>
      <c r="I1150" s="122"/>
      <c r="J1150" s="123" t="s">
        <v>4695</v>
      </c>
      <c r="K1150" s="120" t="s">
        <v>4690</v>
      </c>
      <c r="L1150" s="176" t="s">
        <v>4696</v>
      </c>
    </row>
    <row r="1151" spans="2:16" ht="123" customHeight="1">
      <c r="B1151" s="20">
        <v>5</v>
      </c>
      <c r="C1151" s="98" t="s">
        <v>4162</v>
      </c>
      <c r="D1151" s="98" t="s">
        <v>4676</v>
      </c>
      <c r="E1151" s="878" t="s">
        <v>4697</v>
      </c>
      <c r="F1151" s="878" t="s">
        <v>4678</v>
      </c>
      <c r="G1151" s="120" t="s">
        <v>4698</v>
      </c>
      <c r="H1151" s="106" t="s">
        <v>4699</v>
      </c>
      <c r="I1151" s="122"/>
      <c r="J1151" s="123" t="s">
        <v>4700</v>
      </c>
      <c r="K1151" s="120" t="s">
        <v>4701</v>
      </c>
      <c r="L1151" s="176" t="s">
        <v>4702</v>
      </c>
    </row>
    <row r="1152" spans="2:16" ht="84.75" customHeight="1">
      <c r="B1152" s="20">
        <v>1</v>
      </c>
      <c r="C1152" s="98" t="s">
        <v>4162</v>
      </c>
      <c r="D1152" s="98" t="s">
        <v>4703</v>
      </c>
      <c r="E1152" s="878" t="s">
        <v>4704</v>
      </c>
      <c r="F1152" s="878" t="s">
        <v>4705</v>
      </c>
      <c r="G1152" s="878"/>
      <c r="H1152" s="12" t="s">
        <v>353</v>
      </c>
      <c r="I1152" s="9"/>
      <c r="J1152" s="13" t="s">
        <v>4706</v>
      </c>
      <c r="K1152" s="878" t="s">
        <v>4707</v>
      </c>
      <c r="L1152" s="21" t="s">
        <v>4708</v>
      </c>
      <c r="P1152" s="1" t="s">
        <v>0</v>
      </c>
    </row>
    <row r="1153" spans="2:16" ht="51.75" customHeight="1">
      <c r="B1153" s="20">
        <v>2</v>
      </c>
      <c r="C1153" s="98" t="s">
        <v>4162</v>
      </c>
      <c r="D1153" s="98" t="s">
        <v>4703</v>
      </c>
      <c r="E1153" s="878" t="s">
        <v>580</v>
      </c>
      <c r="F1153" s="878" t="s">
        <v>4705</v>
      </c>
      <c r="G1153" s="878" t="s">
        <v>4709</v>
      </c>
      <c r="H1153" s="12" t="s">
        <v>353</v>
      </c>
      <c r="I1153" s="9"/>
      <c r="J1153" s="883"/>
      <c r="K1153" s="878" t="s">
        <v>4707</v>
      </c>
      <c r="L1153" s="21" t="s">
        <v>4710</v>
      </c>
    </row>
    <row r="1154" spans="2:16" ht="111" customHeight="1">
      <c r="B1154" s="20">
        <v>3</v>
      </c>
      <c r="C1154" s="98" t="s">
        <v>4162</v>
      </c>
      <c r="D1154" s="98" t="s">
        <v>4703</v>
      </c>
      <c r="E1154" s="878" t="s">
        <v>4711</v>
      </c>
      <c r="F1154" s="878" t="s">
        <v>4705</v>
      </c>
      <c r="G1154" s="878" t="s">
        <v>4712</v>
      </c>
      <c r="H1154" s="12" t="s">
        <v>4713</v>
      </c>
      <c r="I1154" s="9" t="s">
        <v>4714</v>
      </c>
      <c r="J1154" s="13" t="s">
        <v>4715</v>
      </c>
      <c r="K1154" s="878" t="s">
        <v>4716</v>
      </c>
      <c r="L1154" s="21" t="s">
        <v>4717</v>
      </c>
    </row>
    <row r="1155" spans="2:16" ht="114" customHeight="1">
      <c r="B1155" s="20">
        <v>4</v>
      </c>
      <c r="C1155" s="98" t="s">
        <v>4162</v>
      </c>
      <c r="D1155" s="98" t="s">
        <v>4703</v>
      </c>
      <c r="E1155" s="878" t="s">
        <v>4718</v>
      </c>
      <c r="F1155" s="878" t="s">
        <v>4705</v>
      </c>
      <c r="G1155" s="878" t="s">
        <v>4719</v>
      </c>
      <c r="H1155" s="12" t="s">
        <v>4720</v>
      </c>
      <c r="I1155" s="9"/>
      <c r="J1155" s="13" t="s">
        <v>4721</v>
      </c>
      <c r="K1155" s="878" t="s">
        <v>4707</v>
      </c>
      <c r="L1155" s="21" t="s">
        <v>4722</v>
      </c>
    </row>
    <row r="1156" spans="2:16" ht="79.150000000000006" customHeight="1">
      <c r="B1156" s="20">
        <v>1</v>
      </c>
      <c r="C1156" s="98" t="s">
        <v>4162</v>
      </c>
      <c r="D1156" s="98" t="s">
        <v>4723</v>
      </c>
      <c r="E1156" s="878" t="s">
        <v>4724</v>
      </c>
      <c r="F1156" s="878" t="s">
        <v>4725</v>
      </c>
      <c r="G1156" s="878" t="s">
        <v>4726</v>
      </c>
      <c r="H1156" s="12" t="s">
        <v>108</v>
      </c>
      <c r="I1156" s="9"/>
      <c r="J1156" s="883"/>
      <c r="K1156" s="878" t="s">
        <v>4727</v>
      </c>
      <c r="L1156" s="21" t="s">
        <v>4728</v>
      </c>
      <c r="P1156" s="1" t="s">
        <v>0</v>
      </c>
    </row>
    <row r="1157" spans="2:16" ht="120.6" customHeight="1">
      <c r="B1157" s="20">
        <v>2</v>
      </c>
      <c r="C1157" s="98" t="s">
        <v>4162</v>
      </c>
      <c r="D1157" s="98" t="s">
        <v>4723</v>
      </c>
      <c r="E1157" s="878" t="s">
        <v>4729</v>
      </c>
      <c r="F1157" s="878" t="s">
        <v>4725</v>
      </c>
      <c r="G1157" s="878" t="s">
        <v>4730</v>
      </c>
      <c r="H1157" s="12" t="s">
        <v>108</v>
      </c>
      <c r="I1157" s="9"/>
      <c r="J1157" s="883"/>
      <c r="K1157" s="878" t="s">
        <v>4727</v>
      </c>
      <c r="L1157" s="21" t="s">
        <v>4731</v>
      </c>
    </row>
    <row r="1158" spans="2:16" ht="75.95" customHeight="1">
      <c r="B1158" s="20">
        <v>3</v>
      </c>
      <c r="C1158" s="98" t="s">
        <v>4162</v>
      </c>
      <c r="D1158" s="98" t="s">
        <v>4723</v>
      </c>
      <c r="E1158" s="878" t="s">
        <v>4732</v>
      </c>
      <c r="F1158" s="878" t="s">
        <v>4725</v>
      </c>
      <c r="G1158" s="878" t="s">
        <v>4733</v>
      </c>
      <c r="H1158" s="12" t="s">
        <v>108</v>
      </c>
      <c r="I1158" s="9"/>
      <c r="J1158" s="883"/>
      <c r="K1158" s="878" t="s">
        <v>4727</v>
      </c>
      <c r="L1158" s="21" t="s">
        <v>4734</v>
      </c>
    </row>
    <row r="1159" spans="2:16" ht="75.95" customHeight="1">
      <c r="B1159" s="20">
        <v>4</v>
      </c>
      <c r="C1159" s="98" t="s">
        <v>4162</v>
      </c>
      <c r="D1159" s="98" t="s">
        <v>4723</v>
      </c>
      <c r="E1159" s="878" t="s">
        <v>4735</v>
      </c>
      <c r="F1159" s="878" t="s">
        <v>4736</v>
      </c>
      <c r="G1159" s="878" t="s">
        <v>4737</v>
      </c>
      <c r="H1159" s="12" t="s">
        <v>4738</v>
      </c>
      <c r="I1159" s="9" t="s">
        <v>4739</v>
      </c>
      <c r="J1159" s="883"/>
      <c r="K1159" s="878" t="s">
        <v>4740</v>
      </c>
      <c r="L1159" s="21" t="s">
        <v>4741</v>
      </c>
    </row>
    <row r="1160" spans="2:16" ht="75.95" customHeight="1">
      <c r="B1160" s="20">
        <v>5</v>
      </c>
      <c r="C1160" s="98" t="s">
        <v>4162</v>
      </c>
      <c r="D1160" s="98" t="s">
        <v>4723</v>
      </c>
      <c r="E1160" s="878" t="s">
        <v>4735</v>
      </c>
      <c r="F1160" s="878" t="s">
        <v>4736</v>
      </c>
      <c r="G1160" s="878" t="s">
        <v>4742</v>
      </c>
      <c r="H1160" s="12" t="s">
        <v>4743</v>
      </c>
      <c r="I1160" s="9" t="s">
        <v>4744</v>
      </c>
      <c r="J1160" s="883"/>
      <c r="K1160" s="878" t="s">
        <v>4740</v>
      </c>
      <c r="L1160" s="21" t="s">
        <v>4745</v>
      </c>
    </row>
    <row r="1161" spans="2:16" ht="75.95" customHeight="1">
      <c r="B1161" s="20">
        <v>6</v>
      </c>
      <c r="C1161" s="98" t="s">
        <v>4162</v>
      </c>
      <c r="D1161" s="98" t="s">
        <v>4723</v>
      </c>
      <c r="E1161" s="878" t="s">
        <v>4746</v>
      </c>
      <c r="F1161" s="878" t="s">
        <v>4747</v>
      </c>
      <c r="G1161" s="878" t="s">
        <v>4748</v>
      </c>
      <c r="H1161" s="12" t="s">
        <v>108</v>
      </c>
      <c r="I1161" s="9" t="s">
        <v>3089</v>
      </c>
      <c r="J1161" s="878"/>
      <c r="K1161" s="878" t="s">
        <v>4749</v>
      </c>
      <c r="L1161" s="21" t="s">
        <v>4750</v>
      </c>
    </row>
    <row r="1162" spans="2:16" ht="75.95" customHeight="1">
      <c r="B1162" s="20">
        <v>7</v>
      </c>
      <c r="C1162" s="98" t="s">
        <v>4162</v>
      </c>
      <c r="D1162" s="98" t="s">
        <v>4723</v>
      </c>
      <c r="E1162" s="878" t="s">
        <v>4746</v>
      </c>
      <c r="F1162" s="878" t="s">
        <v>4747</v>
      </c>
      <c r="G1162" s="878" t="s">
        <v>4751</v>
      </c>
      <c r="H1162" s="12">
        <v>43738</v>
      </c>
      <c r="I1162" s="9" t="s">
        <v>4752</v>
      </c>
      <c r="J1162" s="878"/>
      <c r="K1162" s="878" t="s">
        <v>4749</v>
      </c>
      <c r="L1162" s="21" t="s">
        <v>4753</v>
      </c>
    </row>
    <row r="1163" spans="2:16" ht="67.900000000000006" customHeight="1">
      <c r="B1163" s="20">
        <v>8</v>
      </c>
      <c r="C1163" s="98" t="s">
        <v>4162</v>
      </c>
      <c r="D1163" s="98" t="s">
        <v>4723</v>
      </c>
      <c r="E1163" s="878" t="s">
        <v>4754</v>
      </c>
      <c r="F1163" s="878" t="s">
        <v>4755</v>
      </c>
      <c r="G1163" s="878" t="s">
        <v>4756</v>
      </c>
      <c r="H1163" s="12">
        <v>44445</v>
      </c>
      <c r="I1163" s="9" t="s">
        <v>4757</v>
      </c>
      <c r="J1163" s="883"/>
      <c r="K1163" s="878" t="s">
        <v>4758</v>
      </c>
      <c r="L1163" s="21" t="s">
        <v>4759</v>
      </c>
    </row>
    <row r="1164" spans="2:16" ht="75.95" customHeight="1">
      <c r="B1164" s="20">
        <v>9</v>
      </c>
      <c r="C1164" s="98" t="s">
        <v>4162</v>
      </c>
      <c r="D1164" s="98" t="s">
        <v>4723</v>
      </c>
      <c r="E1164" s="878" t="s">
        <v>4760</v>
      </c>
      <c r="F1164" s="878" t="s">
        <v>4761</v>
      </c>
      <c r="G1164" s="878" t="s">
        <v>4756</v>
      </c>
      <c r="H1164" s="12">
        <v>44466</v>
      </c>
      <c r="I1164" s="9" t="s">
        <v>4762</v>
      </c>
      <c r="J1164" s="883"/>
      <c r="K1164" s="878" t="s">
        <v>4758</v>
      </c>
      <c r="L1164" s="21" t="s">
        <v>4763</v>
      </c>
    </row>
    <row r="1165" spans="2:16" ht="75.95" customHeight="1">
      <c r="B1165" s="20">
        <v>10</v>
      </c>
      <c r="C1165" s="98" t="s">
        <v>4162</v>
      </c>
      <c r="D1165" s="98" t="s">
        <v>4723</v>
      </c>
      <c r="E1165" s="878" t="s">
        <v>4724</v>
      </c>
      <c r="F1165" s="878" t="s">
        <v>4764</v>
      </c>
      <c r="G1165" s="878" t="s">
        <v>4765</v>
      </c>
      <c r="H1165" s="12" t="s">
        <v>108</v>
      </c>
      <c r="I1165" s="9"/>
      <c r="J1165" s="883"/>
      <c r="K1165" s="878" t="s">
        <v>4766</v>
      </c>
      <c r="L1165" s="34" t="s">
        <v>4767</v>
      </c>
      <c r="M1165" s="178"/>
      <c r="N1165" s="178"/>
      <c r="O1165" s="178"/>
    </row>
    <row r="1166" spans="2:16" ht="75.95" customHeight="1">
      <c r="B1166" s="20">
        <v>11</v>
      </c>
      <c r="C1166" s="98" t="s">
        <v>4162</v>
      </c>
      <c r="D1166" s="98" t="s">
        <v>4723</v>
      </c>
      <c r="E1166" s="878" t="s">
        <v>4729</v>
      </c>
      <c r="F1166" s="878" t="s">
        <v>4764</v>
      </c>
      <c r="G1166" s="878" t="s">
        <v>4768</v>
      </c>
      <c r="H1166" s="12" t="s">
        <v>108</v>
      </c>
      <c r="I1166" s="9"/>
      <c r="J1166" s="883"/>
      <c r="K1166" s="878" t="s">
        <v>4766</v>
      </c>
      <c r="L1166" s="34" t="s">
        <v>4731</v>
      </c>
      <c r="N1166" s="179"/>
      <c r="O1166" s="179"/>
    </row>
    <row r="1167" spans="2:16" ht="75.95" customHeight="1">
      <c r="B1167" s="20">
        <v>12</v>
      </c>
      <c r="C1167" s="98" t="s">
        <v>4162</v>
      </c>
      <c r="D1167" s="98" t="s">
        <v>4723</v>
      </c>
      <c r="E1167" s="878" t="s">
        <v>4769</v>
      </c>
      <c r="F1167" s="878" t="s">
        <v>4770</v>
      </c>
      <c r="G1167" s="878" t="s">
        <v>4771</v>
      </c>
      <c r="H1167" s="12" t="s">
        <v>4772</v>
      </c>
      <c r="I1167" s="9" t="s">
        <v>4773</v>
      </c>
      <c r="J1167" s="883"/>
      <c r="K1167" s="878" t="s">
        <v>4774</v>
      </c>
      <c r="L1167" s="21" t="s">
        <v>4775</v>
      </c>
    </row>
    <row r="1168" spans="2:16" ht="75.95" customHeight="1">
      <c r="B1168" s="20">
        <v>13</v>
      </c>
      <c r="C1168" s="98" t="s">
        <v>4162</v>
      </c>
      <c r="D1168" s="98" t="s">
        <v>4723</v>
      </c>
      <c r="E1168" s="878" t="s">
        <v>4776</v>
      </c>
      <c r="F1168" s="878" t="s">
        <v>4770</v>
      </c>
      <c r="G1168" s="878" t="s">
        <v>4777</v>
      </c>
      <c r="H1168" s="12">
        <v>44442</v>
      </c>
      <c r="I1168" s="9" t="s">
        <v>4778</v>
      </c>
      <c r="J1168" s="883"/>
      <c r="K1168" s="878" t="s">
        <v>4774</v>
      </c>
      <c r="L1168" s="21" t="s">
        <v>4779</v>
      </c>
    </row>
    <row r="1169" spans="2:16" ht="89.45" customHeight="1">
      <c r="B1169" s="20">
        <v>14</v>
      </c>
      <c r="C1169" s="98" t="s">
        <v>4162</v>
      </c>
      <c r="D1169" s="98" t="s">
        <v>4723</v>
      </c>
      <c r="E1169" s="878" t="s">
        <v>4776</v>
      </c>
      <c r="F1169" s="878" t="s">
        <v>4770</v>
      </c>
      <c r="G1169" s="878" t="s">
        <v>4780</v>
      </c>
      <c r="H1169" s="12">
        <v>44468</v>
      </c>
      <c r="I1169" s="9" t="s">
        <v>4778</v>
      </c>
      <c r="J1169" s="883"/>
      <c r="K1169" s="878" t="s">
        <v>4774</v>
      </c>
      <c r="L1169" s="21" t="s">
        <v>4781</v>
      </c>
    </row>
    <row r="1170" spans="2:16" ht="75.95" customHeight="1">
      <c r="B1170" s="20">
        <v>15</v>
      </c>
      <c r="C1170" s="98" t="s">
        <v>4162</v>
      </c>
      <c r="D1170" s="98" t="s">
        <v>4723</v>
      </c>
      <c r="E1170" s="878" t="s">
        <v>4782</v>
      </c>
      <c r="F1170" s="878" t="s">
        <v>4783</v>
      </c>
      <c r="G1170" s="878" t="s">
        <v>4784</v>
      </c>
      <c r="H1170" s="12" t="s">
        <v>4785</v>
      </c>
      <c r="I1170" s="9"/>
      <c r="J1170" s="13" t="s">
        <v>4786</v>
      </c>
      <c r="K1170" s="878" t="s">
        <v>4787</v>
      </c>
      <c r="L1170" s="21" t="s">
        <v>4788</v>
      </c>
    </row>
    <row r="1171" spans="2:16" ht="75.95" customHeight="1">
      <c r="B1171" s="20">
        <v>16</v>
      </c>
      <c r="C1171" s="98" t="s">
        <v>4162</v>
      </c>
      <c r="D1171" s="98" t="s">
        <v>4723</v>
      </c>
      <c r="E1171" s="878" t="s">
        <v>4789</v>
      </c>
      <c r="F1171" s="878" t="s">
        <v>4761</v>
      </c>
      <c r="G1171" s="878" t="s">
        <v>4790</v>
      </c>
      <c r="H1171" s="12" t="s">
        <v>4791</v>
      </c>
      <c r="I1171" s="9" t="s">
        <v>4792</v>
      </c>
      <c r="J1171" s="883"/>
      <c r="K1171" s="878" t="s">
        <v>4793</v>
      </c>
      <c r="L1171" s="21" t="s">
        <v>4794</v>
      </c>
    </row>
    <row r="1172" spans="2:16" ht="75.95" customHeight="1">
      <c r="B1172" s="20">
        <v>1</v>
      </c>
      <c r="C1172" s="98" t="s">
        <v>4795</v>
      </c>
      <c r="D1172" s="845"/>
      <c r="E1172" s="878" t="s">
        <v>4796</v>
      </c>
      <c r="F1172" s="878" t="s">
        <v>4797</v>
      </c>
      <c r="G1172" s="180" t="s">
        <v>4798</v>
      </c>
      <c r="H1172" s="12" t="s">
        <v>4799</v>
      </c>
      <c r="I1172" s="9"/>
      <c r="J1172" s="883"/>
      <c r="K1172" s="878" t="s">
        <v>4800</v>
      </c>
      <c r="L1172" s="21" t="s">
        <v>4801</v>
      </c>
    </row>
    <row r="1173" spans="2:16" ht="75.95" customHeight="1">
      <c r="B1173" s="20">
        <v>2</v>
      </c>
      <c r="C1173" s="98" t="s">
        <v>4795</v>
      </c>
      <c r="D1173" s="845"/>
      <c r="E1173" s="878" t="s">
        <v>4802</v>
      </c>
      <c r="F1173" s="878" t="s">
        <v>4803</v>
      </c>
      <c r="G1173" s="180" t="s">
        <v>4804</v>
      </c>
      <c r="H1173" s="12" t="s">
        <v>856</v>
      </c>
      <c r="I1173" s="9"/>
      <c r="J1173" s="883"/>
      <c r="K1173" s="878" t="s">
        <v>4800</v>
      </c>
      <c r="L1173" s="21" t="s">
        <v>4805</v>
      </c>
    </row>
    <row r="1174" spans="2:16" ht="75.95" customHeight="1">
      <c r="B1174" s="20">
        <v>3</v>
      </c>
      <c r="C1174" s="98" t="s">
        <v>4806</v>
      </c>
      <c r="D1174" s="845"/>
      <c r="E1174" s="878" t="s">
        <v>4807</v>
      </c>
      <c r="F1174" s="878" t="s">
        <v>4808</v>
      </c>
      <c r="G1174" s="180" t="s">
        <v>4809</v>
      </c>
      <c r="H1174" s="12" t="s">
        <v>783</v>
      </c>
      <c r="I1174" s="9"/>
      <c r="J1174" s="883"/>
      <c r="K1174" s="14" t="s">
        <v>4810</v>
      </c>
      <c r="L1174" s="21" t="s">
        <v>2314</v>
      </c>
    </row>
    <row r="1175" spans="2:16" ht="75.95" customHeight="1">
      <c r="B1175" s="20">
        <v>4</v>
      </c>
      <c r="C1175" s="98" t="s">
        <v>4806</v>
      </c>
      <c r="D1175" s="98"/>
      <c r="E1175" s="878" t="s">
        <v>4811</v>
      </c>
      <c r="F1175" s="878" t="s">
        <v>4812</v>
      </c>
      <c r="G1175" s="878" t="s">
        <v>4813</v>
      </c>
      <c r="H1175" s="181">
        <v>44424</v>
      </c>
      <c r="I1175" s="9"/>
      <c r="J1175" s="13"/>
      <c r="K1175" s="878" t="s">
        <v>4814</v>
      </c>
      <c r="L1175" s="21" t="s">
        <v>4815</v>
      </c>
    </row>
    <row r="1176" spans="2:16" ht="75.95" customHeight="1">
      <c r="B1176" s="20">
        <v>5</v>
      </c>
      <c r="C1176" s="98" t="s">
        <v>4806</v>
      </c>
      <c r="D1176" s="98"/>
      <c r="E1176" s="878" t="s">
        <v>4816</v>
      </c>
      <c r="F1176" s="878" t="s">
        <v>4812</v>
      </c>
      <c r="G1176" s="878" t="s">
        <v>4817</v>
      </c>
      <c r="H1176" s="12" t="s">
        <v>4818</v>
      </c>
      <c r="I1176" s="9"/>
      <c r="J1176" s="13"/>
      <c r="K1176" s="878" t="s">
        <v>4814</v>
      </c>
      <c r="L1176" s="21" t="s">
        <v>4819</v>
      </c>
    </row>
    <row r="1177" spans="2:16" ht="75.95" customHeight="1">
      <c r="B1177" s="20">
        <v>6</v>
      </c>
      <c r="C1177" s="98" t="s">
        <v>4806</v>
      </c>
      <c r="D1177" s="98"/>
      <c r="E1177" s="878" t="s">
        <v>4820</v>
      </c>
      <c r="F1177" s="878" t="s">
        <v>4806</v>
      </c>
      <c r="G1177" s="878" t="s">
        <v>4821</v>
      </c>
      <c r="H1177" s="12" t="s">
        <v>4822</v>
      </c>
      <c r="I1177" s="9"/>
      <c r="J1177" s="883"/>
      <c r="K1177" s="878" t="s">
        <v>4823</v>
      </c>
      <c r="L1177" s="21" t="s">
        <v>4824</v>
      </c>
    </row>
    <row r="1178" spans="2:16" ht="75.95" customHeight="1">
      <c r="B1178" s="20">
        <v>7</v>
      </c>
      <c r="C1178" s="98" t="s">
        <v>4806</v>
      </c>
      <c r="D1178" s="98"/>
      <c r="E1178" s="878" t="s">
        <v>65</v>
      </c>
      <c r="F1178" s="878" t="s">
        <v>4825</v>
      </c>
      <c r="G1178" s="180" t="s">
        <v>4826</v>
      </c>
      <c r="H1178" s="12" t="s">
        <v>63</v>
      </c>
      <c r="I1178" s="9" t="s">
        <v>4827</v>
      </c>
      <c r="J1178" s="883"/>
      <c r="K1178" s="878" t="s">
        <v>4828</v>
      </c>
      <c r="L1178" s="21" t="s">
        <v>4829</v>
      </c>
    </row>
    <row r="1179" spans="2:16" ht="75.95" customHeight="1">
      <c r="B1179" s="20">
        <v>8</v>
      </c>
      <c r="C1179" s="98" t="s">
        <v>4806</v>
      </c>
      <c r="D1179" s="98"/>
      <c r="E1179" s="878" t="s">
        <v>65</v>
      </c>
      <c r="F1179" s="878" t="s">
        <v>4830</v>
      </c>
      <c r="G1179" s="878" t="s">
        <v>4831</v>
      </c>
      <c r="H1179" s="12" t="s">
        <v>4832</v>
      </c>
      <c r="I1179" s="9"/>
      <c r="J1179" s="883"/>
      <c r="K1179" s="878" t="s">
        <v>4833</v>
      </c>
      <c r="L1179" s="21" t="s">
        <v>4834</v>
      </c>
    </row>
    <row r="1180" spans="2:16" ht="75.95" customHeight="1" thickBot="1">
      <c r="B1180" s="20">
        <v>9</v>
      </c>
      <c r="C1180" s="98" t="s">
        <v>4806</v>
      </c>
      <c r="D1180" s="98"/>
      <c r="E1180" s="458" t="s">
        <v>4835</v>
      </c>
      <c r="F1180" s="332" t="s">
        <v>4836</v>
      </c>
      <c r="G1180" s="192" t="s">
        <v>4836</v>
      </c>
      <c r="H1180" s="183" t="s">
        <v>600</v>
      </c>
      <c r="I1180" s="184" t="s">
        <v>446</v>
      </c>
      <c r="J1180" s="185" t="s">
        <v>1045</v>
      </c>
      <c r="K1180" s="182" t="s">
        <v>4837</v>
      </c>
      <c r="L1180" s="803" t="s">
        <v>4838</v>
      </c>
    </row>
    <row r="1181" spans="2:16" ht="86.25" customHeight="1">
      <c r="B1181" s="20">
        <v>10</v>
      </c>
      <c r="C1181" s="98" t="s">
        <v>4806</v>
      </c>
      <c r="D1181" s="98" t="s">
        <v>4839</v>
      </c>
      <c r="E1181" s="878" t="s">
        <v>4840</v>
      </c>
      <c r="F1181" s="878" t="s">
        <v>4841</v>
      </c>
      <c r="G1181" s="878" t="s">
        <v>4842</v>
      </c>
      <c r="H1181" s="12">
        <v>44453</v>
      </c>
      <c r="I1181" s="9" t="s">
        <v>4480</v>
      </c>
      <c r="J1181" s="13" t="s">
        <v>4843</v>
      </c>
      <c r="K1181" s="878" t="s">
        <v>4844</v>
      </c>
      <c r="L1181" s="21" t="s">
        <v>4845</v>
      </c>
      <c r="P1181" s="1" t="s">
        <v>0</v>
      </c>
    </row>
    <row r="1182" spans="2:16" ht="81.75" customHeight="1">
      <c r="B1182" s="20">
        <v>11</v>
      </c>
      <c r="C1182" s="98" t="s">
        <v>4806</v>
      </c>
      <c r="D1182" s="98" t="s">
        <v>4839</v>
      </c>
      <c r="E1182" s="878" t="s">
        <v>4846</v>
      </c>
      <c r="F1182" s="878" t="s">
        <v>4841</v>
      </c>
      <c r="G1182" s="878" t="s">
        <v>4847</v>
      </c>
      <c r="H1182" s="12">
        <v>44468</v>
      </c>
      <c r="I1182" s="9" t="s">
        <v>4848</v>
      </c>
      <c r="J1182" s="13" t="s">
        <v>4843</v>
      </c>
      <c r="K1182" s="878" t="s">
        <v>4844</v>
      </c>
      <c r="L1182" s="21" t="s">
        <v>4849</v>
      </c>
    </row>
    <row r="1183" spans="2:16" ht="75.95" customHeight="1">
      <c r="B1183" s="20">
        <v>12</v>
      </c>
      <c r="C1183" s="98" t="s">
        <v>4806</v>
      </c>
      <c r="D1183" s="98" t="s">
        <v>4850</v>
      </c>
      <c r="E1183" s="878" t="s">
        <v>1752</v>
      </c>
      <c r="F1183" s="878" t="s">
        <v>4851</v>
      </c>
      <c r="G1183" s="180" t="s">
        <v>4852</v>
      </c>
      <c r="H1183" s="12">
        <v>44447</v>
      </c>
      <c r="I1183" s="9" t="s">
        <v>4853</v>
      </c>
      <c r="J1183" s="883"/>
      <c r="K1183" s="878" t="s">
        <v>4854</v>
      </c>
      <c r="L1183" s="21" t="s">
        <v>4855</v>
      </c>
    </row>
    <row r="1184" spans="2:16" ht="75.95" customHeight="1">
      <c r="B1184" s="20">
        <v>13</v>
      </c>
      <c r="C1184" s="98" t="s">
        <v>4806</v>
      </c>
      <c r="D1184" s="98" t="s">
        <v>4850</v>
      </c>
      <c r="E1184" s="878" t="s">
        <v>4856</v>
      </c>
      <c r="F1184" s="878" t="s">
        <v>4857</v>
      </c>
      <c r="G1184" s="180" t="s">
        <v>4858</v>
      </c>
      <c r="H1184" s="12">
        <v>44451</v>
      </c>
      <c r="I1184" s="9" t="s">
        <v>4859</v>
      </c>
      <c r="J1184" s="883"/>
      <c r="K1184" s="878" t="s">
        <v>4854</v>
      </c>
      <c r="L1184" s="21" t="s">
        <v>4860</v>
      </c>
    </row>
    <row r="1185" spans="2:12" ht="75.95" customHeight="1">
      <c r="B1185" s="20">
        <v>14</v>
      </c>
      <c r="C1185" s="98" t="s">
        <v>4806</v>
      </c>
      <c r="D1185" s="98" t="s">
        <v>4850</v>
      </c>
      <c r="E1185" s="878" t="s">
        <v>4861</v>
      </c>
      <c r="F1185" s="878" t="s">
        <v>4862</v>
      </c>
      <c r="G1185" s="180" t="s">
        <v>4863</v>
      </c>
      <c r="H1185" s="12" t="s">
        <v>4864</v>
      </c>
      <c r="I1185" s="9" t="s">
        <v>4865</v>
      </c>
      <c r="J1185" s="883"/>
      <c r="K1185" s="878" t="s">
        <v>4866</v>
      </c>
      <c r="L1185" s="21" t="s">
        <v>4867</v>
      </c>
    </row>
    <row r="1186" spans="2:12" ht="75.95" customHeight="1">
      <c r="B1186" s="20">
        <v>15</v>
      </c>
      <c r="C1186" s="98" t="s">
        <v>4806</v>
      </c>
      <c r="D1186" s="98" t="s">
        <v>4868</v>
      </c>
      <c r="E1186" s="48" t="s">
        <v>4869</v>
      </c>
      <c r="F1186" s="48" t="s">
        <v>4870</v>
      </c>
      <c r="G1186" s="187"/>
      <c r="H1186" s="49" t="s">
        <v>4871</v>
      </c>
      <c r="I1186" s="9"/>
      <c r="J1186" s="188"/>
      <c r="K1186" s="48" t="s">
        <v>4872</v>
      </c>
      <c r="L1186" s="51" t="s">
        <v>4873</v>
      </c>
    </row>
    <row r="1187" spans="2:12" ht="75.95" customHeight="1">
      <c r="B1187" s="20">
        <v>16</v>
      </c>
      <c r="C1187" s="98" t="s">
        <v>4806</v>
      </c>
      <c r="D1187" s="98" t="s">
        <v>4868</v>
      </c>
      <c r="E1187" s="48" t="s">
        <v>65</v>
      </c>
      <c r="F1187" s="48" t="s">
        <v>4870</v>
      </c>
      <c r="G1187" s="189" t="s">
        <v>4874</v>
      </c>
      <c r="H1187" s="49" t="s">
        <v>4875</v>
      </c>
      <c r="I1187" s="9"/>
      <c r="J1187" s="188"/>
      <c r="K1187" s="48" t="s">
        <v>4872</v>
      </c>
      <c r="L1187" s="51" t="s">
        <v>4876</v>
      </c>
    </row>
    <row r="1188" spans="2:12" ht="75.95" customHeight="1">
      <c r="B1188" s="20">
        <v>17</v>
      </c>
      <c r="C1188" s="98" t="s">
        <v>4806</v>
      </c>
      <c r="D1188" s="98" t="s">
        <v>4868</v>
      </c>
      <c r="E1188" s="48" t="s">
        <v>4877</v>
      </c>
      <c r="F1188" s="48" t="s">
        <v>4870</v>
      </c>
      <c r="G1188" s="189" t="s">
        <v>4874</v>
      </c>
      <c r="H1188" s="49" t="s">
        <v>4875</v>
      </c>
      <c r="I1188" s="9"/>
      <c r="J1188" s="188"/>
      <c r="K1188" s="48" t="s">
        <v>4872</v>
      </c>
      <c r="L1188" s="51" t="s">
        <v>4878</v>
      </c>
    </row>
    <row r="1189" spans="2:12" ht="75.95" customHeight="1">
      <c r="B1189" s="20">
        <v>18</v>
      </c>
      <c r="C1189" s="98" t="s">
        <v>4806</v>
      </c>
      <c r="D1189" s="98" t="s">
        <v>4868</v>
      </c>
      <c r="E1189" s="48" t="s">
        <v>4879</v>
      </c>
      <c r="F1189" s="48" t="s">
        <v>4870</v>
      </c>
      <c r="G1189" s="190"/>
      <c r="H1189" s="49" t="s">
        <v>4880</v>
      </c>
      <c r="I1189" s="9"/>
      <c r="J1189" s="188"/>
      <c r="K1189" s="48" t="s">
        <v>4872</v>
      </c>
      <c r="L1189" s="51" t="s">
        <v>4881</v>
      </c>
    </row>
    <row r="1190" spans="2:12" ht="75.95" customHeight="1">
      <c r="B1190" s="20">
        <v>19</v>
      </c>
      <c r="C1190" s="98" t="s">
        <v>4806</v>
      </c>
      <c r="D1190" s="98" t="s">
        <v>4882</v>
      </c>
      <c r="E1190" s="191" t="s">
        <v>4883</v>
      </c>
      <c r="F1190" s="191" t="s">
        <v>4884</v>
      </c>
      <c r="G1190" s="192" t="s">
        <v>4885</v>
      </c>
      <c r="H1190" s="193" t="s">
        <v>4886</v>
      </c>
      <c r="I1190" s="194" t="s">
        <v>4887</v>
      </c>
      <c r="J1190" s="195"/>
      <c r="K1190" s="191" t="s">
        <v>4888</v>
      </c>
      <c r="L1190" s="335" t="s">
        <v>4889</v>
      </c>
    </row>
    <row r="1191" spans="2:12" ht="75.95" customHeight="1">
      <c r="B1191" s="20">
        <v>20</v>
      </c>
      <c r="C1191" s="98" t="s">
        <v>4806</v>
      </c>
      <c r="D1191" s="98" t="s">
        <v>4882</v>
      </c>
      <c r="E1191" s="191" t="s">
        <v>4890</v>
      </c>
      <c r="F1191" s="191" t="s">
        <v>4884</v>
      </c>
      <c r="G1191" s="192" t="s">
        <v>4885</v>
      </c>
      <c r="H1191" s="193">
        <v>44460</v>
      </c>
      <c r="I1191" s="194" t="s">
        <v>4887</v>
      </c>
      <c r="J1191" s="195"/>
      <c r="K1191" s="191" t="s">
        <v>4891</v>
      </c>
      <c r="L1191" s="335" t="s">
        <v>4892</v>
      </c>
    </row>
    <row r="1192" spans="2:12" ht="75.95" customHeight="1">
      <c r="B1192" s="20">
        <v>21</v>
      </c>
      <c r="C1192" s="98" t="s">
        <v>4806</v>
      </c>
      <c r="D1192" s="98" t="s">
        <v>4882</v>
      </c>
      <c r="E1192" s="191" t="s">
        <v>2598</v>
      </c>
      <c r="F1192" s="191" t="s">
        <v>4893</v>
      </c>
      <c r="G1192" s="192" t="s">
        <v>4894</v>
      </c>
      <c r="H1192" s="193">
        <v>44447</v>
      </c>
      <c r="I1192" s="194" t="s">
        <v>4895</v>
      </c>
      <c r="J1192" s="195"/>
      <c r="K1192" s="191" t="s">
        <v>4891</v>
      </c>
      <c r="L1192" s="335" t="s">
        <v>4896</v>
      </c>
    </row>
    <row r="1193" spans="2:12" ht="75.95" customHeight="1">
      <c r="B1193" s="20">
        <v>22</v>
      </c>
      <c r="C1193" s="98" t="s">
        <v>4806</v>
      </c>
      <c r="D1193" s="98" t="s">
        <v>4882</v>
      </c>
      <c r="E1193" s="191" t="s">
        <v>4897</v>
      </c>
      <c r="F1193" s="191" t="s">
        <v>4898</v>
      </c>
      <c r="G1193" s="192" t="s">
        <v>4899</v>
      </c>
      <c r="H1193" s="193">
        <v>44468</v>
      </c>
      <c r="I1193" s="194" t="s">
        <v>4900</v>
      </c>
      <c r="J1193" s="195"/>
      <c r="K1193" s="191" t="s">
        <v>4901</v>
      </c>
      <c r="L1193" s="335" t="s">
        <v>4902</v>
      </c>
    </row>
    <row r="1194" spans="2:12" ht="75.95" customHeight="1">
      <c r="B1194" s="20">
        <v>23</v>
      </c>
      <c r="C1194" s="98" t="s">
        <v>4806</v>
      </c>
      <c r="D1194" s="98" t="s">
        <v>4903</v>
      </c>
      <c r="E1194" s="878" t="s">
        <v>4904</v>
      </c>
      <c r="F1194" s="878" t="s">
        <v>4905</v>
      </c>
      <c r="G1194" s="180" t="s">
        <v>4906</v>
      </c>
      <c r="H1194" s="12" t="s">
        <v>4907</v>
      </c>
      <c r="I1194" s="9" t="s">
        <v>4908</v>
      </c>
      <c r="J1194" s="13" t="s">
        <v>4909</v>
      </c>
      <c r="K1194" s="878" t="s">
        <v>4910</v>
      </c>
      <c r="L1194" s="21"/>
    </row>
    <row r="1195" spans="2:12" ht="75.95" customHeight="1">
      <c r="B1195" s="20">
        <v>24</v>
      </c>
      <c r="C1195" s="98" t="s">
        <v>4806</v>
      </c>
      <c r="D1195" s="98" t="s">
        <v>4903</v>
      </c>
      <c r="E1195" s="878" t="s">
        <v>1871</v>
      </c>
      <c r="F1195" s="878" t="s">
        <v>4905</v>
      </c>
      <c r="G1195" s="180" t="s">
        <v>4911</v>
      </c>
      <c r="H1195" s="12">
        <v>44455</v>
      </c>
      <c r="I1195" s="9"/>
      <c r="J1195" s="13" t="s">
        <v>4909</v>
      </c>
      <c r="K1195" s="878"/>
      <c r="L1195" s="21" t="s">
        <v>4912</v>
      </c>
    </row>
    <row r="1196" spans="2:12" ht="75.95" customHeight="1">
      <c r="B1196" s="20">
        <v>25</v>
      </c>
      <c r="C1196" s="98" t="s">
        <v>4806</v>
      </c>
      <c r="D1196" s="98" t="s">
        <v>4903</v>
      </c>
      <c r="E1196" s="878" t="s">
        <v>4913</v>
      </c>
      <c r="F1196" s="878" t="s">
        <v>4905</v>
      </c>
      <c r="G1196" s="180" t="s">
        <v>4911</v>
      </c>
      <c r="H1196" s="12" t="s">
        <v>4914</v>
      </c>
      <c r="I1196" s="9">
        <v>44463</v>
      </c>
      <c r="J1196" s="13" t="s">
        <v>4915</v>
      </c>
      <c r="K1196" s="878" t="s">
        <v>4910</v>
      </c>
      <c r="L1196" s="21" t="s">
        <v>4916</v>
      </c>
    </row>
    <row r="1197" spans="2:12" ht="75.95" customHeight="1">
      <c r="B1197" s="20">
        <v>26</v>
      </c>
      <c r="C1197" s="98" t="s">
        <v>4806</v>
      </c>
      <c r="D1197" s="98" t="s">
        <v>4903</v>
      </c>
      <c r="E1197" s="878" t="s">
        <v>4917</v>
      </c>
      <c r="F1197" s="878" t="s">
        <v>4905</v>
      </c>
      <c r="G1197" s="180" t="s">
        <v>4911</v>
      </c>
      <c r="H1197" s="12" t="s">
        <v>4914</v>
      </c>
      <c r="I1197" s="9">
        <v>44453</v>
      </c>
      <c r="J1197" s="13" t="s">
        <v>4918</v>
      </c>
      <c r="K1197" s="878" t="s">
        <v>4910</v>
      </c>
      <c r="L1197" s="21" t="s">
        <v>4919</v>
      </c>
    </row>
    <row r="1198" spans="2:12" ht="75.95" customHeight="1">
      <c r="B1198" s="20">
        <v>27</v>
      </c>
      <c r="C1198" s="98" t="s">
        <v>4806</v>
      </c>
      <c r="D1198" s="98" t="s">
        <v>4903</v>
      </c>
      <c r="E1198" s="878" t="s">
        <v>4920</v>
      </c>
      <c r="F1198" s="878" t="s">
        <v>4905</v>
      </c>
      <c r="G1198" s="180"/>
      <c r="H1198" s="12" t="s">
        <v>4921</v>
      </c>
      <c r="I1198" s="9"/>
      <c r="J1198" s="883"/>
      <c r="K1198" s="878" t="s">
        <v>4910</v>
      </c>
      <c r="L1198" s="21" t="s">
        <v>4922</v>
      </c>
    </row>
    <row r="1199" spans="2:12" ht="75.95" customHeight="1">
      <c r="B1199" s="20">
        <v>28</v>
      </c>
      <c r="C1199" s="98" t="s">
        <v>4806</v>
      </c>
      <c r="D1199" s="524" t="s">
        <v>4923</v>
      </c>
      <c r="E1199" s="141" t="s">
        <v>4924</v>
      </c>
      <c r="F1199" s="141" t="s">
        <v>4925</v>
      </c>
      <c r="G1199" s="196" t="s">
        <v>4926</v>
      </c>
      <c r="H1199" s="142">
        <v>44460</v>
      </c>
      <c r="I1199" s="61" t="s">
        <v>1595</v>
      </c>
      <c r="J1199" s="63"/>
      <c r="K1199" s="141" t="s">
        <v>4925</v>
      </c>
      <c r="L1199" s="143" t="s">
        <v>4927</v>
      </c>
    </row>
    <row r="1200" spans="2:12" ht="75.95" customHeight="1">
      <c r="B1200" s="20">
        <v>29</v>
      </c>
      <c r="C1200" s="98" t="s">
        <v>4806</v>
      </c>
      <c r="D1200" s="524" t="s">
        <v>4923</v>
      </c>
      <c r="E1200" s="141" t="s">
        <v>4928</v>
      </c>
      <c r="F1200" s="141" t="s">
        <v>4929</v>
      </c>
      <c r="G1200" s="196" t="s">
        <v>4930</v>
      </c>
      <c r="H1200" s="142" t="s">
        <v>4931</v>
      </c>
      <c r="I1200" s="61"/>
      <c r="J1200" s="63"/>
      <c r="K1200" s="141" t="s">
        <v>4929</v>
      </c>
      <c r="L1200" s="143" t="s">
        <v>4932</v>
      </c>
    </row>
    <row r="1201" spans="2:12" ht="75.95" customHeight="1">
      <c r="B1201" s="20">
        <v>30</v>
      </c>
      <c r="C1201" s="98" t="s">
        <v>4806</v>
      </c>
      <c r="D1201" s="524" t="s">
        <v>4923</v>
      </c>
      <c r="E1201" s="141" t="s">
        <v>4933</v>
      </c>
      <c r="F1201" s="141" t="s">
        <v>4934</v>
      </c>
      <c r="G1201" s="196" t="s">
        <v>4935</v>
      </c>
      <c r="H1201" s="142" t="s">
        <v>4931</v>
      </c>
      <c r="I1201" s="61"/>
      <c r="J1201" s="63"/>
      <c r="K1201" s="141" t="s">
        <v>4925</v>
      </c>
      <c r="L1201" s="143" t="s">
        <v>4936</v>
      </c>
    </row>
    <row r="1202" spans="2:12" ht="75.95" customHeight="1">
      <c r="B1202" s="20">
        <v>31</v>
      </c>
      <c r="C1202" s="98" t="s">
        <v>4806</v>
      </c>
      <c r="D1202" s="98" t="s">
        <v>4937</v>
      </c>
      <c r="E1202" s="878" t="s">
        <v>4938</v>
      </c>
      <c r="F1202" s="878" t="s">
        <v>4939</v>
      </c>
      <c r="G1202" s="878"/>
      <c r="H1202" s="12"/>
      <c r="I1202" s="9"/>
      <c r="J1202" s="883"/>
      <c r="K1202" s="878" t="s">
        <v>4940</v>
      </c>
      <c r="L1202" s="21" t="s">
        <v>4941</v>
      </c>
    </row>
    <row r="1203" spans="2:12" ht="75.95" customHeight="1">
      <c r="B1203" s="20">
        <v>32</v>
      </c>
      <c r="C1203" s="98" t="s">
        <v>4806</v>
      </c>
      <c r="D1203" s="98" t="s">
        <v>4937</v>
      </c>
      <c r="E1203" s="878" t="s">
        <v>4942</v>
      </c>
      <c r="F1203" s="878" t="s">
        <v>4943</v>
      </c>
      <c r="G1203" s="878"/>
      <c r="H1203" s="12"/>
      <c r="I1203" s="9"/>
      <c r="J1203" s="883"/>
      <c r="K1203" s="878" t="s">
        <v>4944</v>
      </c>
      <c r="L1203" s="21" t="s">
        <v>4945</v>
      </c>
    </row>
    <row r="1204" spans="2:12" ht="75.95" customHeight="1">
      <c r="B1204" s="20">
        <v>33</v>
      </c>
      <c r="C1204" s="98" t="s">
        <v>4806</v>
      </c>
      <c r="D1204" s="98" t="s">
        <v>4937</v>
      </c>
      <c r="E1204" s="878" t="s">
        <v>4946</v>
      </c>
      <c r="F1204" s="878" t="s">
        <v>4943</v>
      </c>
      <c r="G1204" s="878"/>
      <c r="H1204" s="12"/>
      <c r="I1204" s="9"/>
      <c r="J1204" s="883"/>
      <c r="K1204" s="878" t="s">
        <v>4944</v>
      </c>
      <c r="L1204" s="21" t="s">
        <v>4947</v>
      </c>
    </row>
    <row r="1205" spans="2:12" ht="75.95" customHeight="1">
      <c r="B1205" s="20">
        <v>34</v>
      </c>
      <c r="C1205" s="98" t="s">
        <v>4806</v>
      </c>
      <c r="D1205" s="98" t="s">
        <v>4937</v>
      </c>
      <c r="E1205" s="878" t="s">
        <v>4948</v>
      </c>
      <c r="F1205" s="878" t="s">
        <v>4943</v>
      </c>
      <c r="G1205" s="878"/>
      <c r="H1205" s="12"/>
      <c r="I1205" s="9"/>
      <c r="J1205" s="883"/>
      <c r="K1205" s="878" t="s">
        <v>4944</v>
      </c>
      <c r="L1205" s="21" t="s">
        <v>4949</v>
      </c>
    </row>
    <row r="1206" spans="2:12" ht="75.95" customHeight="1">
      <c r="B1206" s="20">
        <v>35</v>
      </c>
      <c r="C1206" s="98" t="s">
        <v>4806</v>
      </c>
      <c r="D1206" s="98" t="s">
        <v>4937</v>
      </c>
      <c r="E1206" s="878" t="s">
        <v>4950</v>
      </c>
      <c r="F1206" s="878" t="s">
        <v>4943</v>
      </c>
      <c r="G1206" s="878"/>
      <c r="H1206" s="12"/>
      <c r="I1206" s="9"/>
      <c r="J1206" s="883"/>
      <c r="K1206" s="878" t="s">
        <v>4944</v>
      </c>
      <c r="L1206" s="21" t="s">
        <v>4951</v>
      </c>
    </row>
    <row r="1207" spans="2:12" ht="75.95" customHeight="1">
      <c r="B1207" s="20">
        <v>36</v>
      </c>
      <c r="C1207" s="98" t="s">
        <v>4806</v>
      </c>
      <c r="D1207" s="524" t="s">
        <v>4952</v>
      </c>
      <c r="E1207" s="141" t="s">
        <v>4953</v>
      </c>
      <c r="F1207" s="141" t="s">
        <v>4954</v>
      </c>
      <c r="G1207" s="141" t="s">
        <v>4955</v>
      </c>
      <c r="H1207" s="142" t="s">
        <v>4956</v>
      </c>
      <c r="I1207" s="61"/>
      <c r="J1207" s="63"/>
      <c r="K1207" s="141" t="s">
        <v>4954</v>
      </c>
      <c r="L1207" s="143" t="s">
        <v>4957</v>
      </c>
    </row>
    <row r="1208" spans="2:12" ht="75.95" customHeight="1">
      <c r="B1208" s="20">
        <v>37</v>
      </c>
      <c r="C1208" s="98" t="s">
        <v>4806</v>
      </c>
      <c r="D1208" s="524" t="s">
        <v>4952</v>
      </c>
      <c r="E1208" s="141" t="s">
        <v>4958</v>
      </c>
      <c r="F1208" s="141" t="s">
        <v>4954</v>
      </c>
      <c r="G1208" s="141" t="s">
        <v>4959</v>
      </c>
      <c r="H1208" s="142" t="s">
        <v>4960</v>
      </c>
      <c r="I1208" s="61" t="s">
        <v>4961</v>
      </c>
      <c r="J1208" s="63" t="s">
        <v>4962</v>
      </c>
      <c r="K1208" s="141" t="s">
        <v>4954</v>
      </c>
      <c r="L1208" s="143" t="s">
        <v>4963</v>
      </c>
    </row>
    <row r="1209" spans="2:12" ht="75.95" customHeight="1">
      <c r="B1209" s="20">
        <v>38</v>
      </c>
      <c r="C1209" s="98" t="s">
        <v>4806</v>
      </c>
      <c r="D1209" s="524" t="s">
        <v>4952</v>
      </c>
      <c r="E1209" s="141" t="s">
        <v>4964</v>
      </c>
      <c r="F1209" s="141" t="s">
        <v>4954</v>
      </c>
      <c r="G1209" s="141" t="s">
        <v>4955</v>
      </c>
      <c r="H1209" s="142" t="s">
        <v>4965</v>
      </c>
      <c r="I1209" s="61" t="s">
        <v>4966</v>
      </c>
      <c r="J1209" s="63" t="s">
        <v>4962</v>
      </c>
      <c r="K1209" s="141" t="s">
        <v>4954</v>
      </c>
      <c r="L1209" s="143" t="s">
        <v>4963</v>
      </c>
    </row>
    <row r="1210" spans="2:12" ht="75.95" customHeight="1">
      <c r="B1210" s="20">
        <v>39</v>
      </c>
      <c r="C1210" s="98" t="s">
        <v>4806</v>
      </c>
      <c r="D1210" s="98" t="s">
        <v>4967</v>
      </c>
      <c r="E1210" s="878" t="s">
        <v>4968</v>
      </c>
      <c r="F1210" s="878" t="s">
        <v>4969</v>
      </c>
      <c r="G1210" s="878" t="s">
        <v>4970</v>
      </c>
      <c r="H1210" s="12" t="s">
        <v>4971</v>
      </c>
      <c r="I1210" s="9"/>
      <c r="J1210" s="883"/>
      <c r="K1210" s="878" t="s">
        <v>4972</v>
      </c>
      <c r="L1210" s="21" t="s">
        <v>4973</v>
      </c>
    </row>
    <row r="1211" spans="2:12" ht="75.95" customHeight="1">
      <c r="B1211" s="20">
        <v>40</v>
      </c>
      <c r="C1211" s="98" t="s">
        <v>4806</v>
      </c>
      <c r="D1211" s="98" t="s">
        <v>4967</v>
      </c>
      <c r="E1211" s="878" t="s">
        <v>4968</v>
      </c>
      <c r="F1211" s="878" t="s">
        <v>4974</v>
      </c>
      <c r="G1211" s="878" t="s">
        <v>4975</v>
      </c>
      <c r="H1211" s="12">
        <v>44440</v>
      </c>
      <c r="I1211" s="9"/>
      <c r="J1211" s="883"/>
      <c r="K1211" s="878" t="s">
        <v>4972</v>
      </c>
      <c r="L1211" s="21" t="s">
        <v>4976</v>
      </c>
    </row>
    <row r="1212" spans="2:12" ht="75.95" customHeight="1">
      <c r="B1212" s="20">
        <v>41</v>
      </c>
      <c r="C1212" s="98" t="s">
        <v>4806</v>
      </c>
      <c r="D1212" s="98" t="s">
        <v>4977</v>
      </c>
      <c r="E1212" s="878" t="s">
        <v>4978</v>
      </c>
      <c r="F1212" s="878" t="s">
        <v>4979</v>
      </c>
      <c r="G1212" s="180"/>
      <c r="H1212" s="12">
        <v>44440</v>
      </c>
      <c r="I1212" s="9"/>
      <c r="J1212" s="883"/>
      <c r="K1212" s="878" t="s">
        <v>4980</v>
      </c>
      <c r="L1212" s="21" t="s">
        <v>4981</v>
      </c>
    </row>
    <row r="1213" spans="2:12" ht="75.95" customHeight="1">
      <c r="B1213" s="20">
        <v>42</v>
      </c>
      <c r="C1213" s="98" t="s">
        <v>4806</v>
      </c>
      <c r="D1213" s="98" t="s">
        <v>4977</v>
      </c>
      <c r="E1213" s="878" t="s">
        <v>4983</v>
      </c>
      <c r="F1213" s="878" t="s">
        <v>4979</v>
      </c>
      <c r="G1213" s="180"/>
      <c r="H1213" s="12">
        <v>44440</v>
      </c>
      <c r="I1213" s="9"/>
      <c r="J1213" s="13"/>
      <c r="K1213" s="878" t="s">
        <v>4980</v>
      </c>
      <c r="L1213" s="21" t="s">
        <v>4981</v>
      </c>
    </row>
    <row r="1214" spans="2:12" ht="75.95" customHeight="1">
      <c r="B1214" s="20">
        <v>43</v>
      </c>
      <c r="C1214" s="98" t="s">
        <v>4806</v>
      </c>
      <c r="D1214" s="98" t="s">
        <v>4977</v>
      </c>
      <c r="E1214" s="878" t="s">
        <v>1642</v>
      </c>
      <c r="F1214" s="878" t="s">
        <v>4984</v>
      </c>
      <c r="G1214" s="180"/>
      <c r="H1214" s="12"/>
      <c r="I1214" s="9"/>
      <c r="J1214" s="883"/>
      <c r="K1214" s="878" t="s">
        <v>4980</v>
      </c>
      <c r="L1214" s="21" t="s">
        <v>4985</v>
      </c>
    </row>
    <row r="1215" spans="2:12" ht="75.95" customHeight="1">
      <c r="B1215" s="20">
        <v>44</v>
      </c>
      <c r="C1215" s="98" t="s">
        <v>4806</v>
      </c>
      <c r="D1215" s="98" t="s">
        <v>4977</v>
      </c>
      <c r="E1215" s="878" t="s">
        <v>4986</v>
      </c>
      <c r="F1215" s="878" t="s">
        <v>4987</v>
      </c>
      <c r="G1215" s="180" t="s">
        <v>4988</v>
      </c>
      <c r="H1215" s="12" t="s">
        <v>4989</v>
      </c>
      <c r="I1215" s="9"/>
      <c r="J1215" s="883"/>
      <c r="K1215" s="878" t="s">
        <v>4982</v>
      </c>
      <c r="L1215" s="21" t="s">
        <v>4990</v>
      </c>
    </row>
    <row r="1216" spans="2:12" ht="75.95" customHeight="1">
      <c r="B1216" s="20">
        <v>45</v>
      </c>
      <c r="C1216" s="98" t="s">
        <v>4806</v>
      </c>
      <c r="D1216" s="98" t="s">
        <v>4991</v>
      </c>
      <c r="E1216" s="878" t="s">
        <v>4992</v>
      </c>
      <c r="F1216" s="878" t="s">
        <v>4993</v>
      </c>
      <c r="G1216" s="180" t="s">
        <v>4994</v>
      </c>
      <c r="H1216" s="12" t="s">
        <v>4995</v>
      </c>
      <c r="I1216" s="9" t="s">
        <v>4996</v>
      </c>
      <c r="J1216" s="883" t="s">
        <v>4997</v>
      </c>
      <c r="K1216" s="878" t="s">
        <v>4998</v>
      </c>
      <c r="L1216" s="21" t="s">
        <v>4999</v>
      </c>
    </row>
    <row r="1217" spans="2:16" ht="75.95" customHeight="1">
      <c r="B1217" s="20">
        <v>46</v>
      </c>
      <c r="C1217" s="98" t="s">
        <v>4806</v>
      </c>
      <c r="D1217" s="98" t="s">
        <v>4991</v>
      </c>
      <c r="E1217" s="878" t="s">
        <v>500</v>
      </c>
      <c r="F1217" s="878" t="s">
        <v>4993</v>
      </c>
      <c r="G1217" s="180" t="s">
        <v>5000</v>
      </c>
      <c r="H1217" s="12" t="s">
        <v>1197</v>
      </c>
      <c r="I1217" s="9"/>
      <c r="J1217" s="883" t="s">
        <v>4997</v>
      </c>
      <c r="K1217" s="878" t="s">
        <v>4998</v>
      </c>
      <c r="L1217" s="21" t="s">
        <v>5001</v>
      </c>
    </row>
    <row r="1218" spans="2:16" ht="75.95" customHeight="1">
      <c r="B1218" s="20">
        <v>47</v>
      </c>
      <c r="C1218" s="98" t="s">
        <v>4806</v>
      </c>
      <c r="D1218" s="98" t="s">
        <v>4991</v>
      </c>
      <c r="E1218" s="878" t="s">
        <v>5002</v>
      </c>
      <c r="F1218" s="878" t="s">
        <v>4993</v>
      </c>
      <c r="G1218" s="180" t="s">
        <v>5000</v>
      </c>
      <c r="H1218" s="12" t="s">
        <v>1197</v>
      </c>
      <c r="I1218" s="9"/>
      <c r="J1218" s="883" t="s">
        <v>5003</v>
      </c>
      <c r="K1218" s="878" t="s">
        <v>4998</v>
      </c>
      <c r="L1218" s="21" t="s">
        <v>5004</v>
      </c>
    </row>
    <row r="1219" spans="2:16" ht="75.95" customHeight="1">
      <c r="B1219" s="20">
        <v>48</v>
      </c>
      <c r="C1219" s="98" t="s">
        <v>4806</v>
      </c>
      <c r="D1219" s="98" t="s">
        <v>5005</v>
      </c>
      <c r="E1219" s="878" t="s">
        <v>5006</v>
      </c>
      <c r="F1219" s="878" t="s">
        <v>5007</v>
      </c>
      <c r="G1219" s="878" t="s">
        <v>5008</v>
      </c>
      <c r="H1219" s="12" t="s">
        <v>5009</v>
      </c>
      <c r="I1219" s="9" t="s">
        <v>5010</v>
      </c>
      <c r="J1219" s="13" t="s">
        <v>5011</v>
      </c>
      <c r="K1219" s="878" t="s">
        <v>5012</v>
      </c>
      <c r="L1219" s="21" t="s">
        <v>5013</v>
      </c>
    </row>
    <row r="1220" spans="2:16" ht="75.95" customHeight="1">
      <c r="B1220" s="20">
        <v>49</v>
      </c>
      <c r="C1220" s="98" t="s">
        <v>4806</v>
      </c>
      <c r="D1220" s="98" t="s">
        <v>5005</v>
      </c>
      <c r="E1220" s="878" t="s">
        <v>5014</v>
      </c>
      <c r="F1220" s="878" t="s">
        <v>5007</v>
      </c>
      <c r="G1220" s="878"/>
      <c r="H1220" s="12"/>
      <c r="I1220" s="9"/>
      <c r="J1220" s="13" t="s">
        <v>5011</v>
      </c>
      <c r="K1220" s="878" t="s">
        <v>5012</v>
      </c>
      <c r="L1220" s="21" t="s">
        <v>5015</v>
      </c>
    </row>
    <row r="1221" spans="2:16" ht="75.95" customHeight="1">
      <c r="B1221" s="20">
        <v>50</v>
      </c>
      <c r="C1221" s="98" t="s">
        <v>4806</v>
      </c>
      <c r="D1221" s="98" t="s">
        <v>5005</v>
      </c>
      <c r="E1221" s="878" t="s">
        <v>5016</v>
      </c>
      <c r="F1221" s="878" t="s">
        <v>5007</v>
      </c>
      <c r="G1221" s="878" t="s">
        <v>5008</v>
      </c>
      <c r="H1221" s="12" t="s">
        <v>5017</v>
      </c>
      <c r="I1221" s="9" t="s">
        <v>5018</v>
      </c>
      <c r="J1221" s="13" t="s">
        <v>5019</v>
      </c>
      <c r="K1221" s="878" t="s">
        <v>5012</v>
      </c>
      <c r="L1221" s="21" t="s">
        <v>5020</v>
      </c>
    </row>
    <row r="1222" spans="2:16" ht="75.95" customHeight="1">
      <c r="B1222" s="20">
        <v>51</v>
      </c>
      <c r="C1222" s="98" t="s">
        <v>4806</v>
      </c>
      <c r="D1222" s="98" t="s">
        <v>5021</v>
      </c>
      <c r="E1222" s="878" t="s">
        <v>5022</v>
      </c>
      <c r="F1222" s="878" t="s">
        <v>5023</v>
      </c>
      <c r="G1222" s="180" t="s">
        <v>5024</v>
      </c>
      <c r="H1222" s="12" t="s">
        <v>5025</v>
      </c>
      <c r="I1222" s="197" t="s">
        <v>5026</v>
      </c>
      <c r="J1222" s="883"/>
      <c r="K1222" s="878" t="s">
        <v>5027</v>
      </c>
      <c r="L1222" s="21" t="s">
        <v>5028</v>
      </c>
    </row>
    <row r="1223" spans="2:16" ht="75.95" customHeight="1">
      <c r="B1223" s="20">
        <v>52</v>
      </c>
      <c r="C1223" s="98" t="s">
        <v>4806</v>
      </c>
      <c r="D1223" s="98" t="s">
        <v>5021</v>
      </c>
      <c r="E1223" s="878" t="s">
        <v>5029</v>
      </c>
      <c r="F1223" s="878" t="s">
        <v>5023</v>
      </c>
      <c r="G1223" s="180" t="s">
        <v>5030</v>
      </c>
      <c r="H1223" s="12" t="s">
        <v>5031</v>
      </c>
      <c r="I1223" s="197" t="s">
        <v>5032</v>
      </c>
      <c r="J1223" s="883"/>
      <c r="K1223" s="878" t="s">
        <v>5027</v>
      </c>
      <c r="L1223" s="21" t="s">
        <v>5033</v>
      </c>
    </row>
    <row r="1224" spans="2:16" ht="75.95" customHeight="1">
      <c r="B1224" s="20">
        <v>53</v>
      </c>
      <c r="C1224" s="98" t="s">
        <v>4806</v>
      </c>
      <c r="D1224" s="98" t="s">
        <v>5021</v>
      </c>
      <c r="E1224" s="878" t="s">
        <v>5034</v>
      </c>
      <c r="F1224" s="878" t="s">
        <v>5023</v>
      </c>
      <c r="G1224" s="180" t="s">
        <v>5035</v>
      </c>
      <c r="H1224" s="12" t="s">
        <v>5036</v>
      </c>
      <c r="I1224" s="197" t="s">
        <v>5037</v>
      </c>
      <c r="J1224" s="883"/>
      <c r="K1224" s="878" t="s">
        <v>5027</v>
      </c>
      <c r="L1224" s="21" t="s">
        <v>5038</v>
      </c>
    </row>
    <row r="1225" spans="2:16" ht="75.95" customHeight="1">
      <c r="B1225" s="20">
        <v>54</v>
      </c>
      <c r="C1225" s="98" t="s">
        <v>4806</v>
      </c>
      <c r="D1225" s="98" t="s">
        <v>5021</v>
      </c>
      <c r="E1225" s="878" t="s">
        <v>1703</v>
      </c>
      <c r="F1225" s="878" t="s">
        <v>5023</v>
      </c>
      <c r="G1225" s="180" t="s">
        <v>5039</v>
      </c>
      <c r="H1225" s="12" t="s">
        <v>5040</v>
      </c>
      <c r="I1225" s="197" t="s">
        <v>5041</v>
      </c>
      <c r="J1225" s="883"/>
      <c r="K1225" s="878" t="s">
        <v>5042</v>
      </c>
      <c r="L1225" s="21" t="s">
        <v>5043</v>
      </c>
    </row>
    <row r="1226" spans="2:16" ht="75.95" customHeight="1">
      <c r="B1226" s="20">
        <v>55</v>
      </c>
      <c r="C1226" s="98" t="s">
        <v>4806</v>
      </c>
      <c r="D1226" s="98" t="s">
        <v>5021</v>
      </c>
      <c r="E1226" s="878" t="s">
        <v>5044</v>
      </c>
      <c r="F1226" s="878" t="s">
        <v>5023</v>
      </c>
      <c r="G1226" s="180" t="s">
        <v>5045</v>
      </c>
      <c r="H1226" s="12">
        <v>44466</v>
      </c>
      <c r="I1226" s="197" t="s">
        <v>5046</v>
      </c>
      <c r="J1226" s="883"/>
      <c r="K1226" s="878" t="s">
        <v>5047</v>
      </c>
      <c r="L1226" s="21" t="s">
        <v>5028</v>
      </c>
    </row>
    <row r="1227" spans="2:16" ht="75.95" customHeight="1">
      <c r="B1227" s="20">
        <v>56</v>
      </c>
      <c r="C1227" s="98" t="s">
        <v>4806</v>
      </c>
      <c r="D1227" s="98" t="s">
        <v>5048</v>
      </c>
      <c r="E1227" s="878" t="s">
        <v>5049</v>
      </c>
      <c r="F1227" s="878" t="s">
        <v>5050</v>
      </c>
      <c r="G1227" s="198" t="s">
        <v>5051</v>
      </c>
      <c r="H1227" s="12" t="s">
        <v>5052</v>
      </c>
      <c r="I1227" s="9"/>
      <c r="J1227" s="883"/>
      <c r="K1227" s="878" t="s">
        <v>5053</v>
      </c>
      <c r="L1227" s="21" t="s">
        <v>5054</v>
      </c>
    </row>
    <row r="1228" spans="2:16" ht="75.95" customHeight="1">
      <c r="B1228" s="20">
        <v>57</v>
      </c>
      <c r="C1228" s="98" t="s">
        <v>4806</v>
      </c>
      <c r="D1228" s="98" t="s">
        <v>5048</v>
      </c>
      <c r="E1228" s="878" t="s">
        <v>5055</v>
      </c>
      <c r="F1228" s="878" t="s">
        <v>5050</v>
      </c>
      <c r="G1228" s="180"/>
      <c r="H1228" s="12" t="s">
        <v>5056</v>
      </c>
      <c r="I1228" s="9"/>
      <c r="J1228" s="883"/>
      <c r="K1228" s="878" t="s">
        <v>5053</v>
      </c>
      <c r="L1228" s="21" t="s">
        <v>5057</v>
      </c>
    </row>
    <row r="1229" spans="2:16" ht="75.95" customHeight="1">
      <c r="B1229" s="20">
        <v>58</v>
      </c>
      <c r="C1229" s="98" t="s">
        <v>4806</v>
      </c>
      <c r="D1229" s="98" t="s">
        <v>5048</v>
      </c>
      <c r="E1229" s="878" t="s">
        <v>5058</v>
      </c>
      <c r="F1229" s="878" t="s">
        <v>5050</v>
      </c>
      <c r="G1229" s="180" t="s">
        <v>5059</v>
      </c>
      <c r="H1229" s="12" t="s">
        <v>5060</v>
      </c>
      <c r="I1229" s="9"/>
      <c r="J1229" s="883"/>
      <c r="K1229" s="878" t="s">
        <v>5053</v>
      </c>
      <c r="L1229" s="21" t="s">
        <v>5057</v>
      </c>
    </row>
    <row r="1230" spans="2:16" ht="75.95" customHeight="1">
      <c r="B1230" s="20">
        <v>59</v>
      </c>
      <c r="C1230" s="98" t="s">
        <v>4806</v>
      </c>
      <c r="D1230" s="98" t="s">
        <v>5048</v>
      </c>
      <c r="E1230" s="878" t="s">
        <v>5061</v>
      </c>
      <c r="F1230" s="878" t="s">
        <v>5062</v>
      </c>
      <c r="G1230" s="180" t="s">
        <v>5063</v>
      </c>
      <c r="H1230" s="12" t="s">
        <v>5064</v>
      </c>
      <c r="I1230" s="9"/>
      <c r="J1230" s="883"/>
      <c r="K1230" s="878" t="s">
        <v>5065</v>
      </c>
      <c r="L1230" s="21" t="s">
        <v>5066</v>
      </c>
    </row>
    <row r="1231" spans="2:16" ht="75.95" customHeight="1">
      <c r="B1231" s="20">
        <v>60</v>
      </c>
      <c r="C1231" s="98" t="s">
        <v>4806</v>
      </c>
      <c r="D1231" s="98" t="s">
        <v>5067</v>
      </c>
      <c r="E1231" s="878" t="s">
        <v>5068</v>
      </c>
      <c r="F1231" s="878" t="s">
        <v>5069</v>
      </c>
      <c r="G1231" s="180" t="s">
        <v>5070</v>
      </c>
      <c r="H1231" s="12">
        <v>44440</v>
      </c>
      <c r="I1231" s="9" t="s">
        <v>5071</v>
      </c>
      <c r="J1231" s="13" t="s">
        <v>5072</v>
      </c>
      <c r="K1231" s="878" t="s">
        <v>5073</v>
      </c>
      <c r="L1231" s="21" t="s">
        <v>5074</v>
      </c>
      <c r="P1231" s="1" t="s">
        <v>0</v>
      </c>
    </row>
    <row r="1232" spans="2:16" ht="75.95" customHeight="1">
      <c r="B1232" s="20">
        <v>61</v>
      </c>
      <c r="C1232" s="98" t="s">
        <v>4806</v>
      </c>
      <c r="D1232" s="98" t="s">
        <v>5067</v>
      </c>
      <c r="E1232" s="878" t="s">
        <v>5075</v>
      </c>
      <c r="F1232" s="878" t="s">
        <v>5069</v>
      </c>
      <c r="G1232" s="180" t="s">
        <v>5076</v>
      </c>
      <c r="H1232" s="12">
        <v>44444</v>
      </c>
      <c r="I1232" s="9" t="s">
        <v>5077</v>
      </c>
      <c r="J1232" s="13"/>
      <c r="K1232" s="878" t="s">
        <v>5078</v>
      </c>
      <c r="L1232" s="21" t="s">
        <v>5079</v>
      </c>
    </row>
    <row r="1233" spans="2:12" ht="75.95" customHeight="1">
      <c r="B1233" s="20">
        <v>62</v>
      </c>
      <c r="C1233" s="98" t="s">
        <v>4806</v>
      </c>
      <c r="D1233" s="98" t="s">
        <v>5067</v>
      </c>
      <c r="E1233" s="878" t="s">
        <v>5080</v>
      </c>
      <c r="F1233" s="878" t="s">
        <v>5069</v>
      </c>
      <c r="G1233" s="180" t="s">
        <v>5081</v>
      </c>
      <c r="H1233" s="12">
        <v>44460</v>
      </c>
      <c r="I1233" s="9" t="s">
        <v>5082</v>
      </c>
      <c r="J1233" s="13"/>
      <c r="K1233" s="878" t="s">
        <v>5073</v>
      </c>
      <c r="L1233" s="21" t="s">
        <v>5083</v>
      </c>
    </row>
    <row r="1234" spans="2:12" ht="75.95" customHeight="1">
      <c r="B1234" s="20">
        <v>63</v>
      </c>
      <c r="C1234" s="98" t="s">
        <v>4806</v>
      </c>
      <c r="D1234" s="98" t="s">
        <v>5067</v>
      </c>
      <c r="E1234" s="878" t="s">
        <v>5084</v>
      </c>
      <c r="F1234" s="878" t="s">
        <v>5069</v>
      </c>
      <c r="G1234" s="180" t="s">
        <v>5085</v>
      </c>
      <c r="H1234" s="12" t="s">
        <v>5086</v>
      </c>
      <c r="I1234" s="9" t="s">
        <v>5087</v>
      </c>
      <c r="J1234" s="13"/>
      <c r="K1234" s="878" t="s">
        <v>5073</v>
      </c>
      <c r="L1234" s="21" t="s">
        <v>5088</v>
      </c>
    </row>
    <row r="1235" spans="2:12" ht="75.95" customHeight="1">
      <c r="B1235" s="20">
        <v>64</v>
      </c>
      <c r="C1235" s="98" t="s">
        <v>4806</v>
      </c>
      <c r="D1235" s="98" t="s">
        <v>5067</v>
      </c>
      <c r="E1235" s="878" t="s">
        <v>5080</v>
      </c>
      <c r="F1235" s="878" t="s">
        <v>5069</v>
      </c>
      <c r="G1235" s="180" t="s">
        <v>5070</v>
      </c>
      <c r="H1235" s="12">
        <v>44469</v>
      </c>
      <c r="I1235" s="9" t="s">
        <v>5089</v>
      </c>
      <c r="J1235" s="13"/>
      <c r="K1235" s="878" t="s">
        <v>5073</v>
      </c>
      <c r="L1235" s="21" t="s">
        <v>5083</v>
      </c>
    </row>
    <row r="1236" spans="2:12" ht="75.95" customHeight="1">
      <c r="B1236" s="20">
        <v>65</v>
      </c>
      <c r="C1236" s="98" t="s">
        <v>4806</v>
      </c>
      <c r="D1236" s="98" t="s">
        <v>5090</v>
      </c>
      <c r="E1236" s="878" t="s">
        <v>5091</v>
      </c>
      <c r="F1236" s="878" t="s">
        <v>5092</v>
      </c>
      <c r="G1236" s="180" t="s">
        <v>5093</v>
      </c>
      <c r="H1236" s="12" t="s">
        <v>5094</v>
      </c>
      <c r="I1236" s="9"/>
      <c r="J1236" s="883"/>
      <c r="K1236" s="878" t="s">
        <v>5095</v>
      </c>
      <c r="L1236" s="21" t="s">
        <v>5096</v>
      </c>
    </row>
    <row r="1237" spans="2:12" ht="75.95" customHeight="1">
      <c r="B1237" s="20">
        <v>66</v>
      </c>
      <c r="C1237" s="98" t="s">
        <v>4806</v>
      </c>
      <c r="D1237" s="98" t="s">
        <v>5090</v>
      </c>
      <c r="E1237" s="878" t="s">
        <v>5091</v>
      </c>
      <c r="F1237" s="878" t="s">
        <v>5092</v>
      </c>
      <c r="G1237" s="180" t="s">
        <v>5097</v>
      </c>
      <c r="H1237" s="12" t="s">
        <v>5098</v>
      </c>
      <c r="I1237" s="9"/>
      <c r="J1237" s="883"/>
      <c r="K1237" s="878" t="s">
        <v>5095</v>
      </c>
      <c r="L1237" s="21" t="s">
        <v>5099</v>
      </c>
    </row>
    <row r="1238" spans="2:12" ht="75.95" customHeight="1">
      <c r="B1238" s="20">
        <v>67</v>
      </c>
      <c r="C1238" s="98" t="s">
        <v>4806</v>
      </c>
      <c r="D1238" s="98" t="s">
        <v>5090</v>
      </c>
      <c r="E1238" s="878" t="s">
        <v>5100</v>
      </c>
      <c r="F1238" s="878" t="s">
        <v>5101</v>
      </c>
      <c r="G1238" s="180" t="s">
        <v>5102</v>
      </c>
      <c r="H1238" s="12" t="s">
        <v>5103</v>
      </c>
      <c r="I1238" s="9"/>
      <c r="J1238" s="883"/>
      <c r="K1238" s="878" t="s">
        <v>5104</v>
      </c>
      <c r="L1238" s="21" t="s">
        <v>5105</v>
      </c>
    </row>
    <row r="1239" spans="2:12" ht="75.95" customHeight="1">
      <c r="B1239" s="20">
        <v>68</v>
      </c>
      <c r="C1239" s="98" t="s">
        <v>4806</v>
      </c>
      <c r="D1239" s="98" t="s">
        <v>5090</v>
      </c>
      <c r="E1239" s="878" t="s">
        <v>5106</v>
      </c>
      <c r="F1239" s="878" t="s">
        <v>5092</v>
      </c>
      <c r="G1239" s="180" t="s">
        <v>5102</v>
      </c>
      <c r="H1239" s="12" t="s">
        <v>5098</v>
      </c>
      <c r="I1239" s="9"/>
      <c r="J1239" s="883"/>
      <c r="K1239" s="878" t="s">
        <v>5107</v>
      </c>
      <c r="L1239" s="21" t="s">
        <v>5108</v>
      </c>
    </row>
    <row r="1240" spans="2:12" ht="75.95" customHeight="1">
      <c r="B1240" s="20">
        <v>69</v>
      </c>
      <c r="C1240" s="98" t="s">
        <v>4806</v>
      </c>
      <c r="D1240" s="98" t="s">
        <v>5109</v>
      </c>
      <c r="E1240" s="878" t="s">
        <v>5110</v>
      </c>
      <c r="F1240" s="878" t="s">
        <v>5111</v>
      </c>
      <c r="G1240" s="878"/>
      <c r="H1240" s="12" t="s">
        <v>4476</v>
      </c>
      <c r="I1240" s="9"/>
      <c r="J1240" s="883"/>
      <c r="K1240" s="878" t="s">
        <v>5112</v>
      </c>
      <c r="L1240" s="21" t="s">
        <v>5113</v>
      </c>
    </row>
    <row r="1241" spans="2:12" ht="75.95" customHeight="1">
      <c r="B1241" s="20">
        <v>70</v>
      </c>
      <c r="C1241" s="98" t="s">
        <v>4806</v>
      </c>
      <c r="D1241" s="98" t="s">
        <v>5109</v>
      </c>
      <c r="E1241" s="878" t="s">
        <v>5114</v>
      </c>
      <c r="F1241" s="878" t="s">
        <v>5115</v>
      </c>
      <c r="G1241" s="878"/>
      <c r="H1241" s="12" t="s">
        <v>5116</v>
      </c>
      <c r="I1241" s="9"/>
      <c r="J1241" s="883"/>
      <c r="K1241" s="878" t="s">
        <v>5117</v>
      </c>
      <c r="L1241" s="21" t="s">
        <v>5118</v>
      </c>
    </row>
    <row r="1242" spans="2:12" ht="75.95" customHeight="1">
      <c r="B1242" s="20">
        <v>71</v>
      </c>
      <c r="C1242" s="98" t="s">
        <v>4806</v>
      </c>
      <c r="D1242" s="98" t="s">
        <v>5119</v>
      </c>
      <c r="E1242" s="878" t="s">
        <v>3944</v>
      </c>
      <c r="F1242" s="878" t="s">
        <v>5120</v>
      </c>
      <c r="G1242" s="180" t="s">
        <v>5121</v>
      </c>
      <c r="H1242" s="12" t="s">
        <v>5122</v>
      </c>
      <c r="I1242" s="9" t="s">
        <v>5123</v>
      </c>
      <c r="J1242" s="199" t="s">
        <v>5124</v>
      </c>
      <c r="K1242" s="878" t="s">
        <v>5125</v>
      </c>
      <c r="L1242" s="21" t="s">
        <v>5126</v>
      </c>
    </row>
    <row r="1243" spans="2:12" ht="75.95" customHeight="1">
      <c r="B1243" s="20">
        <v>72</v>
      </c>
      <c r="C1243" s="98" t="s">
        <v>4806</v>
      </c>
      <c r="D1243" s="98" t="s">
        <v>5119</v>
      </c>
      <c r="E1243" s="878" t="s">
        <v>318</v>
      </c>
      <c r="F1243" s="878" t="s">
        <v>5120</v>
      </c>
      <c r="G1243" s="180" t="s">
        <v>5127</v>
      </c>
      <c r="H1243" s="12" t="s">
        <v>5128</v>
      </c>
      <c r="I1243" s="9" t="s">
        <v>5129</v>
      </c>
      <c r="J1243" s="200" t="s">
        <v>5124</v>
      </c>
      <c r="K1243" s="878" t="s">
        <v>5125</v>
      </c>
      <c r="L1243" s="21" t="s">
        <v>5130</v>
      </c>
    </row>
    <row r="1244" spans="2:12" ht="75.95" customHeight="1">
      <c r="B1244" s="20">
        <v>73</v>
      </c>
      <c r="C1244" s="98" t="s">
        <v>4806</v>
      </c>
      <c r="D1244" s="98" t="s">
        <v>5119</v>
      </c>
      <c r="E1244" s="878" t="s">
        <v>5131</v>
      </c>
      <c r="F1244" s="878" t="s">
        <v>5132</v>
      </c>
      <c r="G1244" s="180" t="s">
        <v>5127</v>
      </c>
      <c r="H1244" s="12">
        <v>44440</v>
      </c>
      <c r="I1244" s="9" t="s">
        <v>5133</v>
      </c>
      <c r="J1244" s="200" t="s">
        <v>5124</v>
      </c>
      <c r="K1244" s="878" t="s">
        <v>5125</v>
      </c>
      <c r="L1244" s="21" t="s">
        <v>5134</v>
      </c>
    </row>
    <row r="1245" spans="2:12" ht="75.95" customHeight="1">
      <c r="B1245" s="20">
        <v>74</v>
      </c>
      <c r="C1245" s="98" t="s">
        <v>4806</v>
      </c>
      <c r="D1245" s="98" t="s">
        <v>5119</v>
      </c>
      <c r="E1245" s="878" t="s">
        <v>5135</v>
      </c>
      <c r="F1245" s="878" t="s">
        <v>5132</v>
      </c>
      <c r="G1245" s="180" t="s">
        <v>5136</v>
      </c>
      <c r="H1245" s="12" t="s">
        <v>5137</v>
      </c>
      <c r="I1245" s="9"/>
      <c r="J1245" s="883"/>
      <c r="K1245" s="878" t="s">
        <v>5125</v>
      </c>
      <c r="L1245" s="21" t="s">
        <v>5138</v>
      </c>
    </row>
    <row r="1246" spans="2:12" ht="75.95" customHeight="1">
      <c r="B1246" s="20">
        <v>75</v>
      </c>
      <c r="C1246" s="98" t="s">
        <v>4806</v>
      </c>
      <c r="D1246" s="98" t="s">
        <v>5139</v>
      </c>
      <c r="E1246" s="878" t="s">
        <v>65</v>
      </c>
      <c r="F1246" s="878" t="s">
        <v>5140</v>
      </c>
      <c r="G1246" s="878" t="s">
        <v>5141</v>
      </c>
      <c r="H1246" s="12" t="s">
        <v>3784</v>
      </c>
      <c r="I1246" s="9"/>
      <c r="J1246" s="883"/>
      <c r="K1246" s="878" t="s">
        <v>5142</v>
      </c>
      <c r="L1246" s="21" t="s">
        <v>5143</v>
      </c>
    </row>
    <row r="1247" spans="2:12" ht="75.95" customHeight="1">
      <c r="B1247" s="20">
        <v>76</v>
      </c>
      <c r="C1247" s="98" t="s">
        <v>4806</v>
      </c>
      <c r="D1247" s="98" t="s">
        <v>5144</v>
      </c>
      <c r="E1247" s="878" t="s">
        <v>5145</v>
      </c>
      <c r="F1247" s="878" t="s">
        <v>5146</v>
      </c>
      <c r="G1247" s="878" t="s">
        <v>5147</v>
      </c>
      <c r="H1247" s="12" t="s">
        <v>5148</v>
      </c>
      <c r="I1247" s="9"/>
      <c r="J1247" s="883"/>
      <c r="K1247" s="878" t="s">
        <v>5149</v>
      </c>
      <c r="L1247" s="21" t="s">
        <v>5150</v>
      </c>
    </row>
    <row r="1248" spans="2:12" ht="75.95" customHeight="1">
      <c r="B1248" s="20">
        <v>77</v>
      </c>
      <c r="C1248" s="98" t="s">
        <v>4806</v>
      </c>
      <c r="D1248" s="98" t="s">
        <v>5144</v>
      </c>
      <c r="E1248" s="878" t="s">
        <v>65</v>
      </c>
      <c r="F1248" s="878" t="s">
        <v>5146</v>
      </c>
      <c r="G1248" s="878" t="s">
        <v>5151</v>
      </c>
      <c r="H1248" s="12" t="s">
        <v>5152</v>
      </c>
      <c r="I1248" s="9" t="s">
        <v>446</v>
      </c>
      <c r="J1248" s="883"/>
      <c r="K1248" s="878" t="s">
        <v>5149</v>
      </c>
      <c r="L1248" s="21" t="s">
        <v>5153</v>
      </c>
    </row>
    <row r="1249" spans="2:12" ht="75.95" customHeight="1">
      <c r="B1249" s="20">
        <v>78</v>
      </c>
      <c r="C1249" s="98" t="s">
        <v>4806</v>
      </c>
      <c r="D1249" s="98" t="s">
        <v>5154</v>
      </c>
      <c r="E1249" s="878" t="s">
        <v>5155</v>
      </c>
      <c r="F1249" s="878" t="s">
        <v>5156</v>
      </c>
      <c r="G1249" s="878" t="s">
        <v>5157</v>
      </c>
      <c r="H1249" s="12" t="s">
        <v>856</v>
      </c>
      <c r="I1249" s="9"/>
      <c r="J1249" s="13" t="s">
        <v>5158</v>
      </c>
      <c r="K1249" s="878" t="s">
        <v>5159</v>
      </c>
      <c r="L1249" s="21" t="s">
        <v>5160</v>
      </c>
    </row>
    <row r="1250" spans="2:12" ht="75.95" customHeight="1">
      <c r="B1250" s="20">
        <v>79</v>
      </c>
      <c r="C1250" s="98" t="s">
        <v>4806</v>
      </c>
      <c r="D1250" s="98" t="s">
        <v>5161</v>
      </c>
      <c r="E1250" s="878" t="s">
        <v>5162</v>
      </c>
      <c r="F1250" s="878" t="s">
        <v>5163</v>
      </c>
      <c r="G1250" s="180" t="s">
        <v>5164</v>
      </c>
      <c r="H1250" s="12" t="s">
        <v>5165</v>
      </c>
      <c r="I1250" s="9"/>
      <c r="J1250" s="883"/>
      <c r="K1250" s="878" t="s">
        <v>5166</v>
      </c>
      <c r="L1250" s="21" t="s">
        <v>5167</v>
      </c>
    </row>
    <row r="1251" spans="2:12" ht="75.95" customHeight="1">
      <c r="B1251" s="20">
        <v>80</v>
      </c>
      <c r="C1251" s="98" t="s">
        <v>4806</v>
      </c>
      <c r="D1251" s="98" t="s">
        <v>5161</v>
      </c>
      <c r="E1251" s="878" t="s">
        <v>5168</v>
      </c>
      <c r="F1251" s="878" t="s">
        <v>5169</v>
      </c>
      <c r="G1251" s="180" t="s">
        <v>5170</v>
      </c>
      <c r="H1251" s="12" t="s">
        <v>5171</v>
      </c>
      <c r="I1251" s="9" t="s">
        <v>5172</v>
      </c>
      <c r="J1251" s="13" t="s">
        <v>5173</v>
      </c>
      <c r="K1251" s="878" t="s">
        <v>5166</v>
      </c>
      <c r="L1251" s="21" t="s">
        <v>5174</v>
      </c>
    </row>
    <row r="1252" spans="2:12" ht="75.95" customHeight="1">
      <c r="B1252" s="20">
        <v>81</v>
      </c>
      <c r="C1252" s="98" t="s">
        <v>4806</v>
      </c>
      <c r="D1252" s="98" t="s">
        <v>5161</v>
      </c>
      <c r="E1252" s="878" t="s">
        <v>5175</v>
      </c>
      <c r="F1252" s="878" t="s">
        <v>5176</v>
      </c>
      <c r="G1252" s="180" t="s">
        <v>5177</v>
      </c>
      <c r="H1252" s="12" t="s">
        <v>5178</v>
      </c>
      <c r="I1252" s="9" t="s">
        <v>5179</v>
      </c>
      <c r="J1252" s="13" t="s">
        <v>5180</v>
      </c>
      <c r="K1252" s="878" t="s">
        <v>5181</v>
      </c>
      <c r="L1252" s="21" t="s">
        <v>5182</v>
      </c>
    </row>
    <row r="1253" spans="2:12" ht="75.95" customHeight="1">
      <c r="B1253" s="20">
        <v>82</v>
      </c>
      <c r="C1253" s="98" t="s">
        <v>4806</v>
      </c>
      <c r="D1253" s="98" t="s">
        <v>5161</v>
      </c>
      <c r="E1253" s="878" t="s">
        <v>5184</v>
      </c>
      <c r="F1253" s="878" t="s">
        <v>1394</v>
      </c>
      <c r="G1253" s="180" t="s">
        <v>5185</v>
      </c>
      <c r="H1253" s="12" t="s">
        <v>63</v>
      </c>
      <c r="I1253" s="9"/>
      <c r="J1253" s="883" t="s">
        <v>997</v>
      </c>
      <c r="K1253" s="878" t="s">
        <v>5166</v>
      </c>
      <c r="L1253" s="21" t="s">
        <v>5186</v>
      </c>
    </row>
    <row r="1254" spans="2:12" ht="75.95" customHeight="1">
      <c r="B1254" s="20">
        <v>83</v>
      </c>
      <c r="C1254" s="98" t="s">
        <v>4806</v>
      </c>
      <c r="D1254" s="98" t="s">
        <v>5161</v>
      </c>
      <c r="E1254" s="878" t="s">
        <v>5187</v>
      </c>
      <c r="F1254" s="878" t="s">
        <v>5188</v>
      </c>
      <c r="G1254" s="180" t="s">
        <v>5189</v>
      </c>
      <c r="H1254" s="12" t="s">
        <v>5190</v>
      </c>
      <c r="I1254" s="9" t="s">
        <v>5191</v>
      </c>
      <c r="J1254" s="13" t="s">
        <v>5192</v>
      </c>
      <c r="K1254" s="878" t="s">
        <v>5183</v>
      </c>
      <c r="L1254" s="21" t="s">
        <v>5193</v>
      </c>
    </row>
    <row r="1255" spans="2:12" ht="75.95" customHeight="1">
      <c r="B1255" s="20">
        <v>84</v>
      </c>
      <c r="C1255" s="98" t="s">
        <v>4806</v>
      </c>
      <c r="D1255" s="98" t="s">
        <v>5161</v>
      </c>
      <c r="E1255" s="878" t="s">
        <v>5194</v>
      </c>
      <c r="F1255" s="878" t="s">
        <v>5188</v>
      </c>
      <c r="G1255" s="180" t="s">
        <v>5195</v>
      </c>
      <c r="H1255" s="12" t="s">
        <v>5196</v>
      </c>
      <c r="I1255" s="9" t="s">
        <v>5197</v>
      </c>
      <c r="J1255" s="201" t="s">
        <v>5192</v>
      </c>
      <c r="K1255" s="878" t="s">
        <v>5198</v>
      </c>
      <c r="L1255" s="21" t="s">
        <v>5199</v>
      </c>
    </row>
    <row r="1256" spans="2:12" ht="75.95" customHeight="1">
      <c r="B1256" s="20">
        <v>85</v>
      </c>
      <c r="C1256" s="98" t="s">
        <v>4806</v>
      </c>
      <c r="D1256" s="98" t="s">
        <v>5161</v>
      </c>
      <c r="E1256" s="878" t="s">
        <v>5200</v>
      </c>
      <c r="F1256" s="878" t="s">
        <v>5201</v>
      </c>
      <c r="G1256" s="180" t="s">
        <v>5202</v>
      </c>
      <c r="H1256" s="12" t="s">
        <v>5203</v>
      </c>
      <c r="I1256" s="9" t="s">
        <v>5204</v>
      </c>
      <c r="J1256" s="13" t="s">
        <v>5205</v>
      </c>
      <c r="K1256" s="878" t="s">
        <v>5206</v>
      </c>
      <c r="L1256" s="21" t="s">
        <v>5207</v>
      </c>
    </row>
    <row r="1257" spans="2:12" ht="75.95" customHeight="1">
      <c r="B1257" s="20">
        <v>86</v>
      </c>
      <c r="C1257" s="98" t="s">
        <v>4806</v>
      </c>
      <c r="D1257" s="98" t="s">
        <v>5161</v>
      </c>
      <c r="E1257" s="878" t="s">
        <v>5208</v>
      </c>
      <c r="F1257" s="878" t="s">
        <v>5209</v>
      </c>
      <c r="G1257" s="180" t="s">
        <v>5189</v>
      </c>
      <c r="H1257" s="12" t="s">
        <v>5210</v>
      </c>
      <c r="I1257" s="9" t="s">
        <v>5204</v>
      </c>
      <c r="J1257" s="13" t="s">
        <v>5205</v>
      </c>
      <c r="K1257" s="878" t="s">
        <v>5211</v>
      </c>
      <c r="L1257" s="21" t="s">
        <v>5212</v>
      </c>
    </row>
    <row r="1258" spans="2:12" ht="75.95" customHeight="1">
      <c r="B1258" s="20">
        <v>87</v>
      </c>
      <c r="C1258" s="98" t="s">
        <v>4806</v>
      </c>
      <c r="D1258" s="98" t="s">
        <v>5161</v>
      </c>
      <c r="E1258" s="878" t="s">
        <v>5213</v>
      </c>
      <c r="F1258" s="878" t="s">
        <v>5188</v>
      </c>
      <c r="G1258" s="180" t="s">
        <v>5189</v>
      </c>
      <c r="H1258" s="12">
        <v>44467</v>
      </c>
      <c r="I1258" s="9" t="s">
        <v>5204</v>
      </c>
      <c r="J1258" s="13" t="s">
        <v>5205</v>
      </c>
      <c r="K1258" s="878" t="s">
        <v>5214</v>
      </c>
      <c r="L1258" s="21" t="s">
        <v>5215</v>
      </c>
    </row>
    <row r="1259" spans="2:12" ht="75.95" customHeight="1">
      <c r="B1259" s="20">
        <v>88</v>
      </c>
      <c r="C1259" s="98" t="s">
        <v>4806</v>
      </c>
      <c r="D1259" s="98" t="s">
        <v>5216</v>
      </c>
      <c r="E1259" s="202" t="s">
        <v>5217</v>
      </c>
      <c r="F1259" s="202" t="s">
        <v>5218</v>
      </c>
      <c r="G1259" s="189" t="s">
        <v>5219</v>
      </c>
      <c r="H1259" s="203" t="s">
        <v>5220</v>
      </c>
      <c r="I1259" s="204" t="s">
        <v>5221</v>
      </c>
      <c r="J1259" s="205" t="s">
        <v>5222</v>
      </c>
      <c r="K1259" s="202" t="s">
        <v>5223</v>
      </c>
      <c r="L1259" s="21" t="s">
        <v>5224</v>
      </c>
    </row>
    <row r="1260" spans="2:12" ht="75.95" customHeight="1">
      <c r="B1260" s="20">
        <v>89</v>
      </c>
      <c r="C1260" s="98" t="s">
        <v>4806</v>
      </c>
      <c r="D1260" s="98" t="s">
        <v>5216</v>
      </c>
      <c r="E1260" s="202" t="s">
        <v>5225</v>
      </c>
      <c r="F1260" s="202" t="s">
        <v>5218</v>
      </c>
      <c r="G1260" s="189" t="s">
        <v>5226</v>
      </c>
      <c r="H1260" s="203" t="s">
        <v>5227</v>
      </c>
      <c r="I1260" s="204" t="s">
        <v>5228</v>
      </c>
      <c r="J1260" s="205" t="s">
        <v>5222</v>
      </c>
      <c r="K1260" s="202" t="s">
        <v>5223</v>
      </c>
      <c r="L1260" s="21" t="s">
        <v>5229</v>
      </c>
    </row>
    <row r="1261" spans="2:12" ht="75.95" customHeight="1">
      <c r="B1261" s="20">
        <v>90</v>
      </c>
      <c r="C1261" s="98" t="s">
        <v>4806</v>
      </c>
      <c r="D1261" s="98" t="s">
        <v>5216</v>
      </c>
      <c r="E1261" s="202" t="s">
        <v>5230</v>
      </c>
      <c r="F1261" s="202" t="s">
        <v>5231</v>
      </c>
      <c r="G1261" s="189" t="s">
        <v>5232</v>
      </c>
      <c r="H1261" s="203" t="s">
        <v>5233</v>
      </c>
      <c r="I1261" s="204" t="s">
        <v>5234</v>
      </c>
      <c r="J1261" s="206"/>
      <c r="K1261" s="202" t="s">
        <v>5223</v>
      </c>
      <c r="L1261" s="735" t="s">
        <v>5235</v>
      </c>
    </row>
    <row r="1262" spans="2:12" ht="75.95" customHeight="1">
      <c r="B1262" s="20">
        <v>91</v>
      </c>
      <c r="C1262" s="98" t="s">
        <v>4806</v>
      </c>
      <c r="D1262" s="98" t="s">
        <v>5236</v>
      </c>
      <c r="E1262" s="202" t="s">
        <v>5237</v>
      </c>
      <c r="F1262" s="202" t="s">
        <v>5238</v>
      </c>
      <c r="G1262" s="189" t="s">
        <v>1394</v>
      </c>
      <c r="H1262" s="49" t="s">
        <v>5239</v>
      </c>
      <c r="I1262" s="53" t="s">
        <v>5240</v>
      </c>
      <c r="J1262" s="206" t="s">
        <v>5241</v>
      </c>
      <c r="K1262" s="202" t="s">
        <v>5242</v>
      </c>
      <c r="L1262" s="607" t="s">
        <v>5243</v>
      </c>
    </row>
    <row r="1263" spans="2:12" ht="75.95" customHeight="1">
      <c r="B1263" s="20">
        <v>92</v>
      </c>
      <c r="C1263" s="98" t="s">
        <v>4806</v>
      </c>
      <c r="D1263" s="98" t="s">
        <v>5236</v>
      </c>
      <c r="E1263" s="202" t="s">
        <v>5244</v>
      </c>
      <c r="F1263" s="202" t="s">
        <v>5245</v>
      </c>
      <c r="G1263" s="189" t="s">
        <v>5246</v>
      </c>
      <c r="H1263" s="49" t="s">
        <v>5247</v>
      </c>
      <c r="I1263" s="204" t="s">
        <v>5248</v>
      </c>
      <c r="J1263" s="206" t="s">
        <v>5249</v>
      </c>
      <c r="K1263" s="202" t="s">
        <v>5250</v>
      </c>
      <c r="L1263" s="21" t="s">
        <v>5251</v>
      </c>
    </row>
    <row r="1264" spans="2:12" ht="75.95" customHeight="1">
      <c r="B1264" s="20">
        <v>93</v>
      </c>
      <c r="C1264" s="98" t="s">
        <v>4806</v>
      </c>
      <c r="D1264" s="98" t="s">
        <v>5236</v>
      </c>
      <c r="E1264" s="202" t="s">
        <v>5252</v>
      </c>
      <c r="F1264" s="202" t="s">
        <v>5245</v>
      </c>
      <c r="G1264" s="189" t="s">
        <v>5246</v>
      </c>
      <c r="H1264" s="49" t="s">
        <v>5253</v>
      </c>
      <c r="I1264" s="204" t="s">
        <v>5254</v>
      </c>
      <c r="J1264" s="206" t="s">
        <v>5249</v>
      </c>
      <c r="K1264" s="202" t="s">
        <v>5250</v>
      </c>
      <c r="L1264" s="21" t="s">
        <v>5255</v>
      </c>
    </row>
    <row r="1265" spans="2:12" ht="75.95" customHeight="1">
      <c r="B1265" s="20">
        <v>94</v>
      </c>
      <c r="C1265" s="98" t="s">
        <v>4806</v>
      </c>
      <c r="D1265" s="98" t="s">
        <v>5236</v>
      </c>
      <c r="E1265" s="202" t="s">
        <v>5256</v>
      </c>
      <c r="F1265" s="202" t="s">
        <v>5245</v>
      </c>
      <c r="G1265" s="189" t="s">
        <v>5246</v>
      </c>
      <c r="H1265" s="49" t="s">
        <v>5257</v>
      </c>
      <c r="I1265" s="204" t="s">
        <v>5258</v>
      </c>
      <c r="J1265" s="206" t="s">
        <v>5249</v>
      </c>
      <c r="K1265" s="202" t="s">
        <v>5250</v>
      </c>
      <c r="L1265" s="21" t="s">
        <v>5259</v>
      </c>
    </row>
    <row r="1266" spans="2:12" ht="75.95" customHeight="1">
      <c r="B1266" s="20">
        <v>95</v>
      </c>
      <c r="C1266" s="98" t="s">
        <v>4806</v>
      </c>
      <c r="D1266" s="98" t="s">
        <v>5236</v>
      </c>
      <c r="E1266" s="202" t="s">
        <v>5260</v>
      </c>
      <c r="F1266" s="202" t="s">
        <v>5238</v>
      </c>
      <c r="G1266" s="189" t="s">
        <v>5261</v>
      </c>
      <c r="H1266" s="49" t="s">
        <v>5262</v>
      </c>
      <c r="I1266" s="204" t="s">
        <v>5263</v>
      </c>
      <c r="J1266" s="206" t="s">
        <v>5249</v>
      </c>
      <c r="K1266" s="202" t="s">
        <v>5264</v>
      </c>
      <c r="L1266" s="21" t="s">
        <v>5265</v>
      </c>
    </row>
    <row r="1267" spans="2:12" ht="75.95" customHeight="1">
      <c r="B1267" s="20">
        <v>96</v>
      </c>
      <c r="C1267" s="98" t="s">
        <v>4806</v>
      </c>
      <c r="D1267" s="98" t="s">
        <v>5236</v>
      </c>
      <c r="E1267" s="207" t="s">
        <v>5266</v>
      </c>
      <c r="F1267" s="202" t="s">
        <v>5238</v>
      </c>
      <c r="G1267" s="189" t="s">
        <v>5267</v>
      </c>
      <c r="H1267" s="203" t="s">
        <v>5268</v>
      </c>
      <c r="I1267" s="204" t="s">
        <v>5269</v>
      </c>
      <c r="J1267" s="206" t="s">
        <v>5249</v>
      </c>
      <c r="K1267" s="202" t="s">
        <v>5264</v>
      </c>
      <c r="L1267" s="21" t="s">
        <v>5270</v>
      </c>
    </row>
    <row r="1268" spans="2:12" ht="75.95" customHeight="1">
      <c r="B1268" s="20">
        <v>97</v>
      </c>
      <c r="C1268" s="98" t="s">
        <v>4806</v>
      </c>
      <c r="D1268" s="98" t="s">
        <v>5236</v>
      </c>
      <c r="E1268" s="202" t="s">
        <v>5271</v>
      </c>
      <c r="F1268" s="202" t="s">
        <v>5238</v>
      </c>
      <c r="G1268" s="189" t="s">
        <v>5272</v>
      </c>
      <c r="H1268" s="208" t="s">
        <v>5273</v>
      </c>
      <c r="I1268" s="204" t="s">
        <v>2341</v>
      </c>
      <c r="J1268" s="206" t="s">
        <v>5249</v>
      </c>
      <c r="K1268" s="202" t="s">
        <v>5264</v>
      </c>
      <c r="L1268" s="21" t="s">
        <v>5274</v>
      </c>
    </row>
    <row r="1269" spans="2:12" ht="75.95" customHeight="1">
      <c r="B1269" s="20">
        <v>98</v>
      </c>
      <c r="C1269" s="98" t="s">
        <v>4806</v>
      </c>
      <c r="D1269" s="136" t="s">
        <v>5275</v>
      </c>
      <c r="E1269" s="99" t="s">
        <v>5276</v>
      </c>
      <c r="F1269" s="99" t="s">
        <v>5277</v>
      </c>
      <c r="G1269" s="209" t="s">
        <v>5278</v>
      </c>
      <c r="H1269" s="100" t="s">
        <v>5279</v>
      </c>
      <c r="I1269" s="101"/>
      <c r="J1269" s="102"/>
      <c r="K1269" s="99" t="s">
        <v>5277</v>
      </c>
      <c r="L1269" s="21" t="s">
        <v>5280</v>
      </c>
    </row>
    <row r="1270" spans="2:12" ht="75.95" customHeight="1">
      <c r="B1270" s="20">
        <v>99</v>
      </c>
      <c r="C1270" s="98" t="s">
        <v>4806</v>
      </c>
      <c r="D1270" s="136" t="s">
        <v>5275</v>
      </c>
      <c r="E1270" s="99" t="s">
        <v>5281</v>
      </c>
      <c r="F1270" s="99" t="s">
        <v>5282</v>
      </c>
      <c r="G1270" s="209" t="s">
        <v>5283</v>
      </c>
      <c r="H1270" s="100" t="s">
        <v>5284</v>
      </c>
      <c r="I1270" s="101"/>
      <c r="J1270" s="102"/>
      <c r="K1270" s="99" t="s">
        <v>5282</v>
      </c>
      <c r="L1270" s="21" t="s">
        <v>5285</v>
      </c>
    </row>
    <row r="1271" spans="2:12" ht="75.95" customHeight="1">
      <c r="B1271" s="20">
        <v>100</v>
      </c>
      <c r="C1271" s="98" t="s">
        <v>4806</v>
      </c>
      <c r="D1271" s="136" t="s">
        <v>5275</v>
      </c>
      <c r="E1271" s="99" t="s">
        <v>5286</v>
      </c>
      <c r="F1271" s="99" t="s">
        <v>5282</v>
      </c>
      <c r="G1271" s="209" t="s">
        <v>5287</v>
      </c>
      <c r="H1271" s="100">
        <v>44453</v>
      </c>
      <c r="I1271" s="101"/>
      <c r="J1271" s="102"/>
      <c r="K1271" s="99" t="s">
        <v>5282</v>
      </c>
      <c r="L1271" s="21" t="s">
        <v>5288</v>
      </c>
    </row>
    <row r="1272" spans="2:12" ht="75.95" customHeight="1">
      <c r="B1272" s="20">
        <v>101</v>
      </c>
      <c r="C1272" s="98" t="s">
        <v>4806</v>
      </c>
      <c r="D1272" s="98" t="s">
        <v>5289</v>
      </c>
      <c r="E1272" s="878" t="s">
        <v>5290</v>
      </c>
      <c r="F1272" s="878" t="s">
        <v>5291</v>
      </c>
      <c r="G1272" s="878" t="s">
        <v>5292</v>
      </c>
      <c r="H1272" s="12" t="s">
        <v>5293</v>
      </c>
      <c r="I1272" s="9" t="s">
        <v>5294</v>
      </c>
      <c r="J1272" s="883"/>
      <c r="K1272" s="878" t="s">
        <v>5295</v>
      </c>
      <c r="L1272" s="21" t="s">
        <v>5296</v>
      </c>
    </row>
    <row r="1273" spans="2:12" ht="75.95" customHeight="1">
      <c r="B1273" s="20">
        <v>102</v>
      </c>
      <c r="C1273" s="98" t="s">
        <v>4806</v>
      </c>
      <c r="D1273" s="98" t="s">
        <v>5297</v>
      </c>
      <c r="E1273" s="37" t="s">
        <v>5298</v>
      </c>
      <c r="F1273" s="38" t="s">
        <v>5299</v>
      </c>
      <c r="G1273" s="210" t="s">
        <v>103</v>
      </c>
      <c r="H1273" s="211" t="s">
        <v>5300</v>
      </c>
      <c r="I1273" s="212" t="s">
        <v>5301</v>
      </c>
      <c r="J1273" s="213"/>
      <c r="K1273" s="38" t="s">
        <v>103</v>
      </c>
      <c r="L1273" s="21" t="s">
        <v>5302</v>
      </c>
    </row>
    <row r="1274" spans="2:12" ht="75.95" customHeight="1">
      <c r="B1274" s="20">
        <v>103</v>
      </c>
      <c r="C1274" s="98" t="s">
        <v>4806</v>
      </c>
      <c r="D1274" s="98" t="s">
        <v>5297</v>
      </c>
      <c r="E1274" s="37" t="s">
        <v>5303</v>
      </c>
      <c r="F1274" s="37" t="s">
        <v>103</v>
      </c>
      <c r="G1274" s="214" t="s">
        <v>103</v>
      </c>
      <c r="H1274" s="211" t="s">
        <v>5300</v>
      </c>
      <c r="I1274" s="212" t="s">
        <v>5301</v>
      </c>
      <c r="J1274" s="213"/>
      <c r="K1274" s="37" t="s">
        <v>103</v>
      </c>
      <c r="L1274" s="21" t="s">
        <v>5304</v>
      </c>
    </row>
    <row r="1275" spans="2:12" ht="75.95" customHeight="1">
      <c r="B1275" s="20">
        <v>104</v>
      </c>
      <c r="C1275" s="98" t="s">
        <v>4806</v>
      </c>
      <c r="D1275" s="98" t="s">
        <v>5297</v>
      </c>
      <c r="E1275" s="37" t="s">
        <v>5305</v>
      </c>
      <c r="F1275" s="37" t="s">
        <v>103</v>
      </c>
      <c r="G1275" s="214"/>
      <c r="H1275" s="211" t="s">
        <v>1382</v>
      </c>
      <c r="I1275" s="212"/>
      <c r="J1275" s="213"/>
      <c r="K1275" s="37" t="s">
        <v>103</v>
      </c>
      <c r="L1275" s="21" t="s">
        <v>5306</v>
      </c>
    </row>
    <row r="1276" spans="2:12" ht="75.95" customHeight="1">
      <c r="B1276" s="20">
        <v>105</v>
      </c>
      <c r="C1276" s="98" t="s">
        <v>4806</v>
      </c>
      <c r="D1276" s="98" t="s">
        <v>5297</v>
      </c>
      <c r="E1276" s="37" t="s">
        <v>5307</v>
      </c>
      <c r="F1276" s="37" t="s">
        <v>103</v>
      </c>
      <c r="G1276" s="214" t="s">
        <v>103</v>
      </c>
      <c r="H1276" s="211" t="s">
        <v>5308</v>
      </c>
      <c r="I1276" s="212" t="s">
        <v>5309</v>
      </c>
      <c r="J1276" s="213"/>
      <c r="K1276" s="37" t="s">
        <v>103</v>
      </c>
      <c r="L1276" s="21" t="s">
        <v>5310</v>
      </c>
    </row>
    <row r="1277" spans="2:12" ht="75.95" customHeight="1">
      <c r="B1277" s="20">
        <v>106</v>
      </c>
      <c r="C1277" s="98" t="s">
        <v>4806</v>
      </c>
      <c r="D1277" s="98" t="s">
        <v>5297</v>
      </c>
      <c r="E1277" s="37" t="s">
        <v>5311</v>
      </c>
      <c r="F1277" s="37" t="s">
        <v>5299</v>
      </c>
      <c r="G1277" s="214" t="s">
        <v>103</v>
      </c>
      <c r="H1277" s="211" t="s">
        <v>5312</v>
      </c>
      <c r="I1277" s="212"/>
      <c r="J1277" s="213"/>
      <c r="K1277" s="37" t="s">
        <v>103</v>
      </c>
      <c r="L1277" s="21" t="s">
        <v>5313</v>
      </c>
    </row>
    <row r="1278" spans="2:12" ht="75.95" customHeight="1">
      <c r="B1278" s="20">
        <v>107</v>
      </c>
      <c r="C1278" s="98" t="s">
        <v>4806</v>
      </c>
      <c r="D1278" s="98" t="s">
        <v>5297</v>
      </c>
      <c r="E1278" s="37" t="s">
        <v>5314</v>
      </c>
      <c r="F1278" s="37" t="s">
        <v>103</v>
      </c>
      <c r="G1278" s="214" t="s">
        <v>103</v>
      </c>
      <c r="H1278" s="211" t="s">
        <v>5315</v>
      </c>
      <c r="I1278" s="212"/>
      <c r="J1278" s="213"/>
      <c r="K1278" s="37" t="s">
        <v>103</v>
      </c>
      <c r="L1278" s="21" t="s">
        <v>5316</v>
      </c>
    </row>
    <row r="1279" spans="2:12" ht="75.95" customHeight="1">
      <c r="B1279" s="20">
        <v>108</v>
      </c>
      <c r="C1279" s="98" t="s">
        <v>4806</v>
      </c>
      <c r="D1279" s="98" t="s">
        <v>5297</v>
      </c>
      <c r="E1279" s="37" t="s">
        <v>5317</v>
      </c>
      <c r="F1279" s="37" t="s">
        <v>103</v>
      </c>
      <c r="G1279" s="214" t="s">
        <v>103</v>
      </c>
      <c r="H1279" s="211" t="s">
        <v>5315</v>
      </c>
      <c r="I1279" s="212"/>
      <c r="J1279" s="213"/>
      <c r="K1279" s="37" t="s">
        <v>103</v>
      </c>
      <c r="L1279" s="21" t="s">
        <v>5318</v>
      </c>
    </row>
    <row r="1280" spans="2:12" ht="75.95" customHeight="1">
      <c r="B1280" s="20">
        <v>109</v>
      </c>
      <c r="C1280" s="98" t="s">
        <v>4806</v>
      </c>
      <c r="D1280" s="98" t="s">
        <v>5319</v>
      </c>
      <c r="E1280" s="878" t="s">
        <v>500</v>
      </c>
      <c r="F1280" s="878" t="s">
        <v>5320</v>
      </c>
      <c r="G1280" s="180" t="s">
        <v>103</v>
      </c>
      <c r="H1280" s="12" t="s">
        <v>5321</v>
      </c>
      <c r="I1280" s="9" t="s">
        <v>5322</v>
      </c>
      <c r="J1280" s="883" t="s">
        <v>5323</v>
      </c>
      <c r="K1280" s="878" t="s">
        <v>5324</v>
      </c>
      <c r="L1280" s="21" t="s">
        <v>5325</v>
      </c>
    </row>
    <row r="1281" spans="2:16" ht="75.95" customHeight="1">
      <c r="B1281" s="20">
        <v>110</v>
      </c>
      <c r="C1281" s="98" t="s">
        <v>4806</v>
      </c>
      <c r="D1281" s="98" t="s">
        <v>5319</v>
      </c>
      <c r="E1281" s="878" t="s">
        <v>5326</v>
      </c>
      <c r="F1281" s="878" t="s">
        <v>5320</v>
      </c>
      <c r="G1281" s="180" t="s">
        <v>103</v>
      </c>
      <c r="H1281" s="12" t="s">
        <v>5321</v>
      </c>
      <c r="I1281" s="9" t="s">
        <v>4490</v>
      </c>
      <c r="J1281" s="883" t="s">
        <v>5327</v>
      </c>
      <c r="K1281" s="878" t="s">
        <v>5328</v>
      </c>
      <c r="L1281" s="21" t="s">
        <v>5329</v>
      </c>
      <c r="P1281" s="1" t="s">
        <v>0</v>
      </c>
    </row>
    <row r="1282" spans="2:16" ht="75.95" customHeight="1">
      <c r="B1282" s="20">
        <v>111</v>
      </c>
      <c r="C1282" s="98" t="s">
        <v>4806</v>
      </c>
      <c r="D1282" s="98" t="s">
        <v>5319</v>
      </c>
      <c r="E1282" s="878" t="s">
        <v>5330</v>
      </c>
      <c r="F1282" s="878" t="s">
        <v>5320</v>
      </c>
      <c r="G1282" s="180" t="s">
        <v>5331</v>
      </c>
      <c r="H1282" s="12" t="s">
        <v>5332</v>
      </c>
      <c r="I1282" s="9" t="s">
        <v>5333</v>
      </c>
      <c r="J1282" s="883"/>
      <c r="K1282" s="878" t="s">
        <v>5324</v>
      </c>
      <c r="L1282" s="21" t="s">
        <v>5334</v>
      </c>
    </row>
    <row r="1283" spans="2:16" ht="75.95" customHeight="1">
      <c r="B1283" s="20">
        <v>112</v>
      </c>
      <c r="C1283" s="98" t="s">
        <v>4806</v>
      </c>
      <c r="D1283" s="98" t="s">
        <v>5335</v>
      </c>
      <c r="E1283" s="878" t="s">
        <v>580</v>
      </c>
      <c r="F1283" s="878" t="s">
        <v>5336</v>
      </c>
      <c r="G1283" s="180" t="s">
        <v>5337</v>
      </c>
      <c r="H1283" s="12"/>
      <c r="I1283" s="9"/>
      <c r="J1283" s="883" t="s">
        <v>5338</v>
      </c>
      <c r="K1283" s="878" t="s">
        <v>5339</v>
      </c>
      <c r="L1283" s="21" t="s">
        <v>5340</v>
      </c>
    </row>
    <row r="1284" spans="2:16" ht="75.95" customHeight="1">
      <c r="B1284" s="20">
        <v>113</v>
      </c>
      <c r="C1284" s="98" t="s">
        <v>4806</v>
      </c>
      <c r="D1284" s="98" t="s">
        <v>5335</v>
      </c>
      <c r="E1284" s="878" t="s">
        <v>5341</v>
      </c>
      <c r="F1284" s="878" t="s">
        <v>5342</v>
      </c>
      <c r="G1284" s="180" t="s">
        <v>5343</v>
      </c>
      <c r="H1284" s="12" t="s">
        <v>1388</v>
      </c>
      <c r="I1284" s="9"/>
      <c r="J1284" s="883"/>
      <c r="K1284" s="878" t="s">
        <v>5344</v>
      </c>
      <c r="L1284" s="21" t="s">
        <v>5345</v>
      </c>
    </row>
    <row r="1285" spans="2:16" ht="75.95" customHeight="1">
      <c r="B1285" s="20">
        <v>114</v>
      </c>
      <c r="C1285" s="98" t="s">
        <v>4806</v>
      </c>
      <c r="D1285" s="98" t="s">
        <v>5335</v>
      </c>
      <c r="E1285" s="878" t="s">
        <v>5346</v>
      </c>
      <c r="F1285" s="878" t="s">
        <v>5347</v>
      </c>
      <c r="G1285" s="180" t="s">
        <v>5348</v>
      </c>
      <c r="H1285" s="12" t="s">
        <v>1388</v>
      </c>
      <c r="I1285" s="9"/>
      <c r="J1285" s="883"/>
      <c r="K1285" s="878" t="s">
        <v>5344</v>
      </c>
      <c r="L1285" s="21" t="s">
        <v>5349</v>
      </c>
    </row>
    <row r="1286" spans="2:16" ht="75.95" customHeight="1">
      <c r="B1286" s="20">
        <v>115</v>
      </c>
      <c r="C1286" s="98" t="s">
        <v>4806</v>
      </c>
      <c r="D1286" s="98" t="s">
        <v>5335</v>
      </c>
      <c r="E1286" s="878" t="s">
        <v>5350</v>
      </c>
      <c r="F1286" s="878" t="s">
        <v>5336</v>
      </c>
      <c r="G1286" s="180"/>
      <c r="H1286" s="12" t="s">
        <v>5351</v>
      </c>
      <c r="I1286" s="9"/>
      <c r="J1286" s="883" t="s">
        <v>5338</v>
      </c>
      <c r="K1286" s="878" t="s">
        <v>5339</v>
      </c>
      <c r="L1286" s="21" t="s">
        <v>5352</v>
      </c>
    </row>
    <row r="1287" spans="2:16" ht="75.95" customHeight="1">
      <c r="B1287" s="20">
        <v>116</v>
      </c>
      <c r="C1287" s="98" t="s">
        <v>4806</v>
      </c>
      <c r="D1287" s="98" t="s">
        <v>5335</v>
      </c>
      <c r="E1287" s="878" t="s">
        <v>5353</v>
      </c>
      <c r="F1287" s="878" t="s">
        <v>5336</v>
      </c>
      <c r="G1287" s="180" t="s">
        <v>5337</v>
      </c>
      <c r="H1287" s="12" t="s">
        <v>5354</v>
      </c>
      <c r="I1287" s="9"/>
      <c r="J1287" s="883"/>
      <c r="K1287" s="878" t="s">
        <v>5339</v>
      </c>
      <c r="L1287" s="21" t="s">
        <v>5355</v>
      </c>
    </row>
    <row r="1288" spans="2:16" ht="75.95" customHeight="1">
      <c r="B1288" s="20">
        <v>117</v>
      </c>
      <c r="C1288" s="98" t="s">
        <v>4806</v>
      </c>
      <c r="D1288" s="98" t="s">
        <v>5335</v>
      </c>
      <c r="E1288" s="878" t="s">
        <v>5356</v>
      </c>
      <c r="F1288" s="878" t="s">
        <v>5357</v>
      </c>
      <c r="G1288" s="180" t="s">
        <v>5358</v>
      </c>
      <c r="H1288" s="12" t="s">
        <v>16</v>
      </c>
      <c r="I1288" s="9"/>
      <c r="J1288" s="883"/>
      <c r="K1288" s="878" t="s">
        <v>5339</v>
      </c>
      <c r="L1288" s="21" t="s">
        <v>5359</v>
      </c>
    </row>
    <row r="1289" spans="2:16" ht="75.95" customHeight="1">
      <c r="B1289" s="20">
        <v>118</v>
      </c>
      <c r="C1289" s="98" t="s">
        <v>4806</v>
      </c>
      <c r="D1289" s="98" t="s">
        <v>5360</v>
      </c>
      <c r="E1289" s="878" t="s">
        <v>2087</v>
      </c>
      <c r="F1289" s="878" t="s">
        <v>5361</v>
      </c>
      <c r="G1289" s="180" t="s">
        <v>5362</v>
      </c>
      <c r="H1289" s="12">
        <v>44468</v>
      </c>
      <c r="I1289" s="215" t="s">
        <v>5363</v>
      </c>
      <c r="J1289" s="13" t="s">
        <v>5364</v>
      </c>
      <c r="K1289" s="878" t="s">
        <v>5365</v>
      </c>
      <c r="L1289" s="21" t="s">
        <v>5366</v>
      </c>
    </row>
    <row r="1290" spans="2:16" ht="75.95" customHeight="1">
      <c r="B1290" s="20">
        <v>119</v>
      </c>
      <c r="C1290" s="98" t="s">
        <v>4806</v>
      </c>
      <c r="D1290" s="98" t="s">
        <v>5360</v>
      </c>
      <c r="E1290" s="878" t="s">
        <v>1921</v>
      </c>
      <c r="F1290" s="878" t="s">
        <v>5367</v>
      </c>
      <c r="G1290" s="180" t="s">
        <v>5368</v>
      </c>
      <c r="H1290" s="12">
        <v>44440</v>
      </c>
      <c r="I1290" s="9" t="s">
        <v>5363</v>
      </c>
      <c r="J1290" s="883"/>
      <c r="K1290" s="878" t="s">
        <v>5365</v>
      </c>
      <c r="L1290" s="21" t="s">
        <v>5369</v>
      </c>
    </row>
    <row r="1291" spans="2:16" ht="75.95" customHeight="1">
      <c r="B1291" s="20">
        <v>120</v>
      </c>
      <c r="C1291" s="98" t="s">
        <v>4806</v>
      </c>
      <c r="D1291" s="98" t="s">
        <v>5360</v>
      </c>
      <c r="E1291" s="878" t="s">
        <v>5370</v>
      </c>
      <c r="F1291" s="878" t="s">
        <v>5361</v>
      </c>
      <c r="G1291" s="180" t="s">
        <v>5362</v>
      </c>
      <c r="H1291" s="12">
        <v>44463</v>
      </c>
      <c r="I1291" s="9" t="s">
        <v>992</v>
      </c>
      <c r="J1291" s="13" t="s">
        <v>5371</v>
      </c>
      <c r="K1291" s="878" t="s">
        <v>5365</v>
      </c>
      <c r="L1291" s="21" t="s">
        <v>5372</v>
      </c>
    </row>
    <row r="1292" spans="2:16" ht="75.95" customHeight="1">
      <c r="B1292" s="20">
        <v>1</v>
      </c>
      <c r="C1292" s="98" t="s">
        <v>4806</v>
      </c>
      <c r="D1292" s="98" t="s">
        <v>5373</v>
      </c>
      <c r="E1292" s="878" t="s">
        <v>5374</v>
      </c>
      <c r="F1292" s="878" t="s">
        <v>5375</v>
      </c>
      <c r="G1292" s="180" t="s">
        <v>5376</v>
      </c>
      <c r="H1292" s="12" t="s">
        <v>5377</v>
      </c>
      <c r="I1292" s="9" t="s">
        <v>5378</v>
      </c>
      <c r="J1292" s="13" t="s">
        <v>5379</v>
      </c>
      <c r="K1292" s="878" t="s">
        <v>5380</v>
      </c>
      <c r="L1292" s="21" t="s">
        <v>5381</v>
      </c>
    </row>
    <row r="1293" spans="2:16" ht="102.75" customHeight="1">
      <c r="B1293" s="20">
        <v>2</v>
      </c>
      <c r="C1293" s="98" t="s">
        <v>4806</v>
      </c>
      <c r="D1293" s="98" t="s">
        <v>5373</v>
      </c>
      <c r="E1293" s="878" t="s">
        <v>5382</v>
      </c>
      <c r="F1293" s="878" t="s">
        <v>5375</v>
      </c>
      <c r="G1293" s="180" t="s">
        <v>5383</v>
      </c>
      <c r="H1293" s="12" t="s">
        <v>476</v>
      </c>
      <c r="I1293" s="9" t="s">
        <v>3816</v>
      </c>
      <c r="J1293" s="13" t="s">
        <v>5379</v>
      </c>
      <c r="K1293" s="878" t="s">
        <v>5384</v>
      </c>
      <c r="L1293" s="21" t="s">
        <v>5385</v>
      </c>
    </row>
    <row r="1294" spans="2:16" ht="75.95" customHeight="1">
      <c r="B1294" s="20">
        <v>3</v>
      </c>
      <c r="C1294" s="98" t="s">
        <v>4806</v>
      </c>
      <c r="D1294" s="98" t="s">
        <v>5373</v>
      </c>
      <c r="E1294" s="878" t="s">
        <v>5386</v>
      </c>
      <c r="F1294" s="878" t="s">
        <v>5375</v>
      </c>
      <c r="G1294" s="180" t="s">
        <v>5387</v>
      </c>
      <c r="H1294" s="12" t="s">
        <v>5388</v>
      </c>
      <c r="I1294" s="9"/>
      <c r="J1294" s="13" t="s">
        <v>5379</v>
      </c>
      <c r="K1294" s="878" t="s">
        <v>5384</v>
      </c>
      <c r="L1294" s="21" t="s">
        <v>5389</v>
      </c>
    </row>
    <row r="1295" spans="2:16" s="216" customFormat="1" ht="75.95" customHeight="1">
      <c r="B1295" s="20">
        <v>1</v>
      </c>
      <c r="C1295" s="98" t="s">
        <v>5390</v>
      </c>
      <c r="D1295" s="98" t="s">
        <v>5391</v>
      </c>
      <c r="E1295" s="48" t="s">
        <v>442</v>
      </c>
      <c r="F1295" s="48" t="s">
        <v>5392</v>
      </c>
      <c r="G1295" s="48" t="s">
        <v>5393</v>
      </c>
      <c r="H1295" s="49" t="s">
        <v>5394</v>
      </c>
      <c r="I1295" s="53"/>
      <c r="J1295" s="50"/>
      <c r="K1295" s="48"/>
      <c r="L1295" s="51" t="s">
        <v>1030</v>
      </c>
      <c r="M1295" s="1001"/>
      <c r="P1295" s="216" t="s">
        <v>0</v>
      </c>
    </row>
    <row r="1296" spans="2:16" s="216" customFormat="1" ht="75.95" customHeight="1">
      <c r="B1296" s="20">
        <v>2</v>
      </c>
      <c r="C1296" s="98" t="s">
        <v>5390</v>
      </c>
      <c r="D1296" s="98" t="s">
        <v>5391</v>
      </c>
      <c r="E1296" s="48" t="s">
        <v>5396</v>
      </c>
      <c r="F1296" s="48" t="s">
        <v>5392</v>
      </c>
      <c r="G1296" s="48" t="s">
        <v>5397</v>
      </c>
      <c r="H1296" s="49" t="s">
        <v>5398</v>
      </c>
      <c r="I1296" s="53"/>
      <c r="J1296" s="50"/>
      <c r="K1296" s="48" t="s">
        <v>5395</v>
      </c>
      <c r="L1296" s="51" t="s">
        <v>5399</v>
      </c>
      <c r="M1296" s="1001"/>
    </row>
    <row r="1297" spans="2:13" s="216" customFormat="1" ht="75.95" customHeight="1">
      <c r="B1297" s="20">
        <v>3</v>
      </c>
      <c r="C1297" s="98" t="s">
        <v>5390</v>
      </c>
      <c r="D1297" s="98" t="s">
        <v>5400</v>
      </c>
      <c r="E1297" s="48" t="s">
        <v>5401</v>
      </c>
      <c r="F1297" s="48" t="s">
        <v>5402</v>
      </c>
      <c r="G1297" s="48" t="s">
        <v>5403</v>
      </c>
      <c r="H1297" s="49" t="s">
        <v>5404</v>
      </c>
      <c r="I1297" s="53"/>
      <c r="J1297" s="50"/>
      <c r="K1297" s="48" t="s">
        <v>5395</v>
      </c>
      <c r="L1297" s="51" t="s">
        <v>5405</v>
      </c>
      <c r="M1297" s="1001"/>
    </row>
    <row r="1298" spans="2:13" s="216" customFormat="1" ht="75.95" customHeight="1">
      <c r="B1298" s="20">
        <v>4</v>
      </c>
      <c r="C1298" s="98" t="s">
        <v>5390</v>
      </c>
      <c r="D1298" s="98" t="s">
        <v>5406</v>
      </c>
      <c r="E1298" s="48" t="s">
        <v>4217</v>
      </c>
      <c r="F1298" s="217" t="s">
        <v>5407</v>
      </c>
      <c r="G1298" s="217" t="s">
        <v>5408</v>
      </c>
      <c r="H1298" s="218">
        <v>44441</v>
      </c>
      <c r="I1298" s="219" t="s">
        <v>5409</v>
      </c>
      <c r="J1298" s="220" t="s">
        <v>5410</v>
      </c>
      <c r="K1298" s="217" t="s">
        <v>5411</v>
      </c>
      <c r="L1298" s="756" t="s">
        <v>5412</v>
      </c>
      <c r="M1298" s="1001"/>
    </row>
    <row r="1299" spans="2:13" s="216" customFormat="1" ht="75.95" customHeight="1">
      <c r="B1299" s="20">
        <v>5</v>
      </c>
      <c r="C1299" s="98" t="s">
        <v>5390</v>
      </c>
      <c r="D1299" s="98" t="s">
        <v>5413</v>
      </c>
      <c r="E1299" s="48" t="s">
        <v>5414</v>
      </c>
      <c r="F1299" s="217" t="s">
        <v>5407</v>
      </c>
      <c r="G1299" s="217" t="s">
        <v>5415</v>
      </c>
      <c r="H1299" s="218">
        <v>44443</v>
      </c>
      <c r="I1299" s="221" t="s">
        <v>5416</v>
      </c>
      <c r="J1299" s="222" t="s">
        <v>5417</v>
      </c>
      <c r="K1299" s="217" t="s">
        <v>5411</v>
      </c>
      <c r="L1299" s="1018" t="s">
        <v>5418</v>
      </c>
      <c r="M1299" s="1001"/>
    </row>
    <row r="1300" spans="2:13" s="216" customFormat="1" ht="75.95" customHeight="1">
      <c r="B1300" s="20">
        <v>6</v>
      </c>
      <c r="C1300" s="98" t="s">
        <v>5390</v>
      </c>
      <c r="D1300" s="98" t="s">
        <v>5406</v>
      </c>
      <c r="E1300" s="48" t="s">
        <v>5419</v>
      </c>
      <c r="F1300" s="217" t="s">
        <v>5407</v>
      </c>
      <c r="G1300" s="217" t="s">
        <v>5415</v>
      </c>
      <c r="H1300" s="218">
        <v>44452</v>
      </c>
      <c r="I1300" s="221" t="s">
        <v>5420</v>
      </c>
      <c r="J1300" s="222" t="s">
        <v>5417</v>
      </c>
      <c r="K1300" s="48" t="s">
        <v>5411</v>
      </c>
      <c r="L1300" s="51" t="s">
        <v>5421</v>
      </c>
      <c r="M1300" s="1001"/>
    </row>
    <row r="1301" spans="2:13" s="216" customFormat="1" ht="75.95" customHeight="1">
      <c r="B1301" s="20">
        <v>7</v>
      </c>
      <c r="C1301" s="98" t="s">
        <v>5390</v>
      </c>
      <c r="D1301" s="98" t="s">
        <v>5406</v>
      </c>
      <c r="E1301" s="48" t="s">
        <v>4217</v>
      </c>
      <c r="F1301" s="217" t="s">
        <v>5407</v>
      </c>
      <c r="G1301" s="217" t="s">
        <v>5415</v>
      </c>
      <c r="H1301" s="218">
        <v>44453</v>
      </c>
      <c r="I1301" s="219" t="s">
        <v>5409</v>
      </c>
      <c r="J1301" s="223" t="s">
        <v>5410</v>
      </c>
      <c r="K1301" s="48" t="s">
        <v>5411</v>
      </c>
      <c r="L1301" s="756" t="s">
        <v>5412</v>
      </c>
      <c r="M1301" s="1001"/>
    </row>
    <row r="1302" spans="2:13" s="216" customFormat="1" ht="75.95" customHeight="1">
      <c r="B1302" s="20">
        <v>8</v>
      </c>
      <c r="C1302" s="98" t="s">
        <v>5390</v>
      </c>
      <c r="D1302" s="98" t="s">
        <v>5406</v>
      </c>
      <c r="E1302" s="48" t="s">
        <v>1921</v>
      </c>
      <c r="F1302" s="217" t="s">
        <v>5422</v>
      </c>
      <c r="G1302" s="217" t="s">
        <v>5415</v>
      </c>
      <c r="H1302" s="218">
        <v>44456</v>
      </c>
      <c r="I1302" s="221" t="s">
        <v>5423</v>
      </c>
      <c r="J1302" s="222" t="s">
        <v>5424</v>
      </c>
      <c r="K1302" s="48" t="s">
        <v>5411</v>
      </c>
      <c r="L1302" s="804" t="s">
        <v>5425</v>
      </c>
      <c r="M1302" s="1001"/>
    </row>
    <row r="1303" spans="2:13" s="216" customFormat="1" ht="75.95" customHeight="1">
      <c r="B1303" s="20">
        <v>9</v>
      </c>
      <c r="C1303" s="98" t="s">
        <v>5390</v>
      </c>
      <c r="D1303" s="98" t="s">
        <v>5406</v>
      </c>
      <c r="E1303" s="48" t="s">
        <v>1921</v>
      </c>
      <c r="F1303" s="217" t="s">
        <v>5422</v>
      </c>
      <c r="G1303" s="217" t="s">
        <v>5415</v>
      </c>
      <c r="H1303" s="218">
        <v>44467</v>
      </c>
      <c r="I1303" s="221" t="s">
        <v>5423</v>
      </c>
      <c r="J1303" s="222" t="s">
        <v>5424</v>
      </c>
      <c r="K1303" s="48" t="s">
        <v>5411</v>
      </c>
      <c r="L1303" s="804" t="s">
        <v>5426</v>
      </c>
      <c r="M1303" s="1001"/>
    </row>
    <row r="1304" spans="2:13" s="216" customFormat="1" ht="75.95" customHeight="1">
      <c r="B1304" s="20">
        <v>10</v>
      </c>
      <c r="C1304" s="98" t="s">
        <v>5390</v>
      </c>
      <c r="D1304" s="98" t="s">
        <v>5406</v>
      </c>
      <c r="E1304" s="48" t="s">
        <v>4217</v>
      </c>
      <c r="F1304" s="217" t="s">
        <v>5407</v>
      </c>
      <c r="G1304" s="217" t="s">
        <v>5415</v>
      </c>
      <c r="H1304" s="218">
        <v>44468</v>
      </c>
      <c r="I1304" s="221" t="s">
        <v>5409</v>
      </c>
      <c r="J1304" s="222" t="s">
        <v>5410</v>
      </c>
      <c r="K1304" s="217" t="s">
        <v>5411</v>
      </c>
      <c r="L1304" s="756" t="s">
        <v>5412</v>
      </c>
      <c r="M1304" s="1001"/>
    </row>
    <row r="1305" spans="2:13" s="216" customFormat="1" ht="75.95" customHeight="1">
      <c r="B1305" s="20">
        <v>11</v>
      </c>
      <c r="C1305" s="98" t="s">
        <v>5390</v>
      </c>
      <c r="D1305" s="98" t="s">
        <v>5406</v>
      </c>
      <c r="E1305" s="217" t="s">
        <v>425</v>
      </c>
      <c r="F1305" s="217" t="s">
        <v>5422</v>
      </c>
      <c r="G1305" s="217" t="s">
        <v>5415</v>
      </c>
      <c r="H1305" s="218" t="s">
        <v>108</v>
      </c>
      <c r="I1305" s="221"/>
      <c r="J1305" s="224"/>
      <c r="K1305" s="217" t="s">
        <v>5411</v>
      </c>
      <c r="L1305" s="804" t="s">
        <v>5427</v>
      </c>
      <c r="M1305" s="1001"/>
    </row>
    <row r="1306" spans="2:13" s="216" customFormat="1" ht="75.95" customHeight="1">
      <c r="B1306" s="20">
        <v>12</v>
      </c>
      <c r="C1306" s="98" t="s">
        <v>5390</v>
      </c>
      <c r="D1306" s="98" t="s">
        <v>5428</v>
      </c>
      <c r="E1306" s="48" t="s">
        <v>1025</v>
      </c>
      <c r="F1306" s="48" t="s">
        <v>5429</v>
      </c>
      <c r="G1306" s="48" t="s">
        <v>5430</v>
      </c>
      <c r="H1306" s="49">
        <v>44441</v>
      </c>
      <c r="I1306" s="53" t="s">
        <v>2</v>
      </c>
      <c r="J1306" s="224"/>
      <c r="K1306" s="48" t="s">
        <v>5431</v>
      </c>
      <c r="L1306" s="51" t="s">
        <v>5432</v>
      </c>
      <c r="M1306" s="1001"/>
    </row>
    <row r="1307" spans="2:13" s="216" customFormat="1" ht="75.95" customHeight="1">
      <c r="B1307" s="20">
        <v>13</v>
      </c>
      <c r="C1307" s="98" t="s">
        <v>5390</v>
      </c>
      <c r="D1307" s="98" t="s">
        <v>5433</v>
      </c>
      <c r="E1307" s="48" t="s">
        <v>5434</v>
      </c>
      <c r="F1307" s="48" t="s">
        <v>5429</v>
      </c>
      <c r="G1307" s="48" t="s">
        <v>5435</v>
      </c>
      <c r="H1307" s="49">
        <v>44453</v>
      </c>
      <c r="I1307" s="53" t="s">
        <v>1</v>
      </c>
      <c r="J1307" s="224"/>
      <c r="K1307" s="48" t="s">
        <v>5431</v>
      </c>
      <c r="L1307" s="51" t="s">
        <v>5436</v>
      </c>
      <c r="M1307" s="1001"/>
    </row>
    <row r="1308" spans="2:13" s="216" customFormat="1" ht="75.95" customHeight="1">
      <c r="B1308" s="20">
        <v>14</v>
      </c>
      <c r="C1308" s="98" t="s">
        <v>5390</v>
      </c>
      <c r="D1308" s="98" t="s">
        <v>5428</v>
      </c>
      <c r="E1308" s="48" t="s">
        <v>363</v>
      </c>
      <c r="F1308" s="48" t="s">
        <v>5429</v>
      </c>
      <c r="G1308" s="48" t="s">
        <v>5437</v>
      </c>
      <c r="H1308" s="49" t="s">
        <v>5438</v>
      </c>
      <c r="I1308" s="53" t="s">
        <v>5439</v>
      </c>
      <c r="J1308" s="224"/>
      <c r="K1308" s="48" t="s">
        <v>5431</v>
      </c>
      <c r="L1308" s="51" t="s">
        <v>5440</v>
      </c>
      <c r="M1308" s="1001"/>
    </row>
    <row r="1309" spans="2:13" s="216" customFormat="1" ht="75.95" customHeight="1">
      <c r="B1309" s="20">
        <v>15</v>
      </c>
      <c r="C1309" s="98" t="s">
        <v>5390</v>
      </c>
      <c r="D1309" s="98" t="s">
        <v>5428</v>
      </c>
      <c r="E1309" s="48" t="s">
        <v>5441</v>
      </c>
      <c r="F1309" s="48" t="s">
        <v>5429</v>
      </c>
      <c r="G1309" s="48" t="s">
        <v>5442</v>
      </c>
      <c r="H1309" s="49">
        <v>44446</v>
      </c>
      <c r="I1309" s="53" t="s">
        <v>5443</v>
      </c>
      <c r="J1309" s="224"/>
      <c r="K1309" s="48" t="s">
        <v>5431</v>
      </c>
      <c r="L1309" s="51" t="s">
        <v>5444</v>
      </c>
      <c r="M1309" s="1001"/>
    </row>
    <row r="1310" spans="2:13" s="216" customFormat="1" ht="75.95" customHeight="1">
      <c r="B1310" s="20">
        <v>16</v>
      </c>
      <c r="C1310" s="98" t="s">
        <v>5390</v>
      </c>
      <c r="D1310" s="98" t="s">
        <v>5445</v>
      </c>
      <c r="E1310" s="48" t="s">
        <v>5446</v>
      </c>
      <c r="F1310" s="48" t="s">
        <v>5447</v>
      </c>
      <c r="G1310" s="48"/>
      <c r="H1310" s="49" t="s">
        <v>5448</v>
      </c>
      <c r="I1310" s="53"/>
      <c r="J1310" s="224"/>
      <c r="K1310" s="48" t="s">
        <v>5449</v>
      </c>
      <c r="L1310" s="51" t="s">
        <v>5450</v>
      </c>
      <c r="M1310" s="1001"/>
    </row>
    <row r="1311" spans="2:13" s="216" customFormat="1" ht="75.95" customHeight="1">
      <c r="B1311" s="20">
        <v>17</v>
      </c>
      <c r="C1311" s="98" t="s">
        <v>5390</v>
      </c>
      <c r="D1311" s="98" t="s">
        <v>5451</v>
      </c>
      <c r="E1311" s="48" t="s">
        <v>5452</v>
      </c>
      <c r="F1311" s="48" t="s">
        <v>5453</v>
      </c>
      <c r="G1311" s="48" t="s">
        <v>5454</v>
      </c>
      <c r="H1311" s="49" t="s">
        <v>203</v>
      </c>
      <c r="I1311" s="53"/>
      <c r="J1311" s="224"/>
      <c r="K1311" s="48" t="s">
        <v>5455</v>
      </c>
      <c r="L1311" s="51" t="s">
        <v>5456</v>
      </c>
      <c r="M1311" s="1001"/>
    </row>
    <row r="1312" spans="2:13" s="216" customFormat="1" ht="75.95" customHeight="1">
      <c r="B1312" s="20">
        <v>18</v>
      </c>
      <c r="C1312" s="98" t="s">
        <v>5390</v>
      </c>
      <c r="D1312" s="98" t="s">
        <v>5451</v>
      </c>
      <c r="E1312" s="48" t="s">
        <v>5457</v>
      </c>
      <c r="F1312" s="48" t="s">
        <v>5453</v>
      </c>
      <c r="G1312" s="48" t="s">
        <v>5458</v>
      </c>
      <c r="H1312" s="49">
        <v>44456</v>
      </c>
      <c r="I1312" s="53" t="s">
        <v>5459</v>
      </c>
      <c r="J1312" s="224"/>
      <c r="K1312" s="48" t="s">
        <v>5460</v>
      </c>
      <c r="L1312" s="51" t="s">
        <v>5461</v>
      </c>
      <c r="M1312" s="1001"/>
    </row>
    <row r="1313" spans="2:13" s="216" customFormat="1" ht="75.95" customHeight="1">
      <c r="B1313" s="20">
        <v>19</v>
      </c>
      <c r="C1313" s="98" t="s">
        <v>5390</v>
      </c>
      <c r="D1313" s="98" t="s">
        <v>5451</v>
      </c>
      <c r="E1313" s="48" t="s">
        <v>5462</v>
      </c>
      <c r="F1313" s="48" t="s">
        <v>5453</v>
      </c>
      <c r="G1313" s="48" t="s">
        <v>5463</v>
      </c>
      <c r="H1313" s="49" t="s">
        <v>5464</v>
      </c>
      <c r="I1313" s="53" t="s">
        <v>992</v>
      </c>
      <c r="J1313" s="224"/>
      <c r="K1313" s="48" t="s">
        <v>5465</v>
      </c>
      <c r="L1313" s="51" t="s">
        <v>5466</v>
      </c>
      <c r="M1313" s="1001"/>
    </row>
    <row r="1314" spans="2:13" s="216" customFormat="1" ht="75.95" customHeight="1">
      <c r="B1314" s="20">
        <v>20</v>
      </c>
      <c r="C1314" s="98" t="s">
        <v>5390</v>
      </c>
      <c r="D1314" s="98" t="s">
        <v>5451</v>
      </c>
      <c r="E1314" s="48" t="s">
        <v>5467</v>
      </c>
      <c r="F1314" s="48" t="s">
        <v>5453</v>
      </c>
      <c r="G1314" s="48" t="s">
        <v>5468</v>
      </c>
      <c r="H1314" s="49" t="s">
        <v>5469</v>
      </c>
      <c r="I1314" s="53" t="s">
        <v>5470</v>
      </c>
      <c r="J1314" s="224"/>
      <c r="K1314" s="48" t="s">
        <v>5471</v>
      </c>
      <c r="L1314" s="51" t="s">
        <v>5472</v>
      </c>
      <c r="M1314" s="1001"/>
    </row>
    <row r="1315" spans="2:13" s="216" customFormat="1" ht="75.95" customHeight="1">
      <c r="B1315" s="20">
        <v>21</v>
      </c>
      <c r="C1315" s="98" t="s">
        <v>5390</v>
      </c>
      <c r="D1315" s="98" t="s">
        <v>5451</v>
      </c>
      <c r="E1315" s="48" t="s">
        <v>5473</v>
      </c>
      <c r="F1315" s="48" t="s">
        <v>5453</v>
      </c>
      <c r="G1315" s="48" t="s">
        <v>5474</v>
      </c>
      <c r="H1315" s="49">
        <v>44466</v>
      </c>
      <c r="I1315" s="53"/>
      <c r="J1315" s="224"/>
      <c r="K1315" s="48" t="s">
        <v>5475</v>
      </c>
      <c r="L1315" s="51" t="s">
        <v>5476</v>
      </c>
      <c r="M1315" s="1001"/>
    </row>
    <row r="1316" spans="2:13" s="216" customFormat="1" ht="75.95" customHeight="1">
      <c r="B1316" s="20">
        <v>22</v>
      </c>
      <c r="C1316" s="98" t="s">
        <v>5390</v>
      </c>
      <c r="D1316" s="98" t="s">
        <v>5477</v>
      </c>
      <c r="E1316" s="48" t="s">
        <v>214</v>
      </c>
      <c r="F1316" s="48" t="s">
        <v>5478</v>
      </c>
      <c r="G1316" s="48" t="s">
        <v>5479</v>
      </c>
      <c r="H1316" s="49" t="s">
        <v>5480</v>
      </c>
      <c r="I1316" s="53" t="s">
        <v>5481</v>
      </c>
      <c r="J1316" s="224" t="s">
        <v>5482</v>
      </c>
      <c r="K1316" s="48" t="s">
        <v>5483</v>
      </c>
      <c r="L1316" s="51" t="s">
        <v>5484</v>
      </c>
      <c r="M1316" s="1001"/>
    </row>
    <row r="1317" spans="2:13" s="216" customFormat="1" ht="75.95" customHeight="1">
      <c r="B1317" s="20">
        <v>23</v>
      </c>
      <c r="C1317" s="98" t="s">
        <v>5390</v>
      </c>
      <c r="D1317" s="98" t="s">
        <v>5477</v>
      </c>
      <c r="E1317" s="48" t="s">
        <v>5485</v>
      </c>
      <c r="F1317" s="48" t="s">
        <v>5478</v>
      </c>
      <c r="G1317" s="48" t="s">
        <v>5479</v>
      </c>
      <c r="H1317" s="49" t="s">
        <v>5480</v>
      </c>
      <c r="I1317" s="53" t="s">
        <v>5481</v>
      </c>
      <c r="J1317" s="224" t="s">
        <v>5482</v>
      </c>
      <c r="K1317" s="48" t="s">
        <v>5483</v>
      </c>
      <c r="L1317" s="51" t="s">
        <v>5486</v>
      </c>
      <c r="M1317" s="1001"/>
    </row>
    <row r="1318" spans="2:13" s="216" customFormat="1" ht="75.95" customHeight="1">
      <c r="B1318" s="20">
        <v>24</v>
      </c>
      <c r="C1318" s="98" t="s">
        <v>5390</v>
      </c>
      <c r="D1318" s="98" t="s">
        <v>5477</v>
      </c>
      <c r="E1318" s="48" t="s">
        <v>5487</v>
      </c>
      <c r="F1318" s="48" t="s">
        <v>5478</v>
      </c>
      <c r="G1318" s="48" t="s">
        <v>5488</v>
      </c>
      <c r="H1318" s="49" t="s">
        <v>5489</v>
      </c>
      <c r="I1318" s="53" t="s">
        <v>5490</v>
      </c>
      <c r="J1318" s="224" t="s">
        <v>5482</v>
      </c>
      <c r="K1318" s="48" t="s">
        <v>5483</v>
      </c>
      <c r="L1318" s="51" t="s">
        <v>5491</v>
      </c>
      <c r="M1318" s="1001"/>
    </row>
    <row r="1319" spans="2:13" s="216" customFormat="1" ht="75.95" customHeight="1">
      <c r="B1319" s="20">
        <v>25</v>
      </c>
      <c r="C1319" s="98" t="s">
        <v>5390</v>
      </c>
      <c r="D1319" s="98" t="s">
        <v>5477</v>
      </c>
      <c r="E1319" s="48" t="s">
        <v>5492</v>
      </c>
      <c r="F1319" s="48" t="s">
        <v>5478</v>
      </c>
      <c r="G1319" s="48"/>
      <c r="H1319" s="49" t="s">
        <v>471</v>
      </c>
      <c r="I1319" s="53"/>
      <c r="J1319" s="224" t="s">
        <v>5482</v>
      </c>
      <c r="K1319" s="48" t="s">
        <v>5483</v>
      </c>
      <c r="L1319" s="51" t="s">
        <v>5493</v>
      </c>
      <c r="M1319" s="1001"/>
    </row>
    <row r="1320" spans="2:13" s="216" customFormat="1" ht="75.95" customHeight="1">
      <c r="B1320" s="20">
        <v>26</v>
      </c>
      <c r="C1320" s="98" t="s">
        <v>5390</v>
      </c>
      <c r="D1320" s="98" t="s">
        <v>5477</v>
      </c>
      <c r="E1320" s="48" t="s">
        <v>5494</v>
      </c>
      <c r="F1320" s="48" t="s">
        <v>5478</v>
      </c>
      <c r="G1320" s="48" t="s">
        <v>5495</v>
      </c>
      <c r="H1320" s="49">
        <v>44465</v>
      </c>
      <c r="I1320" s="53" t="s">
        <v>5496</v>
      </c>
      <c r="J1320" s="224" t="s">
        <v>5482</v>
      </c>
      <c r="K1320" s="48" t="s">
        <v>5483</v>
      </c>
      <c r="L1320" s="51" t="s">
        <v>5497</v>
      </c>
      <c r="M1320" s="1001"/>
    </row>
    <row r="1321" spans="2:13" s="216" customFormat="1" ht="75.95" customHeight="1">
      <c r="B1321" s="20">
        <v>27</v>
      </c>
      <c r="C1321" s="98" t="s">
        <v>5390</v>
      </c>
      <c r="D1321" s="98" t="s">
        <v>5477</v>
      </c>
      <c r="E1321" s="48" t="s">
        <v>5498</v>
      </c>
      <c r="F1321" s="48" t="s">
        <v>5478</v>
      </c>
      <c r="G1321" s="48"/>
      <c r="H1321" s="49" t="s">
        <v>471</v>
      </c>
      <c r="I1321" s="53"/>
      <c r="J1321" s="224" t="s">
        <v>5482</v>
      </c>
      <c r="K1321" s="48" t="s">
        <v>5483</v>
      </c>
      <c r="L1321" s="51" t="s">
        <v>5499</v>
      </c>
      <c r="M1321" s="1001"/>
    </row>
    <row r="1322" spans="2:13" s="216" customFormat="1" ht="75.95" customHeight="1">
      <c r="B1322" s="20">
        <v>28</v>
      </c>
      <c r="C1322" s="98" t="s">
        <v>5390</v>
      </c>
      <c r="D1322" s="98" t="s">
        <v>5477</v>
      </c>
      <c r="E1322" s="48" t="s">
        <v>5500</v>
      </c>
      <c r="F1322" s="48" t="s">
        <v>5478</v>
      </c>
      <c r="G1322" s="48"/>
      <c r="H1322" s="49" t="s">
        <v>471</v>
      </c>
      <c r="I1322" s="53"/>
      <c r="J1322" s="224" t="s">
        <v>5482</v>
      </c>
      <c r="K1322" s="48" t="s">
        <v>5483</v>
      </c>
      <c r="L1322" s="51" t="s">
        <v>5501</v>
      </c>
      <c r="M1322" s="1001"/>
    </row>
    <row r="1323" spans="2:13" s="216" customFormat="1" ht="75.95" customHeight="1">
      <c r="B1323" s="20">
        <v>29</v>
      </c>
      <c r="C1323" s="98" t="s">
        <v>5390</v>
      </c>
      <c r="D1323" s="98" t="s">
        <v>5502</v>
      </c>
      <c r="E1323" s="48" t="s">
        <v>5503</v>
      </c>
      <c r="F1323" s="48" t="s">
        <v>5504</v>
      </c>
      <c r="G1323" s="48"/>
      <c r="H1323" s="49">
        <v>44440</v>
      </c>
      <c r="I1323" s="53"/>
      <c r="J1323" s="224" t="s">
        <v>5505</v>
      </c>
      <c r="K1323" s="48" t="s">
        <v>5506</v>
      </c>
      <c r="L1323" s="51" t="s">
        <v>5507</v>
      </c>
      <c r="M1323" s="1001"/>
    </row>
    <row r="1324" spans="2:13" s="216" customFormat="1" ht="75.95" customHeight="1">
      <c r="B1324" s="20">
        <v>30</v>
      </c>
      <c r="C1324" s="98" t="s">
        <v>5390</v>
      </c>
      <c r="D1324" s="98" t="s">
        <v>5502</v>
      </c>
      <c r="E1324" s="48" t="s">
        <v>5508</v>
      </c>
      <c r="F1324" s="48" t="s">
        <v>5504</v>
      </c>
      <c r="G1324" s="48" t="s">
        <v>5509</v>
      </c>
      <c r="H1324" s="49" t="s">
        <v>2238</v>
      </c>
      <c r="I1324" s="53"/>
      <c r="J1324" s="224"/>
      <c r="K1324" s="48" t="s">
        <v>5506</v>
      </c>
      <c r="L1324" s="51" t="s">
        <v>5510</v>
      </c>
      <c r="M1324" s="1001"/>
    </row>
    <row r="1325" spans="2:13" s="216" customFormat="1" ht="75.95" customHeight="1">
      <c r="B1325" s="20">
        <v>31</v>
      </c>
      <c r="C1325" s="98" t="s">
        <v>5390</v>
      </c>
      <c r="D1325" s="98" t="s">
        <v>5502</v>
      </c>
      <c r="E1325" s="48" t="s">
        <v>5511</v>
      </c>
      <c r="F1325" s="48" t="s">
        <v>1394</v>
      </c>
      <c r="G1325" s="48"/>
      <c r="H1325" s="49" t="s">
        <v>2238</v>
      </c>
      <c r="I1325" s="53"/>
      <c r="J1325" s="224" t="s">
        <v>5512</v>
      </c>
      <c r="K1325" s="48" t="s">
        <v>5506</v>
      </c>
      <c r="L1325" s="51" t="s">
        <v>5513</v>
      </c>
      <c r="M1325" s="1001"/>
    </row>
    <row r="1326" spans="2:13" s="216" customFormat="1" ht="75.95" customHeight="1">
      <c r="B1326" s="20">
        <v>32</v>
      </c>
      <c r="C1326" s="98" t="s">
        <v>5390</v>
      </c>
      <c r="D1326" s="98" t="s">
        <v>5502</v>
      </c>
      <c r="E1326" s="48" t="s">
        <v>5514</v>
      </c>
      <c r="F1326" s="48" t="s">
        <v>1394</v>
      </c>
      <c r="G1326" s="48" t="s">
        <v>5515</v>
      </c>
      <c r="H1326" s="49">
        <v>44448</v>
      </c>
      <c r="I1326" s="53" t="s">
        <v>5516</v>
      </c>
      <c r="J1326" s="224" t="s">
        <v>5517</v>
      </c>
      <c r="K1326" s="48" t="s">
        <v>5506</v>
      </c>
      <c r="L1326" s="51" t="s">
        <v>5518</v>
      </c>
      <c r="M1326" s="1001"/>
    </row>
    <row r="1327" spans="2:13" s="216" customFormat="1" ht="75.95" customHeight="1">
      <c r="B1327" s="20">
        <v>33</v>
      </c>
      <c r="C1327" s="98" t="s">
        <v>5390</v>
      </c>
      <c r="D1327" s="98" t="s">
        <v>5502</v>
      </c>
      <c r="E1327" s="48" t="s">
        <v>500</v>
      </c>
      <c r="F1327" s="48" t="s">
        <v>1394</v>
      </c>
      <c r="G1327" s="48" t="s">
        <v>5519</v>
      </c>
      <c r="H1327" s="49" t="s">
        <v>5520</v>
      </c>
      <c r="I1327" s="53"/>
      <c r="J1327" s="224"/>
      <c r="K1327" s="48" t="s">
        <v>5506</v>
      </c>
      <c r="L1327" s="51" t="s">
        <v>5521</v>
      </c>
      <c r="M1327" s="1001"/>
    </row>
    <row r="1328" spans="2:13" s="216" customFormat="1" ht="75.95" customHeight="1">
      <c r="B1328" s="20">
        <v>34</v>
      </c>
      <c r="C1328" s="98" t="s">
        <v>5390</v>
      </c>
      <c r="D1328" s="98" t="s">
        <v>5502</v>
      </c>
      <c r="E1328" s="48" t="s">
        <v>5522</v>
      </c>
      <c r="F1328" s="48" t="s">
        <v>1394</v>
      </c>
      <c r="G1328" s="48" t="s">
        <v>5523</v>
      </c>
      <c r="H1328" s="49">
        <v>44448</v>
      </c>
      <c r="I1328" s="53"/>
      <c r="J1328" s="224"/>
      <c r="K1328" s="48" t="s">
        <v>5506</v>
      </c>
      <c r="L1328" s="51" t="s">
        <v>5524</v>
      </c>
      <c r="M1328" s="1001"/>
    </row>
    <row r="1329" spans="2:16" s="216" customFormat="1" ht="75.95" customHeight="1">
      <c r="B1329" s="20">
        <v>35</v>
      </c>
      <c r="C1329" s="98" t="s">
        <v>5390</v>
      </c>
      <c r="D1329" s="98" t="s">
        <v>5525</v>
      </c>
      <c r="E1329" s="48" t="s">
        <v>5526</v>
      </c>
      <c r="F1329" s="48" t="s">
        <v>5527</v>
      </c>
      <c r="G1329" s="48" t="s">
        <v>5528</v>
      </c>
      <c r="H1329" s="49" t="s">
        <v>5529</v>
      </c>
      <c r="I1329" s="53" t="s">
        <v>5530</v>
      </c>
      <c r="J1329" s="224"/>
      <c r="K1329" s="48" t="s">
        <v>5531</v>
      </c>
      <c r="L1329" s="51" t="s">
        <v>5532</v>
      </c>
      <c r="M1329" s="1001"/>
    </row>
    <row r="1330" spans="2:16" s="216" customFormat="1" ht="75.95" customHeight="1">
      <c r="B1330" s="20">
        <v>36</v>
      </c>
      <c r="C1330" s="98" t="s">
        <v>5390</v>
      </c>
      <c r="D1330" s="98" t="s">
        <v>5525</v>
      </c>
      <c r="E1330" s="48" t="s">
        <v>5533</v>
      </c>
      <c r="F1330" s="48" t="s">
        <v>5534</v>
      </c>
      <c r="G1330" s="48" t="s">
        <v>5528</v>
      </c>
      <c r="H1330" s="49" t="s">
        <v>5535</v>
      </c>
      <c r="I1330" s="53" t="s">
        <v>5536</v>
      </c>
      <c r="J1330" s="224"/>
      <c r="K1330" s="48" t="s">
        <v>5537</v>
      </c>
      <c r="L1330" s="51" t="s">
        <v>5538</v>
      </c>
      <c r="M1330" s="1001"/>
    </row>
    <row r="1331" spans="2:16" s="216" customFormat="1" ht="75.95" customHeight="1">
      <c r="B1331" s="20">
        <v>37</v>
      </c>
      <c r="C1331" s="98" t="s">
        <v>5390</v>
      </c>
      <c r="D1331" s="98" t="s">
        <v>5525</v>
      </c>
      <c r="E1331" s="48" t="s">
        <v>65</v>
      </c>
      <c r="F1331" s="48" t="s">
        <v>5527</v>
      </c>
      <c r="G1331" s="48" t="s">
        <v>5539</v>
      </c>
      <c r="H1331" s="49" t="s">
        <v>5540</v>
      </c>
      <c r="I1331" s="53"/>
      <c r="J1331" s="224"/>
      <c r="K1331" s="48" t="s">
        <v>5541</v>
      </c>
      <c r="L1331" s="51" t="s">
        <v>425</v>
      </c>
      <c r="M1331" s="1001"/>
    </row>
    <row r="1332" spans="2:16" ht="75.95" customHeight="1">
      <c r="B1332" s="20">
        <v>38</v>
      </c>
      <c r="C1332" s="98" t="s">
        <v>5390</v>
      </c>
      <c r="D1332" s="98" t="s">
        <v>5542</v>
      </c>
      <c r="E1332" s="48" t="s">
        <v>363</v>
      </c>
      <c r="F1332" s="48" t="s">
        <v>5543</v>
      </c>
      <c r="G1332" s="48" t="s">
        <v>5544</v>
      </c>
      <c r="H1332" s="49">
        <v>44440</v>
      </c>
      <c r="I1332" s="53" t="s">
        <v>5545</v>
      </c>
      <c r="J1332" s="50"/>
      <c r="K1332" s="48" t="s">
        <v>5546</v>
      </c>
      <c r="L1332" s="51" t="s">
        <v>5547</v>
      </c>
      <c r="P1332" s="1" t="s">
        <v>0</v>
      </c>
    </row>
    <row r="1333" spans="2:16" ht="75.95" customHeight="1">
      <c r="B1333" s="20">
        <v>39</v>
      </c>
      <c r="C1333" s="98" t="s">
        <v>5390</v>
      </c>
      <c r="D1333" s="98" t="s">
        <v>5542</v>
      </c>
      <c r="E1333" s="48" t="s">
        <v>363</v>
      </c>
      <c r="F1333" s="48" t="s">
        <v>5543</v>
      </c>
      <c r="G1333" s="48" t="s">
        <v>5548</v>
      </c>
      <c r="H1333" s="49" t="s">
        <v>5549</v>
      </c>
      <c r="I1333" s="53" t="s">
        <v>5545</v>
      </c>
      <c r="J1333" s="50"/>
      <c r="K1333" s="48" t="s">
        <v>5546</v>
      </c>
      <c r="L1333" s="51" t="s">
        <v>5547</v>
      </c>
    </row>
    <row r="1334" spans="2:16" ht="75.95" customHeight="1">
      <c r="B1334" s="20">
        <v>40</v>
      </c>
      <c r="C1334" s="98" t="s">
        <v>5390</v>
      </c>
      <c r="D1334" s="98" t="s">
        <v>5542</v>
      </c>
      <c r="E1334" s="48" t="s">
        <v>442</v>
      </c>
      <c r="F1334" s="48" t="s">
        <v>5543</v>
      </c>
      <c r="G1334" s="48" t="s">
        <v>5550</v>
      </c>
      <c r="H1334" s="49" t="s">
        <v>783</v>
      </c>
      <c r="I1334" s="53"/>
      <c r="J1334" s="50"/>
      <c r="K1334" s="48" t="s">
        <v>5546</v>
      </c>
      <c r="L1334" s="51" t="s">
        <v>5551</v>
      </c>
    </row>
    <row r="1335" spans="2:16" s="216" customFormat="1" ht="75.95" customHeight="1">
      <c r="B1335" s="20">
        <v>41</v>
      </c>
      <c r="C1335" s="98" t="s">
        <v>5390</v>
      </c>
      <c r="D1335" s="98" t="s">
        <v>5552</v>
      </c>
      <c r="E1335" s="48" t="s">
        <v>5553</v>
      </c>
      <c r="F1335" s="48" t="s">
        <v>5554</v>
      </c>
      <c r="G1335" s="48"/>
      <c r="H1335" s="49"/>
      <c r="I1335" s="53"/>
      <c r="J1335" s="224"/>
      <c r="K1335" s="48"/>
      <c r="L1335" s="805" t="s">
        <v>5555</v>
      </c>
      <c r="M1335" s="1001"/>
    </row>
    <row r="1336" spans="2:16" s="216" customFormat="1" ht="75.95" customHeight="1">
      <c r="B1336" s="20">
        <v>42</v>
      </c>
      <c r="C1336" s="98" t="s">
        <v>5390</v>
      </c>
      <c r="D1336" s="98" t="s">
        <v>5552</v>
      </c>
      <c r="E1336" s="48" t="s">
        <v>5556</v>
      </c>
      <c r="F1336" s="48" t="s">
        <v>5557</v>
      </c>
      <c r="G1336" s="48" t="s">
        <v>5558</v>
      </c>
      <c r="H1336" s="49">
        <v>44449</v>
      </c>
      <c r="I1336" s="53" t="s">
        <v>5559</v>
      </c>
      <c r="J1336" s="222" t="s">
        <v>5560</v>
      </c>
      <c r="K1336" s="48" t="s">
        <v>5561</v>
      </c>
      <c r="L1336" s="51" t="s">
        <v>5562</v>
      </c>
      <c r="M1336" s="1001"/>
    </row>
    <row r="1337" spans="2:16" s="216" customFormat="1" ht="75.95" customHeight="1">
      <c r="B1337" s="20">
        <v>43</v>
      </c>
      <c r="C1337" s="98" t="s">
        <v>5390</v>
      </c>
      <c r="D1337" s="98" t="s">
        <v>5563</v>
      </c>
      <c r="E1337" s="48" t="s">
        <v>5564</v>
      </c>
      <c r="F1337" s="48" t="s">
        <v>5565</v>
      </c>
      <c r="G1337" s="48" t="s">
        <v>103</v>
      </c>
      <c r="H1337" s="49">
        <v>44460</v>
      </c>
      <c r="I1337" s="53" t="s">
        <v>5566</v>
      </c>
      <c r="J1337" s="224"/>
      <c r="K1337" s="48" t="s">
        <v>5567</v>
      </c>
      <c r="L1337" s="51" t="s">
        <v>5568</v>
      </c>
      <c r="M1337" s="1001"/>
    </row>
    <row r="1338" spans="2:16" s="216" customFormat="1" ht="75.95" customHeight="1">
      <c r="B1338" s="20">
        <v>44</v>
      </c>
      <c r="C1338" s="98" t="s">
        <v>5390</v>
      </c>
      <c r="D1338" s="98" t="s">
        <v>5563</v>
      </c>
      <c r="E1338" s="48" t="s">
        <v>5569</v>
      </c>
      <c r="F1338" s="48" t="s">
        <v>5565</v>
      </c>
      <c r="G1338" s="48" t="s">
        <v>5570</v>
      </c>
      <c r="H1338" s="49" t="s">
        <v>5571</v>
      </c>
      <c r="I1338" s="53" t="s">
        <v>5572</v>
      </c>
      <c r="J1338" s="224"/>
      <c r="K1338" s="48" t="s">
        <v>5567</v>
      </c>
      <c r="L1338" s="51" t="s">
        <v>5573</v>
      </c>
      <c r="M1338" s="1001"/>
    </row>
    <row r="1339" spans="2:16" s="216" customFormat="1" ht="75.95" customHeight="1">
      <c r="B1339" s="20">
        <v>45</v>
      </c>
      <c r="C1339" s="98" t="s">
        <v>5390</v>
      </c>
      <c r="D1339" s="98" t="s">
        <v>5563</v>
      </c>
      <c r="E1339" s="48" t="s">
        <v>5574</v>
      </c>
      <c r="F1339" s="48" t="s">
        <v>5565</v>
      </c>
      <c r="G1339" s="48" t="s">
        <v>103</v>
      </c>
      <c r="H1339" s="49">
        <v>44454</v>
      </c>
      <c r="I1339" s="53" t="s">
        <v>5363</v>
      </c>
      <c r="J1339" s="224"/>
      <c r="K1339" s="48" t="s">
        <v>5567</v>
      </c>
      <c r="L1339" s="51" t="s">
        <v>5575</v>
      </c>
      <c r="M1339" s="1001"/>
    </row>
    <row r="1340" spans="2:16" s="216" customFormat="1" ht="75.95" customHeight="1">
      <c r="B1340" s="20">
        <v>46</v>
      </c>
      <c r="C1340" s="98" t="s">
        <v>5576</v>
      </c>
      <c r="D1340" s="98" t="s">
        <v>5577</v>
      </c>
      <c r="E1340" s="48" t="s">
        <v>711</v>
      </c>
      <c r="F1340" s="836" t="s">
        <v>5578</v>
      </c>
      <c r="G1340" s="48" t="s">
        <v>5579</v>
      </c>
      <c r="H1340" s="49" t="s">
        <v>783</v>
      </c>
      <c r="I1340" s="53"/>
      <c r="J1340" s="50"/>
      <c r="K1340" s="48" t="s">
        <v>5580</v>
      </c>
      <c r="L1340" s="51" t="s">
        <v>5581</v>
      </c>
      <c r="M1340" s="1001"/>
    </row>
    <row r="1341" spans="2:16" s="216" customFormat="1" ht="75.95" customHeight="1">
      <c r="B1341" s="20">
        <v>47</v>
      </c>
      <c r="C1341" s="98" t="s">
        <v>5582</v>
      </c>
      <c r="D1341" s="98" t="s">
        <v>5577</v>
      </c>
      <c r="E1341" s="48" t="s">
        <v>2406</v>
      </c>
      <c r="F1341" s="48" t="s">
        <v>5583</v>
      </c>
      <c r="G1341" s="48" t="s">
        <v>5579</v>
      </c>
      <c r="H1341" s="49" t="s">
        <v>5584</v>
      </c>
      <c r="I1341" s="53" t="s">
        <v>5585</v>
      </c>
      <c r="J1341" s="50"/>
      <c r="K1341" s="48" t="s">
        <v>5580</v>
      </c>
      <c r="L1341" s="51" t="s">
        <v>5586</v>
      </c>
      <c r="M1341" s="1001"/>
    </row>
    <row r="1342" spans="2:16" s="216" customFormat="1" ht="75.95" customHeight="1">
      <c r="B1342" s="20">
        <v>48</v>
      </c>
      <c r="C1342" s="98" t="s">
        <v>5390</v>
      </c>
      <c r="D1342" s="98" t="s">
        <v>5587</v>
      </c>
      <c r="E1342" s="48" t="s">
        <v>5588</v>
      </c>
      <c r="F1342" s="48" t="s">
        <v>5589</v>
      </c>
      <c r="G1342" s="48" t="s">
        <v>5590</v>
      </c>
      <c r="H1342" s="49" t="s">
        <v>5591</v>
      </c>
      <c r="I1342" s="53" t="s">
        <v>5592</v>
      </c>
      <c r="J1342" s="222" t="s">
        <v>5593</v>
      </c>
      <c r="K1342" s="48" t="s">
        <v>5594</v>
      </c>
      <c r="L1342" s="51" t="s">
        <v>5595</v>
      </c>
      <c r="M1342" s="1001"/>
    </row>
    <row r="1343" spans="2:16" s="216" customFormat="1" ht="75.95" customHeight="1">
      <c r="B1343" s="20">
        <v>49</v>
      </c>
      <c r="C1343" s="98" t="s">
        <v>5390</v>
      </c>
      <c r="D1343" s="98" t="s">
        <v>5587</v>
      </c>
      <c r="E1343" s="48" t="s">
        <v>1636</v>
      </c>
      <c r="F1343" s="48" t="s">
        <v>5589</v>
      </c>
      <c r="G1343" s="48" t="s">
        <v>5590</v>
      </c>
      <c r="H1343" s="49" t="s">
        <v>5596</v>
      </c>
      <c r="I1343" s="53" t="s">
        <v>5597</v>
      </c>
      <c r="J1343" s="222" t="s">
        <v>5598</v>
      </c>
      <c r="K1343" s="48" t="s">
        <v>5594</v>
      </c>
      <c r="L1343" s="51" t="s">
        <v>5599</v>
      </c>
      <c r="M1343" s="1001"/>
    </row>
    <row r="1344" spans="2:16" s="216" customFormat="1" ht="75.95" customHeight="1">
      <c r="B1344" s="20">
        <v>50</v>
      </c>
      <c r="C1344" s="98" t="s">
        <v>5390</v>
      </c>
      <c r="D1344" s="98" t="s">
        <v>5600</v>
      </c>
      <c r="E1344" s="48" t="s">
        <v>5601</v>
      </c>
      <c r="F1344" s="48" t="s">
        <v>5602</v>
      </c>
      <c r="G1344" s="48" t="s">
        <v>5603</v>
      </c>
      <c r="H1344" s="49">
        <v>44445</v>
      </c>
      <c r="I1344" s="53" t="s">
        <v>5604</v>
      </c>
      <c r="J1344" s="224"/>
      <c r="K1344" s="48" t="s">
        <v>5605</v>
      </c>
      <c r="L1344" s="51" t="s">
        <v>5606</v>
      </c>
      <c r="M1344" s="1001"/>
    </row>
    <row r="1345" spans="2:16" s="216" customFormat="1" ht="75.95" customHeight="1">
      <c r="B1345" s="20">
        <v>51</v>
      </c>
      <c r="C1345" s="98" t="s">
        <v>5390</v>
      </c>
      <c r="D1345" s="98" t="s">
        <v>5600</v>
      </c>
      <c r="E1345" s="48" t="s">
        <v>500</v>
      </c>
      <c r="F1345" s="48" t="s">
        <v>5602</v>
      </c>
      <c r="G1345" s="48" t="s">
        <v>5607</v>
      </c>
      <c r="H1345" s="49" t="s">
        <v>1422</v>
      </c>
      <c r="I1345" s="53" t="s">
        <v>5608</v>
      </c>
      <c r="J1345" s="224"/>
      <c r="K1345" s="48" t="s">
        <v>5605</v>
      </c>
      <c r="L1345" s="51" t="s">
        <v>5609</v>
      </c>
      <c r="M1345" s="1001"/>
    </row>
    <row r="1346" spans="2:16" s="216" customFormat="1" ht="75.95" customHeight="1">
      <c r="B1346" s="20">
        <v>52</v>
      </c>
      <c r="C1346" s="98" t="s">
        <v>5390</v>
      </c>
      <c r="D1346" s="98" t="s">
        <v>5600</v>
      </c>
      <c r="E1346" s="48" t="s">
        <v>2127</v>
      </c>
      <c r="F1346" s="48" t="s">
        <v>5602</v>
      </c>
      <c r="G1346" s="48" t="s">
        <v>5607</v>
      </c>
      <c r="H1346" s="49" t="s">
        <v>2368</v>
      </c>
      <c r="I1346" s="53"/>
      <c r="J1346" s="224"/>
      <c r="K1346" s="48" t="s">
        <v>5605</v>
      </c>
      <c r="L1346" s="51" t="s">
        <v>5610</v>
      </c>
      <c r="M1346" s="1001"/>
    </row>
    <row r="1347" spans="2:16" s="216" customFormat="1" ht="75.95" customHeight="1">
      <c r="B1347" s="20">
        <v>53</v>
      </c>
      <c r="C1347" s="98" t="s">
        <v>5390</v>
      </c>
      <c r="D1347" s="98" t="s">
        <v>5611</v>
      </c>
      <c r="E1347" s="48" t="s">
        <v>5612</v>
      </c>
      <c r="F1347" s="48" t="s">
        <v>5613</v>
      </c>
      <c r="G1347" s="48" t="s">
        <v>5614</v>
      </c>
      <c r="H1347" s="49" t="s">
        <v>5615</v>
      </c>
      <c r="I1347" s="53" t="s">
        <v>5616</v>
      </c>
      <c r="J1347" s="224"/>
      <c r="K1347" s="48" t="s">
        <v>5617</v>
      </c>
      <c r="L1347" s="51" t="s">
        <v>5618</v>
      </c>
      <c r="M1347" s="1001"/>
    </row>
    <row r="1348" spans="2:16" s="216" customFormat="1" ht="75.95" customHeight="1">
      <c r="B1348" s="20">
        <v>54</v>
      </c>
      <c r="C1348" s="98" t="s">
        <v>5390</v>
      </c>
      <c r="D1348" s="98" t="s">
        <v>5611</v>
      </c>
      <c r="E1348" s="48" t="s">
        <v>5619</v>
      </c>
      <c r="F1348" s="48" t="s">
        <v>5613</v>
      </c>
      <c r="G1348" s="48" t="s">
        <v>5614</v>
      </c>
      <c r="H1348" s="49" t="s">
        <v>5620</v>
      </c>
      <c r="I1348" s="53" t="s">
        <v>5616</v>
      </c>
      <c r="J1348" s="224"/>
      <c r="K1348" s="48" t="s">
        <v>5617</v>
      </c>
      <c r="L1348" s="51" t="s">
        <v>5621</v>
      </c>
      <c r="M1348" s="1001"/>
    </row>
    <row r="1349" spans="2:16" s="216" customFormat="1" ht="75.95" customHeight="1">
      <c r="B1349" s="20">
        <v>55</v>
      </c>
      <c r="C1349" s="98" t="s">
        <v>5390</v>
      </c>
      <c r="D1349" s="98" t="s">
        <v>5622</v>
      </c>
      <c r="E1349" s="48" t="s">
        <v>1734</v>
      </c>
      <c r="F1349" s="48" t="s">
        <v>5623</v>
      </c>
      <c r="G1349" s="48" t="s">
        <v>5624</v>
      </c>
      <c r="H1349" s="49" t="s">
        <v>5625</v>
      </c>
      <c r="I1349" s="53" t="s">
        <v>5626</v>
      </c>
      <c r="J1349" s="224" t="s">
        <v>5627</v>
      </c>
      <c r="K1349" s="48" t="s">
        <v>5628</v>
      </c>
      <c r="L1349" s="55" t="s">
        <v>5629</v>
      </c>
      <c r="M1349" s="1001"/>
    </row>
    <row r="1350" spans="2:16" s="216" customFormat="1" ht="75.95" customHeight="1">
      <c r="B1350" s="20">
        <v>56</v>
      </c>
      <c r="C1350" s="98" t="s">
        <v>5390</v>
      </c>
      <c r="D1350" s="98" t="s">
        <v>5622</v>
      </c>
      <c r="E1350" s="48" t="s">
        <v>1642</v>
      </c>
      <c r="F1350" s="48" t="s">
        <v>5630</v>
      </c>
      <c r="G1350" s="48" t="s">
        <v>5631</v>
      </c>
      <c r="H1350" s="49" t="s">
        <v>5632</v>
      </c>
      <c r="I1350" s="53" t="s">
        <v>5633</v>
      </c>
      <c r="J1350" s="224"/>
      <c r="K1350" s="48" t="s">
        <v>5628</v>
      </c>
      <c r="L1350" s="55" t="s">
        <v>5634</v>
      </c>
      <c r="M1350" s="1001"/>
      <c r="P1350" s="216" t="s">
        <v>0</v>
      </c>
    </row>
    <row r="1351" spans="2:16" s="216" customFormat="1" ht="75.95" customHeight="1">
      <c r="B1351" s="20">
        <v>57</v>
      </c>
      <c r="C1351" s="98" t="s">
        <v>5390</v>
      </c>
      <c r="D1351" s="98" t="s">
        <v>5622</v>
      </c>
      <c r="E1351" s="48" t="s">
        <v>1636</v>
      </c>
      <c r="F1351" s="48" t="s">
        <v>5635</v>
      </c>
      <c r="G1351" s="48" t="s">
        <v>5636</v>
      </c>
      <c r="H1351" s="49" t="s">
        <v>4237</v>
      </c>
      <c r="I1351" s="53" t="s">
        <v>5637</v>
      </c>
      <c r="J1351" s="224" t="s">
        <v>5638</v>
      </c>
      <c r="K1351" s="48" t="s">
        <v>5628</v>
      </c>
      <c r="L1351" s="55" t="s">
        <v>5639</v>
      </c>
      <c r="M1351" s="1001"/>
    </row>
    <row r="1352" spans="2:16" s="216" customFormat="1" ht="75.95" customHeight="1">
      <c r="B1352" s="20">
        <v>58</v>
      </c>
      <c r="C1352" s="98" t="s">
        <v>5390</v>
      </c>
      <c r="D1352" s="98" t="s">
        <v>5622</v>
      </c>
      <c r="E1352" s="48" t="s">
        <v>65</v>
      </c>
      <c r="F1352" s="48" t="s">
        <v>5635</v>
      </c>
      <c r="G1352" s="48" t="s">
        <v>5631</v>
      </c>
      <c r="H1352" s="49" t="s">
        <v>375</v>
      </c>
      <c r="I1352" s="53"/>
      <c r="J1352" s="224"/>
      <c r="K1352" s="48" t="s">
        <v>5628</v>
      </c>
      <c r="L1352" s="55" t="s">
        <v>65</v>
      </c>
      <c r="M1352" s="1001"/>
    </row>
    <row r="1353" spans="2:16" s="216" customFormat="1" ht="75.95" customHeight="1">
      <c r="B1353" s="20">
        <v>59</v>
      </c>
      <c r="C1353" s="98" t="s">
        <v>5390</v>
      </c>
      <c r="D1353" s="98" t="s">
        <v>5576</v>
      </c>
      <c r="E1353" s="48" t="s">
        <v>5640</v>
      </c>
      <c r="F1353" s="48" t="s">
        <v>5641</v>
      </c>
      <c r="G1353" s="48" t="s">
        <v>5641</v>
      </c>
      <c r="H1353" s="49" t="s">
        <v>783</v>
      </c>
      <c r="I1353" s="53"/>
      <c r="J1353" s="50" t="s">
        <v>1045</v>
      </c>
      <c r="K1353" s="48" t="s">
        <v>5642</v>
      </c>
      <c r="L1353" s="51" t="s">
        <v>5643</v>
      </c>
      <c r="M1353" s="1001"/>
    </row>
    <row r="1354" spans="2:16" s="216" customFormat="1" ht="75.95" customHeight="1">
      <c r="B1354" s="20">
        <v>60</v>
      </c>
      <c r="C1354" s="98" t="s">
        <v>5390</v>
      </c>
      <c r="D1354" s="98" t="s">
        <v>5576</v>
      </c>
      <c r="E1354" s="48" t="s">
        <v>5644</v>
      </c>
      <c r="F1354" s="48" t="s">
        <v>5645</v>
      </c>
      <c r="G1354" s="48" t="s">
        <v>5646</v>
      </c>
      <c r="H1354" s="49">
        <v>43346</v>
      </c>
      <c r="I1354" s="53"/>
      <c r="J1354" s="50" t="s">
        <v>1045</v>
      </c>
      <c r="K1354" s="48" t="s">
        <v>5642</v>
      </c>
      <c r="L1354" s="51" t="s">
        <v>5647</v>
      </c>
      <c r="M1354" s="1001"/>
    </row>
    <row r="1355" spans="2:16" s="216" customFormat="1" ht="75.95" customHeight="1">
      <c r="B1355" s="20">
        <v>61</v>
      </c>
      <c r="C1355" s="98" t="s">
        <v>5390</v>
      </c>
      <c r="D1355" s="98" t="s">
        <v>5576</v>
      </c>
      <c r="E1355" s="48" t="s">
        <v>3928</v>
      </c>
      <c r="F1355" s="48" t="s">
        <v>5648</v>
      </c>
      <c r="G1355" s="48" t="s">
        <v>5648</v>
      </c>
      <c r="H1355" s="49" t="s">
        <v>5649</v>
      </c>
      <c r="I1355" s="53"/>
      <c r="J1355" s="226"/>
      <c r="K1355" s="48" t="s">
        <v>5650</v>
      </c>
      <c r="L1355" s="51" t="s">
        <v>5651</v>
      </c>
      <c r="M1355" s="1001"/>
    </row>
    <row r="1356" spans="2:16" s="216" customFormat="1" ht="75.95" customHeight="1">
      <c r="B1356" s="20">
        <v>62</v>
      </c>
      <c r="C1356" s="98" t="s">
        <v>5390</v>
      </c>
      <c r="D1356" s="98" t="s">
        <v>5576</v>
      </c>
      <c r="E1356" s="48" t="s">
        <v>5652</v>
      </c>
      <c r="F1356" s="48" t="s">
        <v>5653</v>
      </c>
      <c r="G1356" s="48" t="s">
        <v>5654</v>
      </c>
      <c r="H1356" s="49">
        <v>44449</v>
      </c>
      <c r="I1356" s="53" t="s">
        <v>5655</v>
      </c>
      <c r="J1356" s="224"/>
      <c r="K1356" s="48" t="s">
        <v>5650</v>
      </c>
      <c r="L1356" s="51" t="s">
        <v>5656</v>
      </c>
      <c r="M1356" s="1001"/>
    </row>
    <row r="1357" spans="2:16" s="216" customFormat="1" ht="75.95" customHeight="1">
      <c r="B1357" s="20">
        <v>63</v>
      </c>
      <c r="C1357" s="98" t="s">
        <v>5390</v>
      </c>
      <c r="D1357" s="98" t="s">
        <v>5576</v>
      </c>
      <c r="E1357" s="48" t="s">
        <v>5657</v>
      </c>
      <c r="F1357" s="48" t="s">
        <v>5658</v>
      </c>
      <c r="G1357" s="48" t="s">
        <v>5659</v>
      </c>
      <c r="H1357" s="49" t="s">
        <v>5660</v>
      </c>
      <c r="I1357" s="53"/>
      <c r="J1357" s="224"/>
      <c r="K1357" s="48" t="s">
        <v>5661</v>
      </c>
      <c r="L1357" s="51" t="s">
        <v>5662</v>
      </c>
      <c r="M1357" s="1001"/>
    </row>
    <row r="1358" spans="2:16" s="216" customFormat="1" ht="75.95" customHeight="1">
      <c r="B1358" s="20">
        <v>64</v>
      </c>
      <c r="C1358" s="98" t="s">
        <v>5390</v>
      </c>
      <c r="D1358" s="98" t="s">
        <v>5576</v>
      </c>
      <c r="E1358" s="48" t="s">
        <v>5657</v>
      </c>
      <c r="F1358" s="48" t="s">
        <v>5663</v>
      </c>
      <c r="G1358" s="48" t="s">
        <v>5664</v>
      </c>
      <c r="H1358" s="49" t="s">
        <v>5660</v>
      </c>
      <c r="I1358" s="53"/>
      <c r="J1358" s="224"/>
      <c r="K1358" s="48" t="s">
        <v>5661</v>
      </c>
      <c r="L1358" s="51" t="s">
        <v>5665</v>
      </c>
      <c r="M1358" s="1001"/>
    </row>
    <row r="1359" spans="2:16" s="216" customFormat="1" ht="75.95" customHeight="1">
      <c r="B1359" s="20">
        <v>65</v>
      </c>
      <c r="C1359" s="98" t="s">
        <v>5390</v>
      </c>
      <c r="D1359" s="98" t="s">
        <v>5576</v>
      </c>
      <c r="E1359" s="48" t="s">
        <v>3928</v>
      </c>
      <c r="F1359" s="48" t="s">
        <v>5666</v>
      </c>
      <c r="G1359" s="48" t="s">
        <v>5666</v>
      </c>
      <c r="H1359" s="49" t="s">
        <v>5649</v>
      </c>
      <c r="I1359" s="53"/>
      <c r="J1359" s="226"/>
      <c r="K1359" s="48" t="s">
        <v>5667</v>
      </c>
      <c r="L1359" s="51" t="s">
        <v>5668</v>
      </c>
      <c r="M1359" s="1001"/>
    </row>
    <row r="1360" spans="2:16" s="216" customFormat="1" ht="75.95" customHeight="1">
      <c r="B1360" s="20">
        <v>66</v>
      </c>
      <c r="C1360" s="98" t="s">
        <v>5390</v>
      </c>
      <c r="D1360" s="98" t="s">
        <v>5576</v>
      </c>
      <c r="E1360" s="48" t="s">
        <v>65</v>
      </c>
      <c r="F1360" s="48" t="s">
        <v>5669</v>
      </c>
      <c r="G1360" s="48" t="s">
        <v>5670</v>
      </c>
      <c r="H1360" s="48" t="s">
        <v>5671</v>
      </c>
      <c r="I1360" s="53"/>
      <c r="J1360" s="224"/>
      <c r="K1360" s="48" t="s">
        <v>5672</v>
      </c>
      <c r="L1360" s="51" t="s">
        <v>5673</v>
      </c>
      <c r="M1360" s="1001"/>
    </row>
    <row r="1361" spans="2:16" s="216" customFormat="1" ht="75.95" customHeight="1">
      <c r="B1361" s="20">
        <v>67</v>
      </c>
      <c r="C1361" s="98" t="s">
        <v>5390</v>
      </c>
      <c r="D1361" s="98" t="s">
        <v>5576</v>
      </c>
      <c r="E1361" s="48" t="s">
        <v>65</v>
      </c>
      <c r="F1361" s="48" t="s">
        <v>5674</v>
      </c>
      <c r="G1361" s="48" t="s">
        <v>5675</v>
      </c>
      <c r="H1361" s="49" t="s">
        <v>1189</v>
      </c>
      <c r="I1361" s="53"/>
      <c r="J1361" s="224"/>
      <c r="K1361" s="48" t="s">
        <v>5676</v>
      </c>
      <c r="L1361" s="51" t="s">
        <v>5677</v>
      </c>
      <c r="M1361" s="1001"/>
    </row>
    <row r="1362" spans="2:16" ht="75.95" customHeight="1">
      <c r="B1362" s="20">
        <v>1</v>
      </c>
      <c r="C1362" s="98" t="s">
        <v>5678</v>
      </c>
      <c r="D1362" s="98" t="s">
        <v>5679</v>
      </c>
      <c r="E1362" s="878" t="s">
        <v>628</v>
      </c>
      <c r="F1362" s="878" t="s">
        <v>5680</v>
      </c>
      <c r="G1362" s="878" t="s">
        <v>5681</v>
      </c>
      <c r="H1362" s="90" t="s">
        <v>5682</v>
      </c>
      <c r="I1362" s="91" t="s">
        <v>5683</v>
      </c>
      <c r="J1362" s="92" t="s">
        <v>1045</v>
      </c>
      <c r="K1362" s="880" t="s">
        <v>5684</v>
      </c>
      <c r="L1362" s="986" t="s">
        <v>5685</v>
      </c>
      <c r="P1362" s="1" t="s">
        <v>0</v>
      </c>
    </row>
    <row r="1363" spans="2:16" ht="94.5" customHeight="1">
      <c r="B1363" s="20">
        <v>2</v>
      </c>
      <c r="C1363" s="98" t="s">
        <v>5390</v>
      </c>
      <c r="D1363" s="98" t="s">
        <v>5686</v>
      </c>
      <c r="E1363" s="878" t="s">
        <v>5687</v>
      </c>
      <c r="F1363" s="120" t="s">
        <v>5688</v>
      </c>
      <c r="G1363" s="878" t="s">
        <v>5689</v>
      </c>
      <c r="H1363" s="121">
        <v>44451</v>
      </c>
      <c r="I1363" s="122" t="s">
        <v>5690</v>
      </c>
      <c r="J1363" s="227" t="s">
        <v>5691</v>
      </c>
      <c r="K1363" s="120" t="s">
        <v>5692</v>
      </c>
      <c r="L1363" s="21" t="s">
        <v>5693</v>
      </c>
    </row>
    <row r="1364" spans="2:16" ht="109.5" customHeight="1">
      <c r="B1364" s="20">
        <v>3</v>
      </c>
      <c r="C1364" s="98" t="s">
        <v>5390</v>
      </c>
      <c r="D1364" s="98" t="s">
        <v>5686</v>
      </c>
      <c r="E1364" s="878" t="s">
        <v>5695</v>
      </c>
      <c r="F1364" s="120" t="s">
        <v>5689</v>
      </c>
      <c r="G1364" s="878" t="s">
        <v>5696</v>
      </c>
      <c r="H1364" s="121">
        <v>44450</v>
      </c>
      <c r="I1364" s="122" t="s">
        <v>5697</v>
      </c>
      <c r="J1364" s="227" t="s">
        <v>5698</v>
      </c>
      <c r="K1364" s="878" t="s">
        <v>5694</v>
      </c>
      <c r="L1364" s="21" t="s">
        <v>5699</v>
      </c>
    </row>
    <row r="1365" spans="2:16" ht="75.95" customHeight="1">
      <c r="B1365" s="20">
        <v>4</v>
      </c>
      <c r="C1365" s="98" t="s">
        <v>5390</v>
      </c>
      <c r="D1365" s="98" t="s">
        <v>5686</v>
      </c>
      <c r="E1365" s="878" t="s">
        <v>5700</v>
      </c>
      <c r="F1365" s="120" t="s">
        <v>5689</v>
      </c>
      <c r="G1365" s="878" t="s">
        <v>5696</v>
      </c>
      <c r="H1365" s="121">
        <v>44450</v>
      </c>
      <c r="I1365" s="122" t="s">
        <v>5701</v>
      </c>
      <c r="J1365" s="227" t="s">
        <v>5702</v>
      </c>
      <c r="K1365" s="878" t="s">
        <v>5694</v>
      </c>
      <c r="L1365" s="21" t="s">
        <v>5703</v>
      </c>
    </row>
    <row r="1366" spans="2:16" ht="56.25">
      <c r="B1366" s="20">
        <v>5</v>
      </c>
      <c r="C1366" s="98" t="s">
        <v>5390</v>
      </c>
      <c r="D1366" s="98" t="s">
        <v>5686</v>
      </c>
      <c r="E1366" s="878" t="s">
        <v>2838</v>
      </c>
      <c r="F1366" s="120" t="s">
        <v>5689</v>
      </c>
      <c r="G1366" s="878" t="s">
        <v>5696</v>
      </c>
      <c r="H1366" s="121">
        <v>44451</v>
      </c>
      <c r="I1366" s="122" t="s">
        <v>5701</v>
      </c>
      <c r="J1366" s="227" t="s">
        <v>5702</v>
      </c>
      <c r="K1366" s="120" t="s">
        <v>5692</v>
      </c>
      <c r="L1366" s="21" t="s">
        <v>5704</v>
      </c>
    </row>
    <row r="1367" spans="2:16" ht="75.95" customHeight="1">
      <c r="B1367" s="20">
        <v>6</v>
      </c>
      <c r="C1367" s="98" t="s">
        <v>5390</v>
      </c>
      <c r="D1367" s="98" t="s">
        <v>5686</v>
      </c>
      <c r="E1367" s="120" t="s">
        <v>5705</v>
      </c>
      <c r="F1367" s="120" t="s">
        <v>5706</v>
      </c>
      <c r="G1367" s="120" t="s">
        <v>5706</v>
      </c>
      <c r="H1367" s="121">
        <v>44451</v>
      </c>
      <c r="I1367" s="122" t="s">
        <v>5707</v>
      </c>
      <c r="J1367" s="227" t="s">
        <v>5702</v>
      </c>
      <c r="K1367" s="120" t="s">
        <v>5694</v>
      </c>
      <c r="L1367" s="176" t="s">
        <v>5708</v>
      </c>
    </row>
    <row r="1368" spans="2:16" ht="87.75" customHeight="1">
      <c r="B1368" s="20">
        <v>7</v>
      </c>
      <c r="C1368" s="98" t="s">
        <v>5576</v>
      </c>
      <c r="D1368" s="98" t="s">
        <v>5709</v>
      </c>
      <c r="E1368" s="228" t="s">
        <v>5710</v>
      </c>
      <c r="F1368" s="228" t="s">
        <v>5711</v>
      </c>
      <c r="G1368" s="228" t="s">
        <v>5712</v>
      </c>
      <c r="H1368" s="229" t="s">
        <v>4295</v>
      </c>
      <c r="I1368" s="230" t="s">
        <v>5683</v>
      </c>
      <c r="J1368" s="231" t="s">
        <v>576</v>
      </c>
      <c r="K1368" s="228" t="s">
        <v>5713</v>
      </c>
      <c r="L1368" s="806" t="s">
        <v>5714</v>
      </c>
    </row>
    <row r="1369" spans="2:16" ht="92.25" customHeight="1">
      <c r="B1369" s="20">
        <v>8</v>
      </c>
      <c r="C1369" s="98" t="s">
        <v>5576</v>
      </c>
      <c r="D1369" s="98" t="s">
        <v>5715</v>
      </c>
      <c r="E1369" s="228" t="s">
        <v>5710</v>
      </c>
      <c r="F1369" s="228" t="s">
        <v>5711</v>
      </c>
      <c r="G1369" s="228" t="s">
        <v>5716</v>
      </c>
      <c r="H1369" s="229" t="s">
        <v>4295</v>
      </c>
      <c r="I1369" s="230" t="s">
        <v>5683</v>
      </c>
      <c r="J1369" s="231" t="s">
        <v>576</v>
      </c>
      <c r="K1369" s="228" t="s">
        <v>5713</v>
      </c>
      <c r="L1369" s="806" t="s">
        <v>5714</v>
      </c>
    </row>
    <row r="1370" spans="2:16" ht="75.95" customHeight="1">
      <c r="B1370" s="20">
        <v>9</v>
      </c>
      <c r="C1370" s="98" t="s">
        <v>5576</v>
      </c>
      <c r="D1370" s="98" t="s">
        <v>5709</v>
      </c>
      <c r="E1370" s="228" t="s">
        <v>5710</v>
      </c>
      <c r="F1370" s="228" t="s">
        <v>5711</v>
      </c>
      <c r="G1370" s="228" t="s">
        <v>5717</v>
      </c>
      <c r="H1370" s="229" t="s">
        <v>4295</v>
      </c>
      <c r="I1370" s="230" t="s">
        <v>5683</v>
      </c>
      <c r="J1370" s="231" t="s">
        <v>576</v>
      </c>
      <c r="K1370" s="228" t="s">
        <v>5713</v>
      </c>
      <c r="L1370" s="806" t="s">
        <v>5718</v>
      </c>
    </row>
    <row r="1371" spans="2:16" ht="87" customHeight="1">
      <c r="B1371" s="20">
        <v>10</v>
      </c>
      <c r="C1371" s="98" t="s">
        <v>5576</v>
      </c>
      <c r="D1371" s="98" t="s">
        <v>5709</v>
      </c>
      <c r="E1371" s="228" t="s">
        <v>5710</v>
      </c>
      <c r="F1371" s="228" t="s">
        <v>5711</v>
      </c>
      <c r="G1371" s="228" t="s">
        <v>5719</v>
      </c>
      <c r="H1371" s="229" t="s">
        <v>4295</v>
      </c>
      <c r="I1371" s="230" t="s">
        <v>5683</v>
      </c>
      <c r="J1371" s="231" t="s">
        <v>576</v>
      </c>
      <c r="K1371" s="228" t="s">
        <v>5713</v>
      </c>
      <c r="L1371" s="806" t="s">
        <v>5714</v>
      </c>
    </row>
    <row r="1372" spans="2:16" ht="139.5" customHeight="1">
      <c r="B1372" s="20">
        <v>11</v>
      </c>
      <c r="C1372" s="98" t="s">
        <v>5390</v>
      </c>
      <c r="D1372" s="98" t="s">
        <v>5686</v>
      </c>
      <c r="E1372" s="878" t="s">
        <v>5710</v>
      </c>
      <c r="F1372" s="878" t="s">
        <v>5720</v>
      </c>
      <c r="G1372" s="878" t="s">
        <v>5721</v>
      </c>
      <c r="H1372" s="12" t="s">
        <v>353</v>
      </c>
      <c r="I1372" s="9" t="s">
        <v>5683</v>
      </c>
      <c r="J1372" s="883" t="s">
        <v>1045</v>
      </c>
      <c r="K1372" s="878" t="s">
        <v>5722</v>
      </c>
      <c r="L1372" s="21" t="s">
        <v>5723</v>
      </c>
    </row>
    <row r="1373" spans="2:16" ht="140.25" customHeight="1">
      <c r="B1373" s="20">
        <v>12</v>
      </c>
      <c r="C1373" s="98" t="s">
        <v>5390</v>
      </c>
      <c r="D1373" s="98" t="s">
        <v>5686</v>
      </c>
      <c r="E1373" s="878" t="s">
        <v>5710</v>
      </c>
      <c r="F1373" s="878" t="s">
        <v>5724</v>
      </c>
      <c r="G1373" s="878" t="s">
        <v>5725</v>
      </c>
      <c r="H1373" s="12" t="s">
        <v>353</v>
      </c>
      <c r="I1373" s="9" t="s">
        <v>5726</v>
      </c>
      <c r="J1373" s="883" t="s">
        <v>1045</v>
      </c>
      <c r="K1373" s="878" t="s">
        <v>5722</v>
      </c>
      <c r="L1373" s="21" t="s">
        <v>5727</v>
      </c>
    </row>
    <row r="1374" spans="2:16" ht="136.5" customHeight="1">
      <c r="B1374" s="20">
        <v>13</v>
      </c>
      <c r="C1374" s="98" t="s">
        <v>5390</v>
      </c>
      <c r="D1374" s="98" t="s">
        <v>5686</v>
      </c>
      <c r="E1374" s="878" t="s">
        <v>5710</v>
      </c>
      <c r="F1374" s="878" t="s">
        <v>5724</v>
      </c>
      <c r="G1374" s="878" t="s">
        <v>5728</v>
      </c>
      <c r="H1374" s="12" t="s">
        <v>353</v>
      </c>
      <c r="I1374" s="9" t="s">
        <v>5729</v>
      </c>
      <c r="J1374" s="883" t="s">
        <v>1045</v>
      </c>
      <c r="K1374" s="878" t="s">
        <v>5722</v>
      </c>
      <c r="L1374" s="21" t="s">
        <v>5727</v>
      </c>
    </row>
    <row r="1375" spans="2:16" ht="82.5" customHeight="1">
      <c r="B1375" s="20">
        <v>14</v>
      </c>
      <c r="C1375" s="98" t="s">
        <v>5390</v>
      </c>
      <c r="D1375" s="98" t="s">
        <v>5686</v>
      </c>
      <c r="E1375" s="878" t="s">
        <v>5730</v>
      </c>
      <c r="F1375" s="878" t="s">
        <v>5731</v>
      </c>
      <c r="G1375" s="878" t="s">
        <v>5732</v>
      </c>
      <c r="H1375" s="12" t="s">
        <v>203</v>
      </c>
      <c r="I1375" s="9"/>
      <c r="J1375" s="883" t="s">
        <v>1045</v>
      </c>
      <c r="K1375" s="878" t="s">
        <v>5733</v>
      </c>
      <c r="L1375" s="21" t="s">
        <v>5734</v>
      </c>
    </row>
    <row r="1376" spans="2:16" ht="81" customHeight="1">
      <c r="B1376" s="20">
        <v>15</v>
      </c>
      <c r="C1376" s="98" t="s">
        <v>5390</v>
      </c>
      <c r="D1376" s="98" t="s">
        <v>5686</v>
      </c>
      <c r="E1376" s="878" t="s">
        <v>5730</v>
      </c>
      <c r="F1376" s="878" t="s">
        <v>5731</v>
      </c>
      <c r="G1376" s="878" t="s">
        <v>5735</v>
      </c>
      <c r="H1376" s="12" t="s">
        <v>203</v>
      </c>
      <c r="I1376" s="9"/>
      <c r="J1376" s="883" t="s">
        <v>1045</v>
      </c>
      <c r="K1376" s="878" t="s">
        <v>5733</v>
      </c>
      <c r="L1376" s="21" t="s">
        <v>5734</v>
      </c>
    </row>
    <row r="1377" spans="2:16" ht="84.75" customHeight="1">
      <c r="B1377" s="20">
        <v>16</v>
      </c>
      <c r="C1377" s="98" t="s">
        <v>5390</v>
      </c>
      <c r="D1377" s="98" t="s">
        <v>5686</v>
      </c>
      <c r="E1377" s="878" t="s">
        <v>5730</v>
      </c>
      <c r="F1377" s="878" t="s">
        <v>5731</v>
      </c>
      <c r="G1377" s="878" t="s">
        <v>5736</v>
      </c>
      <c r="H1377" s="12" t="s">
        <v>203</v>
      </c>
      <c r="I1377" s="9"/>
      <c r="J1377" s="883" t="s">
        <v>1045</v>
      </c>
      <c r="K1377" s="878" t="s">
        <v>5733</v>
      </c>
      <c r="L1377" s="21" t="s">
        <v>5734</v>
      </c>
    </row>
    <row r="1378" spans="2:16" ht="75.95" customHeight="1">
      <c r="B1378" s="20">
        <v>17</v>
      </c>
      <c r="C1378" s="98" t="s">
        <v>5390</v>
      </c>
      <c r="D1378" s="98" t="s">
        <v>5686</v>
      </c>
      <c r="E1378" s="878" t="s">
        <v>5730</v>
      </c>
      <c r="F1378" s="878" t="s">
        <v>5731</v>
      </c>
      <c r="G1378" s="878" t="s">
        <v>5737</v>
      </c>
      <c r="H1378" s="12" t="s">
        <v>203</v>
      </c>
      <c r="I1378" s="9"/>
      <c r="J1378" s="883" t="s">
        <v>1045</v>
      </c>
      <c r="K1378" s="878" t="s">
        <v>5733</v>
      </c>
      <c r="L1378" s="21" t="s">
        <v>5734</v>
      </c>
    </row>
    <row r="1379" spans="2:16" ht="75.95" customHeight="1">
      <c r="B1379" s="20">
        <v>18</v>
      </c>
      <c r="C1379" s="98" t="s">
        <v>5390</v>
      </c>
      <c r="D1379" s="98" t="s">
        <v>5686</v>
      </c>
      <c r="E1379" s="878" t="s">
        <v>5730</v>
      </c>
      <c r="F1379" s="878" t="s">
        <v>5731</v>
      </c>
      <c r="G1379" s="878" t="s">
        <v>5732</v>
      </c>
      <c r="H1379" s="12" t="s">
        <v>203</v>
      </c>
      <c r="I1379" s="9"/>
      <c r="J1379" s="883" t="s">
        <v>1045</v>
      </c>
      <c r="K1379" s="878" t="s">
        <v>5733</v>
      </c>
      <c r="L1379" s="21" t="s">
        <v>5738</v>
      </c>
    </row>
    <row r="1380" spans="2:16" ht="75.95" customHeight="1">
      <c r="B1380" s="20">
        <v>19</v>
      </c>
      <c r="C1380" s="98" t="s">
        <v>5390</v>
      </c>
      <c r="D1380" s="98" t="s">
        <v>5686</v>
      </c>
      <c r="E1380" s="878" t="s">
        <v>5730</v>
      </c>
      <c r="F1380" s="878" t="s">
        <v>5731</v>
      </c>
      <c r="G1380" s="878" t="s">
        <v>5735</v>
      </c>
      <c r="H1380" s="12" t="s">
        <v>203</v>
      </c>
      <c r="I1380" s="9"/>
      <c r="J1380" s="883" t="s">
        <v>1045</v>
      </c>
      <c r="K1380" s="878" t="s">
        <v>5733</v>
      </c>
      <c r="L1380" s="21" t="s">
        <v>5738</v>
      </c>
    </row>
    <row r="1381" spans="2:16" ht="75.95" customHeight="1">
      <c r="B1381" s="20">
        <v>20</v>
      </c>
      <c r="C1381" s="98" t="s">
        <v>5390</v>
      </c>
      <c r="D1381" s="98" t="s">
        <v>5686</v>
      </c>
      <c r="E1381" s="878" t="s">
        <v>5730</v>
      </c>
      <c r="F1381" s="878" t="s">
        <v>5731</v>
      </c>
      <c r="G1381" s="878" t="s">
        <v>5736</v>
      </c>
      <c r="H1381" s="12" t="s">
        <v>203</v>
      </c>
      <c r="I1381" s="9"/>
      <c r="J1381" s="883" t="s">
        <v>1045</v>
      </c>
      <c r="K1381" s="878" t="s">
        <v>5733</v>
      </c>
      <c r="L1381" s="21" t="s">
        <v>5738</v>
      </c>
    </row>
    <row r="1382" spans="2:16" ht="75.95" customHeight="1">
      <c r="B1382" s="20">
        <v>21</v>
      </c>
      <c r="C1382" s="98" t="s">
        <v>5390</v>
      </c>
      <c r="D1382" s="98" t="s">
        <v>5686</v>
      </c>
      <c r="E1382" s="878" t="s">
        <v>5730</v>
      </c>
      <c r="F1382" s="878" t="s">
        <v>5731</v>
      </c>
      <c r="G1382" s="878" t="s">
        <v>5737</v>
      </c>
      <c r="H1382" s="12" t="s">
        <v>203</v>
      </c>
      <c r="I1382" s="9"/>
      <c r="J1382" s="883" t="s">
        <v>1045</v>
      </c>
      <c r="K1382" s="878" t="s">
        <v>5733</v>
      </c>
      <c r="L1382" s="21" t="s">
        <v>5738</v>
      </c>
    </row>
    <row r="1383" spans="2:16" ht="75.95" customHeight="1">
      <c r="B1383" s="20">
        <v>22</v>
      </c>
      <c r="C1383" s="443" t="s">
        <v>5390</v>
      </c>
      <c r="D1383" s="443" t="s">
        <v>5686</v>
      </c>
      <c r="E1383" s="120" t="s">
        <v>5739</v>
      </c>
      <c r="F1383" s="120" t="s">
        <v>5731</v>
      </c>
      <c r="G1383" s="120" t="s">
        <v>5732</v>
      </c>
      <c r="H1383" s="121">
        <v>44468</v>
      </c>
      <c r="I1383" s="122"/>
      <c r="J1383" s="123" t="s">
        <v>1045</v>
      </c>
      <c r="K1383" s="120" t="s">
        <v>5733</v>
      </c>
      <c r="L1383" s="176" t="s">
        <v>5740</v>
      </c>
    </row>
    <row r="1384" spans="2:16" ht="75.95" customHeight="1">
      <c r="B1384" s="20">
        <v>23</v>
      </c>
      <c r="C1384" s="98" t="s">
        <v>5390</v>
      </c>
      <c r="D1384" s="98" t="s">
        <v>5686</v>
      </c>
      <c r="E1384" s="878" t="s">
        <v>5741</v>
      </c>
      <c r="F1384" s="878" t="s">
        <v>5742</v>
      </c>
      <c r="G1384" s="878" t="s">
        <v>5743</v>
      </c>
      <c r="H1384" s="12" t="s">
        <v>5744</v>
      </c>
      <c r="I1384" s="9" t="s">
        <v>5729</v>
      </c>
      <c r="J1384" s="883" t="s">
        <v>1045</v>
      </c>
      <c r="K1384" s="878" t="s">
        <v>5745</v>
      </c>
      <c r="L1384" s="21" t="s">
        <v>5746</v>
      </c>
    </row>
    <row r="1385" spans="2:16" ht="75.95" customHeight="1">
      <c r="B1385" s="20">
        <v>24</v>
      </c>
      <c r="C1385" s="98" t="s">
        <v>5390</v>
      </c>
      <c r="D1385" s="98" t="s">
        <v>5686</v>
      </c>
      <c r="E1385" s="878" t="s">
        <v>5741</v>
      </c>
      <c r="F1385" s="878" t="s">
        <v>5742</v>
      </c>
      <c r="G1385" s="878" t="s">
        <v>5747</v>
      </c>
      <c r="H1385" s="12" t="s">
        <v>5744</v>
      </c>
      <c r="I1385" s="9" t="s">
        <v>5729</v>
      </c>
      <c r="J1385" s="883" t="s">
        <v>1045</v>
      </c>
      <c r="K1385" s="878" t="s">
        <v>5745</v>
      </c>
      <c r="L1385" s="21" t="s">
        <v>5746</v>
      </c>
    </row>
    <row r="1386" spans="2:16" ht="75.95" customHeight="1">
      <c r="B1386" s="20">
        <v>25</v>
      </c>
      <c r="C1386" s="98" t="s">
        <v>5390</v>
      </c>
      <c r="D1386" s="98" t="s">
        <v>5686</v>
      </c>
      <c r="E1386" s="878" t="s">
        <v>5741</v>
      </c>
      <c r="F1386" s="878" t="s">
        <v>5742</v>
      </c>
      <c r="G1386" s="878" t="s">
        <v>5748</v>
      </c>
      <c r="H1386" s="12" t="s">
        <v>5744</v>
      </c>
      <c r="I1386" s="9" t="s">
        <v>5729</v>
      </c>
      <c r="J1386" s="883" t="s">
        <v>1045</v>
      </c>
      <c r="K1386" s="878" t="s">
        <v>5745</v>
      </c>
      <c r="L1386" s="21" t="s">
        <v>5746</v>
      </c>
    </row>
    <row r="1387" spans="2:16" ht="75.95" customHeight="1">
      <c r="B1387" s="20">
        <v>26</v>
      </c>
      <c r="C1387" s="98" t="s">
        <v>5390</v>
      </c>
      <c r="D1387" s="98" t="s">
        <v>5686</v>
      </c>
      <c r="E1387" s="878" t="s">
        <v>5741</v>
      </c>
      <c r="F1387" s="878" t="s">
        <v>5742</v>
      </c>
      <c r="G1387" s="120" t="s">
        <v>5749</v>
      </c>
      <c r="H1387" s="12" t="s">
        <v>5744</v>
      </c>
      <c r="I1387" s="9" t="s">
        <v>5729</v>
      </c>
      <c r="J1387" s="883" t="s">
        <v>1045</v>
      </c>
      <c r="K1387" s="878" t="s">
        <v>5745</v>
      </c>
      <c r="L1387" s="21" t="s">
        <v>5750</v>
      </c>
    </row>
    <row r="1388" spans="2:16" ht="75.95" customHeight="1">
      <c r="B1388" s="20">
        <v>27</v>
      </c>
      <c r="C1388" s="98" t="s">
        <v>5390</v>
      </c>
      <c r="D1388" s="98" t="s">
        <v>5686</v>
      </c>
      <c r="E1388" s="878" t="s">
        <v>5741</v>
      </c>
      <c r="F1388" s="878" t="s">
        <v>5742</v>
      </c>
      <c r="G1388" s="120" t="s">
        <v>5751</v>
      </c>
      <c r="H1388" s="12" t="s">
        <v>5744</v>
      </c>
      <c r="I1388" s="9" t="s">
        <v>5729</v>
      </c>
      <c r="J1388" s="883" t="s">
        <v>1045</v>
      </c>
      <c r="K1388" s="878" t="s">
        <v>5745</v>
      </c>
      <c r="L1388" s="21" t="s">
        <v>5750</v>
      </c>
    </row>
    <row r="1389" spans="2:16" ht="75.95" customHeight="1">
      <c r="B1389" s="20">
        <v>28</v>
      </c>
      <c r="C1389" s="98" t="s">
        <v>5390</v>
      </c>
      <c r="D1389" s="98" t="s">
        <v>5686</v>
      </c>
      <c r="E1389" s="120" t="s">
        <v>5752</v>
      </c>
      <c r="F1389" s="120" t="s">
        <v>5753</v>
      </c>
      <c r="G1389" s="120" t="s">
        <v>5754</v>
      </c>
      <c r="H1389" s="106" t="s">
        <v>3728</v>
      </c>
      <c r="I1389" s="122" t="s">
        <v>5683</v>
      </c>
      <c r="J1389" s="123" t="s">
        <v>1045</v>
      </c>
      <c r="K1389" s="120" t="s">
        <v>5755</v>
      </c>
      <c r="L1389" s="176" t="s">
        <v>5756</v>
      </c>
    </row>
    <row r="1390" spans="2:16" ht="75.95" customHeight="1">
      <c r="B1390" s="20">
        <v>29</v>
      </c>
      <c r="C1390" s="98" t="s">
        <v>5390</v>
      </c>
      <c r="D1390" s="98" t="s">
        <v>5686</v>
      </c>
      <c r="E1390" s="120" t="s">
        <v>5757</v>
      </c>
      <c r="F1390" s="120" t="s">
        <v>5753</v>
      </c>
      <c r="G1390" s="120" t="s">
        <v>5758</v>
      </c>
      <c r="H1390" s="106" t="s">
        <v>5759</v>
      </c>
      <c r="I1390" s="122" t="s">
        <v>5683</v>
      </c>
      <c r="J1390" s="123" t="s">
        <v>1045</v>
      </c>
      <c r="K1390" s="120" t="s">
        <v>5755</v>
      </c>
      <c r="L1390" s="176" t="s">
        <v>5756</v>
      </c>
    </row>
    <row r="1391" spans="2:16" ht="75.95" customHeight="1">
      <c r="B1391" s="20">
        <v>1</v>
      </c>
      <c r="C1391" s="98" t="s">
        <v>5760</v>
      </c>
      <c r="D1391" s="98"/>
      <c r="E1391" s="878" t="s">
        <v>5761</v>
      </c>
      <c r="F1391" s="878" t="s">
        <v>5760</v>
      </c>
      <c r="G1391" s="878" t="s">
        <v>5762</v>
      </c>
      <c r="H1391" s="12" t="s">
        <v>2316</v>
      </c>
      <c r="I1391" s="9"/>
      <c r="J1391" s="883"/>
      <c r="K1391" s="878" t="s">
        <v>5763</v>
      </c>
      <c r="L1391" s="21" t="s">
        <v>5764</v>
      </c>
      <c r="P1391" s="1" t="s">
        <v>0</v>
      </c>
    </row>
    <row r="1392" spans="2:16" ht="75.95" customHeight="1">
      <c r="B1392" s="20">
        <v>2</v>
      </c>
      <c r="C1392" s="98" t="s">
        <v>5760</v>
      </c>
      <c r="D1392" s="98"/>
      <c r="E1392" s="878" t="s">
        <v>5761</v>
      </c>
      <c r="F1392" s="878" t="s">
        <v>5760</v>
      </c>
      <c r="G1392" s="878"/>
      <c r="H1392" s="12" t="s">
        <v>2316</v>
      </c>
      <c r="I1392" s="9"/>
      <c r="J1392" s="883"/>
      <c r="K1392" s="878" t="s">
        <v>5763</v>
      </c>
      <c r="L1392" s="21" t="s">
        <v>5765</v>
      </c>
    </row>
    <row r="1393" spans="2:12" ht="75.95" customHeight="1">
      <c r="B1393" s="20">
        <v>3</v>
      </c>
      <c r="C1393" s="98" t="s">
        <v>5760</v>
      </c>
      <c r="D1393" s="98"/>
      <c r="E1393" s="878" t="s">
        <v>5766</v>
      </c>
      <c r="F1393" s="878" t="s">
        <v>5767</v>
      </c>
      <c r="G1393" s="878" t="s">
        <v>5768</v>
      </c>
      <c r="H1393" s="12" t="s">
        <v>1388</v>
      </c>
      <c r="I1393" s="9"/>
      <c r="J1393" s="883" t="s">
        <v>5769</v>
      </c>
      <c r="K1393" s="878" t="s">
        <v>5770</v>
      </c>
      <c r="L1393" s="21" t="s">
        <v>5771</v>
      </c>
    </row>
    <row r="1394" spans="2:12" ht="75.95" customHeight="1">
      <c r="B1394" s="20">
        <v>4</v>
      </c>
      <c r="C1394" s="98" t="s">
        <v>5760</v>
      </c>
      <c r="D1394" s="98"/>
      <c r="E1394" s="878" t="s">
        <v>5772</v>
      </c>
      <c r="F1394" s="878" t="s">
        <v>5773</v>
      </c>
      <c r="G1394" s="878" t="s">
        <v>5774</v>
      </c>
      <c r="H1394" s="12">
        <v>44460</v>
      </c>
      <c r="I1394" s="9" t="s">
        <v>5775</v>
      </c>
      <c r="J1394" s="883"/>
      <c r="K1394" s="878" t="s">
        <v>5776</v>
      </c>
      <c r="L1394" s="21" t="s">
        <v>5777</v>
      </c>
    </row>
    <row r="1395" spans="2:12" ht="75.95" customHeight="1">
      <c r="B1395" s="20">
        <v>5</v>
      </c>
      <c r="C1395" s="98" t="s">
        <v>5760</v>
      </c>
      <c r="D1395" s="98"/>
      <c r="E1395" s="878" t="s">
        <v>5779</v>
      </c>
      <c r="F1395" s="878" t="s">
        <v>5780</v>
      </c>
      <c r="G1395" s="878" t="s">
        <v>5781</v>
      </c>
      <c r="H1395" s="12">
        <v>44468</v>
      </c>
      <c r="I1395" s="9" t="s">
        <v>5782</v>
      </c>
      <c r="J1395" s="883"/>
      <c r="K1395" s="878" t="s">
        <v>5783</v>
      </c>
      <c r="L1395" s="21" t="s">
        <v>5784</v>
      </c>
    </row>
    <row r="1396" spans="2:12" ht="75.95" customHeight="1">
      <c r="B1396" s="20">
        <v>6</v>
      </c>
      <c r="C1396" s="98" t="s">
        <v>5760</v>
      </c>
      <c r="D1396" s="98"/>
      <c r="E1396" s="878" t="s">
        <v>5785</v>
      </c>
      <c r="F1396" s="878" t="s">
        <v>5786</v>
      </c>
      <c r="G1396" s="878" t="s">
        <v>5787</v>
      </c>
      <c r="H1396" s="12"/>
      <c r="I1396" s="9"/>
      <c r="J1396" s="883"/>
      <c r="K1396" s="878" t="s">
        <v>5778</v>
      </c>
      <c r="L1396" s="21" t="s">
        <v>5788</v>
      </c>
    </row>
    <row r="1397" spans="2:12" ht="75.95" customHeight="1">
      <c r="B1397" s="20">
        <v>7</v>
      </c>
      <c r="C1397" s="98" t="s">
        <v>5760</v>
      </c>
      <c r="D1397" s="98"/>
      <c r="E1397" s="878" t="s">
        <v>5789</v>
      </c>
      <c r="F1397" s="878" t="s">
        <v>5790</v>
      </c>
      <c r="G1397" s="878" t="s">
        <v>5791</v>
      </c>
      <c r="H1397" s="12">
        <v>44456</v>
      </c>
      <c r="I1397" s="9" t="s">
        <v>2288</v>
      </c>
      <c r="J1397" s="883"/>
      <c r="K1397" s="878" t="s">
        <v>5778</v>
      </c>
      <c r="L1397" s="21" t="s">
        <v>5792</v>
      </c>
    </row>
    <row r="1398" spans="2:12" ht="75.95" customHeight="1">
      <c r="B1398" s="20">
        <v>8</v>
      </c>
      <c r="C1398" s="98" t="s">
        <v>5760</v>
      </c>
      <c r="D1398" s="98"/>
      <c r="E1398" s="878" t="s">
        <v>5793</v>
      </c>
      <c r="F1398" s="878" t="s">
        <v>5786</v>
      </c>
      <c r="G1398" s="878" t="s">
        <v>5794</v>
      </c>
      <c r="H1398" s="12">
        <v>44441</v>
      </c>
      <c r="I1398" s="9" t="s">
        <v>5795</v>
      </c>
      <c r="J1398" s="883"/>
      <c r="K1398" s="878" t="s">
        <v>5778</v>
      </c>
      <c r="L1398" s="21" t="s">
        <v>5796</v>
      </c>
    </row>
    <row r="1399" spans="2:12" ht="75.95" customHeight="1">
      <c r="B1399" s="20">
        <v>9</v>
      </c>
      <c r="C1399" s="98" t="s">
        <v>5760</v>
      </c>
      <c r="D1399" s="98"/>
      <c r="E1399" s="878" t="s">
        <v>5797</v>
      </c>
      <c r="F1399" s="878" t="s">
        <v>5786</v>
      </c>
      <c r="G1399" s="878" t="s">
        <v>5786</v>
      </c>
      <c r="H1399" s="12"/>
      <c r="I1399" s="9"/>
      <c r="J1399" s="883"/>
      <c r="K1399" s="878" t="s">
        <v>5778</v>
      </c>
      <c r="L1399" s="21" t="s">
        <v>5798</v>
      </c>
    </row>
    <row r="1400" spans="2:12" ht="75.95" customHeight="1">
      <c r="B1400" s="20">
        <v>10</v>
      </c>
      <c r="C1400" s="98" t="s">
        <v>5760</v>
      </c>
      <c r="D1400" s="98"/>
      <c r="E1400" s="878" t="s">
        <v>5799</v>
      </c>
      <c r="F1400" s="878" t="s">
        <v>5800</v>
      </c>
      <c r="G1400" s="878" t="s">
        <v>5801</v>
      </c>
      <c r="H1400" s="12" t="s">
        <v>5802</v>
      </c>
      <c r="I1400" s="9"/>
      <c r="J1400" s="883"/>
      <c r="K1400" s="878" t="s">
        <v>5803</v>
      </c>
      <c r="L1400" s="21" t="s">
        <v>5804</v>
      </c>
    </row>
    <row r="1401" spans="2:12" ht="75.95" customHeight="1">
      <c r="B1401" s="20">
        <v>11</v>
      </c>
      <c r="C1401" s="98" t="s">
        <v>5760</v>
      </c>
      <c r="D1401" s="98"/>
      <c r="E1401" s="878" t="s">
        <v>5785</v>
      </c>
      <c r="F1401" s="878" t="s">
        <v>5800</v>
      </c>
      <c r="G1401" s="878" t="s">
        <v>5787</v>
      </c>
      <c r="H1401" s="12" t="s">
        <v>5802</v>
      </c>
      <c r="I1401" s="9"/>
      <c r="J1401" s="883"/>
      <c r="K1401" s="878" t="s">
        <v>5803</v>
      </c>
      <c r="L1401" s="21" t="s">
        <v>5805</v>
      </c>
    </row>
    <row r="1402" spans="2:12" ht="75.95" customHeight="1">
      <c r="B1402" s="20">
        <v>12</v>
      </c>
      <c r="C1402" s="98" t="s">
        <v>5760</v>
      </c>
      <c r="D1402" s="98"/>
      <c r="E1402" s="878" t="s">
        <v>5806</v>
      </c>
      <c r="F1402" s="878" t="s">
        <v>5800</v>
      </c>
      <c r="G1402" s="878" t="s">
        <v>5807</v>
      </c>
      <c r="H1402" s="12" t="s">
        <v>5802</v>
      </c>
      <c r="I1402" s="9"/>
      <c r="J1402" s="883"/>
      <c r="K1402" s="878" t="s">
        <v>5803</v>
      </c>
      <c r="L1402" s="21" t="s">
        <v>5808</v>
      </c>
    </row>
    <row r="1403" spans="2:12" ht="75.95" customHeight="1">
      <c r="B1403" s="20">
        <v>13</v>
      </c>
      <c r="C1403" s="98" t="s">
        <v>5760</v>
      </c>
      <c r="D1403" s="98"/>
      <c r="E1403" s="878" t="s">
        <v>5809</v>
      </c>
      <c r="F1403" s="878" t="s">
        <v>5800</v>
      </c>
      <c r="G1403" s="878" t="s">
        <v>5810</v>
      </c>
      <c r="H1403" s="12" t="s">
        <v>5802</v>
      </c>
      <c r="I1403" s="9"/>
      <c r="J1403" s="883"/>
      <c r="K1403" s="878" t="s">
        <v>5803</v>
      </c>
      <c r="L1403" s="21" t="s">
        <v>5811</v>
      </c>
    </row>
    <row r="1404" spans="2:12" ht="75.95" customHeight="1">
      <c r="B1404" s="20">
        <v>14</v>
      </c>
      <c r="C1404" s="98" t="s">
        <v>5760</v>
      </c>
      <c r="D1404" s="98"/>
      <c r="E1404" s="878" t="s">
        <v>5812</v>
      </c>
      <c r="F1404" s="878" t="s">
        <v>5813</v>
      </c>
      <c r="G1404" s="878" t="s">
        <v>5801</v>
      </c>
      <c r="H1404" s="12" t="s">
        <v>5802</v>
      </c>
      <c r="I1404" s="9"/>
      <c r="J1404" s="883"/>
      <c r="K1404" s="878" t="s">
        <v>5803</v>
      </c>
      <c r="L1404" s="21" t="s">
        <v>5814</v>
      </c>
    </row>
    <row r="1405" spans="2:12" ht="75.95" customHeight="1">
      <c r="B1405" s="20">
        <v>15</v>
      </c>
      <c r="C1405" s="98" t="s">
        <v>5760</v>
      </c>
      <c r="D1405" s="98"/>
      <c r="E1405" s="878" t="s">
        <v>5761</v>
      </c>
      <c r="F1405" s="878" t="s">
        <v>5815</v>
      </c>
      <c r="G1405" s="878" t="s">
        <v>5816</v>
      </c>
      <c r="H1405" s="12" t="s">
        <v>2316</v>
      </c>
      <c r="I1405" s="9"/>
      <c r="J1405" s="883"/>
      <c r="K1405" s="878" t="s">
        <v>5817</v>
      </c>
      <c r="L1405" s="21" t="s">
        <v>5818</v>
      </c>
    </row>
    <row r="1406" spans="2:12" ht="75.95" customHeight="1">
      <c r="B1406" s="20">
        <v>16</v>
      </c>
      <c r="C1406" s="98" t="s">
        <v>5760</v>
      </c>
      <c r="D1406" s="98"/>
      <c r="E1406" s="878" t="s">
        <v>5819</v>
      </c>
      <c r="F1406" s="878" t="s">
        <v>5815</v>
      </c>
      <c r="G1406" s="878" t="s">
        <v>5820</v>
      </c>
      <c r="H1406" s="12" t="s">
        <v>2316</v>
      </c>
      <c r="I1406" s="9"/>
      <c r="J1406" s="883"/>
      <c r="K1406" s="878" t="s">
        <v>5817</v>
      </c>
      <c r="L1406" s="21" t="s">
        <v>5821</v>
      </c>
    </row>
    <row r="1407" spans="2:12" ht="75.95" customHeight="1">
      <c r="B1407" s="20">
        <v>17</v>
      </c>
      <c r="C1407" s="98" t="s">
        <v>5760</v>
      </c>
      <c r="D1407" s="98"/>
      <c r="E1407" s="878" t="s">
        <v>5822</v>
      </c>
      <c r="F1407" s="878" t="s">
        <v>5815</v>
      </c>
      <c r="G1407" s="878" t="s">
        <v>5815</v>
      </c>
      <c r="H1407" s="12">
        <v>44445</v>
      </c>
      <c r="I1407" s="9" t="s">
        <v>1602</v>
      </c>
      <c r="J1407" s="883"/>
      <c r="K1407" s="878" t="s">
        <v>5817</v>
      </c>
      <c r="L1407" s="21" t="s">
        <v>5823</v>
      </c>
    </row>
    <row r="1408" spans="2:12" ht="75.95" customHeight="1">
      <c r="B1408" s="20">
        <v>18</v>
      </c>
      <c r="C1408" s="98" t="s">
        <v>5760</v>
      </c>
      <c r="D1408" s="98"/>
      <c r="E1408" s="878" t="s">
        <v>5824</v>
      </c>
      <c r="F1408" s="878" t="s">
        <v>5825</v>
      </c>
      <c r="G1408" s="878" t="s">
        <v>5826</v>
      </c>
      <c r="H1408" s="12" t="s">
        <v>5827</v>
      </c>
      <c r="I1408" s="9"/>
      <c r="J1408" s="883"/>
      <c r="K1408" s="878" t="s">
        <v>5828</v>
      </c>
      <c r="L1408" s="21" t="s">
        <v>5829</v>
      </c>
    </row>
    <row r="1409" spans="2:12" ht="75.95" customHeight="1">
      <c r="B1409" s="20">
        <v>19</v>
      </c>
      <c r="C1409" s="98" t="s">
        <v>5760</v>
      </c>
      <c r="D1409" s="98">
        <v>0</v>
      </c>
      <c r="E1409" s="878" t="s">
        <v>5830</v>
      </c>
      <c r="F1409" s="878" t="s">
        <v>5831</v>
      </c>
      <c r="G1409" s="878" t="s">
        <v>5832</v>
      </c>
      <c r="H1409" s="12" t="s">
        <v>5827</v>
      </c>
      <c r="I1409" s="9"/>
      <c r="J1409" s="883"/>
      <c r="K1409" s="878"/>
      <c r="L1409" s="21" t="s">
        <v>5833</v>
      </c>
    </row>
    <row r="1410" spans="2:12" ht="75.95" customHeight="1">
      <c r="B1410" s="20">
        <v>20</v>
      </c>
      <c r="C1410" s="98" t="s">
        <v>5760</v>
      </c>
      <c r="D1410" s="98">
        <v>0</v>
      </c>
      <c r="E1410" s="878" t="s">
        <v>5830</v>
      </c>
      <c r="F1410" s="878" t="s">
        <v>5834</v>
      </c>
      <c r="G1410" s="878" t="s">
        <v>5834</v>
      </c>
      <c r="H1410" s="12" t="s">
        <v>4822</v>
      </c>
      <c r="I1410" s="9"/>
      <c r="J1410" s="883"/>
      <c r="K1410" s="878"/>
      <c r="L1410" s="21" t="s">
        <v>5835</v>
      </c>
    </row>
    <row r="1411" spans="2:12" ht="75.95" customHeight="1">
      <c r="B1411" s="20">
        <v>21</v>
      </c>
      <c r="C1411" s="98" t="s">
        <v>5760</v>
      </c>
      <c r="D1411" s="98">
        <v>0</v>
      </c>
      <c r="E1411" s="878" t="s">
        <v>5830</v>
      </c>
      <c r="F1411" s="878" t="s">
        <v>5834</v>
      </c>
      <c r="G1411" s="878" t="s">
        <v>5834</v>
      </c>
      <c r="H1411" s="12" t="s">
        <v>4822</v>
      </c>
      <c r="I1411" s="9"/>
      <c r="J1411" s="883"/>
      <c r="K1411" s="878"/>
      <c r="L1411" s="21" t="s">
        <v>5836</v>
      </c>
    </row>
    <row r="1412" spans="2:12" ht="75.95" customHeight="1">
      <c r="B1412" s="20">
        <v>22</v>
      </c>
      <c r="C1412" s="98" t="s">
        <v>5760</v>
      </c>
      <c r="D1412" s="98">
        <v>0</v>
      </c>
      <c r="E1412" s="878" t="s">
        <v>5837</v>
      </c>
      <c r="F1412" s="878" t="s">
        <v>5838</v>
      </c>
      <c r="G1412" s="878" t="s">
        <v>5839</v>
      </c>
      <c r="H1412" s="12" t="s">
        <v>5840</v>
      </c>
      <c r="I1412" s="9"/>
      <c r="J1412" s="883"/>
      <c r="K1412" s="878" t="s">
        <v>5841</v>
      </c>
      <c r="L1412" s="21" t="s">
        <v>5842</v>
      </c>
    </row>
    <row r="1413" spans="2:12" ht="75.95" customHeight="1">
      <c r="B1413" s="20">
        <v>23</v>
      </c>
      <c r="C1413" s="98" t="s">
        <v>5760</v>
      </c>
      <c r="D1413" s="98">
        <v>0</v>
      </c>
      <c r="E1413" s="878" t="s">
        <v>5843</v>
      </c>
      <c r="F1413" s="878" t="s">
        <v>5844</v>
      </c>
      <c r="G1413" s="878" t="s">
        <v>5845</v>
      </c>
      <c r="H1413" s="12" t="s">
        <v>5846</v>
      </c>
      <c r="I1413" s="9"/>
      <c r="J1413" s="883"/>
      <c r="K1413" s="878" t="s">
        <v>5841</v>
      </c>
      <c r="L1413" s="21" t="s">
        <v>5847</v>
      </c>
    </row>
    <row r="1414" spans="2:12" ht="75.95" customHeight="1">
      <c r="B1414" s="20">
        <v>24</v>
      </c>
      <c r="C1414" s="98" t="s">
        <v>5760</v>
      </c>
      <c r="D1414" s="98">
        <v>0</v>
      </c>
      <c r="E1414" s="878" t="s">
        <v>5848</v>
      </c>
      <c r="F1414" s="878" t="s">
        <v>5838</v>
      </c>
      <c r="G1414" s="878" t="s">
        <v>5838</v>
      </c>
      <c r="H1414" s="12" t="s">
        <v>4822</v>
      </c>
      <c r="I1414" s="9"/>
      <c r="J1414" s="883"/>
      <c r="K1414" s="878" t="s">
        <v>5841</v>
      </c>
      <c r="L1414" s="21" t="s">
        <v>5849</v>
      </c>
    </row>
    <row r="1415" spans="2:12" ht="75.95" customHeight="1">
      <c r="B1415" s="20">
        <v>25</v>
      </c>
      <c r="C1415" s="98" t="s">
        <v>5760</v>
      </c>
      <c r="D1415" s="98">
        <v>0</v>
      </c>
      <c r="E1415" s="878" t="s">
        <v>5850</v>
      </c>
      <c r="F1415" s="878" t="s">
        <v>5838</v>
      </c>
      <c r="G1415" s="878" t="s">
        <v>5838</v>
      </c>
      <c r="H1415" s="12">
        <v>44448</v>
      </c>
      <c r="I1415" s="9" t="s">
        <v>1602</v>
      </c>
      <c r="J1415" s="883"/>
      <c r="K1415" s="878" t="s">
        <v>5841</v>
      </c>
      <c r="L1415" s="21" t="s">
        <v>5851</v>
      </c>
    </row>
    <row r="1416" spans="2:12" ht="75.95" customHeight="1">
      <c r="B1416" s="20">
        <v>26</v>
      </c>
      <c r="C1416" s="98" t="s">
        <v>5760</v>
      </c>
      <c r="D1416" s="98" t="s">
        <v>5852</v>
      </c>
      <c r="E1416" s="878" t="s">
        <v>5853</v>
      </c>
      <c r="F1416" s="878" t="s">
        <v>5854</v>
      </c>
      <c r="G1416" s="878" t="s">
        <v>5855</v>
      </c>
      <c r="H1416" s="12"/>
      <c r="I1416" s="9"/>
      <c r="J1416" s="883"/>
      <c r="K1416" s="878" t="s">
        <v>5856</v>
      </c>
      <c r="L1416" s="21" t="s">
        <v>5857</v>
      </c>
    </row>
    <row r="1417" spans="2:12" ht="75.95" customHeight="1">
      <c r="B1417" s="20">
        <v>27</v>
      </c>
      <c r="C1417" s="98" t="s">
        <v>5760</v>
      </c>
      <c r="D1417" s="98" t="s">
        <v>5858</v>
      </c>
      <c r="E1417" s="878" t="s">
        <v>5859</v>
      </c>
      <c r="F1417" s="878" t="s">
        <v>5854</v>
      </c>
      <c r="G1417" s="878"/>
      <c r="H1417" s="12"/>
      <c r="I1417" s="9"/>
      <c r="J1417" s="883" t="s">
        <v>5860</v>
      </c>
      <c r="K1417" s="878" t="s">
        <v>5856</v>
      </c>
      <c r="L1417" s="21" t="s">
        <v>5861</v>
      </c>
    </row>
    <row r="1418" spans="2:12" ht="75.95" customHeight="1">
      <c r="B1418" s="20">
        <v>28</v>
      </c>
      <c r="C1418" s="98" t="s">
        <v>5760</v>
      </c>
      <c r="D1418" s="98" t="s">
        <v>5862</v>
      </c>
      <c r="E1418" s="878" t="s">
        <v>5863</v>
      </c>
      <c r="F1418" s="878" t="s">
        <v>5864</v>
      </c>
      <c r="G1418" s="878" t="s">
        <v>5865</v>
      </c>
      <c r="H1418" s="12" t="s">
        <v>2316</v>
      </c>
      <c r="I1418" s="9"/>
      <c r="J1418" s="883" t="s">
        <v>5866</v>
      </c>
      <c r="K1418" s="878" t="s">
        <v>5867</v>
      </c>
      <c r="L1418" s="21" t="s">
        <v>5868</v>
      </c>
    </row>
    <row r="1419" spans="2:12" ht="75.95" customHeight="1">
      <c r="B1419" s="20">
        <v>29</v>
      </c>
      <c r="C1419" s="98" t="s">
        <v>5760</v>
      </c>
      <c r="D1419" s="98" t="s">
        <v>5862</v>
      </c>
      <c r="E1419" s="878" t="s">
        <v>5869</v>
      </c>
      <c r="F1419" s="878" t="s">
        <v>5870</v>
      </c>
      <c r="G1419" s="878" t="s">
        <v>5871</v>
      </c>
      <c r="H1419" s="12" t="s">
        <v>5872</v>
      </c>
      <c r="I1419" s="9"/>
      <c r="J1419" s="883" t="s">
        <v>5866</v>
      </c>
      <c r="K1419" s="878" t="s">
        <v>5867</v>
      </c>
      <c r="L1419" s="21" t="s">
        <v>5873</v>
      </c>
    </row>
    <row r="1420" spans="2:12" ht="75.95" customHeight="1">
      <c r="B1420" s="20">
        <v>30</v>
      </c>
      <c r="C1420" s="98" t="s">
        <v>5760</v>
      </c>
      <c r="D1420" s="98" t="s">
        <v>5862</v>
      </c>
      <c r="E1420" s="878" t="s">
        <v>5874</v>
      </c>
      <c r="F1420" s="878" t="s">
        <v>5870</v>
      </c>
      <c r="G1420" s="878" t="s">
        <v>5875</v>
      </c>
      <c r="H1420" s="12" t="s">
        <v>5876</v>
      </c>
      <c r="I1420" s="9" t="s">
        <v>5877</v>
      </c>
      <c r="J1420" s="883" t="s">
        <v>5866</v>
      </c>
      <c r="K1420" s="878" t="s">
        <v>5867</v>
      </c>
      <c r="L1420" s="21" t="s">
        <v>5878</v>
      </c>
    </row>
    <row r="1421" spans="2:12" ht="75.95" customHeight="1">
      <c r="B1421" s="20">
        <v>31</v>
      </c>
      <c r="C1421" s="98" t="s">
        <v>5760</v>
      </c>
      <c r="D1421" s="98" t="s">
        <v>5862</v>
      </c>
      <c r="E1421" s="878" t="s">
        <v>5879</v>
      </c>
      <c r="F1421" s="878" t="s">
        <v>5870</v>
      </c>
      <c r="G1421" s="878" t="s">
        <v>5880</v>
      </c>
      <c r="H1421" s="12">
        <v>44463</v>
      </c>
      <c r="I1421" s="9" t="s">
        <v>5881</v>
      </c>
      <c r="J1421" s="883" t="s">
        <v>5866</v>
      </c>
      <c r="K1421" s="878" t="s">
        <v>5867</v>
      </c>
      <c r="L1421" s="21" t="s">
        <v>5882</v>
      </c>
    </row>
    <row r="1422" spans="2:12" ht="75.95" customHeight="1">
      <c r="B1422" s="20">
        <v>32</v>
      </c>
      <c r="C1422" s="98" t="s">
        <v>5760</v>
      </c>
      <c r="D1422" s="98" t="s">
        <v>5862</v>
      </c>
      <c r="E1422" s="878" t="s">
        <v>5883</v>
      </c>
      <c r="F1422" s="878" t="s">
        <v>5884</v>
      </c>
      <c r="G1422" s="878" t="s">
        <v>5885</v>
      </c>
      <c r="H1422" s="12" t="s">
        <v>2316</v>
      </c>
      <c r="I1422" s="9"/>
      <c r="J1422" s="883"/>
      <c r="K1422" s="878" t="s">
        <v>5867</v>
      </c>
      <c r="L1422" s="21" t="s">
        <v>5886</v>
      </c>
    </row>
    <row r="1423" spans="2:12" ht="75.95" customHeight="1">
      <c r="B1423" s="20">
        <v>33</v>
      </c>
      <c r="C1423" s="98" t="s">
        <v>5760</v>
      </c>
      <c r="D1423" s="98" t="s">
        <v>5862</v>
      </c>
      <c r="E1423" s="878" t="s">
        <v>5887</v>
      </c>
      <c r="F1423" s="878" t="s">
        <v>5888</v>
      </c>
      <c r="G1423" s="878" t="s">
        <v>5889</v>
      </c>
      <c r="H1423" s="12" t="s">
        <v>2316</v>
      </c>
      <c r="I1423" s="9"/>
      <c r="J1423" s="883"/>
      <c r="K1423" s="878" t="s">
        <v>5867</v>
      </c>
      <c r="L1423" s="21" t="s">
        <v>5890</v>
      </c>
    </row>
    <row r="1424" spans="2:12" ht="75.95" customHeight="1">
      <c r="B1424" s="20">
        <v>34</v>
      </c>
      <c r="C1424" s="98" t="s">
        <v>5760</v>
      </c>
      <c r="D1424" s="98" t="s">
        <v>5891</v>
      </c>
      <c r="E1424" s="878" t="s">
        <v>5892</v>
      </c>
      <c r="F1424" s="878" t="s">
        <v>5893</v>
      </c>
      <c r="G1424" s="878" t="s">
        <v>5894</v>
      </c>
      <c r="H1424" s="12" t="s">
        <v>5895</v>
      </c>
      <c r="I1424" s="9"/>
      <c r="J1424" s="883"/>
      <c r="K1424" s="878" t="s">
        <v>5896</v>
      </c>
      <c r="L1424" s="21" t="s">
        <v>5897</v>
      </c>
    </row>
    <row r="1425" spans="2:12" ht="75.95" customHeight="1">
      <c r="B1425" s="20">
        <v>35</v>
      </c>
      <c r="C1425" s="98" t="s">
        <v>5760</v>
      </c>
      <c r="D1425" s="98" t="s">
        <v>5891</v>
      </c>
      <c r="E1425" s="878" t="s">
        <v>5898</v>
      </c>
      <c r="F1425" s="878" t="s">
        <v>5893</v>
      </c>
      <c r="G1425" s="878" t="s">
        <v>5899</v>
      </c>
      <c r="H1425" s="12" t="s">
        <v>5900</v>
      </c>
      <c r="I1425" s="9" t="s">
        <v>5901</v>
      </c>
      <c r="J1425" s="883"/>
      <c r="K1425" s="878" t="s">
        <v>5896</v>
      </c>
      <c r="L1425" s="21" t="s">
        <v>5902</v>
      </c>
    </row>
    <row r="1426" spans="2:12" ht="75.95" customHeight="1">
      <c r="B1426" s="20">
        <v>36</v>
      </c>
      <c r="C1426" s="98" t="s">
        <v>5760</v>
      </c>
      <c r="D1426" s="98" t="s">
        <v>5891</v>
      </c>
      <c r="E1426" s="878" t="s">
        <v>5898</v>
      </c>
      <c r="F1426" s="878" t="s">
        <v>5893</v>
      </c>
      <c r="G1426" s="878" t="s">
        <v>5903</v>
      </c>
      <c r="H1426" s="12" t="s">
        <v>5895</v>
      </c>
      <c r="I1426" s="9"/>
      <c r="J1426" s="883"/>
      <c r="K1426" s="878" t="s">
        <v>5896</v>
      </c>
      <c r="L1426" s="21" t="s">
        <v>5904</v>
      </c>
    </row>
    <row r="1427" spans="2:12" ht="75.95" customHeight="1">
      <c r="B1427" s="20">
        <v>37</v>
      </c>
      <c r="C1427" s="98" t="s">
        <v>5760</v>
      </c>
      <c r="D1427" s="98" t="s">
        <v>5891</v>
      </c>
      <c r="E1427" s="878" t="s">
        <v>5905</v>
      </c>
      <c r="F1427" s="878" t="s">
        <v>5893</v>
      </c>
      <c r="G1427" s="878" t="s">
        <v>5899</v>
      </c>
      <c r="H1427" s="12" t="s">
        <v>5906</v>
      </c>
      <c r="I1427" s="9" t="s">
        <v>5907</v>
      </c>
      <c r="J1427" s="883"/>
      <c r="K1427" s="878" t="s">
        <v>5896</v>
      </c>
      <c r="L1427" s="21" t="s">
        <v>5908</v>
      </c>
    </row>
    <row r="1428" spans="2:12" ht="75.95" customHeight="1">
      <c r="B1428" s="20">
        <v>38</v>
      </c>
      <c r="C1428" s="98" t="s">
        <v>5760</v>
      </c>
      <c r="D1428" s="98" t="s">
        <v>5891</v>
      </c>
      <c r="E1428" s="878" t="s">
        <v>5909</v>
      </c>
      <c r="F1428" s="878" t="s">
        <v>5893</v>
      </c>
      <c r="G1428" s="878" t="s">
        <v>5899</v>
      </c>
      <c r="H1428" s="12" t="s">
        <v>5910</v>
      </c>
      <c r="I1428" s="9"/>
      <c r="J1428" s="883"/>
      <c r="K1428" s="878" t="s">
        <v>5896</v>
      </c>
      <c r="L1428" s="21" t="s">
        <v>5911</v>
      </c>
    </row>
    <row r="1429" spans="2:12" ht="75.95" customHeight="1">
      <c r="B1429" s="20">
        <v>39</v>
      </c>
      <c r="C1429" s="98" t="s">
        <v>5760</v>
      </c>
      <c r="D1429" s="98" t="s">
        <v>5891</v>
      </c>
      <c r="E1429" s="878" t="s">
        <v>5912</v>
      </c>
      <c r="F1429" s="878" t="s">
        <v>5893</v>
      </c>
      <c r="G1429" s="878" t="s">
        <v>5899</v>
      </c>
      <c r="H1429" s="12" t="s">
        <v>5895</v>
      </c>
      <c r="I1429" s="9"/>
      <c r="J1429" s="883" t="s">
        <v>5913</v>
      </c>
      <c r="K1429" s="878" t="s">
        <v>5896</v>
      </c>
      <c r="L1429" s="21" t="s">
        <v>5914</v>
      </c>
    </row>
    <row r="1430" spans="2:12" ht="75.95" customHeight="1">
      <c r="B1430" s="20">
        <v>40</v>
      </c>
      <c r="C1430" s="98" t="s">
        <v>5760</v>
      </c>
      <c r="D1430" s="98" t="s">
        <v>5891</v>
      </c>
      <c r="E1430" s="878" t="s">
        <v>174</v>
      </c>
      <c r="F1430" s="878" t="s">
        <v>5893</v>
      </c>
      <c r="G1430" s="878" t="s">
        <v>5899</v>
      </c>
      <c r="H1430" s="12" t="s">
        <v>5910</v>
      </c>
      <c r="I1430" s="9"/>
      <c r="J1430" s="883" t="s">
        <v>5915</v>
      </c>
      <c r="K1430" s="878" t="s">
        <v>5896</v>
      </c>
      <c r="L1430" s="21" t="s">
        <v>5916</v>
      </c>
    </row>
    <row r="1431" spans="2:12" ht="75.95" customHeight="1">
      <c r="B1431" s="20">
        <v>41</v>
      </c>
      <c r="C1431" s="98" t="s">
        <v>5760</v>
      </c>
      <c r="D1431" s="98" t="s">
        <v>5891</v>
      </c>
      <c r="E1431" s="878" t="s">
        <v>5917</v>
      </c>
      <c r="F1431" s="878" t="s">
        <v>5893</v>
      </c>
      <c r="G1431" s="878" t="s">
        <v>5918</v>
      </c>
      <c r="H1431" s="12" t="s">
        <v>5895</v>
      </c>
      <c r="I1431" s="9"/>
      <c r="J1431" s="883"/>
      <c r="K1431" s="878" t="s">
        <v>5896</v>
      </c>
      <c r="L1431" s="21" t="s">
        <v>5919</v>
      </c>
    </row>
    <row r="1432" spans="2:12" ht="75.95" customHeight="1">
      <c r="B1432" s="20">
        <v>42</v>
      </c>
      <c r="C1432" s="98" t="s">
        <v>5760</v>
      </c>
      <c r="D1432" s="98" t="s">
        <v>5891</v>
      </c>
      <c r="E1432" s="878" t="s">
        <v>5920</v>
      </c>
      <c r="F1432" s="878" t="s">
        <v>5893</v>
      </c>
      <c r="G1432" s="878" t="s">
        <v>5921</v>
      </c>
      <c r="H1432" s="12" t="s">
        <v>5895</v>
      </c>
      <c r="I1432" s="9"/>
      <c r="J1432" s="883"/>
      <c r="K1432" s="878" t="s">
        <v>5896</v>
      </c>
      <c r="L1432" s="21" t="s">
        <v>5922</v>
      </c>
    </row>
    <row r="1433" spans="2:12" ht="75.95" customHeight="1">
      <c r="B1433" s="20">
        <v>43</v>
      </c>
      <c r="C1433" s="98" t="s">
        <v>5760</v>
      </c>
      <c r="D1433" s="98" t="s">
        <v>5891</v>
      </c>
      <c r="E1433" s="878" t="s">
        <v>5923</v>
      </c>
      <c r="F1433" s="878" t="s">
        <v>5924</v>
      </c>
      <c r="G1433" s="878" t="s">
        <v>5925</v>
      </c>
      <c r="H1433" s="12" t="s">
        <v>5926</v>
      </c>
      <c r="I1433" s="9" t="s">
        <v>1667</v>
      </c>
      <c r="J1433" s="883" t="s">
        <v>5927</v>
      </c>
      <c r="K1433" s="878" t="s">
        <v>5928</v>
      </c>
      <c r="L1433" s="21" t="s">
        <v>5929</v>
      </c>
    </row>
    <row r="1434" spans="2:12" ht="75.95" customHeight="1">
      <c r="B1434" s="20">
        <v>44</v>
      </c>
      <c r="C1434" s="98" t="s">
        <v>5760</v>
      </c>
      <c r="D1434" s="98" t="s">
        <v>5891</v>
      </c>
      <c r="E1434" s="878" t="s">
        <v>5930</v>
      </c>
      <c r="F1434" s="878" t="s">
        <v>5924</v>
      </c>
      <c r="G1434" s="878" t="s">
        <v>5931</v>
      </c>
      <c r="H1434" s="12" t="s">
        <v>5932</v>
      </c>
      <c r="I1434" s="9"/>
      <c r="J1434" s="883"/>
      <c r="K1434" s="878" t="s">
        <v>5928</v>
      </c>
      <c r="L1434" s="21" t="s">
        <v>5933</v>
      </c>
    </row>
    <row r="1435" spans="2:12" ht="75.95" customHeight="1">
      <c r="B1435" s="20">
        <v>45</v>
      </c>
      <c r="C1435" s="98" t="s">
        <v>5760</v>
      </c>
      <c r="D1435" s="98" t="s">
        <v>5891</v>
      </c>
      <c r="E1435" s="878" t="s">
        <v>5934</v>
      </c>
      <c r="F1435" s="878" t="s">
        <v>5935</v>
      </c>
      <c r="G1435" s="878" t="s">
        <v>5899</v>
      </c>
      <c r="H1435" s="12" t="s">
        <v>5932</v>
      </c>
      <c r="I1435" s="9"/>
      <c r="J1435" s="883"/>
      <c r="K1435" s="878" t="s">
        <v>5928</v>
      </c>
      <c r="L1435" s="21" t="s">
        <v>5936</v>
      </c>
    </row>
    <row r="1436" spans="2:12" ht="75.95" customHeight="1">
      <c r="B1436" s="20">
        <v>46</v>
      </c>
      <c r="C1436" s="98" t="s">
        <v>5760</v>
      </c>
      <c r="D1436" s="98" t="s">
        <v>5891</v>
      </c>
      <c r="E1436" s="878" t="s">
        <v>5937</v>
      </c>
      <c r="F1436" s="878" t="s">
        <v>5938</v>
      </c>
      <c r="G1436" s="878" t="s">
        <v>5939</v>
      </c>
      <c r="H1436" s="12" t="s">
        <v>5940</v>
      </c>
      <c r="I1436" s="9" t="s">
        <v>2754</v>
      </c>
      <c r="J1436" s="883"/>
      <c r="K1436" s="878" t="s">
        <v>5941</v>
      </c>
      <c r="L1436" s="21" t="s">
        <v>5942</v>
      </c>
    </row>
    <row r="1437" spans="2:12" ht="75.95" customHeight="1">
      <c r="B1437" s="20">
        <v>47</v>
      </c>
      <c r="C1437" s="98" t="s">
        <v>5760</v>
      </c>
      <c r="D1437" s="98" t="s">
        <v>5891</v>
      </c>
      <c r="E1437" s="878" t="s">
        <v>5943</v>
      </c>
      <c r="F1437" s="878" t="s">
        <v>5944</v>
      </c>
      <c r="G1437" s="878" t="s">
        <v>5945</v>
      </c>
      <c r="H1437" s="12" t="s">
        <v>5946</v>
      </c>
      <c r="I1437" s="9" t="s">
        <v>5947</v>
      </c>
      <c r="J1437" s="883"/>
      <c r="K1437" s="878" t="s">
        <v>5941</v>
      </c>
      <c r="L1437" s="21" t="s">
        <v>5948</v>
      </c>
    </row>
    <row r="1438" spans="2:12" ht="75.95" customHeight="1">
      <c r="B1438" s="20">
        <v>48</v>
      </c>
      <c r="C1438" s="98" t="s">
        <v>5760</v>
      </c>
      <c r="D1438" s="98" t="s">
        <v>5949</v>
      </c>
      <c r="E1438" s="878" t="s">
        <v>5950</v>
      </c>
      <c r="F1438" s="878" t="s">
        <v>5951</v>
      </c>
      <c r="G1438" s="878" t="s">
        <v>5952</v>
      </c>
      <c r="H1438" s="12" t="s">
        <v>5953</v>
      </c>
      <c r="I1438" s="9" t="s">
        <v>3894</v>
      </c>
      <c r="J1438" s="883" t="s">
        <v>5954</v>
      </c>
      <c r="K1438" s="878" t="s">
        <v>5955</v>
      </c>
      <c r="L1438" s="21" t="s">
        <v>5956</v>
      </c>
    </row>
    <row r="1439" spans="2:12" ht="75.95" customHeight="1">
      <c r="B1439" s="20">
        <v>49</v>
      </c>
      <c r="C1439" s="98" t="s">
        <v>5760</v>
      </c>
      <c r="D1439" s="98" t="s">
        <v>5949</v>
      </c>
      <c r="E1439" s="878" t="s">
        <v>5957</v>
      </c>
      <c r="F1439" s="878" t="s">
        <v>5951</v>
      </c>
      <c r="G1439" s="878" t="s">
        <v>5958</v>
      </c>
      <c r="H1439" s="12" t="s">
        <v>5895</v>
      </c>
      <c r="I1439" s="9"/>
      <c r="J1439" s="883"/>
      <c r="K1439" s="878" t="s">
        <v>5955</v>
      </c>
      <c r="L1439" s="21" t="s">
        <v>5959</v>
      </c>
    </row>
    <row r="1440" spans="2:12" ht="75.95" customHeight="1">
      <c r="B1440" s="20">
        <v>50</v>
      </c>
      <c r="C1440" s="98" t="s">
        <v>5760</v>
      </c>
      <c r="D1440" s="98" t="s">
        <v>5949</v>
      </c>
      <c r="E1440" s="878" t="s">
        <v>5960</v>
      </c>
      <c r="F1440" s="878" t="s">
        <v>5951</v>
      </c>
      <c r="G1440" s="878" t="s">
        <v>5961</v>
      </c>
      <c r="H1440" s="12" t="s">
        <v>5962</v>
      </c>
      <c r="I1440" s="9" t="s">
        <v>5963</v>
      </c>
      <c r="J1440" s="883" t="s">
        <v>5964</v>
      </c>
      <c r="K1440" s="878" t="s">
        <v>5955</v>
      </c>
      <c r="L1440" s="21" t="s">
        <v>5965</v>
      </c>
    </row>
    <row r="1441" spans="2:16" ht="75.95" customHeight="1">
      <c r="B1441" s="20">
        <v>51</v>
      </c>
      <c r="C1441" s="98" t="s">
        <v>5760</v>
      </c>
      <c r="D1441" s="98" t="s">
        <v>5949</v>
      </c>
      <c r="E1441" s="878" t="s">
        <v>5966</v>
      </c>
      <c r="F1441" s="878" t="s">
        <v>5951</v>
      </c>
      <c r="G1441" s="878" t="s">
        <v>5961</v>
      </c>
      <c r="H1441" s="12" t="s">
        <v>5967</v>
      </c>
      <c r="I1441" s="9" t="s">
        <v>1351</v>
      </c>
      <c r="J1441" s="883" t="s">
        <v>5968</v>
      </c>
      <c r="K1441" s="878" t="s">
        <v>5955</v>
      </c>
      <c r="L1441" s="21" t="s">
        <v>5969</v>
      </c>
      <c r="P1441" s="1" t="s">
        <v>0</v>
      </c>
    </row>
    <row r="1442" spans="2:16" ht="75.95" customHeight="1">
      <c r="B1442" s="20">
        <v>52</v>
      </c>
      <c r="C1442" s="98" t="s">
        <v>5760</v>
      </c>
      <c r="D1442" s="98" t="s">
        <v>5949</v>
      </c>
      <c r="E1442" s="878" t="s">
        <v>5970</v>
      </c>
      <c r="F1442" s="878" t="s">
        <v>5951</v>
      </c>
      <c r="G1442" s="878" t="s">
        <v>5971</v>
      </c>
      <c r="H1442" s="12" t="s">
        <v>5972</v>
      </c>
      <c r="I1442" s="9" t="s">
        <v>5973</v>
      </c>
      <c r="J1442" s="883" t="s">
        <v>5974</v>
      </c>
      <c r="K1442" s="878" t="s">
        <v>5955</v>
      </c>
      <c r="L1442" s="21" t="s">
        <v>5975</v>
      </c>
    </row>
    <row r="1443" spans="2:16" ht="75.95" customHeight="1">
      <c r="B1443" s="20">
        <v>53</v>
      </c>
      <c r="C1443" s="98" t="s">
        <v>5760</v>
      </c>
      <c r="D1443" s="98" t="s">
        <v>5773</v>
      </c>
      <c r="E1443" s="878" t="s">
        <v>5374</v>
      </c>
      <c r="F1443" s="878" t="s">
        <v>5976</v>
      </c>
      <c r="G1443" s="878" t="s">
        <v>5977</v>
      </c>
      <c r="H1443" s="12">
        <v>44466</v>
      </c>
      <c r="I1443" s="9" t="s">
        <v>5978</v>
      </c>
      <c r="J1443" s="883"/>
      <c r="K1443" s="878" t="s">
        <v>5979</v>
      </c>
      <c r="L1443" s="21" t="s">
        <v>5980</v>
      </c>
    </row>
    <row r="1444" spans="2:16" ht="75.95" customHeight="1">
      <c r="B1444" s="20">
        <v>54</v>
      </c>
      <c r="C1444" s="98" t="s">
        <v>5760</v>
      </c>
      <c r="D1444" s="98" t="s">
        <v>5773</v>
      </c>
      <c r="E1444" s="878" t="s">
        <v>5960</v>
      </c>
      <c r="F1444" s="878" t="s">
        <v>5976</v>
      </c>
      <c r="G1444" s="878" t="s">
        <v>5981</v>
      </c>
      <c r="H1444" s="12">
        <v>44466</v>
      </c>
      <c r="I1444" s="9" t="s">
        <v>5982</v>
      </c>
      <c r="J1444" s="883"/>
      <c r="K1444" s="878" t="s">
        <v>5979</v>
      </c>
      <c r="L1444" s="21" t="s">
        <v>5983</v>
      </c>
    </row>
    <row r="1445" spans="2:16" ht="75.95" customHeight="1">
      <c r="B1445" s="20">
        <v>55</v>
      </c>
      <c r="C1445" s="98" t="s">
        <v>5760</v>
      </c>
      <c r="D1445" s="98" t="s">
        <v>5773</v>
      </c>
      <c r="E1445" s="878" t="s">
        <v>5869</v>
      </c>
      <c r="F1445" s="878" t="s">
        <v>5976</v>
      </c>
      <c r="G1445" s="878" t="s">
        <v>5977</v>
      </c>
      <c r="H1445" s="12">
        <v>44445</v>
      </c>
      <c r="I1445" s="9" t="s">
        <v>5984</v>
      </c>
      <c r="J1445" s="883"/>
      <c r="K1445" s="878" t="s">
        <v>5979</v>
      </c>
      <c r="L1445" s="21" t="s">
        <v>5985</v>
      </c>
    </row>
    <row r="1446" spans="2:16" ht="75.95" customHeight="1">
      <c r="B1446" s="20">
        <v>56</v>
      </c>
      <c r="C1446" s="98" t="s">
        <v>5760</v>
      </c>
      <c r="D1446" s="98" t="s">
        <v>5773</v>
      </c>
      <c r="E1446" s="878" t="s">
        <v>5986</v>
      </c>
      <c r="F1446" s="878" t="s">
        <v>5976</v>
      </c>
      <c r="G1446" s="878" t="s">
        <v>5977</v>
      </c>
      <c r="H1446" s="12">
        <v>44460</v>
      </c>
      <c r="I1446" s="9" t="s">
        <v>5984</v>
      </c>
      <c r="J1446" s="883"/>
      <c r="K1446" s="878" t="s">
        <v>5979</v>
      </c>
      <c r="L1446" s="21" t="s">
        <v>5987</v>
      </c>
    </row>
    <row r="1447" spans="2:16" ht="75.95" customHeight="1">
      <c r="B1447" s="20">
        <v>57</v>
      </c>
      <c r="C1447" s="98" t="s">
        <v>5760</v>
      </c>
      <c r="D1447" s="98" t="s">
        <v>5988</v>
      </c>
      <c r="E1447" s="878" t="s">
        <v>5989</v>
      </c>
      <c r="F1447" s="878" t="s">
        <v>5990</v>
      </c>
      <c r="G1447" s="878"/>
      <c r="H1447" s="884" t="s">
        <v>5991</v>
      </c>
      <c r="I1447" s="883"/>
      <c r="J1447" s="883" t="s">
        <v>5992</v>
      </c>
      <c r="K1447" s="878" t="s">
        <v>5993</v>
      </c>
      <c r="L1447" s="21" t="s">
        <v>5994</v>
      </c>
    </row>
    <row r="1448" spans="2:16" ht="75.95" customHeight="1">
      <c r="B1448" s="20">
        <v>58</v>
      </c>
      <c r="C1448" s="98" t="s">
        <v>5760</v>
      </c>
      <c r="D1448" s="98" t="s">
        <v>5845</v>
      </c>
      <c r="E1448" s="878" t="s">
        <v>174</v>
      </c>
      <c r="F1448" s="878" t="s">
        <v>5995</v>
      </c>
      <c r="G1448" s="878" t="s">
        <v>5996</v>
      </c>
      <c r="H1448" s="12" t="s">
        <v>5997</v>
      </c>
      <c r="I1448" s="9" t="s">
        <v>5998</v>
      </c>
      <c r="J1448" s="883"/>
      <c r="K1448" s="878" t="s">
        <v>5999</v>
      </c>
      <c r="L1448" s="21" t="s">
        <v>6000</v>
      </c>
    </row>
    <row r="1449" spans="2:16" ht="75.95" customHeight="1">
      <c r="B1449" s="20">
        <v>59</v>
      </c>
      <c r="C1449" s="98" t="s">
        <v>5760</v>
      </c>
      <c r="D1449" s="98" t="s">
        <v>5845</v>
      </c>
      <c r="E1449" s="878" t="s">
        <v>6001</v>
      </c>
      <c r="F1449" s="878" t="s">
        <v>5995</v>
      </c>
      <c r="G1449" s="878" t="s">
        <v>6002</v>
      </c>
      <c r="H1449" s="12" t="s">
        <v>6003</v>
      </c>
      <c r="I1449" s="9" t="s">
        <v>6004</v>
      </c>
      <c r="J1449" s="883"/>
      <c r="K1449" s="878" t="s">
        <v>5999</v>
      </c>
      <c r="L1449" s="21" t="s">
        <v>6005</v>
      </c>
    </row>
    <row r="1450" spans="2:16" ht="75.95" customHeight="1">
      <c r="B1450" s="20">
        <v>60</v>
      </c>
      <c r="C1450" s="98" t="s">
        <v>5760</v>
      </c>
      <c r="D1450" s="98" t="s">
        <v>5845</v>
      </c>
      <c r="E1450" s="878" t="s">
        <v>6006</v>
      </c>
      <c r="F1450" s="878" t="s">
        <v>6007</v>
      </c>
      <c r="G1450" s="878" t="s">
        <v>6008</v>
      </c>
      <c r="H1450" s="12" t="s">
        <v>6009</v>
      </c>
      <c r="I1450" s="9" t="s">
        <v>1779</v>
      </c>
      <c r="J1450" s="883"/>
      <c r="K1450" s="878" t="s">
        <v>6007</v>
      </c>
      <c r="L1450" s="21" t="s">
        <v>6010</v>
      </c>
    </row>
    <row r="1451" spans="2:16" ht="75.95" customHeight="1">
      <c r="B1451" s="20">
        <v>61</v>
      </c>
      <c r="C1451" s="98" t="s">
        <v>5760</v>
      </c>
      <c r="D1451" s="98" t="s">
        <v>5845</v>
      </c>
      <c r="E1451" s="878" t="s">
        <v>6011</v>
      </c>
      <c r="F1451" s="878" t="s">
        <v>6012</v>
      </c>
      <c r="G1451" s="878" t="s">
        <v>6013</v>
      </c>
      <c r="H1451" s="12" t="s">
        <v>6014</v>
      </c>
      <c r="I1451" s="9" t="s">
        <v>6015</v>
      </c>
      <c r="J1451" s="883"/>
      <c r="K1451" s="878" t="s">
        <v>5999</v>
      </c>
      <c r="L1451" s="21" t="s">
        <v>6016</v>
      </c>
    </row>
    <row r="1452" spans="2:16" ht="75.95" customHeight="1">
      <c r="B1452" s="20">
        <v>62</v>
      </c>
      <c r="C1452" s="98" t="s">
        <v>5760</v>
      </c>
      <c r="D1452" s="98" t="s">
        <v>5845</v>
      </c>
      <c r="E1452" s="878" t="s">
        <v>6017</v>
      </c>
      <c r="F1452" s="878" t="s">
        <v>5995</v>
      </c>
      <c r="G1452" s="878" t="s">
        <v>6018</v>
      </c>
      <c r="H1452" s="12" t="s">
        <v>6019</v>
      </c>
      <c r="I1452" s="9" t="s">
        <v>6020</v>
      </c>
      <c r="J1452" s="883"/>
      <c r="K1452" s="878" t="s">
        <v>5999</v>
      </c>
      <c r="L1452" s="21" t="s">
        <v>6021</v>
      </c>
    </row>
    <row r="1453" spans="2:16" ht="75.95" customHeight="1">
      <c r="B1453" s="20">
        <v>63</v>
      </c>
      <c r="C1453" s="98" t="s">
        <v>5760</v>
      </c>
      <c r="D1453" s="98" t="s">
        <v>5845</v>
      </c>
      <c r="E1453" s="878" t="s">
        <v>6022</v>
      </c>
      <c r="F1453" s="878" t="s">
        <v>5995</v>
      </c>
      <c r="G1453" s="878" t="s">
        <v>6023</v>
      </c>
      <c r="H1453" s="12" t="s">
        <v>6024</v>
      </c>
      <c r="I1453" s="9"/>
      <c r="J1453" s="883"/>
      <c r="K1453" s="878" t="s">
        <v>5999</v>
      </c>
      <c r="L1453" s="21" t="s">
        <v>6025</v>
      </c>
    </row>
    <row r="1454" spans="2:16" ht="75.95" customHeight="1">
      <c r="B1454" s="20">
        <v>64</v>
      </c>
      <c r="C1454" s="98" t="s">
        <v>5760</v>
      </c>
      <c r="D1454" s="98" t="s">
        <v>5845</v>
      </c>
      <c r="E1454" s="878" t="s">
        <v>6026</v>
      </c>
      <c r="F1454" s="878" t="s">
        <v>5995</v>
      </c>
      <c r="G1454" s="878" t="s">
        <v>6013</v>
      </c>
      <c r="H1454" s="12" t="s">
        <v>6027</v>
      </c>
      <c r="I1454" s="9" t="s">
        <v>1389</v>
      </c>
      <c r="J1454" s="883"/>
      <c r="K1454" s="878" t="s">
        <v>5999</v>
      </c>
      <c r="L1454" s="21" t="s">
        <v>6028</v>
      </c>
    </row>
    <row r="1455" spans="2:16" ht="75.95" customHeight="1">
      <c r="B1455" s="20">
        <v>65</v>
      </c>
      <c r="C1455" s="98" t="s">
        <v>5760</v>
      </c>
      <c r="D1455" s="98" t="s">
        <v>5845</v>
      </c>
      <c r="E1455" s="878" t="s">
        <v>6029</v>
      </c>
      <c r="F1455" s="878" t="s">
        <v>5995</v>
      </c>
      <c r="G1455" s="878" t="s">
        <v>6013</v>
      </c>
      <c r="H1455" s="12" t="s">
        <v>6030</v>
      </c>
      <c r="I1455" s="9" t="s">
        <v>6031</v>
      </c>
      <c r="J1455" s="883"/>
      <c r="K1455" s="878" t="s">
        <v>5999</v>
      </c>
      <c r="L1455" s="21" t="s">
        <v>6032</v>
      </c>
    </row>
    <row r="1456" spans="2:16" ht="75.95" customHeight="1">
      <c r="B1456" s="20">
        <v>66</v>
      </c>
      <c r="C1456" s="98" t="s">
        <v>5760</v>
      </c>
      <c r="D1456" s="98" t="s">
        <v>5845</v>
      </c>
      <c r="E1456" s="878" t="s">
        <v>6033</v>
      </c>
      <c r="F1456" s="878" t="s">
        <v>5995</v>
      </c>
      <c r="G1456" s="878" t="s">
        <v>6034</v>
      </c>
      <c r="H1456" s="12" t="s">
        <v>6035</v>
      </c>
      <c r="I1456" s="9" t="s">
        <v>6036</v>
      </c>
      <c r="J1456" s="883"/>
      <c r="K1456" s="878" t="s">
        <v>5999</v>
      </c>
      <c r="L1456" s="21" t="s">
        <v>6037</v>
      </c>
    </row>
    <row r="1457" spans="2:12" ht="75.95" customHeight="1">
      <c r="B1457" s="20">
        <v>67</v>
      </c>
      <c r="C1457" s="98" t="s">
        <v>5760</v>
      </c>
      <c r="D1457" s="98" t="s">
        <v>6038</v>
      </c>
      <c r="E1457" s="878" t="s">
        <v>6039</v>
      </c>
      <c r="F1457" s="878" t="s">
        <v>6040</v>
      </c>
      <c r="G1457" s="878" t="s">
        <v>6041</v>
      </c>
      <c r="H1457" s="12" t="s">
        <v>6042</v>
      </c>
      <c r="I1457" s="9" t="s">
        <v>6043</v>
      </c>
      <c r="J1457" s="883"/>
      <c r="K1457" s="878" t="s">
        <v>6044</v>
      </c>
      <c r="L1457" s="21" t="s">
        <v>6045</v>
      </c>
    </row>
    <row r="1458" spans="2:12" ht="75.95" customHeight="1">
      <c r="B1458" s="20">
        <v>68</v>
      </c>
      <c r="C1458" s="98" t="s">
        <v>5760</v>
      </c>
      <c r="D1458" s="98" t="s">
        <v>6038</v>
      </c>
      <c r="E1458" s="878" t="s">
        <v>174</v>
      </c>
      <c r="F1458" s="878" t="s">
        <v>6040</v>
      </c>
      <c r="G1458" s="878" t="s">
        <v>6041</v>
      </c>
      <c r="H1458" s="12" t="s">
        <v>6046</v>
      </c>
      <c r="I1458" s="9"/>
      <c r="J1458" s="883"/>
      <c r="K1458" s="878" t="s">
        <v>6044</v>
      </c>
      <c r="L1458" s="21" t="s">
        <v>6047</v>
      </c>
    </row>
    <row r="1459" spans="2:12" ht="75.95" customHeight="1">
      <c r="B1459" s="20">
        <v>69</v>
      </c>
      <c r="C1459" s="98" t="s">
        <v>5760</v>
      </c>
      <c r="D1459" s="98" t="s">
        <v>6038</v>
      </c>
      <c r="E1459" s="878" t="s">
        <v>6048</v>
      </c>
      <c r="F1459" s="878" t="s">
        <v>6049</v>
      </c>
      <c r="G1459" s="878" t="s">
        <v>6041</v>
      </c>
      <c r="H1459" s="12">
        <v>44463</v>
      </c>
      <c r="I1459" s="9" t="s">
        <v>3176</v>
      </c>
      <c r="J1459" s="883"/>
      <c r="K1459" s="878" t="s">
        <v>6044</v>
      </c>
      <c r="L1459" s="21" t="s">
        <v>6050</v>
      </c>
    </row>
    <row r="1460" spans="2:12" ht="75.95" customHeight="1">
      <c r="B1460" s="20">
        <v>70</v>
      </c>
      <c r="C1460" s="98" t="s">
        <v>5760</v>
      </c>
      <c r="D1460" s="98" t="s">
        <v>6038</v>
      </c>
      <c r="E1460" s="878" t="s">
        <v>6051</v>
      </c>
      <c r="F1460" s="878" t="s">
        <v>6052</v>
      </c>
      <c r="G1460" s="878" t="s">
        <v>6053</v>
      </c>
      <c r="H1460" s="12">
        <v>44465</v>
      </c>
      <c r="I1460" s="9" t="s">
        <v>3894</v>
      </c>
      <c r="J1460" s="883"/>
      <c r="K1460" s="878" t="s">
        <v>6044</v>
      </c>
      <c r="L1460" s="21" t="s">
        <v>6054</v>
      </c>
    </row>
    <row r="1461" spans="2:12" ht="75.95" customHeight="1">
      <c r="B1461" s="20">
        <v>71</v>
      </c>
      <c r="C1461" s="98" t="s">
        <v>5760</v>
      </c>
      <c r="D1461" s="98" t="s">
        <v>6055</v>
      </c>
      <c r="E1461" s="878" t="s">
        <v>6056</v>
      </c>
      <c r="F1461" s="878" t="s">
        <v>6057</v>
      </c>
      <c r="G1461" s="878" t="s">
        <v>6058</v>
      </c>
      <c r="H1461" s="12" t="s">
        <v>6059</v>
      </c>
      <c r="I1461" s="9" t="s">
        <v>6060</v>
      </c>
      <c r="J1461" s="883"/>
      <c r="K1461" s="878" t="s">
        <v>6061</v>
      </c>
      <c r="L1461" s="21" t="s">
        <v>6062</v>
      </c>
    </row>
    <row r="1462" spans="2:12" ht="75.95" customHeight="1">
      <c r="B1462" s="20">
        <v>72</v>
      </c>
      <c r="C1462" s="98" t="s">
        <v>5760</v>
      </c>
      <c r="D1462" s="98" t="s">
        <v>6055</v>
      </c>
      <c r="E1462" s="878" t="s">
        <v>6063</v>
      </c>
      <c r="F1462" s="878" t="s">
        <v>6057</v>
      </c>
      <c r="G1462" s="878" t="s">
        <v>6064</v>
      </c>
      <c r="H1462" s="12" t="s">
        <v>6065</v>
      </c>
      <c r="I1462" s="9" t="s">
        <v>6066</v>
      </c>
      <c r="J1462" s="883"/>
      <c r="K1462" s="878" t="s">
        <v>6061</v>
      </c>
      <c r="L1462" s="21" t="s">
        <v>6067</v>
      </c>
    </row>
    <row r="1463" spans="2:12" ht="75.95" customHeight="1">
      <c r="B1463" s="20">
        <v>73</v>
      </c>
      <c r="C1463" s="98" t="s">
        <v>5760</v>
      </c>
      <c r="D1463" s="98" t="s">
        <v>6055</v>
      </c>
      <c r="E1463" s="878" t="s">
        <v>6068</v>
      </c>
      <c r="F1463" s="878" t="s">
        <v>6057</v>
      </c>
      <c r="G1463" s="878" t="s">
        <v>6069</v>
      </c>
      <c r="H1463" s="12">
        <v>44469</v>
      </c>
      <c r="I1463" s="9" t="s">
        <v>3894</v>
      </c>
      <c r="J1463" s="883"/>
      <c r="K1463" s="878" t="s">
        <v>6061</v>
      </c>
      <c r="L1463" s="21" t="s">
        <v>6070</v>
      </c>
    </row>
    <row r="1464" spans="2:12" ht="75.95" customHeight="1">
      <c r="B1464" s="20">
        <v>74</v>
      </c>
      <c r="C1464" s="98" t="s">
        <v>5760</v>
      </c>
      <c r="D1464" s="98" t="s">
        <v>6055</v>
      </c>
      <c r="E1464" s="878" t="s">
        <v>6071</v>
      </c>
      <c r="F1464" s="878" t="s">
        <v>6072</v>
      </c>
      <c r="G1464" s="878" t="s">
        <v>6073</v>
      </c>
      <c r="H1464" s="12">
        <v>44467</v>
      </c>
      <c r="I1464" s="9" t="s">
        <v>6074</v>
      </c>
      <c r="J1464" s="883"/>
      <c r="K1464" s="878" t="s">
        <v>6061</v>
      </c>
      <c r="L1464" s="21" t="s">
        <v>6075</v>
      </c>
    </row>
    <row r="1465" spans="2:12" ht="75.95" customHeight="1">
      <c r="B1465" s="20">
        <v>75</v>
      </c>
      <c r="C1465" s="98" t="s">
        <v>5760</v>
      </c>
      <c r="D1465" s="98" t="s">
        <v>6055</v>
      </c>
      <c r="E1465" s="878" t="s">
        <v>6076</v>
      </c>
      <c r="F1465" s="878" t="s">
        <v>6072</v>
      </c>
      <c r="G1465" s="878" t="s">
        <v>6077</v>
      </c>
      <c r="H1465" s="12" t="s">
        <v>6078</v>
      </c>
      <c r="I1465" s="9" t="s">
        <v>163</v>
      </c>
      <c r="J1465" s="883"/>
      <c r="K1465" s="878" t="s">
        <v>6061</v>
      </c>
      <c r="L1465" s="21" t="s">
        <v>6079</v>
      </c>
    </row>
    <row r="1466" spans="2:12" ht="75.95" customHeight="1">
      <c r="B1466" s="20">
        <v>76</v>
      </c>
      <c r="C1466" s="98" t="s">
        <v>5760</v>
      </c>
      <c r="D1466" s="98" t="s">
        <v>6055</v>
      </c>
      <c r="E1466" s="878" t="s">
        <v>6080</v>
      </c>
      <c r="F1466" s="878" t="s">
        <v>6072</v>
      </c>
      <c r="G1466" s="878" t="s">
        <v>6077</v>
      </c>
      <c r="H1466" s="12">
        <v>44453</v>
      </c>
      <c r="I1466" s="9" t="s">
        <v>1779</v>
      </c>
      <c r="J1466" s="883"/>
      <c r="K1466" s="878" t="s">
        <v>6061</v>
      </c>
      <c r="L1466" s="21" t="s">
        <v>6081</v>
      </c>
    </row>
    <row r="1467" spans="2:12" ht="75.95" customHeight="1">
      <c r="B1467" s="20">
        <v>77</v>
      </c>
      <c r="C1467" s="98" t="s">
        <v>5760</v>
      </c>
      <c r="D1467" s="98" t="s">
        <v>6082</v>
      </c>
      <c r="E1467" s="878" t="s">
        <v>6083</v>
      </c>
      <c r="F1467" s="878" t="s">
        <v>6084</v>
      </c>
      <c r="G1467" s="878" t="s">
        <v>6085</v>
      </c>
      <c r="H1467" s="12" t="s">
        <v>6086</v>
      </c>
      <c r="I1467" s="9" t="s">
        <v>2189</v>
      </c>
      <c r="J1467" s="883"/>
      <c r="K1467" s="878" t="s">
        <v>6087</v>
      </c>
      <c r="L1467" s="21" t="s">
        <v>6088</v>
      </c>
    </row>
    <row r="1468" spans="2:12" ht="75.95" customHeight="1">
      <c r="B1468" s="20">
        <v>78</v>
      </c>
      <c r="C1468" s="98" t="s">
        <v>5760</v>
      </c>
      <c r="D1468" s="98" t="s">
        <v>6082</v>
      </c>
      <c r="E1468" s="878" t="s">
        <v>6056</v>
      </c>
      <c r="F1468" s="878" t="s">
        <v>6084</v>
      </c>
      <c r="G1468" s="878" t="s">
        <v>6085</v>
      </c>
      <c r="H1468" s="12">
        <v>44446</v>
      </c>
      <c r="I1468" s="9" t="s">
        <v>2288</v>
      </c>
      <c r="J1468" s="883"/>
      <c r="K1468" s="878" t="s">
        <v>6089</v>
      </c>
      <c r="L1468" s="21" t="s">
        <v>6090</v>
      </c>
    </row>
    <row r="1469" spans="2:12" ht="75.95" customHeight="1">
      <c r="B1469" s="20">
        <v>79</v>
      </c>
      <c r="C1469" s="98" t="s">
        <v>5760</v>
      </c>
      <c r="D1469" s="98" t="s">
        <v>6082</v>
      </c>
      <c r="E1469" s="878" t="s">
        <v>6091</v>
      </c>
      <c r="F1469" s="878" t="s">
        <v>6084</v>
      </c>
      <c r="G1469" s="878" t="s">
        <v>6092</v>
      </c>
      <c r="H1469" s="12">
        <v>44449</v>
      </c>
      <c r="I1469" s="9" t="s">
        <v>6093</v>
      </c>
      <c r="J1469" s="883" t="s">
        <v>6094</v>
      </c>
      <c r="K1469" s="878" t="s">
        <v>6087</v>
      </c>
      <c r="L1469" s="21" t="s">
        <v>6095</v>
      </c>
    </row>
    <row r="1470" spans="2:12" ht="75.95" customHeight="1">
      <c r="B1470" s="20">
        <v>80</v>
      </c>
      <c r="C1470" s="98" t="s">
        <v>5760</v>
      </c>
      <c r="D1470" s="98" t="s">
        <v>6082</v>
      </c>
      <c r="E1470" s="878" t="s">
        <v>6096</v>
      </c>
      <c r="F1470" s="878" t="s">
        <v>6084</v>
      </c>
      <c r="G1470" s="878" t="s">
        <v>6097</v>
      </c>
      <c r="H1470" s="12" t="s">
        <v>6098</v>
      </c>
      <c r="I1470" s="9" t="s">
        <v>6099</v>
      </c>
      <c r="J1470" s="883"/>
      <c r="K1470" s="878" t="s">
        <v>6089</v>
      </c>
      <c r="L1470" s="21" t="s">
        <v>6100</v>
      </c>
    </row>
    <row r="1471" spans="2:12" ht="75.95" customHeight="1">
      <c r="B1471" s="20">
        <v>81</v>
      </c>
      <c r="C1471" s="98" t="s">
        <v>5760</v>
      </c>
      <c r="D1471" s="98" t="s">
        <v>6082</v>
      </c>
      <c r="E1471" s="878" t="s">
        <v>6101</v>
      </c>
      <c r="F1471" s="878" t="s">
        <v>6084</v>
      </c>
      <c r="G1471" s="878" t="s">
        <v>6102</v>
      </c>
      <c r="H1471" s="12" t="s">
        <v>6103</v>
      </c>
      <c r="I1471" s="9" t="s">
        <v>2030</v>
      </c>
      <c r="J1471" s="883"/>
      <c r="K1471" s="878" t="s">
        <v>6089</v>
      </c>
      <c r="L1471" s="21" t="s">
        <v>6104</v>
      </c>
    </row>
    <row r="1472" spans="2:12" ht="75.95" customHeight="1">
      <c r="B1472" s="20">
        <v>82</v>
      </c>
      <c r="C1472" s="98" t="s">
        <v>5760</v>
      </c>
      <c r="D1472" s="98" t="s">
        <v>6082</v>
      </c>
      <c r="E1472" s="878" t="s">
        <v>6105</v>
      </c>
      <c r="F1472" s="878" t="s">
        <v>6084</v>
      </c>
      <c r="G1472" s="878" t="s">
        <v>6085</v>
      </c>
      <c r="H1472" s="12" t="s">
        <v>6106</v>
      </c>
      <c r="I1472" s="9" t="s">
        <v>657</v>
      </c>
      <c r="J1472" s="883"/>
      <c r="K1472" s="878" t="s">
        <v>6089</v>
      </c>
      <c r="L1472" s="21" t="s">
        <v>6107</v>
      </c>
    </row>
    <row r="1473" spans="2:12" ht="75.95" customHeight="1">
      <c r="B1473" s="20">
        <v>83</v>
      </c>
      <c r="C1473" s="98" t="s">
        <v>5760</v>
      </c>
      <c r="D1473" s="98" t="s">
        <v>6082</v>
      </c>
      <c r="E1473" s="878" t="s">
        <v>6108</v>
      </c>
      <c r="F1473" s="878" t="s">
        <v>6084</v>
      </c>
      <c r="G1473" s="878" t="s">
        <v>6085</v>
      </c>
      <c r="H1473" s="12">
        <v>44456</v>
      </c>
      <c r="I1473" s="9" t="s">
        <v>6109</v>
      </c>
      <c r="J1473" s="883"/>
      <c r="K1473" s="878" t="s">
        <v>6089</v>
      </c>
      <c r="L1473" s="21" t="s">
        <v>6110</v>
      </c>
    </row>
    <row r="1474" spans="2:12" ht="75.95" customHeight="1">
      <c r="B1474" s="20">
        <v>84</v>
      </c>
      <c r="C1474" s="98" t="s">
        <v>5760</v>
      </c>
      <c r="D1474" s="98" t="s">
        <v>6082</v>
      </c>
      <c r="E1474" s="878" t="s">
        <v>6111</v>
      </c>
      <c r="F1474" s="878" t="s">
        <v>6084</v>
      </c>
      <c r="G1474" s="878" t="s">
        <v>6085</v>
      </c>
      <c r="H1474" s="12">
        <v>44460</v>
      </c>
      <c r="I1474" s="9" t="s">
        <v>541</v>
      </c>
      <c r="J1474" s="883"/>
      <c r="K1474" s="878" t="s">
        <v>6089</v>
      </c>
      <c r="L1474" s="21" t="s">
        <v>6112</v>
      </c>
    </row>
    <row r="1475" spans="2:12" ht="75.95" customHeight="1">
      <c r="B1475" s="20">
        <v>85</v>
      </c>
      <c r="C1475" s="98" t="s">
        <v>5760</v>
      </c>
      <c r="D1475" s="98" t="s">
        <v>6082</v>
      </c>
      <c r="E1475" s="878" t="s">
        <v>6113</v>
      </c>
      <c r="F1475" s="878" t="s">
        <v>6084</v>
      </c>
      <c r="G1475" s="878" t="s">
        <v>6114</v>
      </c>
      <c r="H1475" s="12">
        <v>44466</v>
      </c>
      <c r="I1475" s="9" t="s">
        <v>6115</v>
      </c>
      <c r="J1475" s="883"/>
      <c r="K1475" s="878" t="s">
        <v>6089</v>
      </c>
      <c r="L1475" s="21" t="s">
        <v>6116</v>
      </c>
    </row>
    <row r="1476" spans="2:12" ht="75.95" customHeight="1">
      <c r="B1476" s="20">
        <v>86</v>
      </c>
      <c r="C1476" s="98" t="s">
        <v>5760</v>
      </c>
      <c r="D1476" s="98" t="s">
        <v>6082</v>
      </c>
      <c r="E1476" s="878" t="s">
        <v>6117</v>
      </c>
      <c r="F1476" s="878" t="s">
        <v>6084</v>
      </c>
      <c r="G1476" s="878" t="s">
        <v>6114</v>
      </c>
      <c r="H1476" s="12" t="s">
        <v>6118</v>
      </c>
      <c r="I1476" s="9" t="s">
        <v>557</v>
      </c>
      <c r="J1476" s="883"/>
      <c r="K1476" s="878" t="s">
        <v>6089</v>
      </c>
      <c r="L1476" s="21" t="s">
        <v>6119</v>
      </c>
    </row>
    <row r="1477" spans="2:12" ht="75.95" customHeight="1">
      <c r="B1477" s="20">
        <v>87</v>
      </c>
      <c r="C1477" s="98" t="s">
        <v>5760</v>
      </c>
      <c r="D1477" s="98" t="s">
        <v>6082</v>
      </c>
      <c r="E1477" s="878" t="s">
        <v>6120</v>
      </c>
      <c r="F1477" s="878" t="s">
        <v>6084</v>
      </c>
      <c r="G1477" s="878" t="s">
        <v>6121</v>
      </c>
      <c r="H1477" s="12" t="s">
        <v>6122</v>
      </c>
      <c r="I1477" s="9" t="s">
        <v>6123</v>
      </c>
      <c r="J1477" s="883" t="s">
        <v>6124</v>
      </c>
      <c r="K1477" s="878" t="s">
        <v>6125</v>
      </c>
      <c r="L1477" s="21" t="s">
        <v>6126</v>
      </c>
    </row>
    <row r="1478" spans="2:12" ht="75.95" customHeight="1">
      <c r="B1478" s="20">
        <v>88</v>
      </c>
      <c r="C1478" s="98" t="s">
        <v>5760</v>
      </c>
      <c r="D1478" s="98" t="s">
        <v>6082</v>
      </c>
      <c r="E1478" s="878" t="s">
        <v>6127</v>
      </c>
      <c r="F1478" s="878" t="s">
        <v>6084</v>
      </c>
      <c r="G1478" s="878" t="s">
        <v>6085</v>
      </c>
      <c r="H1478" s="12">
        <v>44468</v>
      </c>
      <c r="I1478" s="9" t="s">
        <v>6128</v>
      </c>
      <c r="J1478" s="883"/>
      <c r="K1478" s="878" t="s">
        <v>6087</v>
      </c>
      <c r="L1478" s="21" t="s">
        <v>6129</v>
      </c>
    </row>
    <row r="1479" spans="2:12" ht="75.95" customHeight="1">
      <c r="B1479" s="20">
        <v>89</v>
      </c>
      <c r="C1479" s="98" t="s">
        <v>5760</v>
      </c>
      <c r="D1479" s="98" t="s">
        <v>6130</v>
      </c>
      <c r="E1479" s="878" t="s">
        <v>6131</v>
      </c>
      <c r="F1479" s="878" t="s">
        <v>6132</v>
      </c>
      <c r="G1479" s="878" t="s">
        <v>6133</v>
      </c>
      <c r="H1479" s="12" t="s">
        <v>6134</v>
      </c>
      <c r="I1479" s="9" t="s">
        <v>6135</v>
      </c>
      <c r="J1479" s="883"/>
      <c r="K1479" s="878" t="s">
        <v>6136</v>
      </c>
      <c r="L1479" s="21" t="s">
        <v>6137</v>
      </c>
    </row>
    <row r="1480" spans="2:12" ht="75.95" customHeight="1">
      <c r="B1480" s="20">
        <v>90</v>
      </c>
      <c r="C1480" s="98" t="s">
        <v>5760</v>
      </c>
      <c r="D1480" s="98" t="s">
        <v>6130</v>
      </c>
      <c r="E1480" s="878" t="s">
        <v>6138</v>
      </c>
      <c r="F1480" s="878" t="s">
        <v>6132</v>
      </c>
      <c r="G1480" s="878" t="s">
        <v>6133</v>
      </c>
      <c r="H1480" s="12">
        <v>44447</v>
      </c>
      <c r="I1480" s="9" t="s">
        <v>6139</v>
      </c>
      <c r="J1480" s="883"/>
      <c r="K1480" s="878" t="s">
        <v>6136</v>
      </c>
      <c r="L1480" s="21" t="s">
        <v>6140</v>
      </c>
    </row>
    <row r="1481" spans="2:12" ht="75.95" customHeight="1">
      <c r="B1481" s="20">
        <v>91</v>
      </c>
      <c r="C1481" s="98" t="s">
        <v>5760</v>
      </c>
      <c r="D1481" s="98" t="s">
        <v>6130</v>
      </c>
      <c r="E1481" s="878" t="s">
        <v>6141</v>
      </c>
      <c r="F1481" s="878" t="s">
        <v>6132</v>
      </c>
      <c r="G1481" s="878" t="s">
        <v>6133</v>
      </c>
      <c r="H1481" s="12">
        <v>44449</v>
      </c>
      <c r="I1481" s="9" t="s">
        <v>6142</v>
      </c>
      <c r="J1481" s="883"/>
      <c r="K1481" s="878" t="s">
        <v>6136</v>
      </c>
      <c r="L1481" s="21" t="s">
        <v>6143</v>
      </c>
    </row>
    <row r="1482" spans="2:12" ht="75.95" customHeight="1">
      <c r="B1482" s="20">
        <v>92</v>
      </c>
      <c r="C1482" s="98" t="s">
        <v>5760</v>
      </c>
      <c r="D1482" s="98" t="s">
        <v>6130</v>
      </c>
      <c r="E1482" s="878" t="s">
        <v>6144</v>
      </c>
      <c r="F1482" s="878" t="s">
        <v>6132</v>
      </c>
      <c r="G1482" s="878" t="s">
        <v>6133</v>
      </c>
      <c r="H1482" s="12">
        <v>44454</v>
      </c>
      <c r="I1482" s="9" t="s">
        <v>6145</v>
      </c>
      <c r="J1482" s="883"/>
      <c r="K1482" s="878" t="s">
        <v>6136</v>
      </c>
      <c r="L1482" s="21" t="s">
        <v>6146</v>
      </c>
    </row>
    <row r="1483" spans="2:12" ht="75.95" customHeight="1">
      <c r="B1483" s="20">
        <v>93</v>
      </c>
      <c r="C1483" s="98" t="s">
        <v>5760</v>
      </c>
      <c r="D1483" s="98" t="s">
        <v>6130</v>
      </c>
      <c r="E1483" s="878" t="s">
        <v>6147</v>
      </c>
      <c r="F1483" s="878" t="s">
        <v>6132</v>
      </c>
      <c r="G1483" s="878" t="s">
        <v>6133</v>
      </c>
      <c r="H1483" s="12">
        <v>44456</v>
      </c>
      <c r="I1483" s="9" t="s">
        <v>6148</v>
      </c>
      <c r="J1483" s="883"/>
      <c r="K1483" s="878" t="s">
        <v>6136</v>
      </c>
      <c r="L1483" s="21" t="s">
        <v>6149</v>
      </c>
    </row>
    <row r="1484" spans="2:12" ht="75.95" customHeight="1">
      <c r="B1484" s="20">
        <v>94</v>
      </c>
      <c r="C1484" s="98" t="s">
        <v>5760</v>
      </c>
      <c r="D1484" s="98" t="s">
        <v>6150</v>
      </c>
      <c r="E1484" s="878" t="s">
        <v>6151</v>
      </c>
      <c r="F1484" s="878" t="s">
        <v>6152</v>
      </c>
      <c r="G1484" s="878" t="s">
        <v>6153</v>
      </c>
      <c r="H1484" s="12" t="s">
        <v>6154</v>
      </c>
      <c r="I1484" s="9"/>
      <c r="J1484" s="883"/>
      <c r="K1484" s="878" t="s">
        <v>6155</v>
      </c>
      <c r="L1484" s="21" t="s">
        <v>6156</v>
      </c>
    </row>
    <row r="1485" spans="2:12" ht="75.95" customHeight="1">
      <c r="B1485" s="20">
        <v>95</v>
      </c>
      <c r="C1485" s="98" t="s">
        <v>5760</v>
      </c>
      <c r="D1485" s="98" t="s">
        <v>6157</v>
      </c>
      <c r="E1485" s="878" t="s">
        <v>3516</v>
      </c>
      <c r="F1485" s="878" t="s">
        <v>6158</v>
      </c>
      <c r="G1485" s="878" t="s">
        <v>6159</v>
      </c>
      <c r="H1485" s="12" t="s">
        <v>55</v>
      </c>
      <c r="I1485" s="9"/>
      <c r="J1485" s="883"/>
      <c r="K1485" s="878"/>
      <c r="L1485" s="21" t="s">
        <v>3516</v>
      </c>
    </row>
    <row r="1486" spans="2:12" ht="75.95" customHeight="1">
      <c r="B1486" s="20">
        <v>96</v>
      </c>
      <c r="C1486" s="98" t="s">
        <v>5760</v>
      </c>
      <c r="D1486" s="98" t="s">
        <v>6157</v>
      </c>
      <c r="E1486" s="878" t="s">
        <v>6161</v>
      </c>
      <c r="F1486" s="878" t="s">
        <v>6158</v>
      </c>
      <c r="G1486" s="878" t="s">
        <v>6162</v>
      </c>
      <c r="H1486" s="12" t="s">
        <v>6163</v>
      </c>
      <c r="I1486" s="9" t="s">
        <v>6164</v>
      </c>
      <c r="J1486" s="883"/>
      <c r="K1486" s="878" t="s">
        <v>6160</v>
      </c>
      <c r="L1486" s="21" t="s">
        <v>6165</v>
      </c>
    </row>
    <row r="1487" spans="2:12" ht="75.95" customHeight="1">
      <c r="B1487" s="20">
        <v>97</v>
      </c>
      <c r="C1487" s="98" t="s">
        <v>5760</v>
      </c>
      <c r="D1487" s="98" t="s">
        <v>6166</v>
      </c>
      <c r="E1487" s="878" t="s">
        <v>174</v>
      </c>
      <c r="F1487" s="878" t="s">
        <v>6167</v>
      </c>
      <c r="G1487" s="878" t="s">
        <v>6168</v>
      </c>
      <c r="H1487" s="12" t="s">
        <v>6169</v>
      </c>
      <c r="I1487" s="9" t="s">
        <v>6170</v>
      </c>
      <c r="J1487" s="883"/>
      <c r="K1487" s="878" t="s">
        <v>6171</v>
      </c>
      <c r="L1487" s="21" t="s">
        <v>6172</v>
      </c>
    </row>
    <row r="1488" spans="2:12" ht="75.95" customHeight="1">
      <c r="B1488" s="20">
        <v>98</v>
      </c>
      <c r="C1488" s="98" t="s">
        <v>5760</v>
      </c>
      <c r="D1488" s="98" t="s">
        <v>6173</v>
      </c>
      <c r="E1488" s="878" t="s">
        <v>4114</v>
      </c>
      <c r="F1488" s="878" t="s">
        <v>6174</v>
      </c>
      <c r="G1488" s="878" t="s">
        <v>6175</v>
      </c>
      <c r="H1488" s="12">
        <v>44456</v>
      </c>
      <c r="I1488" s="9" t="s">
        <v>6176</v>
      </c>
      <c r="J1488" s="883"/>
      <c r="K1488" s="878" t="s">
        <v>6177</v>
      </c>
      <c r="L1488" s="21" t="s">
        <v>6178</v>
      </c>
    </row>
    <row r="1489" spans="2:16" ht="75.95" customHeight="1">
      <c r="B1489" s="20">
        <v>99</v>
      </c>
      <c r="C1489" s="98" t="s">
        <v>5760</v>
      </c>
      <c r="D1489" s="98" t="s">
        <v>6173</v>
      </c>
      <c r="E1489" s="878" t="s">
        <v>6179</v>
      </c>
      <c r="F1489" s="878" t="s">
        <v>6174</v>
      </c>
      <c r="G1489" s="878" t="s">
        <v>6180</v>
      </c>
      <c r="H1489" s="12">
        <v>44452</v>
      </c>
      <c r="I1489" s="9" t="s">
        <v>6181</v>
      </c>
      <c r="J1489" s="883"/>
      <c r="K1489" s="878" t="s">
        <v>6177</v>
      </c>
      <c r="L1489" s="21" t="s">
        <v>6182</v>
      </c>
    </row>
    <row r="1490" spans="2:16" ht="75.95" customHeight="1">
      <c r="B1490" s="20">
        <v>100</v>
      </c>
      <c r="C1490" s="98" t="s">
        <v>5760</v>
      </c>
      <c r="D1490" s="98" t="s">
        <v>6183</v>
      </c>
      <c r="E1490" s="878" t="s">
        <v>3516</v>
      </c>
      <c r="F1490" s="878" t="s">
        <v>6183</v>
      </c>
      <c r="G1490" s="878" t="s">
        <v>6184</v>
      </c>
      <c r="H1490" s="12"/>
      <c r="I1490" s="9"/>
      <c r="J1490" s="883"/>
      <c r="K1490" s="878" t="s">
        <v>6185</v>
      </c>
      <c r="L1490" s="21"/>
    </row>
    <row r="1491" spans="2:16" ht="75.95" customHeight="1">
      <c r="B1491" s="20">
        <v>101</v>
      </c>
      <c r="C1491" s="98" t="s">
        <v>5760</v>
      </c>
      <c r="D1491" s="98" t="s">
        <v>6186</v>
      </c>
      <c r="E1491" s="878" t="s">
        <v>6187</v>
      </c>
      <c r="F1491" s="878" t="s">
        <v>6186</v>
      </c>
      <c r="G1491" s="878" t="s">
        <v>6188</v>
      </c>
      <c r="H1491" s="12">
        <v>44468</v>
      </c>
      <c r="I1491" s="9" t="s">
        <v>6189</v>
      </c>
      <c r="J1491" s="883"/>
      <c r="K1491" s="878" t="s">
        <v>6190</v>
      </c>
      <c r="L1491" s="21" t="s">
        <v>6191</v>
      </c>
      <c r="P1491" s="1" t="s">
        <v>0</v>
      </c>
    </row>
    <row r="1492" spans="2:16" ht="75.95" customHeight="1">
      <c r="B1492" s="20">
        <v>102</v>
      </c>
      <c r="C1492" s="98" t="s">
        <v>5760</v>
      </c>
      <c r="D1492" s="98" t="s">
        <v>6186</v>
      </c>
      <c r="E1492" s="878" t="s">
        <v>5869</v>
      </c>
      <c r="F1492" s="878" t="s">
        <v>6186</v>
      </c>
      <c r="G1492" s="878" t="s">
        <v>6192</v>
      </c>
      <c r="H1492" s="12" t="s">
        <v>6193</v>
      </c>
      <c r="I1492" s="9" t="s">
        <v>6194</v>
      </c>
      <c r="J1492" s="883"/>
      <c r="K1492" s="878" t="s">
        <v>6190</v>
      </c>
      <c r="L1492" s="21" t="s">
        <v>6195</v>
      </c>
    </row>
    <row r="1493" spans="2:16" ht="75.95" customHeight="1">
      <c r="B1493" s="20">
        <v>103</v>
      </c>
      <c r="C1493" s="98" t="s">
        <v>5760</v>
      </c>
      <c r="D1493" s="98" t="s">
        <v>6186</v>
      </c>
      <c r="E1493" s="878" t="s">
        <v>6196</v>
      </c>
      <c r="F1493" s="878" t="s">
        <v>6186</v>
      </c>
      <c r="G1493" s="878" t="s">
        <v>6197</v>
      </c>
      <c r="H1493" s="12" t="s">
        <v>6198</v>
      </c>
      <c r="I1493" s="9" t="s">
        <v>6199</v>
      </c>
      <c r="J1493" s="883"/>
      <c r="K1493" s="878" t="s">
        <v>6190</v>
      </c>
      <c r="L1493" s="21" t="s">
        <v>6200</v>
      </c>
    </row>
    <row r="1494" spans="2:16" ht="75.95" customHeight="1">
      <c r="B1494" s="20">
        <v>104</v>
      </c>
      <c r="C1494" s="98" t="s">
        <v>5760</v>
      </c>
      <c r="D1494" s="98" t="s">
        <v>6186</v>
      </c>
      <c r="E1494" s="878" t="s">
        <v>6201</v>
      </c>
      <c r="F1494" s="878" t="s">
        <v>6202</v>
      </c>
      <c r="G1494" s="878" t="s">
        <v>6197</v>
      </c>
      <c r="H1494" s="12">
        <v>44469</v>
      </c>
      <c r="I1494" s="9" t="s">
        <v>6203</v>
      </c>
      <c r="J1494" s="883"/>
      <c r="K1494" s="878" t="s">
        <v>6190</v>
      </c>
      <c r="L1494" s="21" t="s">
        <v>6204</v>
      </c>
    </row>
    <row r="1495" spans="2:16" ht="75.95" customHeight="1">
      <c r="B1495" s="20">
        <v>105</v>
      </c>
      <c r="C1495" s="98" t="s">
        <v>5760</v>
      </c>
      <c r="D1495" s="98" t="s">
        <v>6205</v>
      </c>
      <c r="E1495" s="878" t="s">
        <v>6206</v>
      </c>
      <c r="F1495" s="878" t="s">
        <v>6207</v>
      </c>
      <c r="G1495" s="878" t="s">
        <v>6208</v>
      </c>
      <c r="H1495" s="12">
        <v>44447</v>
      </c>
      <c r="I1495" s="9" t="s">
        <v>6209</v>
      </c>
      <c r="J1495" s="883"/>
      <c r="K1495" s="878" t="s">
        <v>6210</v>
      </c>
      <c r="L1495" s="21" t="s">
        <v>6211</v>
      </c>
    </row>
    <row r="1496" spans="2:16" ht="75.95" customHeight="1">
      <c r="B1496" s="20">
        <v>106</v>
      </c>
      <c r="C1496" s="98" t="s">
        <v>5760</v>
      </c>
      <c r="D1496" s="98" t="s">
        <v>6205</v>
      </c>
      <c r="E1496" s="878" t="s">
        <v>6212</v>
      </c>
      <c r="F1496" s="878" t="s">
        <v>6207</v>
      </c>
      <c r="G1496" s="878" t="s">
        <v>6208</v>
      </c>
      <c r="H1496" s="12">
        <v>44446</v>
      </c>
      <c r="I1496" s="9" t="s">
        <v>6213</v>
      </c>
      <c r="J1496" s="883"/>
      <c r="K1496" s="878" t="s">
        <v>6210</v>
      </c>
      <c r="L1496" s="21" t="s">
        <v>6214</v>
      </c>
    </row>
    <row r="1497" spans="2:16" ht="75.95" customHeight="1">
      <c r="B1497" s="20">
        <v>107</v>
      </c>
      <c r="C1497" s="98" t="s">
        <v>5760</v>
      </c>
      <c r="D1497" s="98" t="s">
        <v>6205</v>
      </c>
      <c r="E1497" s="878" t="s">
        <v>6011</v>
      </c>
      <c r="F1497" s="878" t="s">
        <v>6215</v>
      </c>
      <c r="G1497" s="878" t="s">
        <v>3849</v>
      </c>
      <c r="H1497" s="12" t="s">
        <v>3849</v>
      </c>
      <c r="I1497" s="9"/>
      <c r="J1497" s="883"/>
      <c r="K1497" s="878" t="s">
        <v>6210</v>
      </c>
      <c r="L1497" s="21" t="s">
        <v>6216</v>
      </c>
    </row>
    <row r="1498" spans="2:16" ht="75.95" customHeight="1">
      <c r="B1498" s="20">
        <v>108</v>
      </c>
      <c r="C1498" s="98" t="s">
        <v>5760</v>
      </c>
      <c r="D1498" s="98" t="s">
        <v>6205</v>
      </c>
      <c r="E1498" s="878" t="s">
        <v>6217</v>
      </c>
      <c r="F1498" s="878" t="s">
        <v>6207</v>
      </c>
      <c r="G1498" s="878" t="s">
        <v>6218</v>
      </c>
      <c r="H1498" s="12" t="s">
        <v>6219</v>
      </c>
      <c r="I1498" s="9" t="s">
        <v>6220</v>
      </c>
      <c r="J1498" s="883"/>
      <c r="K1498" s="878" t="s">
        <v>6210</v>
      </c>
      <c r="L1498" s="21" t="s">
        <v>6221</v>
      </c>
    </row>
    <row r="1499" spans="2:16" ht="75.95" customHeight="1">
      <c r="B1499" s="20">
        <v>109</v>
      </c>
      <c r="C1499" s="98" t="s">
        <v>5760</v>
      </c>
      <c r="D1499" s="98" t="s">
        <v>6222</v>
      </c>
      <c r="E1499" s="878" t="s">
        <v>6223</v>
      </c>
      <c r="F1499" s="878" t="s">
        <v>6222</v>
      </c>
      <c r="G1499" s="878" t="s">
        <v>6224</v>
      </c>
      <c r="H1499" s="12">
        <v>44460</v>
      </c>
      <c r="I1499" s="9">
        <v>0.39583333333333331</v>
      </c>
      <c r="J1499" s="883"/>
      <c r="K1499" s="878" t="s">
        <v>6225</v>
      </c>
      <c r="L1499" s="21" t="s">
        <v>6226</v>
      </c>
    </row>
    <row r="1500" spans="2:16" ht="75.95" customHeight="1">
      <c r="B1500" s="20">
        <v>110</v>
      </c>
      <c r="C1500" s="98" t="s">
        <v>5760</v>
      </c>
      <c r="D1500" s="98" t="s">
        <v>6222</v>
      </c>
      <c r="E1500" s="878" t="s">
        <v>6227</v>
      </c>
      <c r="F1500" s="878" t="s">
        <v>6222</v>
      </c>
      <c r="G1500" s="878" t="s">
        <v>6224</v>
      </c>
      <c r="H1500" s="12"/>
      <c r="I1500" s="9"/>
      <c r="J1500" s="883"/>
      <c r="K1500" s="878" t="s">
        <v>6225</v>
      </c>
      <c r="L1500" s="21" t="s">
        <v>6228</v>
      </c>
    </row>
    <row r="1501" spans="2:16" ht="75.95" customHeight="1">
      <c r="B1501" s="20">
        <v>111</v>
      </c>
      <c r="C1501" s="98" t="s">
        <v>5760</v>
      </c>
      <c r="D1501" s="98" t="s">
        <v>6229</v>
      </c>
      <c r="E1501" s="878" t="s">
        <v>6230</v>
      </c>
      <c r="F1501" s="878" t="s">
        <v>6231</v>
      </c>
      <c r="G1501" s="878" t="s">
        <v>6232</v>
      </c>
      <c r="H1501" s="12">
        <v>44447</v>
      </c>
      <c r="I1501" s="9" t="s">
        <v>682</v>
      </c>
      <c r="J1501" s="883"/>
      <c r="K1501" s="878" t="s">
        <v>6233</v>
      </c>
      <c r="L1501" s="21" t="s">
        <v>6234</v>
      </c>
    </row>
    <row r="1502" spans="2:16" ht="75.95" customHeight="1">
      <c r="B1502" s="20">
        <v>112</v>
      </c>
      <c r="C1502" s="98" t="s">
        <v>5760</v>
      </c>
      <c r="D1502" s="98" t="s">
        <v>6229</v>
      </c>
      <c r="E1502" s="878" t="s">
        <v>6235</v>
      </c>
      <c r="F1502" s="878" t="s">
        <v>6231</v>
      </c>
      <c r="G1502" s="878" t="s">
        <v>6232</v>
      </c>
      <c r="H1502" s="12">
        <v>44442</v>
      </c>
      <c r="I1502" s="9" t="s">
        <v>1667</v>
      </c>
      <c r="J1502" s="883"/>
      <c r="K1502" s="878" t="s">
        <v>6233</v>
      </c>
      <c r="L1502" s="21" t="s">
        <v>6236</v>
      </c>
    </row>
    <row r="1503" spans="2:16" ht="75.95" customHeight="1">
      <c r="B1503" s="20">
        <v>113</v>
      </c>
      <c r="C1503" s="98" t="s">
        <v>5760</v>
      </c>
      <c r="D1503" s="98" t="s">
        <v>6229</v>
      </c>
      <c r="E1503" s="878" t="s">
        <v>6237</v>
      </c>
      <c r="F1503" s="878" t="s">
        <v>6231</v>
      </c>
      <c r="G1503" s="878" t="s">
        <v>6232</v>
      </c>
      <c r="H1503" s="12">
        <v>44455</v>
      </c>
      <c r="I1503" s="9" t="s">
        <v>682</v>
      </c>
      <c r="J1503" s="883"/>
      <c r="K1503" s="878" t="s">
        <v>6233</v>
      </c>
      <c r="L1503" s="21" t="s">
        <v>6238</v>
      </c>
    </row>
    <row r="1504" spans="2:16" ht="75.95" customHeight="1">
      <c r="B1504" s="20">
        <v>114</v>
      </c>
      <c r="C1504" s="98" t="s">
        <v>5760</v>
      </c>
      <c r="D1504" s="98" t="s">
        <v>6229</v>
      </c>
      <c r="E1504" s="878" t="s">
        <v>5869</v>
      </c>
      <c r="F1504" s="878" t="s">
        <v>6231</v>
      </c>
      <c r="G1504" s="878" t="s">
        <v>6232</v>
      </c>
      <c r="H1504" s="12" t="s">
        <v>6239</v>
      </c>
      <c r="I1504" s="9" t="s">
        <v>6240</v>
      </c>
      <c r="J1504" s="883"/>
      <c r="K1504" s="878" t="s">
        <v>6233</v>
      </c>
      <c r="L1504" s="21" t="s">
        <v>6241</v>
      </c>
    </row>
    <row r="1505" spans="2:16" ht="75.95" customHeight="1">
      <c r="B1505" s="20">
        <v>115</v>
      </c>
      <c r="C1505" s="98" t="s">
        <v>5760</v>
      </c>
      <c r="D1505" s="98" t="s">
        <v>6242</v>
      </c>
      <c r="E1505" s="878" t="s">
        <v>6243</v>
      </c>
      <c r="F1505" s="878" t="s">
        <v>6242</v>
      </c>
      <c r="G1505" s="878" t="s">
        <v>6244</v>
      </c>
      <c r="H1505" s="12" t="s">
        <v>6245</v>
      </c>
      <c r="I1505" s="9" t="s">
        <v>6246</v>
      </c>
      <c r="J1505" s="883"/>
      <c r="K1505" s="878" t="s">
        <v>6247</v>
      </c>
      <c r="L1505" s="21" t="s">
        <v>6248</v>
      </c>
    </row>
    <row r="1506" spans="2:16" ht="75.95" customHeight="1">
      <c r="B1506" s="20">
        <v>116</v>
      </c>
      <c r="C1506" s="98" t="s">
        <v>5760</v>
      </c>
      <c r="D1506" s="98" t="s">
        <v>6249</v>
      </c>
      <c r="E1506" s="878" t="s">
        <v>6250</v>
      </c>
      <c r="F1506" s="878" t="s">
        <v>6251</v>
      </c>
      <c r="G1506" s="878" t="s">
        <v>6252</v>
      </c>
      <c r="H1506" s="12" t="s">
        <v>6253</v>
      </c>
      <c r="I1506" s="9" t="s">
        <v>6254</v>
      </c>
      <c r="J1506" s="883" t="s">
        <v>6255</v>
      </c>
      <c r="K1506" s="878" t="s">
        <v>6256</v>
      </c>
      <c r="L1506" s="21" t="s">
        <v>6257</v>
      </c>
    </row>
    <row r="1507" spans="2:16" ht="75.95" customHeight="1">
      <c r="B1507" s="20">
        <v>117</v>
      </c>
      <c r="C1507" s="98" t="s">
        <v>5760</v>
      </c>
      <c r="D1507" s="98" t="s">
        <v>6249</v>
      </c>
      <c r="E1507" s="878" t="s">
        <v>174</v>
      </c>
      <c r="F1507" s="878" t="s">
        <v>6251</v>
      </c>
      <c r="G1507" s="878" t="s">
        <v>6252</v>
      </c>
      <c r="H1507" s="12" t="s">
        <v>6258</v>
      </c>
      <c r="I1507" s="9" t="s">
        <v>163</v>
      </c>
      <c r="J1507" s="883" t="s">
        <v>6259</v>
      </c>
      <c r="K1507" s="878" t="s">
        <v>6256</v>
      </c>
      <c r="L1507" s="21" t="s">
        <v>6260</v>
      </c>
    </row>
    <row r="1508" spans="2:16" ht="75.95" customHeight="1">
      <c r="B1508" s="20">
        <v>118</v>
      </c>
      <c r="C1508" s="98" t="s">
        <v>5760</v>
      </c>
      <c r="D1508" s="98" t="s">
        <v>6249</v>
      </c>
      <c r="E1508" s="878" t="s">
        <v>6261</v>
      </c>
      <c r="F1508" s="878" t="s">
        <v>6251</v>
      </c>
      <c r="G1508" s="878" t="s">
        <v>6252</v>
      </c>
      <c r="H1508" s="12" t="s">
        <v>6262</v>
      </c>
      <c r="I1508" s="9" t="s">
        <v>155</v>
      </c>
      <c r="J1508" s="883"/>
      <c r="K1508" s="878" t="s">
        <v>6256</v>
      </c>
      <c r="L1508" s="21" t="s">
        <v>6263</v>
      </c>
    </row>
    <row r="1509" spans="2:16" ht="75.95" customHeight="1">
      <c r="B1509" s="20">
        <v>119</v>
      </c>
      <c r="C1509" s="98" t="s">
        <v>5760</v>
      </c>
      <c r="D1509" s="98" t="s">
        <v>6249</v>
      </c>
      <c r="E1509" s="878" t="s">
        <v>6264</v>
      </c>
      <c r="F1509" s="878" t="s">
        <v>6251</v>
      </c>
      <c r="G1509" s="878" t="s">
        <v>6252</v>
      </c>
      <c r="H1509" s="12" t="s">
        <v>6265</v>
      </c>
      <c r="I1509" s="9" t="s">
        <v>1779</v>
      </c>
      <c r="J1509" s="883"/>
      <c r="K1509" s="878" t="s">
        <v>6256</v>
      </c>
      <c r="L1509" s="21" t="s">
        <v>6266</v>
      </c>
    </row>
    <row r="1510" spans="2:16" ht="75.95" customHeight="1">
      <c r="B1510" s="20">
        <v>120</v>
      </c>
      <c r="C1510" s="98" t="s">
        <v>5760</v>
      </c>
      <c r="D1510" s="98" t="s">
        <v>6249</v>
      </c>
      <c r="E1510" s="878" t="s">
        <v>6267</v>
      </c>
      <c r="F1510" s="878" t="s">
        <v>6251</v>
      </c>
      <c r="G1510" s="878" t="s">
        <v>6252</v>
      </c>
      <c r="H1510" s="12" t="s">
        <v>6268</v>
      </c>
      <c r="I1510" s="9" t="s">
        <v>3255</v>
      </c>
      <c r="J1510" s="883"/>
      <c r="K1510" s="878" t="s">
        <v>6256</v>
      </c>
      <c r="L1510" s="21" t="s">
        <v>6269</v>
      </c>
    </row>
    <row r="1511" spans="2:16" ht="75.95" customHeight="1">
      <c r="B1511" s="20">
        <v>121</v>
      </c>
      <c r="C1511" s="98" t="s">
        <v>5760</v>
      </c>
      <c r="D1511" s="98" t="s">
        <v>6249</v>
      </c>
      <c r="E1511" s="878" t="s">
        <v>6270</v>
      </c>
      <c r="F1511" s="878" t="s">
        <v>6251</v>
      </c>
      <c r="G1511" s="878" t="s">
        <v>6252</v>
      </c>
      <c r="H1511" s="12" t="s">
        <v>6271</v>
      </c>
      <c r="I1511" s="9" t="s">
        <v>6031</v>
      </c>
      <c r="J1511" s="883"/>
      <c r="K1511" s="878" t="s">
        <v>6256</v>
      </c>
      <c r="L1511" s="21" t="s">
        <v>6272</v>
      </c>
    </row>
    <row r="1512" spans="2:16" ht="75.95" customHeight="1">
      <c r="B1512" s="20">
        <v>1</v>
      </c>
      <c r="C1512" s="98" t="s">
        <v>5760</v>
      </c>
      <c r="D1512" s="98" t="s">
        <v>6273</v>
      </c>
      <c r="E1512" s="878" t="s">
        <v>6274</v>
      </c>
      <c r="F1512" s="878" t="s">
        <v>6275</v>
      </c>
      <c r="G1512" s="878" t="s">
        <v>6276</v>
      </c>
      <c r="H1512" s="12" t="s">
        <v>1197</v>
      </c>
      <c r="I1512" s="9"/>
      <c r="J1512" s="883"/>
      <c r="K1512" s="878" t="s">
        <v>6277</v>
      </c>
      <c r="L1512" s="21" t="s">
        <v>6278</v>
      </c>
      <c r="P1512" s="1" t="s">
        <v>0</v>
      </c>
    </row>
    <row r="1513" spans="2:16" ht="75.95" customHeight="1">
      <c r="B1513" s="20">
        <v>2</v>
      </c>
      <c r="C1513" s="98" t="s">
        <v>5760</v>
      </c>
      <c r="D1513" s="98" t="s">
        <v>6273</v>
      </c>
      <c r="E1513" s="878" t="s">
        <v>6279</v>
      </c>
      <c r="F1513" s="878" t="s">
        <v>6280</v>
      </c>
      <c r="G1513" s="878" t="s">
        <v>6281</v>
      </c>
      <c r="H1513" s="233" t="s">
        <v>6282</v>
      </c>
      <c r="I1513" s="9"/>
      <c r="J1513" s="883"/>
      <c r="K1513" s="878" t="s">
        <v>6277</v>
      </c>
      <c r="L1513" s="21" t="s">
        <v>6283</v>
      </c>
    </row>
    <row r="1514" spans="2:16" ht="98.25" customHeight="1">
      <c r="B1514" s="20">
        <v>3</v>
      </c>
      <c r="C1514" s="98" t="s">
        <v>5760</v>
      </c>
      <c r="D1514" s="98" t="s">
        <v>6273</v>
      </c>
      <c r="E1514" s="878" t="s">
        <v>6284</v>
      </c>
      <c r="F1514" s="878" t="s">
        <v>6275</v>
      </c>
      <c r="G1514" s="878" t="s">
        <v>6285</v>
      </c>
      <c r="H1514" s="12"/>
      <c r="I1514" s="9"/>
      <c r="J1514" s="883"/>
      <c r="K1514" s="878" t="s">
        <v>6277</v>
      </c>
      <c r="L1514" s="21" t="s">
        <v>6286</v>
      </c>
    </row>
    <row r="1515" spans="2:16" ht="75.95" customHeight="1">
      <c r="B1515" s="20">
        <v>4</v>
      </c>
      <c r="C1515" s="98" t="s">
        <v>5760</v>
      </c>
      <c r="D1515" s="98" t="s">
        <v>6273</v>
      </c>
      <c r="E1515" s="878" t="s">
        <v>6287</v>
      </c>
      <c r="F1515" s="878" t="s">
        <v>6275</v>
      </c>
      <c r="G1515" s="878" t="s">
        <v>6288</v>
      </c>
      <c r="H1515" s="12">
        <v>44443</v>
      </c>
      <c r="I1515" s="9"/>
      <c r="J1515" s="883"/>
      <c r="K1515" s="878" t="s">
        <v>6277</v>
      </c>
      <c r="L1515" s="21" t="s">
        <v>6289</v>
      </c>
    </row>
    <row r="1516" spans="2:16" ht="75.95" customHeight="1">
      <c r="B1516" s="20">
        <v>5</v>
      </c>
      <c r="C1516" s="98" t="s">
        <v>5760</v>
      </c>
      <c r="D1516" s="98" t="s">
        <v>6273</v>
      </c>
      <c r="E1516" s="878" t="s">
        <v>6290</v>
      </c>
      <c r="F1516" s="878" t="s">
        <v>6275</v>
      </c>
      <c r="G1516" s="878" t="s">
        <v>6291</v>
      </c>
      <c r="H1516" s="233">
        <v>44469</v>
      </c>
      <c r="I1516" s="9"/>
      <c r="J1516" s="883"/>
      <c r="K1516" s="878" t="s">
        <v>6277</v>
      </c>
      <c r="L1516" s="21" t="s">
        <v>6292</v>
      </c>
    </row>
    <row r="1517" spans="2:16" ht="101.25" customHeight="1">
      <c r="B1517" s="20">
        <v>6</v>
      </c>
      <c r="C1517" s="98" t="s">
        <v>5760</v>
      </c>
      <c r="D1517" s="98" t="s">
        <v>6273</v>
      </c>
      <c r="E1517" s="878" t="s">
        <v>6293</v>
      </c>
      <c r="F1517" s="878" t="s">
        <v>6275</v>
      </c>
      <c r="G1517" s="878" t="s">
        <v>6294</v>
      </c>
      <c r="H1517" s="233"/>
      <c r="I1517" s="9"/>
      <c r="J1517" s="883"/>
      <c r="K1517" s="878" t="s">
        <v>6295</v>
      </c>
      <c r="L1517" s="21" t="s">
        <v>6296</v>
      </c>
    </row>
    <row r="1518" spans="2:16" ht="75.95" customHeight="1">
      <c r="B1518" s="20">
        <v>7</v>
      </c>
      <c r="C1518" s="98" t="s">
        <v>5760</v>
      </c>
      <c r="D1518" s="98" t="s">
        <v>6273</v>
      </c>
      <c r="E1518" s="878" t="s">
        <v>65</v>
      </c>
      <c r="F1518" s="878" t="s">
        <v>6280</v>
      </c>
      <c r="G1518" s="878" t="s">
        <v>6297</v>
      </c>
      <c r="H1518" s="12"/>
      <c r="I1518" s="9"/>
      <c r="J1518" s="883"/>
      <c r="K1518" s="878" t="s">
        <v>6298</v>
      </c>
      <c r="L1518" s="21" t="s">
        <v>6299</v>
      </c>
    </row>
    <row r="1519" spans="2:16" ht="108.75" customHeight="1">
      <c r="B1519" s="20">
        <v>1</v>
      </c>
      <c r="C1519" s="98" t="s">
        <v>5760</v>
      </c>
      <c r="D1519" s="98" t="s">
        <v>6300</v>
      </c>
      <c r="E1519" s="878" t="s">
        <v>6301</v>
      </c>
      <c r="F1519" s="878" t="s">
        <v>6302</v>
      </c>
      <c r="G1519" s="878" t="s">
        <v>6303</v>
      </c>
      <c r="H1519" s="12" t="s">
        <v>63</v>
      </c>
      <c r="I1519" s="9"/>
      <c r="J1519" s="883"/>
      <c r="K1519" s="878" t="s">
        <v>6304</v>
      </c>
      <c r="L1519" s="21" t="s">
        <v>6305</v>
      </c>
      <c r="P1519" s="1" t="s">
        <v>0</v>
      </c>
    </row>
    <row r="1520" spans="2:16" ht="111" customHeight="1">
      <c r="B1520" s="20">
        <v>2</v>
      </c>
      <c r="C1520" s="98" t="s">
        <v>5760</v>
      </c>
      <c r="D1520" s="98" t="s">
        <v>6300</v>
      </c>
      <c r="E1520" s="878" t="s">
        <v>6306</v>
      </c>
      <c r="F1520" s="878" t="s">
        <v>6302</v>
      </c>
      <c r="G1520" s="878" t="s">
        <v>6303</v>
      </c>
      <c r="H1520" s="12" t="s">
        <v>63</v>
      </c>
      <c r="I1520" s="9"/>
      <c r="J1520" s="883"/>
      <c r="K1520" s="878" t="s">
        <v>6304</v>
      </c>
      <c r="L1520" s="21" t="s">
        <v>6305</v>
      </c>
    </row>
    <row r="1521" spans="2:16" ht="117" customHeight="1">
      <c r="B1521" s="20">
        <v>3</v>
      </c>
      <c r="C1521" s="98" t="s">
        <v>5760</v>
      </c>
      <c r="D1521" s="98" t="s">
        <v>6300</v>
      </c>
      <c r="E1521" s="878" t="s">
        <v>6307</v>
      </c>
      <c r="F1521" s="878" t="s">
        <v>6302</v>
      </c>
      <c r="G1521" s="878" t="s">
        <v>6303</v>
      </c>
      <c r="H1521" s="12" t="s">
        <v>63</v>
      </c>
      <c r="I1521" s="9"/>
      <c r="J1521" s="13" t="s">
        <v>6308</v>
      </c>
      <c r="K1521" s="878" t="s">
        <v>6304</v>
      </c>
      <c r="L1521" s="21" t="s">
        <v>6309</v>
      </c>
    </row>
    <row r="1522" spans="2:16" ht="75.95" customHeight="1">
      <c r="B1522" s="20">
        <v>4</v>
      </c>
      <c r="C1522" s="98" t="s">
        <v>5760</v>
      </c>
      <c r="D1522" s="98" t="s">
        <v>6300</v>
      </c>
      <c r="E1522" s="878" t="s">
        <v>6310</v>
      </c>
      <c r="F1522" s="878" t="s">
        <v>6302</v>
      </c>
      <c r="G1522" s="878" t="s">
        <v>6311</v>
      </c>
      <c r="H1522" s="12" t="s">
        <v>6312</v>
      </c>
      <c r="I1522" s="9"/>
      <c r="J1522" s="13" t="s">
        <v>6313</v>
      </c>
      <c r="K1522" s="878" t="s">
        <v>6304</v>
      </c>
      <c r="L1522" s="21" t="s">
        <v>6314</v>
      </c>
    </row>
    <row r="1523" spans="2:16" ht="75.95" customHeight="1">
      <c r="B1523" s="20">
        <v>5</v>
      </c>
      <c r="C1523" s="98" t="s">
        <v>5760</v>
      </c>
      <c r="D1523" s="98" t="s">
        <v>6300</v>
      </c>
      <c r="E1523" s="878" t="s">
        <v>6315</v>
      </c>
      <c r="F1523" s="878" t="s">
        <v>6302</v>
      </c>
      <c r="G1523" s="878" t="s">
        <v>6316</v>
      </c>
      <c r="H1523" s="12">
        <v>44448</v>
      </c>
      <c r="I1523" s="9"/>
      <c r="J1523" s="13" t="s">
        <v>6313</v>
      </c>
      <c r="K1523" s="878" t="s">
        <v>6304</v>
      </c>
      <c r="L1523" s="21" t="s">
        <v>6317</v>
      </c>
    </row>
    <row r="1524" spans="2:16" ht="105" customHeight="1">
      <c r="B1524" s="20">
        <v>6</v>
      </c>
      <c r="C1524" s="98" t="s">
        <v>5760</v>
      </c>
      <c r="D1524" s="98" t="s">
        <v>6300</v>
      </c>
      <c r="E1524" s="878" t="s">
        <v>6318</v>
      </c>
      <c r="F1524" s="878" t="s">
        <v>6302</v>
      </c>
      <c r="G1524" s="878" t="s">
        <v>6319</v>
      </c>
      <c r="H1524" s="12" t="s">
        <v>6320</v>
      </c>
      <c r="I1524" s="9"/>
      <c r="J1524" s="883"/>
      <c r="K1524" s="878" t="s">
        <v>6304</v>
      </c>
      <c r="L1524" s="21" t="s">
        <v>6321</v>
      </c>
    </row>
    <row r="1525" spans="2:16" ht="108" customHeight="1">
      <c r="B1525" s="20">
        <v>7</v>
      </c>
      <c r="C1525" s="98" t="s">
        <v>5760</v>
      </c>
      <c r="D1525" s="98" t="s">
        <v>6300</v>
      </c>
      <c r="E1525" s="878" t="s">
        <v>6322</v>
      </c>
      <c r="F1525" s="878" t="s">
        <v>6302</v>
      </c>
      <c r="G1525" s="878" t="s">
        <v>6319</v>
      </c>
      <c r="H1525" s="12" t="s">
        <v>63</v>
      </c>
      <c r="I1525" s="9"/>
      <c r="J1525" s="883"/>
      <c r="K1525" s="878" t="s">
        <v>6304</v>
      </c>
      <c r="L1525" s="21" t="s">
        <v>6323</v>
      </c>
    </row>
    <row r="1526" spans="2:16" ht="75.95" customHeight="1">
      <c r="B1526" s="20">
        <v>8</v>
      </c>
      <c r="C1526" s="98" t="s">
        <v>5760</v>
      </c>
      <c r="D1526" s="98" t="s">
        <v>6300</v>
      </c>
      <c r="E1526" s="878" t="s">
        <v>6324</v>
      </c>
      <c r="F1526" s="878" t="s">
        <v>6302</v>
      </c>
      <c r="G1526" s="878" t="s">
        <v>6316</v>
      </c>
      <c r="H1526" s="12" t="s">
        <v>6325</v>
      </c>
      <c r="I1526" s="9"/>
      <c r="J1526" s="883"/>
      <c r="K1526" s="878" t="s">
        <v>6304</v>
      </c>
      <c r="L1526" s="21" t="s">
        <v>6326</v>
      </c>
    </row>
    <row r="1527" spans="2:16" ht="75.95" customHeight="1">
      <c r="B1527" s="20">
        <v>9</v>
      </c>
      <c r="C1527" s="98" t="s">
        <v>5760</v>
      </c>
      <c r="D1527" s="98" t="s">
        <v>6300</v>
      </c>
      <c r="E1527" s="878" t="s">
        <v>6327</v>
      </c>
      <c r="F1527" s="878" t="s">
        <v>6302</v>
      </c>
      <c r="G1527" s="878" t="s">
        <v>6302</v>
      </c>
      <c r="H1527" s="12" t="s">
        <v>63</v>
      </c>
      <c r="I1527" s="9"/>
      <c r="J1527" s="883"/>
      <c r="K1527" s="878" t="s">
        <v>6304</v>
      </c>
      <c r="L1527" s="21" t="s">
        <v>6328</v>
      </c>
    </row>
    <row r="1528" spans="2:16" ht="75.95" customHeight="1">
      <c r="B1528" s="20">
        <v>10</v>
      </c>
      <c r="C1528" s="98" t="s">
        <v>5760</v>
      </c>
      <c r="D1528" s="98" t="s">
        <v>6300</v>
      </c>
      <c r="E1528" s="878" t="s">
        <v>6329</v>
      </c>
      <c r="F1528" s="878" t="s">
        <v>6302</v>
      </c>
      <c r="G1528" s="878" t="s">
        <v>6330</v>
      </c>
      <c r="H1528" s="12" t="s">
        <v>1189</v>
      </c>
      <c r="I1528" s="9"/>
      <c r="J1528" s="883"/>
      <c r="K1528" s="878" t="s">
        <v>6304</v>
      </c>
      <c r="L1528" s="21" t="s">
        <v>6328</v>
      </c>
    </row>
    <row r="1529" spans="2:16" ht="75.95" customHeight="1">
      <c r="B1529" s="20">
        <v>11</v>
      </c>
      <c r="C1529" s="98" t="s">
        <v>5760</v>
      </c>
      <c r="D1529" s="98" t="s">
        <v>6300</v>
      </c>
      <c r="E1529" s="878" t="s">
        <v>6331</v>
      </c>
      <c r="F1529" s="878" t="s">
        <v>6302</v>
      </c>
      <c r="G1529" s="878" t="s">
        <v>6332</v>
      </c>
      <c r="H1529" s="12" t="s">
        <v>471</v>
      </c>
      <c r="I1529" s="9"/>
      <c r="J1529" s="883"/>
      <c r="K1529" s="878" t="s">
        <v>6304</v>
      </c>
      <c r="L1529" s="21" t="s">
        <v>6333</v>
      </c>
    </row>
    <row r="1530" spans="2:16" ht="114" customHeight="1">
      <c r="B1530" s="20">
        <v>12</v>
      </c>
      <c r="C1530" s="98" t="s">
        <v>5760</v>
      </c>
      <c r="D1530" s="98" t="s">
        <v>6300</v>
      </c>
      <c r="E1530" s="878" t="s">
        <v>6334</v>
      </c>
      <c r="F1530" s="878" t="s">
        <v>6302</v>
      </c>
      <c r="G1530" s="878" t="s">
        <v>6319</v>
      </c>
      <c r="H1530" s="12" t="s">
        <v>63</v>
      </c>
      <c r="I1530" s="9"/>
      <c r="J1530" s="883"/>
      <c r="K1530" s="878" t="s">
        <v>6304</v>
      </c>
      <c r="L1530" s="21" t="s">
        <v>6335</v>
      </c>
    </row>
    <row r="1531" spans="2:16" ht="119.25" customHeight="1">
      <c r="B1531" s="20">
        <v>13</v>
      </c>
      <c r="C1531" s="98" t="s">
        <v>5760</v>
      </c>
      <c r="D1531" s="98" t="s">
        <v>6300</v>
      </c>
      <c r="E1531" s="878" t="s">
        <v>6336</v>
      </c>
      <c r="F1531" s="878" t="s">
        <v>6302</v>
      </c>
      <c r="G1531" s="878" t="s">
        <v>6319</v>
      </c>
      <c r="H1531" s="12" t="s">
        <v>63</v>
      </c>
      <c r="I1531" s="9"/>
      <c r="J1531" s="883"/>
      <c r="K1531" s="878" t="s">
        <v>6304</v>
      </c>
      <c r="L1531" s="21" t="s">
        <v>6337</v>
      </c>
    </row>
    <row r="1532" spans="2:16" s="234" customFormat="1" ht="75.95" customHeight="1">
      <c r="B1532" s="235">
        <v>1</v>
      </c>
      <c r="C1532" s="837" t="s">
        <v>6338</v>
      </c>
      <c r="D1532" s="837">
        <v>0</v>
      </c>
      <c r="E1532" s="236" t="s">
        <v>6339</v>
      </c>
      <c r="F1532" s="236" t="s">
        <v>6340</v>
      </c>
      <c r="G1532" s="236" t="s">
        <v>6340</v>
      </c>
      <c r="H1532" s="237" t="s">
        <v>600</v>
      </c>
      <c r="I1532" s="238"/>
      <c r="J1532" s="239"/>
      <c r="K1532" s="236" t="s">
        <v>6341</v>
      </c>
      <c r="L1532" s="240" t="s">
        <v>65</v>
      </c>
      <c r="M1532" s="303"/>
      <c r="P1532" s="234" t="s">
        <v>1327</v>
      </c>
    </row>
    <row r="1533" spans="2:16" s="234" customFormat="1" ht="75.95" customHeight="1">
      <c r="B1533" s="235">
        <v>2</v>
      </c>
      <c r="C1533" s="837" t="s">
        <v>6338</v>
      </c>
      <c r="D1533" s="837">
        <v>0</v>
      </c>
      <c r="E1533" s="236" t="s">
        <v>6339</v>
      </c>
      <c r="F1533" s="236" t="s">
        <v>6342</v>
      </c>
      <c r="G1533" s="236" t="s">
        <v>6342</v>
      </c>
      <c r="H1533" s="237" t="s">
        <v>600</v>
      </c>
      <c r="I1533" s="238"/>
      <c r="J1533" s="239"/>
      <c r="K1533" s="236" t="s">
        <v>6343</v>
      </c>
      <c r="L1533" s="240" t="s">
        <v>65</v>
      </c>
      <c r="M1533" s="303"/>
    </row>
    <row r="1534" spans="2:16" s="234" customFormat="1" ht="75.95" customHeight="1">
      <c r="B1534" s="235">
        <v>3</v>
      </c>
      <c r="C1534" s="837" t="s">
        <v>6338</v>
      </c>
      <c r="D1534" s="837">
        <v>0</v>
      </c>
      <c r="E1534" s="236" t="s">
        <v>65</v>
      </c>
      <c r="F1534" s="236" t="s">
        <v>6344</v>
      </c>
      <c r="G1534" s="236" t="s">
        <v>6344</v>
      </c>
      <c r="H1534" s="237" t="s">
        <v>476</v>
      </c>
      <c r="I1534" s="238"/>
      <c r="J1534" s="239"/>
      <c r="K1534" s="236" t="s">
        <v>6345</v>
      </c>
      <c r="L1534" s="240" t="s">
        <v>6346</v>
      </c>
      <c r="M1534" s="303"/>
    </row>
    <row r="1535" spans="2:16" s="234" customFormat="1" ht="75.95" customHeight="1">
      <c r="B1535" s="235">
        <v>4</v>
      </c>
      <c r="C1535" s="837" t="s">
        <v>6338</v>
      </c>
      <c r="D1535" s="837">
        <v>0</v>
      </c>
      <c r="E1535" s="236" t="s">
        <v>70</v>
      </c>
      <c r="F1535" s="236" t="s">
        <v>6347</v>
      </c>
      <c r="G1535" s="236" t="s">
        <v>6348</v>
      </c>
      <c r="H1535" s="237" t="s">
        <v>6349</v>
      </c>
      <c r="I1535" s="238"/>
      <c r="J1535" s="239"/>
      <c r="K1535" s="242" t="s">
        <v>6350</v>
      </c>
      <c r="L1535" s="243" t="s">
        <v>6351</v>
      </c>
      <c r="M1535" s="303"/>
    </row>
    <row r="1536" spans="2:16" s="234" customFormat="1" ht="120.75" customHeight="1">
      <c r="B1536" s="235">
        <v>5</v>
      </c>
      <c r="C1536" s="837" t="s">
        <v>6338</v>
      </c>
      <c r="D1536" s="837">
        <v>0</v>
      </c>
      <c r="E1536" s="242" t="s">
        <v>6352</v>
      </c>
      <c r="F1536" s="242" t="s">
        <v>6353</v>
      </c>
      <c r="G1536" s="242" t="s">
        <v>6354</v>
      </c>
      <c r="H1536" s="237" t="s">
        <v>6349</v>
      </c>
      <c r="I1536" s="244"/>
      <c r="J1536" s="245"/>
      <c r="K1536" s="242" t="s">
        <v>6350</v>
      </c>
      <c r="L1536" s="243" t="s">
        <v>6355</v>
      </c>
      <c r="M1536" s="303"/>
    </row>
    <row r="1537" spans="2:13" s="234" customFormat="1" ht="75.95" customHeight="1">
      <c r="B1537" s="235">
        <v>6</v>
      </c>
      <c r="C1537" s="837" t="s">
        <v>6338</v>
      </c>
      <c r="D1537" s="837">
        <v>0</v>
      </c>
      <c r="E1537" s="242" t="s">
        <v>6356</v>
      </c>
      <c r="F1537" s="242" t="s">
        <v>6347</v>
      </c>
      <c r="G1537" s="242" t="s">
        <v>6348</v>
      </c>
      <c r="H1537" s="246">
        <v>44469</v>
      </c>
      <c r="I1537" s="244" t="s">
        <v>6357</v>
      </c>
      <c r="J1537" s="245"/>
      <c r="K1537" s="242" t="s">
        <v>6350</v>
      </c>
      <c r="L1537" s="243" t="s">
        <v>6358</v>
      </c>
      <c r="M1537" s="303"/>
    </row>
    <row r="1538" spans="2:13" s="234" customFormat="1" ht="75.95" customHeight="1">
      <c r="B1538" s="235">
        <v>7</v>
      </c>
      <c r="C1538" s="837" t="s">
        <v>6338</v>
      </c>
      <c r="D1538" s="837">
        <v>0</v>
      </c>
      <c r="E1538" s="236" t="s">
        <v>6359</v>
      </c>
      <c r="F1538" s="236" t="s">
        <v>6360</v>
      </c>
      <c r="G1538" s="236" t="s">
        <v>6361</v>
      </c>
      <c r="H1538" s="237" t="s">
        <v>203</v>
      </c>
      <c r="I1538" s="238"/>
      <c r="J1538" s="239"/>
      <c r="K1538" s="236" t="s">
        <v>6362</v>
      </c>
      <c r="L1538" s="240" t="s">
        <v>6351</v>
      </c>
      <c r="M1538" s="303"/>
    </row>
    <row r="1539" spans="2:13" s="234" customFormat="1" ht="75.95" customHeight="1">
      <c r="B1539" s="235">
        <v>8</v>
      </c>
      <c r="C1539" s="837" t="s">
        <v>6338</v>
      </c>
      <c r="D1539" s="837">
        <v>0</v>
      </c>
      <c r="E1539" s="236" t="s">
        <v>6363</v>
      </c>
      <c r="F1539" s="236" t="s">
        <v>6364</v>
      </c>
      <c r="G1539" s="236"/>
      <c r="H1539" s="237" t="s">
        <v>6365</v>
      </c>
      <c r="I1539" s="238"/>
      <c r="J1539" s="239"/>
      <c r="K1539" s="241" t="s">
        <v>6366</v>
      </c>
      <c r="L1539" s="240" t="s">
        <v>6367</v>
      </c>
      <c r="M1539" s="303"/>
    </row>
    <row r="1540" spans="2:13" s="234" customFormat="1" ht="75.95" customHeight="1">
      <c r="B1540" s="235">
        <v>9</v>
      </c>
      <c r="C1540" s="837" t="s">
        <v>6338</v>
      </c>
      <c r="D1540" s="837">
        <v>0</v>
      </c>
      <c r="E1540" s="236" t="s">
        <v>6368</v>
      </c>
      <c r="F1540" s="236" t="s">
        <v>6369</v>
      </c>
      <c r="G1540" s="236" t="s">
        <v>6370</v>
      </c>
      <c r="H1540" s="237" t="s">
        <v>525</v>
      </c>
      <c r="I1540" s="238"/>
      <c r="J1540" s="239"/>
      <c r="K1540" s="241" t="s">
        <v>6371</v>
      </c>
      <c r="L1540" s="240" t="s">
        <v>6372</v>
      </c>
      <c r="M1540" s="303"/>
    </row>
    <row r="1541" spans="2:13" s="234" customFormat="1" ht="75.95" customHeight="1">
      <c r="B1541" s="235">
        <v>10</v>
      </c>
      <c r="C1541" s="837" t="s">
        <v>6338</v>
      </c>
      <c r="D1541" s="837">
        <v>0</v>
      </c>
      <c r="E1541" s="247" t="s">
        <v>6373</v>
      </c>
      <c r="F1541" s="247" t="s">
        <v>6374</v>
      </c>
      <c r="G1541" s="247" t="s">
        <v>6374</v>
      </c>
      <c r="H1541" s="248" t="s">
        <v>1177</v>
      </c>
      <c r="I1541" s="238"/>
      <c r="J1541" s="239"/>
      <c r="K1541" s="236" t="s">
        <v>6375</v>
      </c>
      <c r="L1541" s="240" t="s">
        <v>6359</v>
      </c>
      <c r="M1541" s="303"/>
    </row>
    <row r="1542" spans="2:13" s="234" customFormat="1" ht="75.95" customHeight="1">
      <c r="B1542" s="235">
        <v>11</v>
      </c>
      <c r="C1542" s="837" t="s">
        <v>6338</v>
      </c>
      <c r="D1542" s="837">
        <v>0</v>
      </c>
      <c r="E1542" s="236" t="s">
        <v>6376</v>
      </c>
      <c r="F1542" s="236" t="s">
        <v>6377</v>
      </c>
      <c r="G1542" s="236" t="s">
        <v>6378</v>
      </c>
      <c r="H1542" s="237" t="s">
        <v>353</v>
      </c>
      <c r="I1542" s="238"/>
      <c r="J1542" s="13" t="s">
        <v>6379</v>
      </c>
      <c r="K1542" s="236" t="s">
        <v>6380</v>
      </c>
      <c r="L1542" s="240" t="s">
        <v>6381</v>
      </c>
      <c r="M1542" s="303"/>
    </row>
    <row r="1543" spans="2:13" s="234" customFormat="1" ht="75.95" customHeight="1">
      <c r="B1543" s="235">
        <v>12</v>
      </c>
      <c r="C1543" s="837" t="s">
        <v>6338</v>
      </c>
      <c r="D1543" s="837">
        <v>0</v>
      </c>
      <c r="E1543" s="236" t="s">
        <v>6382</v>
      </c>
      <c r="F1543" s="236" t="s">
        <v>6383</v>
      </c>
      <c r="G1543" s="236" t="s">
        <v>6384</v>
      </c>
      <c r="H1543" s="237" t="s">
        <v>4295</v>
      </c>
      <c r="I1543" s="238" t="s">
        <v>3816</v>
      </c>
      <c r="J1543" s="239"/>
      <c r="K1543" s="236" t="s">
        <v>6385</v>
      </c>
      <c r="L1543" s="240" t="s">
        <v>6386</v>
      </c>
      <c r="M1543" s="303"/>
    </row>
    <row r="1544" spans="2:13" s="234" customFormat="1" ht="75.95" customHeight="1">
      <c r="B1544" s="235">
        <v>13</v>
      </c>
      <c r="C1544" s="837" t="s">
        <v>6338</v>
      </c>
      <c r="D1544" s="837">
        <v>0</v>
      </c>
      <c r="E1544" s="236" t="s">
        <v>3602</v>
      </c>
      <c r="F1544" s="236" t="s">
        <v>6383</v>
      </c>
      <c r="G1544" s="236" t="s">
        <v>6384</v>
      </c>
      <c r="H1544" s="237" t="s">
        <v>4295</v>
      </c>
      <c r="I1544" s="238" t="s">
        <v>446</v>
      </c>
      <c r="J1544" s="239"/>
      <c r="K1544" s="236" t="s">
        <v>6385</v>
      </c>
      <c r="L1544" s="240" t="s">
        <v>6387</v>
      </c>
      <c r="M1544" s="303"/>
    </row>
    <row r="1545" spans="2:13" s="234" customFormat="1" ht="75.95" customHeight="1">
      <c r="B1545" s="235">
        <v>14</v>
      </c>
      <c r="C1545" s="837" t="s">
        <v>6338</v>
      </c>
      <c r="D1545" s="837">
        <v>0</v>
      </c>
      <c r="E1545" s="236" t="s">
        <v>6359</v>
      </c>
      <c r="F1545" s="236"/>
      <c r="G1545" s="236" t="s">
        <v>6388</v>
      </c>
      <c r="H1545" s="237" t="s">
        <v>6389</v>
      </c>
      <c r="I1545" s="238"/>
      <c r="J1545" s="239"/>
      <c r="K1545" s="236"/>
      <c r="L1545" s="240" t="s">
        <v>6359</v>
      </c>
      <c r="M1545" s="303"/>
    </row>
    <row r="1546" spans="2:13" s="234" customFormat="1" ht="75.95" customHeight="1">
      <c r="B1546" s="235">
        <v>15</v>
      </c>
      <c r="C1546" s="837" t="s">
        <v>6338</v>
      </c>
      <c r="D1546" s="837">
        <v>0</v>
      </c>
      <c r="E1546" s="236" t="s">
        <v>6359</v>
      </c>
      <c r="F1546" s="236" t="s">
        <v>6390</v>
      </c>
      <c r="G1546" s="236" t="s">
        <v>6390</v>
      </c>
      <c r="H1546" s="237" t="s">
        <v>1189</v>
      </c>
      <c r="I1546" s="238"/>
      <c r="J1546" s="239"/>
      <c r="K1546" s="236" t="s">
        <v>6391</v>
      </c>
      <c r="L1546" s="240" t="s">
        <v>6359</v>
      </c>
      <c r="M1546" s="303"/>
    </row>
    <row r="1547" spans="2:13" s="234" customFormat="1" ht="75.95" customHeight="1">
      <c r="B1547" s="235">
        <v>16</v>
      </c>
      <c r="C1547" s="837" t="s">
        <v>6338</v>
      </c>
      <c r="D1547" s="837">
        <v>0</v>
      </c>
      <c r="E1547" s="236" t="s">
        <v>6392</v>
      </c>
      <c r="F1547" s="236" t="s">
        <v>6390</v>
      </c>
      <c r="G1547" s="236" t="s">
        <v>6390</v>
      </c>
      <c r="H1547" s="237">
        <v>44442</v>
      </c>
      <c r="I1547" s="238"/>
      <c r="J1547" s="239"/>
      <c r="K1547" s="236" t="s">
        <v>6391</v>
      </c>
      <c r="L1547" s="240" t="s">
        <v>6393</v>
      </c>
      <c r="M1547" s="303"/>
    </row>
    <row r="1548" spans="2:13" s="234" customFormat="1" ht="83.25" customHeight="1">
      <c r="B1548" s="235">
        <v>17</v>
      </c>
      <c r="C1548" s="837" t="s">
        <v>6338</v>
      </c>
      <c r="D1548" s="837" t="s">
        <v>6394</v>
      </c>
      <c r="E1548" s="236" t="s">
        <v>6395</v>
      </c>
      <c r="F1548" s="236" t="s">
        <v>6396</v>
      </c>
      <c r="G1548" s="236" t="s">
        <v>6397</v>
      </c>
      <c r="H1548" s="237">
        <v>44462</v>
      </c>
      <c r="I1548" s="238" t="s">
        <v>6398</v>
      </c>
      <c r="J1548" s="239"/>
      <c r="K1548" s="236" t="s">
        <v>6399</v>
      </c>
      <c r="L1548" s="240" t="s">
        <v>6400</v>
      </c>
      <c r="M1548" s="303"/>
    </row>
    <row r="1549" spans="2:13" s="234" customFormat="1" ht="75.95" customHeight="1">
      <c r="B1549" s="235">
        <v>18</v>
      </c>
      <c r="C1549" s="837" t="s">
        <v>6338</v>
      </c>
      <c r="D1549" s="837" t="s">
        <v>6394</v>
      </c>
      <c r="E1549" s="236" t="s">
        <v>6401</v>
      </c>
      <c r="F1549" s="236" t="s">
        <v>6396</v>
      </c>
      <c r="G1549" s="236" t="s">
        <v>6402</v>
      </c>
      <c r="H1549" s="237" t="s">
        <v>6403</v>
      </c>
      <c r="I1549" s="238" t="s">
        <v>6404</v>
      </c>
      <c r="J1549" s="249" t="s">
        <v>6405</v>
      </c>
      <c r="K1549" s="236" t="s">
        <v>6406</v>
      </c>
      <c r="L1549" s="240" t="s">
        <v>6407</v>
      </c>
      <c r="M1549" s="303"/>
    </row>
    <row r="1550" spans="2:13" s="234" customFormat="1" ht="75.95" customHeight="1">
      <c r="B1550" s="235">
        <v>19</v>
      </c>
      <c r="C1550" s="837" t="s">
        <v>6338</v>
      </c>
      <c r="D1550" s="837" t="s">
        <v>6394</v>
      </c>
      <c r="E1550" s="236" t="s">
        <v>6408</v>
      </c>
      <c r="F1550" s="236" t="s">
        <v>6396</v>
      </c>
      <c r="G1550" s="236" t="s">
        <v>6397</v>
      </c>
      <c r="H1550" s="237" t="s">
        <v>6409</v>
      </c>
      <c r="I1550" s="238" t="s">
        <v>6410</v>
      </c>
      <c r="J1550" s="249" t="s">
        <v>6405</v>
      </c>
      <c r="K1550" s="236" t="s">
        <v>6406</v>
      </c>
      <c r="L1550" s="240" t="s">
        <v>6411</v>
      </c>
      <c r="M1550" s="303"/>
    </row>
    <row r="1551" spans="2:13" s="234" customFormat="1" ht="75.95" customHeight="1">
      <c r="B1551" s="235">
        <v>20</v>
      </c>
      <c r="C1551" s="837" t="s">
        <v>6338</v>
      </c>
      <c r="D1551" s="837" t="s">
        <v>6394</v>
      </c>
      <c r="E1551" s="236" t="s">
        <v>6412</v>
      </c>
      <c r="F1551" s="236" t="s">
        <v>6396</v>
      </c>
      <c r="G1551" s="236" t="s">
        <v>6413</v>
      </c>
      <c r="H1551" s="237" t="s">
        <v>6414</v>
      </c>
      <c r="I1551" s="238" t="s">
        <v>6415</v>
      </c>
      <c r="J1551" s="249" t="s">
        <v>6405</v>
      </c>
      <c r="K1551" s="236" t="s">
        <v>6406</v>
      </c>
      <c r="L1551" s="240" t="s">
        <v>6416</v>
      </c>
      <c r="M1551" s="303"/>
    </row>
    <row r="1552" spans="2:13" s="234" customFormat="1" ht="75.95" customHeight="1">
      <c r="B1552" s="235">
        <v>21</v>
      </c>
      <c r="C1552" s="837" t="s">
        <v>6338</v>
      </c>
      <c r="D1552" s="837" t="s">
        <v>6394</v>
      </c>
      <c r="E1552" s="236" t="s">
        <v>6417</v>
      </c>
      <c r="F1552" s="236" t="s">
        <v>6396</v>
      </c>
      <c r="G1552" s="236" t="s">
        <v>6413</v>
      </c>
      <c r="H1552" s="237" t="s">
        <v>6418</v>
      </c>
      <c r="I1552" s="238" t="s">
        <v>6415</v>
      </c>
      <c r="J1552" s="249" t="s">
        <v>6405</v>
      </c>
      <c r="K1552" s="236" t="s">
        <v>6406</v>
      </c>
      <c r="L1552" s="240" t="s">
        <v>6419</v>
      </c>
      <c r="M1552" s="303"/>
    </row>
    <row r="1553" spans="2:13" s="234" customFormat="1" ht="75.95" customHeight="1">
      <c r="B1553" s="235">
        <v>22</v>
      </c>
      <c r="C1553" s="837" t="s">
        <v>6338</v>
      </c>
      <c r="D1553" s="837" t="s">
        <v>6394</v>
      </c>
      <c r="E1553" s="236" t="s">
        <v>6420</v>
      </c>
      <c r="F1553" s="236" t="s">
        <v>6396</v>
      </c>
      <c r="G1553" s="236" t="s">
        <v>6413</v>
      </c>
      <c r="H1553" s="237" t="s">
        <v>6421</v>
      </c>
      <c r="I1553" s="238" t="s">
        <v>6422</v>
      </c>
      <c r="J1553" s="249" t="s">
        <v>6405</v>
      </c>
      <c r="K1553" s="236" t="s">
        <v>6406</v>
      </c>
      <c r="L1553" s="240" t="s">
        <v>6423</v>
      </c>
      <c r="M1553" s="303"/>
    </row>
    <row r="1554" spans="2:13" s="234" customFormat="1" ht="75.95" customHeight="1">
      <c r="B1554" s="235">
        <v>23</v>
      </c>
      <c r="C1554" s="837" t="s">
        <v>6338</v>
      </c>
      <c r="D1554" s="837" t="s">
        <v>6394</v>
      </c>
      <c r="E1554" s="236" t="s">
        <v>6424</v>
      </c>
      <c r="F1554" s="236" t="s">
        <v>6396</v>
      </c>
      <c r="G1554" s="236" t="s">
        <v>6413</v>
      </c>
      <c r="H1554" s="237" t="s">
        <v>6425</v>
      </c>
      <c r="I1554" s="238" t="s">
        <v>6426</v>
      </c>
      <c r="J1554" s="249" t="s">
        <v>6405</v>
      </c>
      <c r="K1554" s="236" t="s">
        <v>6406</v>
      </c>
      <c r="L1554" s="240" t="s">
        <v>6427</v>
      </c>
      <c r="M1554" s="303"/>
    </row>
    <row r="1555" spans="2:13" s="234" customFormat="1" ht="75.95" customHeight="1">
      <c r="B1555" s="235">
        <v>24</v>
      </c>
      <c r="C1555" s="837" t="s">
        <v>6338</v>
      </c>
      <c r="D1555" s="837" t="s">
        <v>6394</v>
      </c>
      <c r="E1555" s="242" t="s">
        <v>6428</v>
      </c>
      <c r="F1555" s="242" t="s">
        <v>6429</v>
      </c>
      <c r="G1555" s="242" t="s">
        <v>6429</v>
      </c>
      <c r="H1555" s="246" t="s">
        <v>6430</v>
      </c>
      <c r="I1555" s="244" t="s">
        <v>1351</v>
      </c>
      <c r="J1555" s="250" t="s">
        <v>6431</v>
      </c>
      <c r="K1555" s="242" t="s">
        <v>6432</v>
      </c>
      <c r="L1555" s="243" t="s">
        <v>6433</v>
      </c>
      <c r="M1555" s="303"/>
    </row>
    <row r="1556" spans="2:13" s="234" customFormat="1" ht="75.95" customHeight="1">
      <c r="B1556" s="235">
        <v>25</v>
      </c>
      <c r="C1556" s="837" t="s">
        <v>6338</v>
      </c>
      <c r="D1556" s="837" t="s">
        <v>6394</v>
      </c>
      <c r="E1556" s="242" t="s">
        <v>6434</v>
      </c>
      <c r="F1556" s="242" t="s">
        <v>6429</v>
      </c>
      <c r="G1556" s="242" t="s">
        <v>6429</v>
      </c>
      <c r="H1556" s="246" t="s">
        <v>6435</v>
      </c>
      <c r="I1556" s="244" t="s">
        <v>1351</v>
      </c>
      <c r="J1556" s="250" t="s">
        <v>6431</v>
      </c>
      <c r="K1556" s="242" t="s">
        <v>6432</v>
      </c>
      <c r="L1556" s="243" t="s">
        <v>6436</v>
      </c>
      <c r="M1556" s="303"/>
    </row>
    <row r="1557" spans="2:13" s="234" customFormat="1" ht="111" customHeight="1">
      <c r="B1557" s="235">
        <v>26</v>
      </c>
      <c r="C1557" s="837" t="s">
        <v>6338</v>
      </c>
      <c r="D1557" s="837" t="s">
        <v>6394</v>
      </c>
      <c r="E1557" s="242" t="s">
        <v>6437</v>
      </c>
      <c r="F1557" s="242" t="s">
        <v>6429</v>
      </c>
      <c r="G1557" s="242" t="s">
        <v>6429</v>
      </c>
      <c r="H1557" s="246" t="s">
        <v>6438</v>
      </c>
      <c r="I1557" s="244" t="s">
        <v>6031</v>
      </c>
      <c r="J1557" s="250" t="s">
        <v>6431</v>
      </c>
      <c r="K1557" s="242" t="s">
        <v>6432</v>
      </c>
      <c r="L1557" s="243" t="s">
        <v>6439</v>
      </c>
      <c r="M1557" s="303"/>
    </row>
    <row r="1558" spans="2:13" s="234" customFormat="1" ht="75.95" customHeight="1">
      <c r="B1558" s="235">
        <v>27</v>
      </c>
      <c r="C1558" s="837" t="s">
        <v>6338</v>
      </c>
      <c r="D1558" s="837" t="s">
        <v>6394</v>
      </c>
      <c r="E1558" s="236" t="s">
        <v>6440</v>
      </c>
      <c r="F1558" s="236" t="s">
        <v>6441</v>
      </c>
      <c r="G1558" s="236" t="s">
        <v>6441</v>
      </c>
      <c r="H1558" s="237">
        <v>44441</v>
      </c>
      <c r="I1558" s="238" t="s">
        <v>6442</v>
      </c>
      <c r="J1558" s="239"/>
      <c r="K1558" s="236" t="s">
        <v>6441</v>
      </c>
      <c r="L1558" s="240" t="s">
        <v>6443</v>
      </c>
      <c r="M1558" s="303"/>
    </row>
    <row r="1559" spans="2:13" s="234" customFormat="1" ht="75.95" customHeight="1">
      <c r="B1559" s="235">
        <v>28</v>
      </c>
      <c r="C1559" s="837" t="s">
        <v>6338</v>
      </c>
      <c r="D1559" s="837" t="s">
        <v>6394</v>
      </c>
      <c r="E1559" s="236" t="s">
        <v>6444</v>
      </c>
      <c r="F1559" s="236" t="s">
        <v>6445</v>
      </c>
      <c r="G1559" s="236" t="s">
        <v>6445</v>
      </c>
      <c r="H1559" s="237">
        <v>44461</v>
      </c>
      <c r="I1559" s="238" t="s">
        <v>6446</v>
      </c>
      <c r="J1559" s="239"/>
      <c r="K1559" s="236" t="s">
        <v>6445</v>
      </c>
      <c r="L1559" s="240" t="s">
        <v>6447</v>
      </c>
      <c r="M1559" s="303"/>
    </row>
    <row r="1560" spans="2:13" s="234" customFormat="1" ht="75.95" customHeight="1">
      <c r="B1560" s="235">
        <v>29</v>
      </c>
      <c r="C1560" s="837" t="s">
        <v>6338</v>
      </c>
      <c r="D1560" s="837" t="s">
        <v>6394</v>
      </c>
      <c r="E1560" s="236" t="s">
        <v>6448</v>
      </c>
      <c r="F1560" s="236" t="s">
        <v>6449</v>
      </c>
      <c r="G1560" s="236" t="s">
        <v>6449</v>
      </c>
      <c r="H1560" s="237">
        <v>44445</v>
      </c>
      <c r="I1560" s="238" t="s">
        <v>6442</v>
      </c>
      <c r="J1560" s="239"/>
      <c r="K1560" s="236" t="s">
        <v>6449</v>
      </c>
      <c r="L1560" s="240" t="s">
        <v>6450</v>
      </c>
      <c r="M1560" s="303"/>
    </row>
    <row r="1561" spans="2:13" s="234" customFormat="1" ht="75.95" customHeight="1">
      <c r="B1561" s="235">
        <v>30</v>
      </c>
      <c r="C1561" s="837" t="s">
        <v>6338</v>
      </c>
      <c r="D1561" s="837" t="s">
        <v>6394</v>
      </c>
      <c r="E1561" s="236" t="s">
        <v>6451</v>
      </c>
      <c r="F1561" s="236" t="s">
        <v>6452</v>
      </c>
      <c r="G1561" s="236" t="s">
        <v>6453</v>
      </c>
      <c r="H1561" s="237" t="s">
        <v>6454</v>
      </c>
      <c r="I1561" s="251" t="s">
        <v>3921</v>
      </c>
      <c r="J1561" s="239"/>
      <c r="K1561" s="236" t="s">
        <v>6455</v>
      </c>
      <c r="L1561" s="240" t="s">
        <v>6456</v>
      </c>
      <c r="M1561" s="303"/>
    </row>
    <row r="1562" spans="2:13" s="234" customFormat="1" ht="75.95" customHeight="1">
      <c r="B1562" s="235">
        <v>31</v>
      </c>
      <c r="C1562" s="837" t="s">
        <v>6338</v>
      </c>
      <c r="D1562" s="837" t="s">
        <v>6457</v>
      </c>
      <c r="E1562" s="236" t="s">
        <v>6458</v>
      </c>
      <c r="F1562" s="236" t="s">
        <v>6459</v>
      </c>
      <c r="G1562" s="236" t="s">
        <v>6459</v>
      </c>
      <c r="H1562" s="237">
        <v>44461</v>
      </c>
      <c r="I1562" s="238" t="s">
        <v>6460</v>
      </c>
      <c r="J1562" s="239"/>
      <c r="K1562" s="236" t="s">
        <v>6461</v>
      </c>
      <c r="L1562" s="240" t="s">
        <v>6462</v>
      </c>
      <c r="M1562" s="303"/>
    </row>
    <row r="1563" spans="2:13" s="234" customFormat="1" ht="75.95" customHeight="1">
      <c r="B1563" s="235">
        <v>32</v>
      </c>
      <c r="C1563" s="837" t="s">
        <v>6338</v>
      </c>
      <c r="D1563" s="837" t="s">
        <v>6457</v>
      </c>
      <c r="E1563" s="236" t="s">
        <v>500</v>
      </c>
      <c r="F1563" s="236" t="s">
        <v>6463</v>
      </c>
      <c r="G1563" s="236" t="s">
        <v>6459</v>
      </c>
      <c r="H1563" s="237">
        <v>44467</v>
      </c>
      <c r="I1563" s="238" t="s">
        <v>6464</v>
      </c>
      <c r="J1563" s="239"/>
      <c r="K1563" s="236" t="s">
        <v>6461</v>
      </c>
      <c r="L1563" s="240" t="s">
        <v>6465</v>
      </c>
      <c r="M1563" s="303"/>
    </row>
    <row r="1564" spans="2:13" s="234" customFormat="1" ht="75.95" customHeight="1">
      <c r="B1564" s="235">
        <v>33</v>
      </c>
      <c r="C1564" s="837" t="s">
        <v>6338</v>
      </c>
      <c r="D1564" s="837" t="s">
        <v>6457</v>
      </c>
      <c r="E1564" s="236" t="s">
        <v>425</v>
      </c>
      <c r="F1564" s="236" t="s">
        <v>6463</v>
      </c>
      <c r="G1564" s="236" t="s">
        <v>6466</v>
      </c>
      <c r="H1564" s="237" t="s">
        <v>4295</v>
      </c>
      <c r="I1564" s="238"/>
      <c r="J1564" s="239"/>
      <c r="K1564" s="236" t="s">
        <v>6461</v>
      </c>
      <c r="L1564" s="240"/>
      <c r="M1564" s="303"/>
    </row>
    <row r="1565" spans="2:13" s="234" customFormat="1" ht="75.95" customHeight="1">
      <c r="B1565" s="235">
        <v>34</v>
      </c>
      <c r="C1565" s="837" t="s">
        <v>6338</v>
      </c>
      <c r="D1565" s="837" t="s">
        <v>6467</v>
      </c>
      <c r="E1565" s="236" t="s">
        <v>6468</v>
      </c>
      <c r="F1565" s="236" t="s">
        <v>6469</v>
      </c>
      <c r="G1565" s="236" t="s">
        <v>6470</v>
      </c>
      <c r="H1565" s="237" t="s">
        <v>6471</v>
      </c>
      <c r="I1565" s="238" t="s">
        <v>6472</v>
      </c>
      <c r="J1565" s="239"/>
      <c r="K1565" s="236" t="s">
        <v>6473</v>
      </c>
      <c r="L1565" s="240" t="s">
        <v>6474</v>
      </c>
      <c r="M1565" s="303"/>
    </row>
    <row r="1566" spans="2:13" s="234" customFormat="1" ht="75.95" customHeight="1">
      <c r="B1566" s="235">
        <v>35</v>
      </c>
      <c r="C1566" s="837" t="s">
        <v>6338</v>
      </c>
      <c r="D1566" s="837" t="s">
        <v>6467</v>
      </c>
      <c r="E1566" s="236" t="s">
        <v>6475</v>
      </c>
      <c r="F1566" s="236" t="s">
        <v>6476</v>
      </c>
      <c r="G1566" s="236" t="s">
        <v>6470</v>
      </c>
      <c r="H1566" s="237" t="s">
        <v>6477</v>
      </c>
      <c r="I1566" s="238" t="s">
        <v>6478</v>
      </c>
      <c r="J1566" s="239"/>
      <c r="K1566" s="236" t="s">
        <v>6473</v>
      </c>
      <c r="L1566" s="240" t="s">
        <v>6479</v>
      </c>
      <c r="M1566" s="303"/>
    </row>
    <row r="1567" spans="2:13" s="234" customFormat="1" ht="85.5" customHeight="1">
      <c r="B1567" s="235">
        <v>36</v>
      </c>
      <c r="C1567" s="837" t="s">
        <v>6338</v>
      </c>
      <c r="D1567" s="837" t="s">
        <v>6467</v>
      </c>
      <c r="E1567" s="236" t="s">
        <v>6480</v>
      </c>
      <c r="F1567" s="236" t="s">
        <v>6469</v>
      </c>
      <c r="G1567" s="236" t="s">
        <v>6481</v>
      </c>
      <c r="H1567" s="237" t="s">
        <v>6482</v>
      </c>
      <c r="I1567" s="238" t="s">
        <v>6483</v>
      </c>
      <c r="J1567" s="239"/>
      <c r="K1567" s="236" t="s">
        <v>6473</v>
      </c>
      <c r="L1567" s="240" t="s">
        <v>6484</v>
      </c>
      <c r="M1567" s="303"/>
    </row>
    <row r="1568" spans="2:13" s="234" customFormat="1" ht="75.95" customHeight="1">
      <c r="B1568" s="235">
        <v>37</v>
      </c>
      <c r="C1568" s="837" t="s">
        <v>6338</v>
      </c>
      <c r="D1568" s="837" t="s">
        <v>6467</v>
      </c>
      <c r="E1568" s="236" t="s">
        <v>6485</v>
      </c>
      <c r="F1568" s="236" t="s">
        <v>6469</v>
      </c>
      <c r="G1568" s="236" t="s">
        <v>6469</v>
      </c>
      <c r="H1568" s="237" t="s">
        <v>6486</v>
      </c>
      <c r="I1568" s="238"/>
      <c r="J1568" s="239"/>
      <c r="K1568" s="236" t="s">
        <v>6487</v>
      </c>
      <c r="L1568" s="240" t="s">
        <v>6488</v>
      </c>
      <c r="M1568" s="303"/>
    </row>
    <row r="1569" spans="2:16" s="234" customFormat="1" ht="75.95" customHeight="1">
      <c r="B1569" s="235">
        <v>38</v>
      </c>
      <c r="C1569" s="837" t="s">
        <v>6338</v>
      </c>
      <c r="D1569" s="837" t="s">
        <v>6489</v>
      </c>
      <c r="E1569" s="236" t="s">
        <v>6490</v>
      </c>
      <c r="F1569" s="236" t="s">
        <v>6491</v>
      </c>
      <c r="G1569" s="236" t="s">
        <v>6492</v>
      </c>
      <c r="H1569" s="237" t="s">
        <v>6494</v>
      </c>
      <c r="I1569" s="238"/>
      <c r="J1569" s="239"/>
      <c r="K1569" s="236" t="s">
        <v>6495</v>
      </c>
      <c r="L1569" s="240" t="s">
        <v>6496</v>
      </c>
      <c r="M1569" s="303"/>
    </row>
    <row r="1570" spans="2:16" s="234" customFormat="1" ht="75.95" customHeight="1">
      <c r="B1570" s="235">
        <v>39</v>
      </c>
      <c r="C1570" s="837" t="s">
        <v>6338</v>
      </c>
      <c r="D1570" s="837" t="s">
        <v>6489</v>
      </c>
      <c r="E1570" s="252" t="s">
        <v>6497</v>
      </c>
      <c r="F1570" s="252" t="s">
        <v>6491</v>
      </c>
      <c r="G1570" s="252" t="s">
        <v>6498</v>
      </c>
      <c r="H1570" s="253">
        <v>44440</v>
      </c>
      <c r="I1570" s="254"/>
      <c r="J1570" s="255"/>
      <c r="K1570" s="252" t="s">
        <v>6495</v>
      </c>
      <c r="L1570" s="256" t="s">
        <v>6496</v>
      </c>
      <c r="M1570" s="303"/>
    </row>
    <row r="1571" spans="2:16" s="234" customFormat="1" ht="75.95" customHeight="1">
      <c r="B1571" s="235">
        <v>40</v>
      </c>
      <c r="C1571" s="837" t="s">
        <v>6338</v>
      </c>
      <c r="D1571" s="837" t="s">
        <v>6489</v>
      </c>
      <c r="E1571" s="252" t="s">
        <v>6499</v>
      </c>
      <c r="F1571" s="252" t="s">
        <v>6491</v>
      </c>
      <c r="G1571" s="252" t="s">
        <v>6500</v>
      </c>
      <c r="H1571" s="253" t="s">
        <v>6494</v>
      </c>
      <c r="I1571" s="254"/>
      <c r="J1571" s="255"/>
      <c r="K1571" s="252" t="s">
        <v>6495</v>
      </c>
      <c r="L1571" s="256" t="s">
        <v>6496</v>
      </c>
      <c r="M1571" s="303"/>
    </row>
    <row r="1572" spans="2:16" s="234" customFormat="1" ht="75.95" customHeight="1">
      <c r="B1572" s="235">
        <v>41</v>
      </c>
      <c r="C1572" s="837" t="s">
        <v>6338</v>
      </c>
      <c r="D1572" s="837" t="s">
        <v>6501</v>
      </c>
      <c r="E1572" s="247" t="s">
        <v>6502</v>
      </c>
      <c r="F1572" s="247" t="s">
        <v>6503</v>
      </c>
      <c r="G1572" s="247" t="s">
        <v>6504</v>
      </c>
      <c r="H1572" s="248" t="s">
        <v>6505</v>
      </c>
      <c r="I1572" s="257" t="s">
        <v>6506</v>
      </c>
      <c r="J1572" s="258" t="s">
        <v>6507</v>
      </c>
      <c r="K1572" s="247" t="s">
        <v>6508</v>
      </c>
      <c r="L1572" s="259" t="s">
        <v>6509</v>
      </c>
      <c r="M1572" s="303"/>
    </row>
    <row r="1573" spans="2:16" s="234" customFormat="1" ht="75.95" customHeight="1">
      <c r="B1573" s="235">
        <v>42</v>
      </c>
      <c r="C1573" s="837" t="s">
        <v>6338</v>
      </c>
      <c r="D1573" s="837" t="s">
        <v>6501</v>
      </c>
      <c r="E1573" s="247" t="s">
        <v>6510</v>
      </c>
      <c r="F1573" s="247" t="s">
        <v>6503</v>
      </c>
      <c r="G1573" s="247" t="s">
        <v>6511</v>
      </c>
      <c r="H1573" s="248" t="s">
        <v>6512</v>
      </c>
      <c r="I1573" s="257" t="s">
        <v>6506</v>
      </c>
      <c r="J1573" s="258" t="s">
        <v>6507</v>
      </c>
      <c r="K1573" s="247" t="s">
        <v>6508</v>
      </c>
      <c r="L1573" s="259" t="s">
        <v>6513</v>
      </c>
      <c r="M1573" s="303"/>
    </row>
    <row r="1574" spans="2:16" s="234" customFormat="1" ht="75.95" customHeight="1">
      <c r="B1574" s="235">
        <v>43</v>
      </c>
      <c r="C1574" s="837" t="s">
        <v>6338</v>
      </c>
      <c r="D1574" s="837" t="s">
        <v>6501</v>
      </c>
      <c r="E1574" s="247" t="s">
        <v>6514</v>
      </c>
      <c r="F1574" s="247" t="s">
        <v>6515</v>
      </c>
      <c r="G1574" s="247" t="s">
        <v>6516</v>
      </c>
      <c r="H1574" s="248" t="s">
        <v>6517</v>
      </c>
      <c r="I1574" s="257" t="s">
        <v>6518</v>
      </c>
      <c r="J1574" s="807" t="s">
        <v>6519</v>
      </c>
      <c r="K1574" s="247" t="s">
        <v>6520</v>
      </c>
      <c r="L1574" s="260" t="s">
        <v>6521</v>
      </c>
      <c r="M1574" s="303"/>
    </row>
    <row r="1575" spans="2:16" s="234" customFormat="1" ht="119.25" customHeight="1">
      <c r="B1575" s="235">
        <v>44</v>
      </c>
      <c r="C1575" s="837" t="s">
        <v>6338</v>
      </c>
      <c r="D1575" s="837" t="s">
        <v>6501</v>
      </c>
      <c r="E1575" s="247" t="s">
        <v>6522</v>
      </c>
      <c r="F1575" s="247" t="s">
        <v>6523</v>
      </c>
      <c r="G1575" s="247" t="s">
        <v>6524</v>
      </c>
      <c r="H1575" s="248" t="s">
        <v>6525</v>
      </c>
      <c r="I1575" s="257" t="s">
        <v>6526</v>
      </c>
      <c r="J1575" s="258" t="s">
        <v>6527</v>
      </c>
      <c r="K1575" s="247" t="s">
        <v>6520</v>
      </c>
      <c r="L1575" s="260" t="s">
        <v>6528</v>
      </c>
      <c r="M1575" s="303"/>
    </row>
    <row r="1576" spans="2:16" s="234" customFormat="1" ht="84.75" customHeight="1">
      <c r="B1576" s="235">
        <v>45</v>
      </c>
      <c r="C1576" s="837" t="s">
        <v>6338</v>
      </c>
      <c r="D1576" s="837" t="s">
        <v>6501</v>
      </c>
      <c r="E1576" s="247" t="s">
        <v>6529</v>
      </c>
      <c r="F1576" s="247" t="s">
        <v>6515</v>
      </c>
      <c r="G1576" s="247" t="s">
        <v>6530</v>
      </c>
      <c r="H1576" s="248" t="s">
        <v>6531</v>
      </c>
      <c r="I1576" s="257" t="s">
        <v>6532</v>
      </c>
      <c r="J1576" s="258" t="s">
        <v>6533</v>
      </c>
      <c r="K1576" s="247" t="s">
        <v>6534</v>
      </c>
      <c r="L1576" s="260" t="s">
        <v>6535</v>
      </c>
      <c r="M1576" s="303"/>
    </row>
    <row r="1577" spans="2:16" s="234" customFormat="1" ht="93.75" customHeight="1">
      <c r="B1577" s="235">
        <v>46</v>
      </c>
      <c r="C1577" s="837" t="s">
        <v>6338</v>
      </c>
      <c r="D1577" s="837" t="s">
        <v>6501</v>
      </c>
      <c r="E1577" s="247" t="s">
        <v>6536</v>
      </c>
      <c r="F1577" s="247" t="s">
        <v>6515</v>
      </c>
      <c r="G1577" s="247" t="s">
        <v>6530</v>
      </c>
      <c r="H1577" s="248" t="s">
        <v>6537</v>
      </c>
      <c r="I1577" s="257" t="s">
        <v>6532</v>
      </c>
      <c r="J1577" s="258" t="s">
        <v>6533</v>
      </c>
      <c r="K1577" s="247" t="s">
        <v>6534</v>
      </c>
      <c r="L1577" s="260" t="s">
        <v>6538</v>
      </c>
      <c r="M1577" s="303"/>
    </row>
    <row r="1578" spans="2:16" s="234" customFormat="1" ht="75.95" customHeight="1">
      <c r="B1578" s="235">
        <v>47</v>
      </c>
      <c r="C1578" s="837" t="s">
        <v>6338</v>
      </c>
      <c r="D1578" s="837" t="s">
        <v>6501</v>
      </c>
      <c r="E1578" s="247" t="s">
        <v>6539</v>
      </c>
      <c r="F1578" s="247" t="s">
        <v>6515</v>
      </c>
      <c r="G1578" s="247" t="s">
        <v>6540</v>
      </c>
      <c r="H1578" s="248" t="s">
        <v>6541</v>
      </c>
      <c r="I1578" s="257" t="s">
        <v>1992</v>
      </c>
      <c r="J1578" s="258"/>
      <c r="K1578" s="247" t="s">
        <v>6520</v>
      </c>
      <c r="L1578" s="260" t="s">
        <v>6542</v>
      </c>
      <c r="M1578" s="303"/>
    </row>
    <row r="1579" spans="2:16" s="234" customFormat="1" ht="75.95" customHeight="1">
      <c r="B1579" s="235">
        <v>48</v>
      </c>
      <c r="C1579" s="837" t="s">
        <v>6338</v>
      </c>
      <c r="D1579" s="837" t="s">
        <v>6501</v>
      </c>
      <c r="E1579" s="247" t="s">
        <v>6543</v>
      </c>
      <c r="F1579" s="247" t="s">
        <v>6515</v>
      </c>
      <c r="G1579" s="247" t="s">
        <v>6544</v>
      </c>
      <c r="H1579" s="248" t="s">
        <v>6545</v>
      </c>
      <c r="I1579" s="257" t="s">
        <v>6532</v>
      </c>
      <c r="J1579" s="807" t="s">
        <v>6546</v>
      </c>
      <c r="K1579" s="247" t="s">
        <v>6520</v>
      </c>
      <c r="L1579" s="260" t="s">
        <v>6547</v>
      </c>
      <c r="M1579" s="303"/>
    </row>
    <row r="1580" spans="2:16" s="234" customFormat="1" ht="75.95" customHeight="1">
      <c r="B1580" s="235">
        <v>49</v>
      </c>
      <c r="C1580" s="837" t="s">
        <v>6338</v>
      </c>
      <c r="D1580" s="837" t="s">
        <v>6501</v>
      </c>
      <c r="E1580" s="247" t="s">
        <v>6548</v>
      </c>
      <c r="F1580" s="247" t="s">
        <v>6515</v>
      </c>
      <c r="G1580" s="247" t="s">
        <v>6530</v>
      </c>
      <c r="H1580" s="248" t="s">
        <v>2914</v>
      </c>
      <c r="I1580" s="257" t="s">
        <v>6549</v>
      </c>
      <c r="J1580" s="258" t="s">
        <v>6550</v>
      </c>
      <c r="K1580" s="247" t="s">
        <v>6520</v>
      </c>
      <c r="L1580" s="260" t="s">
        <v>6551</v>
      </c>
      <c r="M1580" s="303"/>
    </row>
    <row r="1581" spans="2:16" s="234" customFormat="1" ht="75.95" customHeight="1">
      <c r="B1581" s="235">
        <v>50</v>
      </c>
      <c r="C1581" s="837" t="s">
        <v>6338</v>
      </c>
      <c r="D1581" s="837" t="s">
        <v>6552</v>
      </c>
      <c r="E1581" s="236" t="s">
        <v>6553</v>
      </c>
      <c r="F1581" s="236" t="s">
        <v>6554</v>
      </c>
      <c r="G1581" s="236" t="s">
        <v>6555</v>
      </c>
      <c r="H1581" s="237" t="s">
        <v>6556</v>
      </c>
      <c r="I1581" s="238" t="s">
        <v>2288</v>
      </c>
      <c r="J1581" s="261" t="s">
        <v>6557</v>
      </c>
      <c r="K1581" s="236" t="s">
        <v>6558</v>
      </c>
      <c r="L1581" s="240" t="s">
        <v>6559</v>
      </c>
      <c r="M1581" s="303"/>
    </row>
    <row r="1582" spans="2:16" s="234" customFormat="1" ht="75.95" customHeight="1">
      <c r="B1582" s="235">
        <v>51</v>
      </c>
      <c r="C1582" s="837" t="s">
        <v>6338</v>
      </c>
      <c r="D1582" s="837" t="s">
        <v>6552</v>
      </c>
      <c r="E1582" s="236" t="s">
        <v>6560</v>
      </c>
      <c r="F1582" s="236" t="s">
        <v>6554</v>
      </c>
      <c r="G1582" s="236" t="s">
        <v>6561</v>
      </c>
      <c r="H1582" s="237" t="s">
        <v>6563</v>
      </c>
      <c r="I1582" s="238" t="s">
        <v>682</v>
      </c>
      <c r="J1582" s="239" t="s">
        <v>6564</v>
      </c>
      <c r="K1582" s="236" t="s">
        <v>6558</v>
      </c>
      <c r="L1582" s="240" t="s">
        <v>6565</v>
      </c>
      <c r="M1582" s="303"/>
      <c r="P1582" s="234" t="s">
        <v>1327</v>
      </c>
    </row>
    <row r="1583" spans="2:16" s="234" customFormat="1" ht="75.95" customHeight="1">
      <c r="B1583" s="235">
        <v>52</v>
      </c>
      <c r="C1583" s="837" t="s">
        <v>6338</v>
      </c>
      <c r="D1583" s="837" t="s">
        <v>6552</v>
      </c>
      <c r="E1583" s="236" t="s">
        <v>6566</v>
      </c>
      <c r="F1583" s="236" t="s">
        <v>6554</v>
      </c>
      <c r="G1583" s="236" t="s">
        <v>6561</v>
      </c>
      <c r="H1583" s="237" t="s">
        <v>6556</v>
      </c>
      <c r="I1583" s="238" t="s">
        <v>3875</v>
      </c>
      <c r="J1583" s="239" t="s">
        <v>576</v>
      </c>
      <c r="K1583" s="236" t="s">
        <v>6558</v>
      </c>
      <c r="L1583" s="240" t="s">
        <v>6567</v>
      </c>
      <c r="M1583" s="303"/>
    </row>
    <row r="1584" spans="2:16" s="234" customFormat="1" ht="75.95" customHeight="1">
      <c r="B1584" s="235">
        <v>53</v>
      </c>
      <c r="C1584" s="837" t="s">
        <v>6338</v>
      </c>
      <c r="D1584" s="837" t="s">
        <v>6552</v>
      </c>
      <c r="E1584" s="236" t="s">
        <v>6568</v>
      </c>
      <c r="F1584" s="236" t="s">
        <v>6554</v>
      </c>
      <c r="G1584" s="236" t="s">
        <v>6561</v>
      </c>
      <c r="H1584" s="237" t="s">
        <v>6569</v>
      </c>
      <c r="I1584" s="238" t="s">
        <v>6570</v>
      </c>
      <c r="J1584" s="261" t="s">
        <v>6571</v>
      </c>
      <c r="K1584" s="236" t="s">
        <v>6558</v>
      </c>
      <c r="L1584" s="240" t="s">
        <v>6572</v>
      </c>
      <c r="M1584" s="303"/>
    </row>
    <row r="1585" spans="2:13" s="234" customFormat="1" ht="160.5" customHeight="1">
      <c r="B1585" s="235">
        <v>54</v>
      </c>
      <c r="C1585" s="837" t="s">
        <v>6338</v>
      </c>
      <c r="D1585" s="837" t="s">
        <v>6573</v>
      </c>
      <c r="E1585" s="236" t="s">
        <v>6574</v>
      </c>
      <c r="F1585" s="236" t="s">
        <v>6575</v>
      </c>
      <c r="G1585" s="236" t="s">
        <v>6576</v>
      </c>
      <c r="H1585" s="237" t="s">
        <v>6577</v>
      </c>
      <c r="I1585" s="238" t="s">
        <v>6578</v>
      </c>
      <c r="J1585" s="239" t="s">
        <v>6579</v>
      </c>
      <c r="K1585" s="236" t="s">
        <v>6580</v>
      </c>
      <c r="L1585" s="240" t="s">
        <v>6581</v>
      </c>
      <c r="M1585" s="303"/>
    </row>
    <row r="1586" spans="2:13" s="234" customFormat="1" ht="75.95" customHeight="1">
      <c r="B1586" s="235">
        <v>55</v>
      </c>
      <c r="C1586" s="837" t="s">
        <v>6338</v>
      </c>
      <c r="D1586" s="837" t="s">
        <v>6573</v>
      </c>
      <c r="E1586" s="236" t="s">
        <v>6582</v>
      </c>
      <c r="F1586" s="236" t="s">
        <v>6575</v>
      </c>
      <c r="G1586" s="236" t="s">
        <v>6583</v>
      </c>
      <c r="H1586" s="237" t="s">
        <v>6584</v>
      </c>
      <c r="I1586" s="238" t="s">
        <v>6585</v>
      </c>
      <c r="J1586" s="239" t="s">
        <v>6579</v>
      </c>
      <c r="K1586" s="236" t="s">
        <v>6580</v>
      </c>
      <c r="L1586" s="240" t="s">
        <v>6586</v>
      </c>
      <c r="M1586" s="303"/>
    </row>
    <row r="1587" spans="2:13" s="234" customFormat="1" ht="93.75" customHeight="1">
      <c r="B1587" s="235">
        <v>56</v>
      </c>
      <c r="C1587" s="837" t="s">
        <v>6338</v>
      </c>
      <c r="D1587" s="837" t="s">
        <v>6573</v>
      </c>
      <c r="E1587" s="236" t="s">
        <v>6587</v>
      </c>
      <c r="F1587" s="236" t="s">
        <v>6575</v>
      </c>
      <c r="G1587" s="236" t="s">
        <v>6588</v>
      </c>
      <c r="H1587" s="237" t="s">
        <v>6589</v>
      </c>
      <c r="I1587" s="238"/>
      <c r="J1587" s="239" t="s">
        <v>6579</v>
      </c>
      <c r="K1587" s="236" t="s">
        <v>6580</v>
      </c>
      <c r="L1587" s="240" t="s">
        <v>6590</v>
      </c>
      <c r="M1587" s="303"/>
    </row>
    <row r="1588" spans="2:13" s="234" customFormat="1" ht="75.95" customHeight="1">
      <c r="B1588" s="235">
        <v>57</v>
      </c>
      <c r="C1588" s="837" t="s">
        <v>6338</v>
      </c>
      <c r="D1588" s="837" t="s">
        <v>6573</v>
      </c>
      <c r="E1588" s="236" t="s">
        <v>6591</v>
      </c>
      <c r="F1588" s="236" t="s">
        <v>6575</v>
      </c>
      <c r="G1588" s="236" t="s">
        <v>6588</v>
      </c>
      <c r="H1588" s="237" t="s">
        <v>6592</v>
      </c>
      <c r="I1588" s="238" t="s">
        <v>227</v>
      </c>
      <c r="J1588" s="239" t="s">
        <v>6579</v>
      </c>
      <c r="K1588" s="236" t="s">
        <v>6580</v>
      </c>
      <c r="L1588" s="240" t="s">
        <v>6593</v>
      </c>
      <c r="M1588" s="303"/>
    </row>
    <row r="1589" spans="2:13" s="234" customFormat="1" ht="75.95" customHeight="1">
      <c r="B1589" s="235">
        <v>58</v>
      </c>
      <c r="C1589" s="837" t="s">
        <v>6338</v>
      </c>
      <c r="D1589" s="837" t="s">
        <v>6594</v>
      </c>
      <c r="E1589" s="236" t="s">
        <v>6595</v>
      </c>
      <c r="F1589" s="236" t="s">
        <v>6575</v>
      </c>
      <c r="G1589" s="236" t="s">
        <v>6588</v>
      </c>
      <c r="H1589" s="237">
        <v>44469</v>
      </c>
      <c r="I1589" s="238" t="s">
        <v>2461</v>
      </c>
      <c r="J1589" s="239" t="s">
        <v>6596</v>
      </c>
      <c r="K1589" s="236" t="s">
        <v>6580</v>
      </c>
      <c r="L1589" s="240" t="s">
        <v>6597</v>
      </c>
      <c r="M1589" s="303"/>
    </row>
    <row r="1590" spans="2:13" s="234" customFormat="1" ht="75.95" customHeight="1">
      <c r="B1590" s="235">
        <v>59</v>
      </c>
      <c r="C1590" s="837" t="s">
        <v>6338</v>
      </c>
      <c r="D1590" s="837" t="s">
        <v>6573</v>
      </c>
      <c r="E1590" s="236" t="s">
        <v>6598</v>
      </c>
      <c r="F1590" s="236" t="s">
        <v>6575</v>
      </c>
      <c r="G1590" s="236" t="s">
        <v>6588</v>
      </c>
      <c r="H1590" s="237" t="s">
        <v>6589</v>
      </c>
      <c r="I1590" s="238"/>
      <c r="J1590" s="239" t="s">
        <v>6596</v>
      </c>
      <c r="K1590" s="236" t="s">
        <v>6580</v>
      </c>
      <c r="L1590" s="240" t="s">
        <v>6599</v>
      </c>
      <c r="M1590" s="303"/>
    </row>
    <row r="1591" spans="2:13" s="234" customFormat="1" ht="75.95" customHeight="1">
      <c r="B1591" s="235">
        <v>60</v>
      </c>
      <c r="C1591" s="837" t="s">
        <v>6338</v>
      </c>
      <c r="D1591" s="837" t="s">
        <v>6573</v>
      </c>
      <c r="E1591" s="236" t="s">
        <v>6600</v>
      </c>
      <c r="F1591" s="236" t="s">
        <v>6575</v>
      </c>
      <c r="G1591" s="236" t="s">
        <v>6588</v>
      </c>
      <c r="H1591" s="237">
        <v>44448</v>
      </c>
      <c r="I1591" s="238" t="s">
        <v>321</v>
      </c>
      <c r="J1591" s="239" t="s">
        <v>6596</v>
      </c>
      <c r="K1591" s="236" t="s">
        <v>6580</v>
      </c>
      <c r="L1591" s="240" t="s">
        <v>6601</v>
      </c>
      <c r="M1591" s="303"/>
    </row>
    <row r="1592" spans="2:13" s="234" customFormat="1" ht="103.5" customHeight="1">
      <c r="B1592" s="235">
        <v>61</v>
      </c>
      <c r="C1592" s="837" t="s">
        <v>6338</v>
      </c>
      <c r="D1592" s="837" t="s">
        <v>6573</v>
      </c>
      <c r="E1592" s="236" t="s">
        <v>6602</v>
      </c>
      <c r="F1592" s="236" t="s">
        <v>6575</v>
      </c>
      <c r="G1592" s="236" t="s">
        <v>6588</v>
      </c>
      <c r="H1592" s="237" t="s">
        <v>6603</v>
      </c>
      <c r="I1592" s="238" t="s">
        <v>6604</v>
      </c>
      <c r="J1592" s="239" t="s">
        <v>6596</v>
      </c>
      <c r="K1592" s="236" t="s">
        <v>6580</v>
      </c>
      <c r="L1592" s="240" t="s">
        <v>6605</v>
      </c>
      <c r="M1592" s="303"/>
    </row>
    <row r="1593" spans="2:13" s="234" customFormat="1" ht="75.95" customHeight="1">
      <c r="B1593" s="235">
        <v>62</v>
      </c>
      <c r="C1593" s="837" t="s">
        <v>6338</v>
      </c>
      <c r="D1593" s="837" t="s">
        <v>6573</v>
      </c>
      <c r="E1593" s="236" t="s">
        <v>6606</v>
      </c>
      <c r="F1593" s="236" t="s">
        <v>6575</v>
      </c>
      <c r="G1593" s="236" t="s">
        <v>6607</v>
      </c>
      <c r="H1593" s="237" t="s">
        <v>6608</v>
      </c>
      <c r="I1593" s="238" t="s">
        <v>452</v>
      </c>
      <c r="J1593" s="239" t="s">
        <v>6609</v>
      </c>
      <c r="K1593" s="236" t="s">
        <v>6580</v>
      </c>
      <c r="L1593" s="240" t="s">
        <v>6610</v>
      </c>
      <c r="M1593" s="303"/>
    </row>
    <row r="1594" spans="2:13" s="234" customFormat="1" ht="75.95" customHeight="1">
      <c r="B1594" s="235">
        <v>63</v>
      </c>
      <c r="C1594" s="837" t="s">
        <v>6338</v>
      </c>
      <c r="D1594" s="837" t="s">
        <v>6611</v>
      </c>
      <c r="E1594" s="236" t="s">
        <v>6612</v>
      </c>
      <c r="F1594" s="236" t="s">
        <v>6613</v>
      </c>
      <c r="G1594" s="236" t="s">
        <v>6614</v>
      </c>
      <c r="H1594" s="237">
        <v>44469</v>
      </c>
      <c r="I1594" s="238" t="s">
        <v>6615</v>
      </c>
      <c r="J1594" s="262" t="s">
        <v>6616</v>
      </c>
      <c r="K1594" s="236" t="s">
        <v>6617</v>
      </c>
      <c r="L1594" s="240" t="s">
        <v>6618</v>
      </c>
      <c r="M1594" s="303"/>
    </row>
    <row r="1595" spans="2:13" s="234" customFormat="1" ht="75.95" customHeight="1">
      <c r="B1595" s="235">
        <v>64</v>
      </c>
      <c r="C1595" s="837" t="s">
        <v>6338</v>
      </c>
      <c r="D1595" s="837" t="s">
        <v>6619</v>
      </c>
      <c r="E1595" s="236" t="s">
        <v>6620</v>
      </c>
      <c r="F1595" s="236" t="s">
        <v>6613</v>
      </c>
      <c r="G1595" s="236" t="s">
        <v>6621</v>
      </c>
      <c r="H1595" s="237">
        <v>44461</v>
      </c>
      <c r="I1595" s="238" t="s">
        <v>452</v>
      </c>
      <c r="J1595" s="262" t="s">
        <v>6622</v>
      </c>
      <c r="K1595" s="236" t="s">
        <v>6617</v>
      </c>
      <c r="L1595" s="240" t="s">
        <v>6623</v>
      </c>
      <c r="M1595" s="303"/>
    </row>
    <row r="1596" spans="2:13" s="234" customFormat="1" ht="75.95" customHeight="1">
      <c r="B1596" s="235">
        <v>65</v>
      </c>
      <c r="C1596" s="837" t="s">
        <v>6338</v>
      </c>
      <c r="D1596" s="837" t="s">
        <v>6624</v>
      </c>
      <c r="E1596" s="236" t="s">
        <v>6068</v>
      </c>
      <c r="F1596" s="236" t="s">
        <v>6613</v>
      </c>
      <c r="G1596" s="236" t="s">
        <v>6621</v>
      </c>
      <c r="H1596" s="237" t="s">
        <v>6625</v>
      </c>
      <c r="I1596" s="238" t="s">
        <v>6626</v>
      </c>
      <c r="J1596" s="262" t="s">
        <v>6627</v>
      </c>
      <c r="K1596" s="236" t="s">
        <v>6617</v>
      </c>
      <c r="L1596" s="240" t="s">
        <v>6628</v>
      </c>
      <c r="M1596" s="303"/>
    </row>
    <row r="1597" spans="2:13" s="234" customFormat="1" ht="75.95" customHeight="1">
      <c r="B1597" s="235">
        <v>66</v>
      </c>
      <c r="C1597" s="837" t="s">
        <v>6338</v>
      </c>
      <c r="D1597" s="837" t="s">
        <v>6611</v>
      </c>
      <c r="E1597" s="236" t="s">
        <v>6105</v>
      </c>
      <c r="F1597" s="236" t="s">
        <v>6613</v>
      </c>
      <c r="G1597" s="236" t="s">
        <v>6621</v>
      </c>
      <c r="H1597" s="237">
        <v>44440</v>
      </c>
      <c r="I1597" s="238" t="s">
        <v>452</v>
      </c>
      <c r="J1597" s="262" t="s">
        <v>6629</v>
      </c>
      <c r="K1597" s="236" t="s">
        <v>6617</v>
      </c>
      <c r="L1597" s="240" t="s">
        <v>6630</v>
      </c>
      <c r="M1597" s="303"/>
    </row>
    <row r="1598" spans="2:13" s="234" customFormat="1" ht="75.95" customHeight="1">
      <c r="B1598" s="235">
        <v>67</v>
      </c>
      <c r="C1598" s="837" t="s">
        <v>6338</v>
      </c>
      <c r="D1598" s="837" t="s">
        <v>6611</v>
      </c>
      <c r="E1598" s="252" t="s">
        <v>6631</v>
      </c>
      <c r="F1598" s="252" t="s">
        <v>6613</v>
      </c>
      <c r="G1598" s="252" t="s">
        <v>6621</v>
      </c>
      <c r="H1598" s="253">
        <v>44468</v>
      </c>
      <c r="I1598" s="254" t="s">
        <v>2288</v>
      </c>
      <c r="J1598" s="263" t="s">
        <v>6632</v>
      </c>
      <c r="K1598" s="252" t="s">
        <v>6617</v>
      </c>
      <c r="L1598" s="256" t="s">
        <v>6633</v>
      </c>
      <c r="M1598" s="303"/>
    </row>
    <row r="1599" spans="2:13" s="234" customFormat="1" ht="75.95" customHeight="1">
      <c r="B1599" s="235">
        <v>68</v>
      </c>
      <c r="C1599" s="837" t="s">
        <v>6338</v>
      </c>
      <c r="D1599" s="837" t="s">
        <v>6611</v>
      </c>
      <c r="E1599" s="252" t="s">
        <v>6634</v>
      </c>
      <c r="F1599" s="252" t="s">
        <v>6613</v>
      </c>
      <c r="G1599" s="252" t="s">
        <v>6621</v>
      </c>
      <c r="H1599" s="253">
        <v>44468</v>
      </c>
      <c r="I1599" s="254" t="s">
        <v>2288</v>
      </c>
      <c r="J1599" s="263" t="s">
        <v>6635</v>
      </c>
      <c r="K1599" s="252" t="s">
        <v>6617</v>
      </c>
      <c r="L1599" s="256" t="s">
        <v>6636</v>
      </c>
      <c r="M1599" s="303"/>
    </row>
    <row r="1600" spans="2:13" s="234" customFormat="1" ht="75.95" customHeight="1">
      <c r="B1600" s="235">
        <v>69</v>
      </c>
      <c r="C1600" s="837" t="s">
        <v>6338</v>
      </c>
      <c r="D1600" s="837" t="s">
        <v>6611</v>
      </c>
      <c r="E1600" s="252" t="s">
        <v>6637</v>
      </c>
      <c r="F1600" s="252" t="s">
        <v>6613</v>
      </c>
      <c r="G1600" s="252" t="s">
        <v>6621</v>
      </c>
      <c r="H1600" s="253" t="s">
        <v>6638</v>
      </c>
      <c r="I1600" s="254" t="s">
        <v>2030</v>
      </c>
      <c r="J1600" s="263" t="s">
        <v>6639</v>
      </c>
      <c r="K1600" s="252" t="s">
        <v>6617</v>
      </c>
      <c r="L1600" s="256" t="s">
        <v>6640</v>
      </c>
      <c r="M1600" s="303"/>
    </row>
    <row r="1601" spans="2:13" s="234" customFormat="1" ht="75.95" customHeight="1">
      <c r="B1601" s="235">
        <v>70</v>
      </c>
      <c r="C1601" s="837" t="s">
        <v>6338</v>
      </c>
      <c r="D1601" s="837" t="s">
        <v>6611</v>
      </c>
      <c r="E1601" s="236" t="s">
        <v>2214</v>
      </c>
      <c r="F1601" s="236" t="s">
        <v>6613</v>
      </c>
      <c r="G1601" s="236" t="s">
        <v>6641</v>
      </c>
      <c r="H1601" s="237" t="s">
        <v>6642</v>
      </c>
      <c r="I1601" s="238" t="s">
        <v>6643</v>
      </c>
      <c r="J1601" s="264" t="s">
        <v>6644</v>
      </c>
      <c r="K1601" s="252" t="s">
        <v>6645</v>
      </c>
      <c r="L1601" s="240" t="s">
        <v>6646</v>
      </c>
      <c r="M1601" s="303"/>
    </row>
    <row r="1602" spans="2:13" s="234" customFormat="1" ht="75.95" customHeight="1">
      <c r="B1602" s="235">
        <v>71</v>
      </c>
      <c r="C1602" s="837" t="s">
        <v>6338</v>
      </c>
      <c r="D1602" s="837" t="s">
        <v>6647</v>
      </c>
      <c r="E1602" s="236" t="s">
        <v>6648</v>
      </c>
      <c r="F1602" s="236" t="s">
        <v>6649</v>
      </c>
      <c r="G1602" s="236"/>
      <c r="H1602" s="237" t="s">
        <v>1388</v>
      </c>
      <c r="I1602" s="238" t="s">
        <v>6650</v>
      </c>
      <c r="J1602" s="265" t="s">
        <v>6651</v>
      </c>
      <c r="K1602" s="236" t="s">
        <v>6652</v>
      </c>
      <c r="L1602" s="266" t="s">
        <v>6653</v>
      </c>
      <c r="M1602" s="303"/>
    </row>
    <row r="1603" spans="2:13" s="234" customFormat="1" ht="75.95" customHeight="1">
      <c r="B1603" s="235">
        <v>72</v>
      </c>
      <c r="C1603" s="837" t="s">
        <v>6338</v>
      </c>
      <c r="D1603" s="837" t="s">
        <v>6647</v>
      </c>
      <c r="E1603" s="236" t="s">
        <v>6654</v>
      </c>
      <c r="F1603" s="236" t="s">
        <v>6649</v>
      </c>
      <c r="G1603" s="236" t="s">
        <v>6655</v>
      </c>
      <c r="H1603" s="237" t="s">
        <v>6656</v>
      </c>
      <c r="I1603" s="267" t="s">
        <v>6657</v>
      </c>
      <c r="J1603" s="265" t="s">
        <v>6658</v>
      </c>
      <c r="K1603" s="236" t="s">
        <v>6659</v>
      </c>
      <c r="L1603" s="240" t="s">
        <v>6660</v>
      </c>
      <c r="M1603" s="303"/>
    </row>
    <row r="1604" spans="2:13" s="234" customFormat="1" ht="84" customHeight="1">
      <c r="B1604" s="235">
        <v>73</v>
      </c>
      <c r="C1604" s="837" t="s">
        <v>6338</v>
      </c>
      <c r="D1604" s="837" t="s">
        <v>6647</v>
      </c>
      <c r="E1604" s="236" t="s">
        <v>6661</v>
      </c>
      <c r="F1604" s="236" t="s">
        <v>6662</v>
      </c>
      <c r="G1604" s="236" t="s">
        <v>6663</v>
      </c>
      <c r="H1604" s="237" t="s">
        <v>6664</v>
      </c>
      <c r="I1604" s="238" t="s">
        <v>6665</v>
      </c>
      <c r="J1604" s="265" t="s">
        <v>6658</v>
      </c>
      <c r="K1604" s="236" t="s">
        <v>6659</v>
      </c>
      <c r="L1604" s="240" t="s">
        <v>6666</v>
      </c>
      <c r="M1604" s="303"/>
    </row>
    <row r="1605" spans="2:13" s="234" customFormat="1" ht="75.95" customHeight="1">
      <c r="B1605" s="235">
        <v>74</v>
      </c>
      <c r="C1605" s="837" t="s">
        <v>6338</v>
      </c>
      <c r="D1605" s="837" t="s">
        <v>6647</v>
      </c>
      <c r="E1605" s="236" t="s">
        <v>6667</v>
      </c>
      <c r="F1605" s="236" t="s">
        <v>6662</v>
      </c>
      <c r="G1605" s="236" t="s">
        <v>6655</v>
      </c>
      <c r="H1605" s="237">
        <v>44468</v>
      </c>
      <c r="I1605" s="238" t="s">
        <v>6668</v>
      </c>
      <c r="J1605" s="265"/>
      <c r="K1605" s="236" t="s">
        <v>6659</v>
      </c>
      <c r="L1605" s="240" t="s">
        <v>6669</v>
      </c>
      <c r="M1605" s="303"/>
    </row>
    <row r="1606" spans="2:13" s="234" customFormat="1" ht="75.95" customHeight="1">
      <c r="B1606" s="235">
        <v>75</v>
      </c>
      <c r="C1606" s="837" t="s">
        <v>6338</v>
      </c>
      <c r="D1606" s="837" t="s">
        <v>6647</v>
      </c>
      <c r="E1606" s="236" t="s">
        <v>6670</v>
      </c>
      <c r="F1606" s="236" t="s">
        <v>6671</v>
      </c>
      <c r="G1606" s="236" t="s">
        <v>6672</v>
      </c>
      <c r="H1606" s="237">
        <v>44460</v>
      </c>
      <c r="I1606" s="238" t="s">
        <v>6673</v>
      </c>
      <c r="J1606" s="265" t="s">
        <v>6658</v>
      </c>
      <c r="K1606" s="236" t="s">
        <v>6659</v>
      </c>
      <c r="L1606" s="240" t="s">
        <v>6674</v>
      </c>
      <c r="M1606" s="303"/>
    </row>
    <row r="1607" spans="2:13" s="234" customFormat="1" ht="75.95" customHeight="1">
      <c r="B1607" s="235">
        <v>76</v>
      </c>
      <c r="C1607" s="837" t="s">
        <v>6338</v>
      </c>
      <c r="D1607" s="837" t="s">
        <v>6647</v>
      </c>
      <c r="E1607" s="236" t="s">
        <v>6675</v>
      </c>
      <c r="F1607" s="236" t="s">
        <v>6676</v>
      </c>
      <c r="G1607" s="236" t="s">
        <v>6677</v>
      </c>
      <c r="H1607" s="268" t="s">
        <v>6678</v>
      </c>
      <c r="I1607" s="238" t="s">
        <v>6679</v>
      </c>
      <c r="J1607" s="265" t="s">
        <v>6658</v>
      </c>
      <c r="K1607" s="236" t="s">
        <v>6659</v>
      </c>
      <c r="L1607" s="240" t="s">
        <v>6680</v>
      </c>
      <c r="M1607" s="303"/>
    </row>
    <row r="1608" spans="2:13" s="234" customFormat="1" ht="75.95" customHeight="1">
      <c r="B1608" s="235">
        <v>77</v>
      </c>
      <c r="C1608" s="837" t="s">
        <v>6338</v>
      </c>
      <c r="D1608" s="837" t="s">
        <v>6647</v>
      </c>
      <c r="E1608" s="236" t="s">
        <v>6681</v>
      </c>
      <c r="F1608" s="236" t="s">
        <v>6671</v>
      </c>
      <c r="G1608" s="236"/>
      <c r="H1608" s="237" t="s">
        <v>1388</v>
      </c>
      <c r="I1608" s="238" t="s">
        <v>6682</v>
      </c>
      <c r="J1608" s="239" t="s">
        <v>6683</v>
      </c>
      <c r="K1608" s="236" t="s">
        <v>6684</v>
      </c>
      <c r="L1608" s="240" t="s">
        <v>6685</v>
      </c>
      <c r="M1608" s="303"/>
    </row>
    <row r="1609" spans="2:13" s="234" customFormat="1" ht="75.95" customHeight="1">
      <c r="B1609" s="235">
        <v>78</v>
      </c>
      <c r="C1609" s="837" t="s">
        <v>6338</v>
      </c>
      <c r="D1609" s="837" t="s">
        <v>6647</v>
      </c>
      <c r="E1609" s="236" t="s">
        <v>6686</v>
      </c>
      <c r="F1609" s="236" t="s">
        <v>6676</v>
      </c>
      <c r="G1609" s="236"/>
      <c r="H1609" s="237" t="s">
        <v>4470</v>
      </c>
      <c r="I1609" s="238"/>
      <c r="J1609" s="239"/>
      <c r="K1609" s="236" t="s">
        <v>6684</v>
      </c>
      <c r="L1609" s="240" t="s">
        <v>6687</v>
      </c>
      <c r="M1609" s="303"/>
    </row>
    <row r="1610" spans="2:13" s="234" customFormat="1" ht="93.75" customHeight="1">
      <c r="B1610" s="235">
        <v>79</v>
      </c>
      <c r="C1610" s="837" t="s">
        <v>6338</v>
      </c>
      <c r="D1610" s="837" t="s">
        <v>6688</v>
      </c>
      <c r="E1610" s="236" t="s">
        <v>6689</v>
      </c>
      <c r="F1610" s="236" t="s">
        <v>6690</v>
      </c>
      <c r="G1610" s="236" t="s">
        <v>6690</v>
      </c>
      <c r="H1610" s="237" t="s">
        <v>6691</v>
      </c>
      <c r="I1610" s="238" t="s">
        <v>6692</v>
      </c>
      <c r="J1610" s="239"/>
      <c r="K1610" s="236" t="s">
        <v>6690</v>
      </c>
      <c r="L1610" s="240" t="s">
        <v>6693</v>
      </c>
      <c r="M1610" s="303"/>
    </row>
    <row r="1611" spans="2:13" s="234" customFormat="1" ht="75.95" customHeight="1">
      <c r="B1611" s="235">
        <v>80</v>
      </c>
      <c r="C1611" s="837" t="s">
        <v>6338</v>
      </c>
      <c r="D1611" s="837" t="s">
        <v>6688</v>
      </c>
      <c r="E1611" s="236" t="s">
        <v>6694</v>
      </c>
      <c r="F1611" s="236" t="s">
        <v>6690</v>
      </c>
      <c r="G1611" s="236" t="s">
        <v>6690</v>
      </c>
      <c r="H1611" s="237">
        <v>44453</v>
      </c>
      <c r="I1611" s="238" t="s">
        <v>6695</v>
      </c>
      <c r="J1611" s="239"/>
      <c r="K1611" s="236" t="s">
        <v>6690</v>
      </c>
      <c r="L1611" s="240" t="s">
        <v>6696</v>
      </c>
      <c r="M1611" s="303"/>
    </row>
    <row r="1612" spans="2:13" s="234" customFormat="1" ht="75.95" customHeight="1">
      <c r="B1612" s="235">
        <v>81</v>
      </c>
      <c r="C1612" s="837" t="s">
        <v>6338</v>
      </c>
      <c r="D1612" s="837" t="s">
        <v>6688</v>
      </c>
      <c r="E1612" s="236" t="s">
        <v>5068</v>
      </c>
      <c r="F1612" s="236" t="s">
        <v>6690</v>
      </c>
      <c r="G1612" s="236" t="s">
        <v>6697</v>
      </c>
      <c r="H1612" s="237">
        <v>44468</v>
      </c>
      <c r="I1612" s="238" t="s">
        <v>1970</v>
      </c>
      <c r="J1612" s="239"/>
      <c r="K1612" s="236" t="s">
        <v>6690</v>
      </c>
      <c r="L1612" s="240" t="s">
        <v>6698</v>
      </c>
      <c r="M1612" s="303"/>
    </row>
    <row r="1613" spans="2:13" s="234" customFormat="1" ht="75.95" customHeight="1">
      <c r="B1613" s="235">
        <v>82</v>
      </c>
      <c r="C1613" s="837" t="s">
        <v>6338</v>
      </c>
      <c r="D1613" s="837" t="s">
        <v>6699</v>
      </c>
      <c r="E1613" s="236" t="s">
        <v>6700</v>
      </c>
      <c r="F1613" s="236" t="s">
        <v>6701</v>
      </c>
      <c r="G1613" s="236" t="s">
        <v>6702</v>
      </c>
      <c r="H1613" s="237" t="s">
        <v>6703</v>
      </c>
      <c r="I1613" s="238" t="s">
        <v>6704</v>
      </c>
      <c r="J1613" s="269" t="s">
        <v>6705</v>
      </c>
      <c r="K1613" s="241" t="s">
        <v>6706</v>
      </c>
      <c r="L1613" s="240" t="s">
        <v>6707</v>
      </c>
      <c r="M1613" s="303"/>
    </row>
    <row r="1614" spans="2:13" s="234" customFormat="1" ht="75.95" customHeight="1">
      <c r="B1614" s="235">
        <v>83</v>
      </c>
      <c r="C1614" s="837" t="s">
        <v>6338</v>
      </c>
      <c r="D1614" s="837" t="s">
        <v>6699</v>
      </c>
      <c r="E1614" s="236" t="s">
        <v>6708</v>
      </c>
      <c r="F1614" s="236" t="s">
        <v>6701</v>
      </c>
      <c r="G1614" s="236" t="s">
        <v>6701</v>
      </c>
      <c r="H1614" s="237" t="s">
        <v>6709</v>
      </c>
      <c r="I1614" s="238" t="s">
        <v>6710</v>
      </c>
      <c r="J1614" s="269" t="s">
        <v>6711</v>
      </c>
      <c r="K1614" s="241" t="s">
        <v>6706</v>
      </c>
      <c r="L1614" s="240" t="s">
        <v>6712</v>
      </c>
      <c r="M1614" s="303"/>
    </row>
    <row r="1615" spans="2:13" s="234" customFormat="1" ht="75.95" customHeight="1">
      <c r="B1615" s="235">
        <v>84</v>
      </c>
      <c r="C1615" s="837" t="s">
        <v>6338</v>
      </c>
      <c r="D1615" s="837" t="s">
        <v>6699</v>
      </c>
      <c r="E1615" s="236" t="s">
        <v>6713</v>
      </c>
      <c r="F1615" s="236" t="s">
        <v>6701</v>
      </c>
      <c r="G1615" s="236" t="s">
        <v>6714</v>
      </c>
      <c r="H1615" s="237" t="s">
        <v>6715</v>
      </c>
      <c r="I1615" s="238" t="s">
        <v>6716</v>
      </c>
      <c r="J1615" s="269" t="s">
        <v>6717</v>
      </c>
      <c r="K1615" s="241" t="s">
        <v>6706</v>
      </c>
      <c r="L1615" s="266" t="s">
        <v>6718</v>
      </c>
      <c r="M1615" s="303"/>
    </row>
    <row r="1616" spans="2:13" s="234" customFormat="1" ht="75.95" customHeight="1">
      <c r="B1616" s="235">
        <v>85</v>
      </c>
      <c r="C1616" s="837" t="s">
        <v>6338</v>
      </c>
      <c r="D1616" s="837" t="s">
        <v>6699</v>
      </c>
      <c r="E1616" s="236" t="s">
        <v>6713</v>
      </c>
      <c r="F1616" s="236" t="s">
        <v>6701</v>
      </c>
      <c r="G1616" s="236" t="s">
        <v>6719</v>
      </c>
      <c r="H1616" s="237" t="s">
        <v>6720</v>
      </c>
      <c r="I1616" s="238" t="s">
        <v>6716</v>
      </c>
      <c r="J1616" s="269" t="s">
        <v>6717</v>
      </c>
      <c r="K1616" s="241" t="s">
        <v>6706</v>
      </c>
      <c r="L1616" s="266" t="s">
        <v>6718</v>
      </c>
      <c r="M1616" s="303"/>
    </row>
    <row r="1617" spans="2:16" s="234" customFormat="1" ht="75.95" customHeight="1">
      <c r="B1617" s="235">
        <v>86</v>
      </c>
      <c r="C1617" s="837" t="s">
        <v>6338</v>
      </c>
      <c r="D1617" s="837" t="s">
        <v>6699</v>
      </c>
      <c r="E1617" s="236" t="s">
        <v>6721</v>
      </c>
      <c r="F1617" s="236" t="s">
        <v>6702</v>
      </c>
      <c r="G1617" s="236" t="s">
        <v>6702</v>
      </c>
      <c r="H1617" s="237" t="s">
        <v>6722</v>
      </c>
      <c r="I1617" s="238" t="s">
        <v>6723</v>
      </c>
      <c r="J1617" s="270"/>
      <c r="K1617" s="241" t="s">
        <v>6706</v>
      </c>
      <c r="L1617" s="240" t="s">
        <v>6724</v>
      </c>
      <c r="M1617" s="303"/>
    </row>
    <row r="1618" spans="2:16" s="234" customFormat="1" ht="75.95" customHeight="1">
      <c r="B1618" s="235">
        <v>87</v>
      </c>
      <c r="C1618" s="837" t="s">
        <v>6338</v>
      </c>
      <c r="D1618" s="837" t="s">
        <v>6699</v>
      </c>
      <c r="E1618" s="236" t="s">
        <v>6725</v>
      </c>
      <c r="F1618" s="236" t="s">
        <v>6701</v>
      </c>
      <c r="G1618" s="236" t="s">
        <v>6701</v>
      </c>
      <c r="H1618" s="236" t="s">
        <v>6726</v>
      </c>
      <c r="I1618" s="238"/>
      <c r="J1618" s="269" t="s">
        <v>6727</v>
      </c>
      <c r="K1618" s="241" t="s">
        <v>6706</v>
      </c>
      <c r="L1618" s="240" t="s">
        <v>6728</v>
      </c>
      <c r="M1618" s="303"/>
    </row>
    <row r="1619" spans="2:16" s="234" customFormat="1" ht="75.95" customHeight="1">
      <c r="B1619" s="235">
        <v>88</v>
      </c>
      <c r="C1619" s="837" t="s">
        <v>6338</v>
      </c>
      <c r="D1619" s="837" t="s">
        <v>6729</v>
      </c>
      <c r="E1619" s="236" t="s">
        <v>6730</v>
      </c>
      <c r="F1619" s="236" t="s">
        <v>6731</v>
      </c>
      <c r="G1619" s="236" t="s">
        <v>103</v>
      </c>
      <c r="H1619" s="237">
        <v>44450</v>
      </c>
      <c r="I1619" s="238" t="s">
        <v>321</v>
      </c>
      <c r="J1619" s="261" t="s">
        <v>6733</v>
      </c>
      <c r="K1619" s="236" t="s">
        <v>6734</v>
      </c>
      <c r="L1619" s="240" t="s">
        <v>6735</v>
      </c>
      <c r="M1619" s="303"/>
    </row>
    <row r="1620" spans="2:16" s="234" customFormat="1" ht="75.95" customHeight="1">
      <c r="B1620" s="235">
        <v>89</v>
      </c>
      <c r="C1620" s="837" t="s">
        <v>6338</v>
      </c>
      <c r="D1620" s="837" t="s">
        <v>6729</v>
      </c>
      <c r="E1620" s="236" t="s">
        <v>6736</v>
      </c>
      <c r="F1620" s="236" t="s">
        <v>6731</v>
      </c>
      <c r="G1620" s="236" t="s">
        <v>103</v>
      </c>
      <c r="H1620" s="237">
        <v>44447</v>
      </c>
      <c r="I1620" s="238" t="s">
        <v>321</v>
      </c>
      <c r="J1620" s="261" t="s">
        <v>6733</v>
      </c>
      <c r="K1620" s="236" t="s">
        <v>6734</v>
      </c>
      <c r="L1620" s="240" t="s">
        <v>6737</v>
      </c>
      <c r="M1620" s="303"/>
    </row>
    <row r="1621" spans="2:16" s="234" customFormat="1" ht="93.75" customHeight="1">
      <c r="B1621" s="235">
        <v>90</v>
      </c>
      <c r="C1621" s="837" t="s">
        <v>6338</v>
      </c>
      <c r="D1621" s="837" t="s">
        <v>6729</v>
      </c>
      <c r="E1621" s="236" t="s">
        <v>6738</v>
      </c>
      <c r="F1621" s="236" t="s">
        <v>6731</v>
      </c>
      <c r="G1621" s="236" t="s">
        <v>103</v>
      </c>
      <c r="H1621" s="237" t="s">
        <v>1382</v>
      </c>
      <c r="I1621" s="238" t="s">
        <v>1197</v>
      </c>
      <c r="J1621" s="261" t="s">
        <v>6733</v>
      </c>
      <c r="K1621" s="236" t="s">
        <v>6734</v>
      </c>
      <c r="L1621" s="240" t="s">
        <v>6740</v>
      </c>
      <c r="M1621" s="303"/>
    </row>
    <row r="1622" spans="2:16" s="234" customFormat="1" ht="84.75" customHeight="1">
      <c r="B1622" s="235">
        <v>91</v>
      </c>
      <c r="C1622" s="837" t="s">
        <v>6338</v>
      </c>
      <c r="D1622" s="837" t="s">
        <v>6741</v>
      </c>
      <c r="E1622" s="236" t="s">
        <v>6742</v>
      </c>
      <c r="F1622" s="236" t="s">
        <v>6743</v>
      </c>
      <c r="G1622" s="236" t="s">
        <v>6744</v>
      </c>
      <c r="H1622" s="237" t="s">
        <v>6745</v>
      </c>
      <c r="I1622" s="238" t="s">
        <v>6746</v>
      </c>
      <c r="J1622" s="271" t="s">
        <v>6747</v>
      </c>
      <c r="K1622" s="236" t="s">
        <v>6748</v>
      </c>
      <c r="L1622" s="240" t="s">
        <v>6749</v>
      </c>
      <c r="M1622" s="303"/>
    </row>
    <row r="1623" spans="2:16" s="234" customFormat="1" ht="75.95" customHeight="1">
      <c r="B1623" s="235">
        <v>92</v>
      </c>
      <c r="C1623" s="837" t="s">
        <v>6338</v>
      </c>
      <c r="D1623" s="837" t="s">
        <v>6741</v>
      </c>
      <c r="E1623" s="236" t="s">
        <v>6750</v>
      </c>
      <c r="F1623" s="236" t="s">
        <v>6743</v>
      </c>
      <c r="G1623" s="236" t="s">
        <v>6744</v>
      </c>
      <c r="H1623" s="237" t="s">
        <v>6751</v>
      </c>
      <c r="I1623" s="238" t="s">
        <v>6752</v>
      </c>
      <c r="J1623" s="271" t="s">
        <v>6753</v>
      </c>
      <c r="K1623" s="236" t="s">
        <v>6748</v>
      </c>
      <c r="L1623" s="240" t="s">
        <v>6754</v>
      </c>
      <c r="M1623" s="303"/>
    </row>
    <row r="1624" spans="2:16" s="234" customFormat="1" ht="75.95" customHeight="1">
      <c r="B1624" s="235">
        <v>93</v>
      </c>
      <c r="C1624" s="837" t="s">
        <v>6338</v>
      </c>
      <c r="D1624" s="837" t="s">
        <v>6741</v>
      </c>
      <c r="E1624" s="236" t="s">
        <v>6755</v>
      </c>
      <c r="F1624" s="236" t="s">
        <v>6743</v>
      </c>
      <c r="G1624" s="236" t="s">
        <v>6744</v>
      </c>
      <c r="H1624" s="237">
        <v>44455</v>
      </c>
      <c r="I1624" s="238" t="s">
        <v>1779</v>
      </c>
      <c r="J1624" s="271" t="s">
        <v>6756</v>
      </c>
      <c r="K1624" s="236" t="s">
        <v>6748</v>
      </c>
      <c r="L1624" s="240" t="s">
        <v>6757</v>
      </c>
      <c r="M1624" s="303"/>
    </row>
    <row r="1625" spans="2:16" s="234" customFormat="1" ht="75.95" customHeight="1">
      <c r="B1625" s="235">
        <v>94</v>
      </c>
      <c r="C1625" s="837" t="s">
        <v>6338</v>
      </c>
      <c r="D1625" s="837" t="s">
        <v>6741</v>
      </c>
      <c r="E1625" s="236" t="s">
        <v>6758</v>
      </c>
      <c r="F1625" s="236" t="s">
        <v>6743</v>
      </c>
      <c r="G1625" s="236" t="s">
        <v>6744</v>
      </c>
      <c r="H1625" s="237">
        <v>44449</v>
      </c>
      <c r="I1625" s="238" t="s">
        <v>6759</v>
      </c>
      <c r="J1625" s="271" t="s">
        <v>6760</v>
      </c>
      <c r="K1625" s="236" t="s">
        <v>6748</v>
      </c>
      <c r="L1625" s="240" t="s">
        <v>6761</v>
      </c>
      <c r="M1625" s="303"/>
    </row>
    <row r="1626" spans="2:16" s="234" customFormat="1" ht="84.75" customHeight="1">
      <c r="B1626" s="235">
        <v>95</v>
      </c>
      <c r="C1626" s="837" t="s">
        <v>6338</v>
      </c>
      <c r="D1626" s="837" t="s">
        <v>6741</v>
      </c>
      <c r="E1626" s="236" t="s">
        <v>6762</v>
      </c>
      <c r="F1626" s="236" t="s">
        <v>6743</v>
      </c>
      <c r="G1626" s="236" t="s">
        <v>6744</v>
      </c>
      <c r="H1626" s="237" t="s">
        <v>6763</v>
      </c>
      <c r="I1626" s="238" t="s">
        <v>1428</v>
      </c>
      <c r="J1626" s="271" t="s">
        <v>6764</v>
      </c>
      <c r="K1626" s="236" t="s">
        <v>6748</v>
      </c>
      <c r="L1626" s="240" t="s">
        <v>6765</v>
      </c>
      <c r="M1626" s="303"/>
    </row>
    <row r="1627" spans="2:16" s="234" customFormat="1" ht="84.75" customHeight="1">
      <c r="B1627" s="235">
        <v>96</v>
      </c>
      <c r="C1627" s="837" t="s">
        <v>6338</v>
      </c>
      <c r="D1627" s="837" t="s">
        <v>6741</v>
      </c>
      <c r="E1627" s="236" t="s">
        <v>6766</v>
      </c>
      <c r="F1627" s="236" t="s">
        <v>6743</v>
      </c>
      <c r="G1627" s="236" t="s">
        <v>6744</v>
      </c>
      <c r="H1627" s="237">
        <v>44440</v>
      </c>
      <c r="I1627" s="238" t="s">
        <v>6767</v>
      </c>
      <c r="J1627" s="271" t="s">
        <v>6768</v>
      </c>
      <c r="K1627" s="236" t="s">
        <v>6748</v>
      </c>
      <c r="L1627" s="240" t="s">
        <v>6769</v>
      </c>
      <c r="M1627" s="303"/>
    </row>
    <row r="1628" spans="2:16" s="234" customFormat="1" ht="75.95" customHeight="1">
      <c r="B1628" s="235">
        <v>97</v>
      </c>
      <c r="C1628" s="837" t="s">
        <v>6338</v>
      </c>
      <c r="D1628" s="837" t="s">
        <v>6741</v>
      </c>
      <c r="E1628" s="236" t="s">
        <v>6770</v>
      </c>
      <c r="F1628" s="236" t="s">
        <v>6743</v>
      </c>
      <c r="G1628" s="236" t="s">
        <v>6771</v>
      </c>
      <c r="H1628" s="237" t="s">
        <v>1388</v>
      </c>
      <c r="I1628" s="238"/>
      <c r="J1628" s="271" t="s">
        <v>6772</v>
      </c>
      <c r="K1628" s="236" t="s">
        <v>6748</v>
      </c>
      <c r="L1628" s="240" t="s">
        <v>6773</v>
      </c>
      <c r="M1628" s="303"/>
    </row>
    <row r="1629" spans="2:16" s="234" customFormat="1" ht="75.95" customHeight="1">
      <c r="B1629" s="235">
        <v>98</v>
      </c>
      <c r="C1629" s="837" t="s">
        <v>6338</v>
      </c>
      <c r="D1629" s="837" t="s">
        <v>6774</v>
      </c>
      <c r="E1629" s="236" t="s">
        <v>6775</v>
      </c>
      <c r="F1629" s="236" t="s">
        <v>6743</v>
      </c>
      <c r="G1629" s="236" t="s">
        <v>6744</v>
      </c>
      <c r="H1629" s="237" t="s">
        <v>6776</v>
      </c>
      <c r="I1629" s="238" t="s">
        <v>6777</v>
      </c>
      <c r="J1629" s="271" t="s">
        <v>6778</v>
      </c>
      <c r="K1629" s="236" t="s">
        <v>6748</v>
      </c>
      <c r="L1629" s="240" t="s">
        <v>6779</v>
      </c>
      <c r="M1629" s="303"/>
    </row>
    <row r="1630" spans="2:16" s="234" customFormat="1" ht="75.95" customHeight="1">
      <c r="B1630" s="235">
        <v>99</v>
      </c>
      <c r="C1630" s="837" t="s">
        <v>6338</v>
      </c>
      <c r="D1630" s="837" t="s">
        <v>6741</v>
      </c>
      <c r="E1630" s="236" t="s">
        <v>6780</v>
      </c>
      <c r="F1630" s="236" t="s">
        <v>6743</v>
      </c>
      <c r="G1630" s="236" t="s">
        <v>6781</v>
      </c>
      <c r="H1630" s="237" t="s">
        <v>1388</v>
      </c>
      <c r="I1630" s="238"/>
      <c r="J1630" s="258"/>
      <c r="K1630" s="236" t="s">
        <v>6748</v>
      </c>
      <c r="L1630" s="240" t="s">
        <v>6782</v>
      </c>
      <c r="M1630" s="303"/>
    </row>
    <row r="1631" spans="2:16" s="234" customFormat="1" ht="75.95" customHeight="1">
      <c r="B1631" s="235">
        <v>100</v>
      </c>
      <c r="C1631" s="837" t="s">
        <v>6338</v>
      </c>
      <c r="D1631" s="837" t="s">
        <v>6783</v>
      </c>
      <c r="E1631" s="236" t="s">
        <v>6784</v>
      </c>
      <c r="F1631" s="236" t="s">
        <v>6785</v>
      </c>
      <c r="G1631" s="236" t="s">
        <v>6786</v>
      </c>
      <c r="H1631" s="237" t="s">
        <v>6787</v>
      </c>
      <c r="I1631" s="238"/>
      <c r="J1631" s="239" t="s">
        <v>6788</v>
      </c>
      <c r="K1631" s="236" t="s">
        <v>6789</v>
      </c>
      <c r="L1631" s="240" t="s">
        <v>6790</v>
      </c>
      <c r="M1631" s="303"/>
    </row>
    <row r="1632" spans="2:16" s="234" customFormat="1" ht="75.95" customHeight="1">
      <c r="B1632" s="235">
        <v>101</v>
      </c>
      <c r="C1632" s="837" t="s">
        <v>6338</v>
      </c>
      <c r="D1632" s="837" t="s">
        <v>6783</v>
      </c>
      <c r="E1632" s="236" t="s">
        <v>6791</v>
      </c>
      <c r="F1632" s="236" t="s">
        <v>6785</v>
      </c>
      <c r="G1632" s="236" t="s">
        <v>6792</v>
      </c>
      <c r="H1632" s="237" t="s">
        <v>6793</v>
      </c>
      <c r="I1632" s="238"/>
      <c r="J1632" s="239" t="s">
        <v>6794</v>
      </c>
      <c r="K1632" s="236" t="s">
        <v>6789</v>
      </c>
      <c r="L1632" s="240" t="s">
        <v>6795</v>
      </c>
      <c r="M1632" s="303"/>
      <c r="P1632" s="234" t="s">
        <v>1327</v>
      </c>
    </row>
    <row r="1633" spans="2:13" s="234" customFormat="1" ht="84.75" customHeight="1">
      <c r="B1633" s="235">
        <v>102</v>
      </c>
      <c r="C1633" s="837" t="s">
        <v>6338</v>
      </c>
      <c r="D1633" s="837" t="s">
        <v>6783</v>
      </c>
      <c r="E1633" s="236" t="s">
        <v>6796</v>
      </c>
      <c r="F1633" s="236" t="s">
        <v>6785</v>
      </c>
      <c r="G1633" s="236" t="s">
        <v>6797</v>
      </c>
      <c r="H1633" s="237" t="s">
        <v>6798</v>
      </c>
      <c r="I1633" s="238"/>
      <c r="J1633" s="239" t="s">
        <v>6799</v>
      </c>
      <c r="K1633" s="236" t="s">
        <v>6789</v>
      </c>
      <c r="L1633" s="240" t="s">
        <v>6800</v>
      </c>
      <c r="M1633" s="303"/>
    </row>
    <row r="1634" spans="2:13" s="234" customFormat="1" ht="75.95" customHeight="1">
      <c r="B1634" s="235">
        <v>103</v>
      </c>
      <c r="C1634" s="837" t="s">
        <v>6338</v>
      </c>
      <c r="D1634" s="837" t="s">
        <v>6783</v>
      </c>
      <c r="E1634" s="236" t="s">
        <v>6801</v>
      </c>
      <c r="F1634" s="236" t="s">
        <v>6785</v>
      </c>
      <c r="G1634" s="236" t="s">
        <v>6802</v>
      </c>
      <c r="H1634" s="237" t="s">
        <v>6803</v>
      </c>
      <c r="I1634" s="238" t="s">
        <v>6804</v>
      </c>
      <c r="J1634" s="239" t="s">
        <v>6805</v>
      </c>
      <c r="K1634" s="236" t="s">
        <v>6789</v>
      </c>
      <c r="L1634" s="240" t="s">
        <v>6806</v>
      </c>
      <c r="M1634" s="303"/>
    </row>
    <row r="1635" spans="2:13" s="234" customFormat="1" ht="75.95" customHeight="1">
      <c r="B1635" s="235">
        <v>104</v>
      </c>
      <c r="C1635" s="837" t="s">
        <v>6338</v>
      </c>
      <c r="D1635" s="837" t="s">
        <v>6783</v>
      </c>
      <c r="E1635" s="236" t="s">
        <v>6807</v>
      </c>
      <c r="F1635" s="236" t="s">
        <v>6785</v>
      </c>
      <c r="G1635" s="236" t="s">
        <v>6802</v>
      </c>
      <c r="H1635" s="237" t="s">
        <v>6808</v>
      </c>
      <c r="I1635" s="238" t="s">
        <v>6809</v>
      </c>
      <c r="J1635" s="239" t="s">
        <v>576</v>
      </c>
      <c r="K1635" s="236" t="s">
        <v>6789</v>
      </c>
      <c r="L1635" s="240" t="s">
        <v>6810</v>
      </c>
      <c r="M1635" s="303"/>
    </row>
    <row r="1636" spans="2:13" s="234" customFormat="1" ht="75.95" customHeight="1">
      <c r="B1636" s="235">
        <v>105</v>
      </c>
      <c r="C1636" s="837" t="s">
        <v>6338</v>
      </c>
      <c r="D1636" s="837" t="s">
        <v>6811</v>
      </c>
      <c r="E1636" s="236" t="s">
        <v>6812</v>
      </c>
      <c r="F1636" s="236" t="s">
        <v>6813</v>
      </c>
      <c r="G1636" s="236" t="s">
        <v>6814</v>
      </c>
      <c r="H1636" s="237" t="s">
        <v>6815</v>
      </c>
      <c r="I1636" s="238"/>
      <c r="J1636" s="239"/>
      <c r="K1636" s="236" t="s">
        <v>6816</v>
      </c>
      <c r="L1636" s="240" t="s">
        <v>6817</v>
      </c>
      <c r="M1636" s="303"/>
    </row>
    <row r="1637" spans="2:13" s="234" customFormat="1" ht="75.95" customHeight="1">
      <c r="B1637" s="235">
        <v>106</v>
      </c>
      <c r="C1637" s="837" t="s">
        <v>6338</v>
      </c>
      <c r="D1637" s="837" t="s">
        <v>6811</v>
      </c>
      <c r="E1637" s="236" t="s">
        <v>6818</v>
      </c>
      <c r="F1637" s="236" t="s">
        <v>6819</v>
      </c>
      <c r="G1637" s="236" t="s">
        <v>2219</v>
      </c>
      <c r="H1637" s="237" t="s">
        <v>1197</v>
      </c>
      <c r="I1637" s="238"/>
      <c r="J1637" s="239"/>
      <c r="K1637" s="236" t="s">
        <v>6816</v>
      </c>
      <c r="L1637" s="240" t="s">
        <v>6820</v>
      </c>
      <c r="M1637" s="303"/>
    </row>
    <row r="1638" spans="2:13" s="234" customFormat="1" ht="75.95" customHeight="1">
      <c r="B1638" s="235">
        <v>107</v>
      </c>
      <c r="C1638" s="837" t="s">
        <v>6338</v>
      </c>
      <c r="D1638" s="837" t="s">
        <v>6811</v>
      </c>
      <c r="E1638" s="236" t="s">
        <v>6821</v>
      </c>
      <c r="F1638" s="236" t="s">
        <v>6813</v>
      </c>
      <c r="G1638" s="236" t="s">
        <v>2219</v>
      </c>
      <c r="H1638" s="237" t="s">
        <v>1197</v>
      </c>
      <c r="I1638" s="238"/>
      <c r="J1638" s="239"/>
      <c r="K1638" s="236" t="s">
        <v>6816</v>
      </c>
      <c r="L1638" s="240" t="s">
        <v>6822</v>
      </c>
      <c r="M1638" s="303"/>
    </row>
    <row r="1639" spans="2:13" s="234" customFormat="1" ht="75.95" customHeight="1">
      <c r="B1639" s="235">
        <v>108</v>
      </c>
      <c r="C1639" s="837" t="s">
        <v>6338</v>
      </c>
      <c r="D1639" s="837" t="s">
        <v>6811</v>
      </c>
      <c r="E1639" s="236" t="s">
        <v>6823</v>
      </c>
      <c r="F1639" s="236" t="s">
        <v>6813</v>
      </c>
      <c r="G1639" s="272" t="s">
        <v>2219</v>
      </c>
      <c r="H1639" s="237" t="s">
        <v>1197</v>
      </c>
      <c r="I1639" s="238"/>
      <c r="J1639" s="239"/>
      <c r="K1639" s="236" t="s">
        <v>6816</v>
      </c>
      <c r="L1639" s="240" t="s">
        <v>6824</v>
      </c>
      <c r="M1639" s="303"/>
    </row>
    <row r="1640" spans="2:13" s="234" customFormat="1" ht="75.95" customHeight="1">
      <c r="B1640" s="235">
        <v>109</v>
      </c>
      <c r="C1640" s="837" t="s">
        <v>6338</v>
      </c>
      <c r="D1640" s="837" t="s">
        <v>6811</v>
      </c>
      <c r="E1640" s="236" t="s">
        <v>2613</v>
      </c>
      <c r="F1640" s="236" t="s">
        <v>6813</v>
      </c>
      <c r="G1640" s="236" t="s">
        <v>2219</v>
      </c>
      <c r="H1640" s="237" t="s">
        <v>1197</v>
      </c>
      <c r="I1640" s="238"/>
      <c r="J1640" s="239"/>
      <c r="K1640" s="236" t="s">
        <v>6816</v>
      </c>
      <c r="L1640" s="240" t="s">
        <v>6825</v>
      </c>
      <c r="M1640" s="303"/>
    </row>
    <row r="1641" spans="2:13" s="234" customFormat="1" ht="75.95" customHeight="1">
      <c r="B1641" s="235">
        <v>110</v>
      </c>
      <c r="C1641" s="837" t="s">
        <v>6338</v>
      </c>
      <c r="D1641" s="837" t="s">
        <v>6811</v>
      </c>
      <c r="E1641" s="236" t="s">
        <v>2504</v>
      </c>
      <c r="F1641" s="236" t="s">
        <v>6813</v>
      </c>
      <c r="G1641" s="236" t="s">
        <v>2219</v>
      </c>
      <c r="H1641" s="237" t="s">
        <v>1197</v>
      </c>
      <c r="I1641" s="238"/>
      <c r="J1641" s="239"/>
      <c r="K1641" s="236" t="s">
        <v>6816</v>
      </c>
      <c r="L1641" s="240" t="s">
        <v>6826</v>
      </c>
      <c r="M1641" s="303"/>
    </row>
    <row r="1642" spans="2:13" s="234" customFormat="1" ht="75.95" customHeight="1">
      <c r="B1642" s="235">
        <v>111</v>
      </c>
      <c r="C1642" s="837" t="s">
        <v>6338</v>
      </c>
      <c r="D1642" s="837" t="s">
        <v>6811</v>
      </c>
      <c r="E1642" s="236" t="s">
        <v>6827</v>
      </c>
      <c r="F1642" s="236" t="s">
        <v>6813</v>
      </c>
      <c r="G1642" s="236" t="s">
        <v>6828</v>
      </c>
      <c r="H1642" s="237" t="s">
        <v>1197</v>
      </c>
      <c r="I1642" s="238"/>
      <c r="J1642" s="239"/>
      <c r="K1642" s="236" t="s">
        <v>6816</v>
      </c>
      <c r="L1642" s="240" t="s">
        <v>6829</v>
      </c>
      <c r="M1642" s="303"/>
    </row>
    <row r="1643" spans="2:13" s="234" customFormat="1" ht="82.5" customHeight="1">
      <c r="B1643" s="235">
        <v>112</v>
      </c>
      <c r="C1643" s="837" t="s">
        <v>6338</v>
      </c>
      <c r="D1643" s="837" t="s">
        <v>6811</v>
      </c>
      <c r="E1643" s="273" t="s">
        <v>6830</v>
      </c>
      <c r="F1643" s="236" t="s">
        <v>6813</v>
      </c>
      <c r="G1643" s="236" t="s">
        <v>6828</v>
      </c>
      <c r="H1643" s="274" t="s">
        <v>1197</v>
      </c>
      <c r="I1643" s="275"/>
      <c r="J1643" s="275"/>
      <c r="K1643" s="236" t="s">
        <v>6816</v>
      </c>
      <c r="L1643" s="266" t="s">
        <v>6831</v>
      </c>
      <c r="M1643" s="303"/>
    </row>
    <row r="1644" spans="2:13" s="234" customFormat="1" ht="75.95" customHeight="1">
      <c r="B1644" s="235">
        <v>113</v>
      </c>
      <c r="C1644" s="837" t="s">
        <v>6338</v>
      </c>
      <c r="D1644" s="837" t="s">
        <v>6811</v>
      </c>
      <c r="E1644" s="236" t="s">
        <v>6832</v>
      </c>
      <c r="F1644" s="236" t="s">
        <v>6813</v>
      </c>
      <c r="G1644" s="236" t="s">
        <v>2219</v>
      </c>
      <c r="H1644" s="237" t="s">
        <v>1197</v>
      </c>
      <c r="I1644" s="238"/>
      <c r="J1644" s="239"/>
      <c r="K1644" s="236" t="s">
        <v>6816</v>
      </c>
      <c r="L1644" s="240" t="s">
        <v>6833</v>
      </c>
      <c r="M1644" s="303"/>
    </row>
    <row r="1645" spans="2:13" s="234" customFormat="1" ht="75.95" customHeight="1">
      <c r="B1645" s="235">
        <v>114</v>
      </c>
      <c r="C1645" s="837" t="s">
        <v>6338</v>
      </c>
      <c r="D1645" s="837" t="s">
        <v>6811</v>
      </c>
      <c r="E1645" s="236" t="s">
        <v>6834</v>
      </c>
      <c r="F1645" s="236" t="s">
        <v>6813</v>
      </c>
      <c r="G1645" s="236" t="s">
        <v>2219</v>
      </c>
      <c r="H1645" s="237" t="s">
        <v>1197</v>
      </c>
      <c r="I1645" s="238"/>
      <c r="J1645" s="239"/>
      <c r="K1645" s="236" t="s">
        <v>6816</v>
      </c>
      <c r="L1645" s="240" t="s">
        <v>6835</v>
      </c>
      <c r="M1645" s="303"/>
    </row>
    <row r="1646" spans="2:13" s="234" customFormat="1" ht="75.95" customHeight="1">
      <c r="B1646" s="235">
        <v>115</v>
      </c>
      <c r="C1646" s="837" t="s">
        <v>6338</v>
      </c>
      <c r="D1646" s="837" t="s">
        <v>6811</v>
      </c>
      <c r="E1646" s="236" t="s">
        <v>1467</v>
      </c>
      <c r="F1646" s="236" t="s">
        <v>6813</v>
      </c>
      <c r="G1646" s="236" t="s">
        <v>6814</v>
      </c>
      <c r="H1646" s="237">
        <v>44456</v>
      </c>
      <c r="I1646" s="238" t="s">
        <v>6836</v>
      </c>
      <c r="J1646" s="239"/>
      <c r="K1646" s="236" t="s">
        <v>6816</v>
      </c>
      <c r="L1646" s="240" t="s">
        <v>6837</v>
      </c>
      <c r="M1646" s="303"/>
    </row>
    <row r="1647" spans="2:13" s="234" customFormat="1" ht="75.95" customHeight="1">
      <c r="B1647" s="235">
        <v>116</v>
      </c>
      <c r="C1647" s="837" t="s">
        <v>6338</v>
      </c>
      <c r="D1647" s="837" t="s">
        <v>6811</v>
      </c>
      <c r="E1647" s="236" t="s">
        <v>6838</v>
      </c>
      <c r="F1647" s="236" t="s">
        <v>6813</v>
      </c>
      <c r="G1647" s="236" t="s">
        <v>6814</v>
      </c>
      <c r="H1647" s="237">
        <v>44463</v>
      </c>
      <c r="I1647" s="238" t="s">
        <v>4450</v>
      </c>
      <c r="J1647" s="239"/>
      <c r="K1647" s="236" t="s">
        <v>6816</v>
      </c>
      <c r="L1647" s="240" t="s">
        <v>6839</v>
      </c>
      <c r="M1647" s="303"/>
    </row>
    <row r="1648" spans="2:13" s="234" customFormat="1" ht="75.95" customHeight="1">
      <c r="B1648" s="235">
        <v>117</v>
      </c>
      <c r="C1648" s="837" t="s">
        <v>6338</v>
      </c>
      <c r="D1648" s="837" t="s">
        <v>6811</v>
      </c>
      <c r="E1648" s="236" t="s">
        <v>6840</v>
      </c>
      <c r="F1648" s="236" t="s">
        <v>6813</v>
      </c>
      <c r="G1648" s="276" t="s">
        <v>6841</v>
      </c>
      <c r="H1648" s="237" t="s">
        <v>6739</v>
      </c>
      <c r="I1648" s="238"/>
      <c r="J1648" s="239"/>
      <c r="K1648" s="236" t="s">
        <v>6816</v>
      </c>
      <c r="L1648" s="266" t="s">
        <v>6842</v>
      </c>
      <c r="M1648" s="303"/>
    </row>
    <row r="1649" spans="2:13" s="234" customFormat="1" ht="75.95" customHeight="1">
      <c r="B1649" s="235">
        <v>118</v>
      </c>
      <c r="C1649" s="837" t="s">
        <v>6338</v>
      </c>
      <c r="D1649" s="837" t="s">
        <v>6843</v>
      </c>
      <c r="E1649" s="252" t="s">
        <v>6844</v>
      </c>
      <c r="F1649" s="252" t="s">
        <v>6845</v>
      </c>
      <c r="G1649" s="252" t="s">
        <v>6846</v>
      </c>
      <c r="H1649" s="253" t="s">
        <v>1382</v>
      </c>
      <c r="I1649" s="254"/>
      <c r="J1649" s="277" t="s">
        <v>6847</v>
      </c>
      <c r="K1649" s="252" t="s">
        <v>6848</v>
      </c>
      <c r="L1649" s="256" t="s">
        <v>6849</v>
      </c>
      <c r="M1649" s="303"/>
    </row>
    <row r="1650" spans="2:13" s="234" customFormat="1" ht="75.95" customHeight="1">
      <c r="B1650" s="235">
        <v>119</v>
      </c>
      <c r="C1650" s="837" t="s">
        <v>6338</v>
      </c>
      <c r="D1650" s="837" t="s">
        <v>6843</v>
      </c>
      <c r="E1650" s="236" t="s">
        <v>1467</v>
      </c>
      <c r="F1650" s="236" t="s">
        <v>6845</v>
      </c>
      <c r="G1650" s="236" t="s">
        <v>6850</v>
      </c>
      <c r="H1650" s="237" t="s">
        <v>1382</v>
      </c>
      <c r="I1650" s="238"/>
      <c r="J1650" s="264" t="s">
        <v>6851</v>
      </c>
      <c r="K1650" s="236" t="s">
        <v>6852</v>
      </c>
      <c r="L1650" s="240" t="s">
        <v>6853</v>
      </c>
      <c r="M1650" s="303"/>
    </row>
    <row r="1651" spans="2:13" s="234" customFormat="1" ht="75.95" customHeight="1">
      <c r="B1651" s="235">
        <v>120</v>
      </c>
      <c r="C1651" s="837" t="s">
        <v>6338</v>
      </c>
      <c r="D1651" s="837" t="s">
        <v>6843</v>
      </c>
      <c r="E1651" s="252" t="s">
        <v>6854</v>
      </c>
      <c r="F1651" s="252" t="s">
        <v>6845</v>
      </c>
      <c r="G1651" s="252" t="s">
        <v>6855</v>
      </c>
      <c r="H1651" s="253" t="s">
        <v>6856</v>
      </c>
      <c r="I1651" s="254"/>
      <c r="J1651" s="277" t="s">
        <v>6857</v>
      </c>
      <c r="K1651" s="252" t="s">
        <v>6848</v>
      </c>
      <c r="L1651" s="256" t="s">
        <v>6858</v>
      </c>
      <c r="M1651" s="303"/>
    </row>
    <row r="1652" spans="2:13" s="234" customFormat="1" ht="75.95" customHeight="1">
      <c r="B1652" s="235">
        <v>121</v>
      </c>
      <c r="C1652" s="837" t="s">
        <v>6338</v>
      </c>
      <c r="D1652" s="837" t="s">
        <v>6859</v>
      </c>
      <c r="E1652" s="252" t="s">
        <v>6860</v>
      </c>
      <c r="F1652" s="252" t="s">
        <v>6861</v>
      </c>
      <c r="G1652" s="252" t="s">
        <v>6862</v>
      </c>
      <c r="H1652" s="253">
        <v>44446</v>
      </c>
      <c r="I1652" s="254" t="s">
        <v>6863</v>
      </c>
      <c r="J1652" s="277" t="s">
        <v>6864</v>
      </c>
      <c r="K1652" s="252" t="s">
        <v>6848</v>
      </c>
      <c r="L1652" s="808" t="s">
        <v>6865</v>
      </c>
      <c r="M1652" s="303"/>
    </row>
    <row r="1653" spans="2:13" s="234" customFormat="1" ht="75.95" customHeight="1">
      <c r="B1653" s="235">
        <v>122</v>
      </c>
      <c r="C1653" s="837" t="s">
        <v>6338</v>
      </c>
      <c r="D1653" s="837" t="s">
        <v>6843</v>
      </c>
      <c r="E1653" s="236" t="s">
        <v>6866</v>
      </c>
      <c r="F1653" s="236" t="s">
        <v>6861</v>
      </c>
      <c r="G1653" s="236"/>
      <c r="H1653" s="237" t="s">
        <v>6867</v>
      </c>
      <c r="I1653" s="238"/>
      <c r="J1653" s="264" t="s">
        <v>6868</v>
      </c>
      <c r="K1653" s="236" t="s">
        <v>6848</v>
      </c>
      <c r="L1653" s="240" t="s">
        <v>6869</v>
      </c>
      <c r="M1653" s="303"/>
    </row>
    <row r="1654" spans="2:13" s="234" customFormat="1" ht="75.95" customHeight="1">
      <c r="B1654" s="235">
        <v>123</v>
      </c>
      <c r="C1654" s="837" t="s">
        <v>6338</v>
      </c>
      <c r="D1654" s="837" t="s">
        <v>6843</v>
      </c>
      <c r="E1654" s="236" t="s">
        <v>6870</v>
      </c>
      <c r="F1654" s="236" t="s">
        <v>6871</v>
      </c>
      <c r="G1654" s="236"/>
      <c r="H1654" s="237" t="s">
        <v>1382</v>
      </c>
      <c r="I1654" s="238"/>
      <c r="J1654" s="239" t="s">
        <v>6872</v>
      </c>
      <c r="K1654" s="236" t="s">
        <v>6873</v>
      </c>
      <c r="L1654" s="240" t="s">
        <v>6874</v>
      </c>
      <c r="M1654" s="303"/>
    </row>
    <row r="1655" spans="2:13" s="234" customFormat="1" ht="75.95" customHeight="1">
      <c r="B1655" s="235">
        <v>124</v>
      </c>
      <c r="C1655" s="837" t="s">
        <v>6338</v>
      </c>
      <c r="D1655" s="837" t="s">
        <v>6843</v>
      </c>
      <c r="E1655" s="278" t="s">
        <v>6875</v>
      </c>
      <c r="F1655" s="279" t="s">
        <v>6861</v>
      </c>
      <c r="G1655" s="279" t="s">
        <v>6876</v>
      </c>
      <c r="H1655" s="253" t="s">
        <v>1382</v>
      </c>
      <c r="I1655" s="254"/>
      <c r="J1655" s="809"/>
      <c r="K1655" s="252" t="s">
        <v>6848</v>
      </c>
      <c r="L1655" s="280" t="s">
        <v>6877</v>
      </c>
      <c r="M1655" s="303"/>
    </row>
    <row r="1656" spans="2:13" s="234" customFormat="1" ht="75.95" customHeight="1">
      <c r="B1656" s="235">
        <v>125</v>
      </c>
      <c r="C1656" s="837" t="s">
        <v>6338</v>
      </c>
      <c r="D1656" s="837" t="s">
        <v>6843</v>
      </c>
      <c r="E1656" s="252" t="s">
        <v>6878</v>
      </c>
      <c r="F1656" s="279" t="s">
        <v>6861</v>
      </c>
      <c r="G1656" s="279" t="s">
        <v>6876</v>
      </c>
      <c r="H1656" s="253" t="s">
        <v>1382</v>
      </c>
      <c r="I1656" s="254"/>
      <c r="J1656" s="281" t="s">
        <v>6879</v>
      </c>
      <c r="K1656" s="252" t="s">
        <v>6848</v>
      </c>
      <c r="L1656" s="282" t="s">
        <v>6880</v>
      </c>
      <c r="M1656" s="303"/>
    </row>
    <row r="1657" spans="2:13" s="234" customFormat="1" ht="75.95" customHeight="1">
      <c r="B1657" s="235">
        <v>126</v>
      </c>
      <c r="C1657" s="837" t="s">
        <v>6338</v>
      </c>
      <c r="D1657" s="837" t="s">
        <v>6843</v>
      </c>
      <c r="E1657" s="236" t="s">
        <v>6881</v>
      </c>
      <c r="F1657" s="236" t="s">
        <v>6845</v>
      </c>
      <c r="G1657" s="236" t="s">
        <v>6882</v>
      </c>
      <c r="H1657" s="237" t="s">
        <v>6883</v>
      </c>
      <c r="I1657" s="238"/>
      <c r="J1657" s="239" t="s">
        <v>6884</v>
      </c>
      <c r="K1657" s="236" t="s">
        <v>6852</v>
      </c>
      <c r="L1657" s="266" t="s">
        <v>6885</v>
      </c>
      <c r="M1657" s="303"/>
    </row>
    <row r="1658" spans="2:13" s="234" customFormat="1" ht="75.95" customHeight="1">
      <c r="B1658" s="235">
        <v>127</v>
      </c>
      <c r="C1658" s="837" t="s">
        <v>6338</v>
      </c>
      <c r="D1658" s="837" t="s">
        <v>6886</v>
      </c>
      <c r="E1658" s="236" t="s">
        <v>1701</v>
      </c>
      <c r="F1658" s="236" t="s">
        <v>6887</v>
      </c>
      <c r="G1658" s="236" t="s">
        <v>6888</v>
      </c>
      <c r="H1658" s="237" t="s">
        <v>6889</v>
      </c>
      <c r="I1658" s="238" t="s">
        <v>2321</v>
      </c>
      <c r="J1658" s="239"/>
      <c r="K1658" s="236" t="s">
        <v>6890</v>
      </c>
      <c r="L1658" s="240" t="s">
        <v>6891</v>
      </c>
      <c r="M1658" s="303"/>
    </row>
    <row r="1659" spans="2:13" s="234" customFormat="1" ht="75.95" customHeight="1">
      <c r="B1659" s="235">
        <v>128</v>
      </c>
      <c r="C1659" s="837" t="s">
        <v>6338</v>
      </c>
      <c r="D1659" s="837" t="s">
        <v>6886</v>
      </c>
      <c r="E1659" s="236" t="s">
        <v>6892</v>
      </c>
      <c r="F1659" s="236" t="s">
        <v>6893</v>
      </c>
      <c r="G1659" s="236" t="s">
        <v>6894</v>
      </c>
      <c r="H1659" s="237" t="s">
        <v>6889</v>
      </c>
      <c r="I1659" s="238" t="s">
        <v>227</v>
      </c>
      <c r="J1659" s="239"/>
      <c r="K1659" s="236" t="s">
        <v>6890</v>
      </c>
      <c r="L1659" s="240" t="s">
        <v>6895</v>
      </c>
      <c r="M1659" s="303"/>
    </row>
    <row r="1660" spans="2:13" s="234" customFormat="1" ht="75.95" customHeight="1">
      <c r="B1660" s="235">
        <v>129</v>
      </c>
      <c r="C1660" s="837" t="s">
        <v>6338</v>
      </c>
      <c r="D1660" s="837" t="s">
        <v>6886</v>
      </c>
      <c r="E1660" s="236" t="s">
        <v>6896</v>
      </c>
      <c r="F1660" s="236" t="s">
        <v>6897</v>
      </c>
      <c r="G1660" s="236" t="s">
        <v>6898</v>
      </c>
      <c r="H1660" s="237" t="s">
        <v>6899</v>
      </c>
      <c r="I1660" s="238" t="s">
        <v>321</v>
      </c>
      <c r="J1660" s="239"/>
      <c r="K1660" s="236" t="s">
        <v>6890</v>
      </c>
      <c r="L1660" s="240" t="s">
        <v>6900</v>
      </c>
      <c r="M1660" s="303"/>
    </row>
    <row r="1661" spans="2:13" s="234" customFormat="1" ht="75.95" customHeight="1">
      <c r="B1661" s="235">
        <v>130</v>
      </c>
      <c r="C1661" s="837" t="s">
        <v>6338</v>
      </c>
      <c r="D1661" s="837" t="s">
        <v>6901</v>
      </c>
      <c r="E1661" s="236" t="s">
        <v>6902</v>
      </c>
      <c r="F1661" s="236" t="s">
        <v>6903</v>
      </c>
      <c r="G1661" s="236" t="s">
        <v>6904</v>
      </c>
      <c r="H1661" s="237" t="s">
        <v>6905</v>
      </c>
      <c r="I1661" s="238"/>
      <c r="J1661" s="265" t="s">
        <v>6906</v>
      </c>
      <c r="K1661" s="236" t="s">
        <v>6907</v>
      </c>
      <c r="L1661" s="240" t="s">
        <v>6908</v>
      </c>
      <c r="M1661" s="303"/>
    </row>
    <row r="1662" spans="2:13" s="234" customFormat="1" ht="75.95" customHeight="1">
      <c r="B1662" s="235">
        <v>131</v>
      </c>
      <c r="C1662" s="837" t="s">
        <v>6338</v>
      </c>
      <c r="D1662" s="837" t="s">
        <v>6901</v>
      </c>
      <c r="E1662" s="236" t="s">
        <v>6909</v>
      </c>
      <c r="F1662" s="236" t="s">
        <v>6903</v>
      </c>
      <c r="G1662" s="236" t="s">
        <v>6910</v>
      </c>
      <c r="H1662" s="237">
        <v>44453</v>
      </c>
      <c r="I1662" s="238" t="s">
        <v>163</v>
      </c>
      <c r="J1662" s="265"/>
      <c r="K1662" s="236" t="s">
        <v>6907</v>
      </c>
      <c r="L1662" s="240" t="s">
        <v>6911</v>
      </c>
      <c r="M1662" s="303"/>
    </row>
    <row r="1663" spans="2:13" s="234" customFormat="1" ht="75.95" customHeight="1">
      <c r="B1663" s="235">
        <v>132</v>
      </c>
      <c r="C1663" s="837" t="s">
        <v>6338</v>
      </c>
      <c r="D1663" s="837" t="s">
        <v>6901</v>
      </c>
      <c r="E1663" s="236" t="s">
        <v>5705</v>
      </c>
      <c r="F1663" s="236" t="s">
        <v>6903</v>
      </c>
      <c r="G1663" s="236" t="s">
        <v>6910</v>
      </c>
      <c r="H1663" s="237" t="s">
        <v>6912</v>
      </c>
      <c r="I1663" s="238" t="s">
        <v>4101</v>
      </c>
      <c r="J1663" s="265" t="s">
        <v>6906</v>
      </c>
      <c r="K1663" s="236" t="s">
        <v>6907</v>
      </c>
      <c r="L1663" s="240" t="s">
        <v>6913</v>
      </c>
      <c r="M1663" s="303"/>
    </row>
    <row r="1664" spans="2:13" s="234" customFormat="1" ht="75.95" customHeight="1">
      <c r="B1664" s="235">
        <v>133</v>
      </c>
      <c r="C1664" s="837" t="s">
        <v>6338</v>
      </c>
      <c r="D1664" s="837" t="s">
        <v>6901</v>
      </c>
      <c r="E1664" s="236" t="s">
        <v>6914</v>
      </c>
      <c r="F1664" s="236" t="s">
        <v>6903</v>
      </c>
      <c r="G1664" s="236" t="s">
        <v>6910</v>
      </c>
      <c r="H1664" s="237" t="s">
        <v>6915</v>
      </c>
      <c r="I1664" s="238" t="s">
        <v>1389</v>
      </c>
      <c r="J1664" s="239"/>
      <c r="K1664" s="236" t="s">
        <v>6907</v>
      </c>
      <c r="L1664" s="240" t="s">
        <v>6916</v>
      </c>
      <c r="M1664" s="303"/>
    </row>
    <row r="1665" spans="2:13" s="234" customFormat="1" ht="146.25" customHeight="1">
      <c r="B1665" s="235">
        <v>134</v>
      </c>
      <c r="C1665" s="837" t="s">
        <v>6338</v>
      </c>
      <c r="D1665" s="837" t="s">
        <v>6917</v>
      </c>
      <c r="E1665" s="236" t="s">
        <v>6918</v>
      </c>
      <c r="F1665" s="236" t="s">
        <v>6919</v>
      </c>
      <c r="G1665" s="236" t="s">
        <v>6920</v>
      </c>
      <c r="H1665" s="237" t="s">
        <v>6921</v>
      </c>
      <c r="I1665" s="238" t="s">
        <v>163</v>
      </c>
      <c r="J1665" s="13"/>
      <c r="K1665" s="236" t="s">
        <v>6922</v>
      </c>
      <c r="L1665" s="240" t="s">
        <v>6923</v>
      </c>
      <c r="M1665" s="303"/>
    </row>
    <row r="1666" spans="2:13" s="234" customFormat="1" ht="75.95" customHeight="1">
      <c r="B1666" s="235">
        <v>135</v>
      </c>
      <c r="C1666" s="837" t="s">
        <v>6338</v>
      </c>
      <c r="D1666" s="837" t="s">
        <v>6917</v>
      </c>
      <c r="E1666" s="236" t="s">
        <v>6924</v>
      </c>
      <c r="F1666" s="236" t="s">
        <v>6925</v>
      </c>
      <c r="G1666" s="236" t="s">
        <v>6926</v>
      </c>
      <c r="H1666" s="237">
        <v>44469</v>
      </c>
      <c r="I1666" s="238" t="s">
        <v>6927</v>
      </c>
      <c r="J1666" s="239"/>
      <c r="K1666" s="236" t="s">
        <v>6928</v>
      </c>
      <c r="L1666" s="240" t="s">
        <v>6929</v>
      </c>
      <c r="M1666" s="303"/>
    </row>
    <row r="1667" spans="2:13" s="234" customFormat="1" ht="75.95" customHeight="1">
      <c r="B1667" s="235">
        <v>136</v>
      </c>
      <c r="C1667" s="837" t="s">
        <v>6338</v>
      </c>
      <c r="D1667" s="837" t="s">
        <v>6917</v>
      </c>
      <c r="E1667" s="236" t="s">
        <v>6930</v>
      </c>
      <c r="F1667" s="236" t="s">
        <v>6925</v>
      </c>
      <c r="G1667" s="236" t="s">
        <v>6926</v>
      </c>
      <c r="H1667" s="237">
        <v>44448</v>
      </c>
      <c r="I1667" s="238" t="s">
        <v>675</v>
      </c>
      <c r="J1667" s="239"/>
      <c r="K1667" s="236" t="s">
        <v>6928</v>
      </c>
      <c r="L1667" s="240" t="s">
        <v>6931</v>
      </c>
      <c r="M1667" s="303"/>
    </row>
    <row r="1668" spans="2:13" s="234" customFormat="1" ht="108.75" customHeight="1">
      <c r="B1668" s="235">
        <v>137</v>
      </c>
      <c r="C1668" s="837" t="s">
        <v>6338</v>
      </c>
      <c r="D1668" s="837" t="s">
        <v>6932</v>
      </c>
      <c r="E1668" s="283" t="s">
        <v>6933</v>
      </c>
      <c r="F1668" s="283" t="s">
        <v>6934</v>
      </c>
      <c r="G1668" s="283" t="s">
        <v>6935</v>
      </c>
      <c r="H1668" s="284" t="s">
        <v>6936</v>
      </c>
      <c r="I1668" s="285" t="s">
        <v>6937</v>
      </c>
      <c r="J1668" s="286" t="s">
        <v>6938</v>
      </c>
      <c r="K1668" s="283" t="s">
        <v>6939</v>
      </c>
      <c r="L1668" s="287" t="s">
        <v>6940</v>
      </c>
      <c r="M1668" s="303"/>
    </row>
    <row r="1669" spans="2:13" s="234" customFormat="1" ht="108" customHeight="1">
      <c r="B1669" s="235">
        <v>138</v>
      </c>
      <c r="C1669" s="837" t="s">
        <v>6338</v>
      </c>
      <c r="D1669" s="837" t="s">
        <v>6932</v>
      </c>
      <c r="E1669" s="283" t="s">
        <v>6941</v>
      </c>
      <c r="F1669" s="283" t="s">
        <v>6942</v>
      </c>
      <c r="G1669" s="283" t="s">
        <v>6943</v>
      </c>
      <c r="H1669" s="284" t="s">
        <v>6944</v>
      </c>
      <c r="I1669" s="285" t="s">
        <v>2321</v>
      </c>
      <c r="J1669" s="288" t="s">
        <v>6938</v>
      </c>
      <c r="K1669" s="283" t="s">
        <v>6939</v>
      </c>
      <c r="L1669" s="287" t="s">
        <v>6945</v>
      </c>
      <c r="M1669" s="303"/>
    </row>
    <row r="1670" spans="2:13" s="234" customFormat="1" ht="93.75" customHeight="1">
      <c r="B1670" s="235">
        <v>139</v>
      </c>
      <c r="C1670" s="837" t="s">
        <v>6338</v>
      </c>
      <c r="D1670" s="837" t="s">
        <v>6932</v>
      </c>
      <c r="E1670" s="283" t="s">
        <v>6946</v>
      </c>
      <c r="F1670" s="283" t="s">
        <v>6947</v>
      </c>
      <c r="G1670" s="283" t="s">
        <v>6948</v>
      </c>
      <c r="H1670" s="284" t="s">
        <v>6867</v>
      </c>
      <c r="I1670" s="285" t="s">
        <v>6949</v>
      </c>
      <c r="J1670" s="289" t="s">
        <v>6950</v>
      </c>
      <c r="K1670" s="283" t="s">
        <v>6951</v>
      </c>
      <c r="L1670" s="287" t="s">
        <v>6952</v>
      </c>
      <c r="M1670" s="303"/>
    </row>
    <row r="1671" spans="2:13" s="234" customFormat="1" ht="75.95" customHeight="1">
      <c r="B1671" s="235">
        <v>140</v>
      </c>
      <c r="C1671" s="837" t="s">
        <v>6338</v>
      </c>
      <c r="D1671" s="837" t="s">
        <v>6932</v>
      </c>
      <c r="E1671" s="290" t="s">
        <v>6953</v>
      </c>
      <c r="F1671" s="290" t="s">
        <v>6947</v>
      </c>
      <c r="G1671" s="290" t="s">
        <v>6954</v>
      </c>
      <c r="H1671" s="291" t="s">
        <v>6867</v>
      </c>
      <c r="I1671" s="285" t="s">
        <v>6955</v>
      </c>
      <c r="J1671" s="292" t="s">
        <v>6956</v>
      </c>
      <c r="K1671" s="283" t="s">
        <v>6957</v>
      </c>
      <c r="L1671" s="256" t="s">
        <v>6958</v>
      </c>
      <c r="M1671" s="303"/>
    </row>
    <row r="1672" spans="2:13" s="234" customFormat="1" ht="75.95" customHeight="1">
      <c r="B1672" s="235">
        <v>141</v>
      </c>
      <c r="C1672" s="837" t="s">
        <v>6338</v>
      </c>
      <c r="D1672" s="837" t="s">
        <v>6959</v>
      </c>
      <c r="E1672" s="236" t="s">
        <v>6960</v>
      </c>
      <c r="F1672" s="236" t="s">
        <v>6961</v>
      </c>
      <c r="G1672" s="236" t="s">
        <v>6962</v>
      </c>
      <c r="H1672" s="237">
        <v>44453</v>
      </c>
      <c r="I1672" s="238" t="s">
        <v>2461</v>
      </c>
      <c r="J1672" s="239" t="s">
        <v>6963</v>
      </c>
      <c r="K1672" s="236" t="s">
        <v>6964</v>
      </c>
      <c r="L1672" s="240" t="s">
        <v>6965</v>
      </c>
      <c r="M1672" s="303"/>
    </row>
    <row r="1673" spans="2:13" s="234" customFormat="1" ht="75.95" customHeight="1">
      <c r="B1673" s="235">
        <v>142</v>
      </c>
      <c r="C1673" s="837" t="s">
        <v>6338</v>
      </c>
      <c r="D1673" s="837" t="s">
        <v>6966</v>
      </c>
      <c r="E1673" s="236" t="s">
        <v>6967</v>
      </c>
      <c r="F1673" s="236" t="s">
        <v>6968</v>
      </c>
      <c r="G1673" s="236" t="s">
        <v>6969</v>
      </c>
      <c r="H1673" s="237">
        <v>44469</v>
      </c>
      <c r="I1673" s="238" t="s">
        <v>675</v>
      </c>
      <c r="J1673" s="239"/>
      <c r="K1673" s="236" t="s">
        <v>6970</v>
      </c>
      <c r="L1673" s="240" t="s">
        <v>6971</v>
      </c>
      <c r="M1673" s="303"/>
    </row>
    <row r="1674" spans="2:13" s="234" customFormat="1" ht="75.95" customHeight="1">
      <c r="B1674" s="235">
        <v>143</v>
      </c>
      <c r="C1674" s="837" t="s">
        <v>6338</v>
      </c>
      <c r="D1674" s="837" t="s">
        <v>6966</v>
      </c>
      <c r="E1674" s="236" t="s">
        <v>6972</v>
      </c>
      <c r="F1674" s="236" t="s">
        <v>6968</v>
      </c>
      <c r="G1674" s="236" t="s">
        <v>6973</v>
      </c>
      <c r="H1674" s="237" t="s">
        <v>783</v>
      </c>
      <c r="I1674" s="238"/>
      <c r="J1674" s="239"/>
      <c r="K1674" s="236" t="s">
        <v>6970</v>
      </c>
      <c r="L1674" s="240" t="s">
        <v>6974</v>
      </c>
      <c r="M1674" s="303"/>
    </row>
    <row r="1675" spans="2:13" s="234" customFormat="1" ht="75.95" customHeight="1">
      <c r="B1675" s="235">
        <v>144</v>
      </c>
      <c r="C1675" s="837" t="s">
        <v>6338</v>
      </c>
      <c r="D1675" s="837" t="s">
        <v>6975</v>
      </c>
      <c r="E1675" s="236" t="s">
        <v>6976</v>
      </c>
      <c r="F1675" s="236" t="s">
        <v>6977</v>
      </c>
      <c r="G1675" s="236" t="s">
        <v>6978</v>
      </c>
      <c r="H1675" s="237" t="s">
        <v>1197</v>
      </c>
      <c r="I1675" s="238"/>
      <c r="J1675" s="239" t="s">
        <v>6979</v>
      </c>
      <c r="K1675" s="236" t="s">
        <v>6980</v>
      </c>
      <c r="L1675" s="240" t="s">
        <v>6981</v>
      </c>
      <c r="M1675" s="303"/>
    </row>
    <row r="1676" spans="2:13" s="234" customFormat="1" ht="120" customHeight="1">
      <c r="B1676" s="235">
        <v>145</v>
      </c>
      <c r="C1676" s="837" t="s">
        <v>6338</v>
      </c>
      <c r="D1676" s="837" t="s">
        <v>6975</v>
      </c>
      <c r="E1676" s="236" t="s">
        <v>6982</v>
      </c>
      <c r="F1676" s="236" t="s">
        <v>6983</v>
      </c>
      <c r="G1676" s="236" t="s">
        <v>6984</v>
      </c>
      <c r="H1676" s="237" t="s">
        <v>5895</v>
      </c>
      <c r="I1676" s="238"/>
      <c r="J1676" s="239"/>
      <c r="K1676" s="236" t="s">
        <v>6985</v>
      </c>
      <c r="L1676" s="240" t="s">
        <v>6986</v>
      </c>
      <c r="M1676" s="303"/>
    </row>
    <row r="1677" spans="2:13" s="234" customFormat="1" ht="140.25" customHeight="1">
      <c r="B1677" s="235">
        <v>146</v>
      </c>
      <c r="C1677" s="837" t="s">
        <v>6338</v>
      </c>
      <c r="D1677" s="837" t="s">
        <v>6975</v>
      </c>
      <c r="E1677" s="236" t="s">
        <v>6987</v>
      </c>
      <c r="F1677" s="236" t="s">
        <v>6977</v>
      </c>
      <c r="G1677" s="236"/>
      <c r="H1677" s="237" t="s">
        <v>1197</v>
      </c>
      <c r="I1677" s="238"/>
      <c r="J1677" s="239"/>
      <c r="K1677" s="236" t="s">
        <v>6985</v>
      </c>
      <c r="L1677" s="240" t="s">
        <v>6988</v>
      </c>
      <c r="M1677" s="303"/>
    </row>
    <row r="1678" spans="2:13" s="234" customFormat="1" ht="84.75" customHeight="1">
      <c r="B1678" s="235">
        <v>147</v>
      </c>
      <c r="C1678" s="837" t="s">
        <v>6338</v>
      </c>
      <c r="D1678" s="837" t="s">
        <v>6975</v>
      </c>
      <c r="E1678" s="236" t="s">
        <v>6989</v>
      </c>
      <c r="F1678" s="236" t="s">
        <v>6990</v>
      </c>
      <c r="G1678" s="236" t="s">
        <v>6991</v>
      </c>
      <c r="H1678" s="237" t="s">
        <v>1197</v>
      </c>
      <c r="I1678" s="238"/>
      <c r="J1678" s="239"/>
      <c r="K1678" s="236" t="s">
        <v>6985</v>
      </c>
      <c r="L1678" s="240" t="s">
        <v>6992</v>
      </c>
      <c r="M1678" s="303"/>
    </row>
    <row r="1679" spans="2:13" s="234" customFormat="1" ht="75.95" customHeight="1">
      <c r="B1679" s="235">
        <v>148</v>
      </c>
      <c r="C1679" s="837" t="s">
        <v>6338</v>
      </c>
      <c r="D1679" s="837" t="s">
        <v>6993</v>
      </c>
      <c r="E1679" s="236" t="s">
        <v>6994</v>
      </c>
      <c r="F1679" s="236" t="s">
        <v>6995</v>
      </c>
      <c r="G1679" s="236" t="s">
        <v>6996</v>
      </c>
      <c r="H1679" s="237" t="s">
        <v>6997</v>
      </c>
      <c r="I1679" s="238"/>
      <c r="J1679" s="239"/>
      <c r="K1679" s="236" t="s">
        <v>6998</v>
      </c>
      <c r="L1679" s="240" t="s">
        <v>6999</v>
      </c>
      <c r="M1679" s="303"/>
    </row>
    <row r="1680" spans="2:13" s="234" customFormat="1" ht="75.95" customHeight="1">
      <c r="B1680" s="235">
        <v>149</v>
      </c>
      <c r="C1680" s="837" t="s">
        <v>6338</v>
      </c>
      <c r="D1680" s="837" t="s">
        <v>6993</v>
      </c>
      <c r="E1680" s="236" t="s">
        <v>7000</v>
      </c>
      <c r="F1680" s="236" t="s">
        <v>6995</v>
      </c>
      <c r="G1680" s="236" t="s">
        <v>7001</v>
      </c>
      <c r="H1680" s="237">
        <v>44442</v>
      </c>
      <c r="I1680" s="238" t="s">
        <v>7002</v>
      </c>
      <c r="J1680" s="239"/>
      <c r="K1680" s="236" t="s">
        <v>6998</v>
      </c>
      <c r="L1680" s="240" t="s">
        <v>7003</v>
      </c>
      <c r="M1680" s="303"/>
    </row>
    <row r="1681" spans="2:13" s="234" customFormat="1" ht="75.95" customHeight="1">
      <c r="B1681" s="235">
        <v>150</v>
      </c>
      <c r="C1681" s="837" t="s">
        <v>6338</v>
      </c>
      <c r="D1681" s="837" t="s">
        <v>6993</v>
      </c>
      <c r="E1681" s="236" t="s">
        <v>7004</v>
      </c>
      <c r="F1681" s="236" t="s">
        <v>6995</v>
      </c>
      <c r="G1681" s="236" t="s">
        <v>7001</v>
      </c>
      <c r="H1681" s="237">
        <v>44454</v>
      </c>
      <c r="I1681" s="238" t="s">
        <v>7005</v>
      </c>
      <c r="J1681" s="239"/>
      <c r="K1681" s="236" t="s">
        <v>6998</v>
      </c>
      <c r="L1681" s="240" t="s">
        <v>7006</v>
      </c>
      <c r="M1681" s="303"/>
    </row>
    <row r="1682" spans="2:13" s="234" customFormat="1" ht="93.75" customHeight="1">
      <c r="B1682" s="235">
        <v>151</v>
      </c>
      <c r="C1682" s="837" t="s">
        <v>6338</v>
      </c>
      <c r="D1682" s="837" t="s">
        <v>7007</v>
      </c>
      <c r="E1682" s="236" t="s">
        <v>7008</v>
      </c>
      <c r="F1682" s="236" t="s">
        <v>7009</v>
      </c>
      <c r="G1682" s="236" t="s">
        <v>7010</v>
      </c>
      <c r="H1682" s="237">
        <v>43720</v>
      </c>
      <c r="I1682" s="238" t="s">
        <v>7011</v>
      </c>
      <c r="J1682" s="239" t="s">
        <v>7012</v>
      </c>
      <c r="K1682" s="236" t="s">
        <v>7013</v>
      </c>
      <c r="L1682" s="240" t="s">
        <v>7014</v>
      </c>
      <c r="M1682" s="303"/>
    </row>
    <row r="1683" spans="2:13" s="234" customFormat="1" ht="75.95" customHeight="1">
      <c r="B1683" s="235">
        <v>152</v>
      </c>
      <c r="C1683" s="837" t="s">
        <v>6338</v>
      </c>
      <c r="D1683" s="837" t="s">
        <v>7007</v>
      </c>
      <c r="E1683" s="236" t="s">
        <v>7015</v>
      </c>
      <c r="F1683" s="236" t="s">
        <v>7016</v>
      </c>
      <c r="G1683" s="236" t="s">
        <v>7016</v>
      </c>
      <c r="H1683" s="237" t="s">
        <v>7017</v>
      </c>
      <c r="I1683" s="238" t="s">
        <v>7018</v>
      </c>
      <c r="J1683" s="239"/>
      <c r="K1683" s="236" t="s">
        <v>7013</v>
      </c>
      <c r="L1683" s="240" t="s">
        <v>7019</v>
      </c>
      <c r="M1683" s="303"/>
    </row>
    <row r="1684" spans="2:13" s="234" customFormat="1" ht="75.95" customHeight="1">
      <c r="B1684" s="235">
        <v>153</v>
      </c>
      <c r="C1684" s="837" t="s">
        <v>6338</v>
      </c>
      <c r="D1684" s="837" t="s">
        <v>7007</v>
      </c>
      <c r="E1684" s="236" t="s">
        <v>7020</v>
      </c>
      <c r="F1684" s="236" t="s">
        <v>7016</v>
      </c>
      <c r="G1684" s="236" t="s">
        <v>7021</v>
      </c>
      <c r="H1684" s="237">
        <v>43737</v>
      </c>
      <c r="I1684" s="238" t="s">
        <v>7022</v>
      </c>
      <c r="J1684" s="239"/>
      <c r="K1684" s="236" t="s">
        <v>7013</v>
      </c>
      <c r="L1684" s="240" t="s">
        <v>7023</v>
      </c>
      <c r="M1684" s="303"/>
    </row>
    <row r="1685" spans="2:13" s="234" customFormat="1" ht="108.75" customHeight="1">
      <c r="B1685" s="235">
        <v>154</v>
      </c>
      <c r="C1685" s="837" t="s">
        <v>6338</v>
      </c>
      <c r="D1685" s="837" t="s">
        <v>7007</v>
      </c>
      <c r="E1685" s="236" t="s">
        <v>7024</v>
      </c>
      <c r="F1685" s="236" t="s">
        <v>7016</v>
      </c>
      <c r="G1685" s="236" t="s">
        <v>7021</v>
      </c>
      <c r="H1685" s="237">
        <v>43738</v>
      </c>
      <c r="I1685" s="238" t="s">
        <v>7025</v>
      </c>
      <c r="J1685" s="239" t="s">
        <v>7026</v>
      </c>
      <c r="K1685" s="236" t="s">
        <v>7027</v>
      </c>
      <c r="L1685" s="240" t="s">
        <v>7028</v>
      </c>
      <c r="M1685" s="303"/>
    </row>
    <row r="1686" spans="2:13" s="234" customFormat="1" ht="84.75" customHeight="1">
      <c r="B1686" s="235">
        <v>155</v>
      </c>
      <c r="C1686" s="837" t="s">
        <v>6338</v>
      </c>
      <c r="D1686" s="837" t="s">
        <v>7007</v>
      </c>
      <c r="E1686" s="236" t="s">
        <v>7029</v>
      </c>
      <c r="F1686" s="236" t="s">
        <v>7016</v>
      </c>
      <c r="G1686" s="236" t="s">
        <v>7016</v>
      </c>
      <c r="H1686" s="237">
        <v>43738</v>
      </c>
      <c r="I1686" s="238" t="s">
        <v>7030</v>
      </c>
      <c r="J1686" s="239" t="s">
        <v>7031</v>
      </c>
      <c r="K1686" s="236" t="s">
        <v>7032</v>
      </c>
      <c r="L1686" s="240" t="s">
        <v>7033</v>
      </c>
      <c r="M1686" s="303"/>
    </row>
    <row r="1687" spans="2:13" s="234" customFormat="1" ht="180" customHeight="1">
      <c r="B1687" s="235">
        <v>156</v>
      </c>
      <c r="C1687" s="837" t="s">
        <v>6338</v>
      </c>
      <c r="D1687" s="837" t="s">
        <v>7034</v>
      </c>
      <c r="E1687" s="293" t="s">
        <v>7035</v>
      </c>
      <c r="F1687" s="293" t="s">
        <v>7036</v>
      </c>
      <c r="G1687" s="293" t="s">
        <v>7037</v>
      </c>
      <c r="H1687" s="294" t="s">
        <v>7038</v>
      </c>
      <c r="I1687" s="295" t="s">
        <v>7039</v>
      </c>
      <c r="J1687" s="296"/>
      <c r="K1687" s="293" t="s">
        <v>7040</v>
      </c>
      <c r="L1687" s="810" t="s">
        <v>7041</v>
      </c>
      <c r="M1687" s="303"/>
    </row>
    <row r="1688" spans="2:13" s="234" customFormat="1" ht="75.95" customHeight="1">
      <c r="B1688" s="235">
        <v>157</v>
      </c>
      <c r="C1688" s="837" t="s">
        <v>6338</v>
      </c>
      <c r="D1688" s="837" t="s">
        <v>7042</v>
      </c>
      <c r="E1688" s="236" t="s">
        <v>7043</v>
      </c>
      <c r="F1688" s="236" t="s">
        <v>7044</v>
      </c>
      <c r="G1688" s="236" t="s">
        <v>7045</v>
      </c>
      <c r="H1688" s="237" t="s">
        <v>7046</v>
      </c>
      <c r="I1688" s="238" t="s">
        <v>2288</v>
      </c>
      <c r="J1688" s="265" t="s">
        <v>7047</v>
      </c>
      <c r="K1688" s="236" t="s">
        <v>7048</v>
      </c>
      <c r="L1688" s="240" t="s">
        <v>7049</v>
      </c>
      <c r="M1688" s="303"/>
    </row>
    <row r="1689" spans="2:13" s="234" customFormat="1" ht="75.95" customHeight="1">
      <c r="B1689" s="235">
        <v>158</v>
      </c>
      <c r="C1689" s="837" t="s">
        <v>6338</v>
      </c>
      <c r="D1689" s="837" t="s">
        <v>7042</v>
      </c>
      <c r="E1689" s="236" t="s">
        <v>7050</v>
      </c>
      <c r="F1689" s="236" t="s">
        <v>7044</v>
      </c>
      <c r="G1689" s="236" t="s">
        <v>7045</v>
      </c>
      <c r="H1689" s="237" t="s">
        <v>7051</v>
      </c>
      <c r="I1689" s="238" t="s">
        <v>321</v>
      </c>
      <c r="J1689" s="265" t="s">
        <v>7052</v>
      </c>
      <c r="K1689" s="236" t="s">
        <v>7053</v>
      </c>
      <c r="L1689" s="240" t="s">
        <v>7054</v>
      </c>
      <c r="M1689" s="303"/>
    </row>
    <row r="1690" spans="2:13" s="234" customFormat="1" ht="84.75" customHeight="1">
      <c r="B1690" s="235">
        <v>159</v>
      </c>
      <c r="C1690" s="837" t="s">
        <v>6338</v>
      </c>
      <c r="D1690" s="837" t="s">
        <v>7042</v>
      </c>
      <c r="E1690" s="236" t="s">
        <v>7055</v>
      </c>
      <c r="F1690" s="236" t="s">
        <v>7044</v>
      </c>
      <c r="G1690" s="236" t="s">
        <v>7045</v>
      </c>
      <c r="H1690" s="237" t="s">
        <v>7056</v>
      </c>
      <c r="I1690" s="238" t="s">
        <v>2288</v>
      </c>
      <c r="J1690" s="239"/>
      <c r="K1690" s="236" t="s">
        <v>7053</v>
      </c>
      <c r="L1690" s="240" t="s">
        <v>7057</v>
      </c>
      <c r="M1690" s="303"/>
    </row>
    <row r="1691" spans="2:13" s="234" customFormat="1" ht="75.95" customHeight="1">
      <c r="B1691" s="235">
        <v>160</v>
      </c>
      <c r="C1691" s="837" t="s">
        <v>6338</v>
      </c>
      <c r="D1691" s="837" t="s">
        <v>7042</v>
      </c>
      <c r="E1691" s="236" t="s">
        <v>7058</v>
      </c>
      <c r="F1691" s="236" t="s">
        <v>7044</v>
      </c>
      <c r="G1691" s="236" t="s">
        <v>7059</v>
      </c>
      <c r="H1691" s="237" t="s">
        <v>7060</v>
      </c>
      <c r="I1691" s="238" t="s">
        <v>7061</v>
      </c>
      <c r="J1691" s="265" t="s">
        <v>7062</v>
      </c>
      <c r="K1691" s="236" t="s">
        <v>7048</v>
      </c>
      <c r="L1691" s="240" t="s">
        <v>7063</v>
      </c>
      <c r="M1691" s="303"/>
    </row>
    <row r="1692" spans="2:13" s="234" customFormat="1" ht="75.95" customHeight="1">
      <c r="B1692" s="235">
        <v>161</v>
      </c>
      <c r="C1692" s="837" t="s">
        <v>6338</v>
      </c>
      <c r="D1692" s="837" t="s">
        <v>7042</v>
      </c>
      <c r="E1692" s="236" t="s">
        <v>7064</v>
      </c>
      <c r="F1692" s="236" t="s">
        <v>7044</v>
      </c>
      <c r="G1692" s="236" t="s">
        <v>7059</v>
      </c>
      <c r="H1692" s="237" t="s">
        <v>7065</v>
      </c>
      <c r="I1692" s="238" t="s">
        <v>7061</v>
      </c>
      <c r="J1692" s="265" t="s">
        <v>7066</v>
      </c>
      <c r="K1692" s="236" t="s">
        <v>7048</v>
      </c>
      <c r="L1692" s="240" t="s">
        <v>7067</v>
      </c>
      <c r="M1692" s="303"/>
    </row>
    <row r="1693" spans="2:13" s="234" customFormat="1" ht="75.95" customHeight="1">
      <c r="B1693" s="235">
        <v>162</v>
      </c>
      <c r="C1693" s="837" t="s">
        <v>6338</v>
      </c>
      <c r="D1693" s="837" t="s">
        <v>7068</v>
      </c>
      <c r="E1693" s="236" t="s">
        <v>7069</v>
      </c>
      <c r="F1693" s="236" t="s">
        <v>7070</v>
      </c>
      <c r="G1693" s="236" t="s">
        <v>7071</v>
      </c>
      <c r="H1693" s="237">
        <v>44461</v>
      </c>
      <c r="I1693" s="238" t="s">
        <v>2418</v>
      </c>
      <c r="J1693" s="239"/>
      <c r="K1693" s="236" t="s">
        <v>7072</v>
      </c>
      <c r="L1693" s="240" t="s">
        <v>7073</v>
      </c>
      <c r="M1693" s="303"/>
    </row>
    <row r="1694" spans="2:13" s="234" customFormat="1" ht="120" customHeight="1">
      <c r="B1694" s="235">
        <v>163</v>
      </c>
      <c r="C1694" s="837" t="s">
        <v>6338</v>
      </c>
      <c r="D1694" s="837" t="s">
        <v>7068</v>
      </c>
      <c r="E1694" s="236" t="s">
        <v>7074</v>
      </c>
      <c r="F1694" s="236" t="s">
        <v>7075</v>
      </c>
      <c r="G1694" s="236" t="s">
        <v>7075</v>
      </c>
      <c r="H1694" s="237" t="s">
        <v>7076</v>
      </c>
      <c r="I1694" s="238" t="s">
        <v>7077</v>
      </c>
      <c r="J1694" s="239" t="s">
        <v>7078</v>
      </c>
      <c r="K1694" s="236" t="s">
        <v>7079</v>
      </c>
      <c r="L1694" s="240" t="s">
        <v>7080</v>
      </c>
      <c r="M1694" s="303"/>
    </row>
    <row r="1695" spans="2:13" s="234" customFormat="1" ht="75.95" customHeight="1">
      <c r="B1695" s="235">
        <v>164</v>
      </c>
      <c r="C1695" s="837" t="s">
        <v>6338</v>
      </c>
      <c r="D1695" s="837" t="s">
        <v>7081</v>
      </c>
      <c r="E1695" s="236" t="s">
        <v>7082</v>
      </c>
      <c r="F1695" s="236" t="s">
        <v>7083</v>
      </c>
      <c r="G1695" s="236" t="s">
        <v>7084</v>
      </c>
      <c r="H1695" s="237" t="s">
        <v>7085</v>
      </c>
      <c r="I1695" s="238" t="s">
        <v>1595</v>
      </c>
      <c r="J1695" s="239"/>
      <c r="K1695" s="236" t="s">
        <v>7086</v>
      </c>
      <c r="L1695" s="240" t="s">
        <v>7087</v>
      </c>
      <c r="M1695" s="303"/>
    </row>
    <row r="1696" spans="2:13" s="234" customFormat="1" ht="75.95" customHeight="1">
      <c r="B1696" s="235">
        <v>165</v>
      </c>
      <c r="C1696" s="837" t="s">
        <v>6338</v>
      </c>
      <c r="D1696" s="837" t="s">
        <v>7081</v>
      </c>
      <c r="E1696" s="236" t="s">
        <v>7088</v>
      </c>
      <c r="F1696" s="236" t="s">
        <v>7083</v>
      </c>
      <c r="G1696" s="236"/>
      <c r="H1696" s="237" t="s">
        <v>7089</v>
      </c>
      <c r="I1696" s="238"/>
      <c r="J1696" s="239"/>
      <c r="K1696" s="236" t="s">
        <v>7086</v>
      </c>
      <c r="L1696" s="240" t="s">
        <v>7090</v>
      </c>
      <c r="M1696" s="303"/>
    </row>
    <row r="1697" spans="2:13" s="234" customFormat="1" ht="75.95" customHeight="1">
      <c r="B1697" s="235">
        <v>166</v>
      </c>
      <c r="C1697" s="837" t="s">
        <v>6338</v>
      </c>
      <c r="D1697" s="837" t="s">
        <v>7091</v>
      </c>
      <c r="E1697" s="236" t="s">
        <v>7092</v>
      </c>
      <c r="F1697" s="236" t="s">
        <v>7093</v>
      </c>
      <c r="G1697" s="236" t="s">
        <v>7094</v>
      </c>
      <c r="H1697" s="237">
        <v>44449</v>
      </c>
      <c r="I1697" s="238" t="s">
        <v>227</v>
      </c>
      <c r="J1697" s="265" t="s">
        <v>7095</v>
      </c>
      <c r="K1697" s="236" t="s">
        <v>7096</v>
      </c>
      <c r="L1697" s="240" t="s">
        <v>7097</v>
      </c>
      <c r="M1697" s="303"/>
    </row>
    <row r="1698" spans="2:13" s="234" customFormat="1" ht="75.95" customHeight="1">
      <c r="B1698" s="235">
        <v>167</v>
      </c>
      <c r="C1698" s="837" t="s">
        <v>6338</v>
      </c>
      <c r="D1698" s="837" t="s">
        <v>7098</v>
      </c>
      <c r="E1698" s="252" t="s">
        <v>7099</v>
      </c>
      <c r="F1698" s="252" t="s">
        <v>7100</v>
      </c>
      <c r="G1698" s="252" t="s">
        <v>7101</v>
      </c>
      <c r="H1698" s="253" t="s">
        <v>7102</v>
      </c>
      <c r="I1698" s="254" t="s">
        <v>452</v>
      </c>
      <c r="J1698" s="288" t="s">
        <v>7103</v>
      </c>
      <c r="K1698" s="252" t="s">
        <v>7104</v>
      </c>
      <c r="L1698" s="256" t="s">
        <v>7105</v>
      </c>
      <c r="M1698" s="303"/>
    </row>
    <row r="1699" spans="2:13" s="234" customFormat="1" ht="75.95" customHeight="1">
      <c r="B1699" s="235">
        <v>168</v>
      </c>
      <c r="C1699" s="837" t="s">
        <v>6338</v>
      </c>
      <c r="D1699" s="837" t="s">
        <v>7098</v>
      </c>
      <c r="E1699" s="252" t="s">
        <v>7106</v>
      </c>
      <c r="F1699" s="252" t="s">
        <v>7100</v>
      </c>
      <c r="G1699" s="252" t="s">
        <v>7101</v>
      </c>
      <c r="H1699" s="253" t="s">
        <v>7107</v>
      </c>
      <c r="I1699" s="254" t="s">
        <v>7108</v>
      </c>
      <c r="J1699" s="288" t="s">
        <v>7103</v>
      </c>
      <c r="K1699" s="252" t="s">
        <v>7109</v>
      </c>
      <c r="L1699" s="256" t="s">
        <v>7110</v>
      </c>
      <c r="M1699" s="303"/>
    </row>
    <row r="1700" spans="2:13" s="234" customFormat="1" ht="75.95" customHeight="1">
      <c r="B1700" s="235">
        <v>169</v>
      </c>
      <c r="C1700" s="837" t="s">
        <v>6338</v>
      </c>
      <c r="D1700" s="837" t="s">
        <v>7098</v>
      </c>
      <c r="E1700" s="236" t="s">
        <v>2214</v>
      </c>
      <c r="F1700" s="236" t="s">
        <v>7111</v>
      </c>
      <c r="G1700" s="236" t="s">
        <v>7101</v>
      </c>
      <c r="H1700" s="237" t="s">
        <v>7112</v>
      </c>
      <c r="I1700" s="238" t="s">
        <v>7113</v>
      </c>
      <c r="J1700" s="265" t="s">
        <v>7114</v>
      </c>
      <c r="K1700" s="252" t="s">
        <v>7115</v>
      </c>
      <c r="L1700" s="240" t="s">
        <v>7116</v>
      </c>
      <c r="M1700" s="303"/>
    </row>
    <row r="1701" spans="2:13" s="234" customFormat="1" ht="120.75" customHeight="1">
      <c r="B1701" s="235">
        <v>170</v>
      </c>
      <c r="C1701" s="837" t="s">
        <v>6338</v>
      </c>
      <c r="D1701" s="837" t="s">
        <v>7117</v>
      </c>
      <c r="E1701" s="236" t="s">
        <v>7118</v>
      </c>
      <c r="F1701" s="236" t="s">
        <v>7119</v>
      </c>
      <c r="G1701" s="236" t="s">
        <v>7120</v>
      </c>
      <c r="H1701" s="237" t="s">
        <v>7121</v>
      </c>
      <c r="I1701" s="238" t="s">
        <v>7122</v>
      </c>
      <c r="J1701" s="239"/>
      <c r="K1701" s="236" t="s">
        <v>7123</v>
      </c>
      <c r="L1701" s="240" t="s">
        <v>7124</v>
      </c>
      <c r="M1701" s="303"/>
    </row>
    <row r="1702" spans="2:13" s="234" customFormat="1" ht="93.75" customHeight="1">
      <c r="B1702" s="235">
        <v>171</v>
      </c>
      <c r="C1702" s="837" t="s">
        <v>6338</v>
      </c>
      <c r="D1702" s="837" t="s">
        <v>7117</v>
      </c>
      <c r="E1702" s="236" t="s">
        <v>1642</v>
      </c>
      <c r="F1702" s="236" t="s">
        <v>7119</v>
      </c>
      <c r="G1702" s="236" t="s">
        <v>7125</v>
      </c>
      <c r="H1702" s="237" t="s">
        <v>7126</v>
      </c>
      <c r="I1702" s="238" t="s">
        <v>7127</v>
      </c>
      <c r="J1702" s="239"/>
      <c r="K1702" s="236" t="s">
        <v>7123</v>
      </c>
      <c r="L1702" s="240" t="s">
        <v>7128</v>
      </c>
      <c r="M1702" s="303"/>
    </row>
    <row r="1703" spans="2:13" s="234" customFormat="1" ht="75.95" customHeight="1">
      <c r="B1703" s="235">
        <v>172</v>
      </c>
      <c r="C1703" s="837" t="s">
        <v>6338</v>
      </c>
      <c r="D1703" s="837" t="s">
        <v>7129</v>
      </c>
      <c r="E1703" s="236" t="s">
        <v>7130</v>
      </c>
      <c r="F1703" s="236" t="s">
        <v>7131</v>
      </c>
      <c r="G1703" s="236" t="s">
        <v>7131</v>
      </c>
      <c r="H1703" s="237" t="s">
        <v>7132</v>
      </c>
      <c r="I1703" s="238"/>
      <c r="J1703" s="239"/>
      <c r="K1703" s="236" t="s">
        <v>7133</v>
      </c>
      <c r="L1703" s="240" t="s">
        <v>7134</v>
      </c>
      <c r="M1703" s="303"/>
    </row>
    <row r="1704" spans="2:13" s="234" customFormat="1" ht="75.95" customHeight="1">
      <c r="B1704" s="235">
        <v>173</v>
      </c>
      <c r="C1704" s="837" t="s">
        <v>6338</v>
      </c>
      <c r="D1704" s="837" t="s">
        <v>7135</v>
      </c>
      <c r="E1704" s="236" t="s">
        <v>7136</v>
      </c>
      <c r="F1704" s="236" t="s">
        <v>7131</v>
      </c>
      <c r="G1704" s="236" t="s">
        <v>7137</v>
      </c>
      <c r="H1704" s="237" t="s">
        <v>375</v>
      </c>
      <c r="I1704" s="238"/>
      <c r="J1704" s="239"/>
      <c r="K1704" s="236" t="s">
        <v>7133</v>
      </c>
      <c r="L1704" s="240" t="s">
        <v>7138</v>
      </c>
      <c r="M1704" s="303"/>
    </row>
    <row r="1705" spans="2:13" s="234" customFormat="1" ht="75.95" customHeight="1">
      <c r="B1705" s="235">
        <v>174</v>
      </c>
      <c r="C1705" s="837" t="s">
        <v>6338</v>
      </c>
      <c r="D1705" s="837" t="s">
        <v>7129</v>
      </c>
      <c r="E1705" s="236" t="s">
        <v>4637</v>
      </c>
      <c r="F1705" s="236" t="s">
        <v>7131</v>
      </c>
      <c r="G1705" s="236" t="s">
        <v>7139</v>
      </c>
      <c r="H1705" s="237" t="s">
        <v>375</v>
      </c>
      <c r="I1705" s="238"/>
      <c r="J1705" s="239"/>
      <c r="K1705" s="236" t="s">
        <v>7133</v>
      </c>
      <c r="L1705" s="240" t="s">
        <v>7140</v>
      </c>
      <c r="M1705" s="303"/>
    </row>
    <row r="1706" spans="2:13" s="234" customFormat="1" ht="75.95" customHeight="1">
      <c r="B1706" s="235">
        <v>175</v>
      </c>
      <c r="C1706" s="837" t="s">
        <v>6338</v>
      </c>
      <c r="D1706" s="837" t="s">
        <v>7141</v>
      </c>
      <c r="E1706" s="236" t="s">
        <v>500</v>
      </c>
      <c r="F1706" s="236" t="s">
        <v>7142</v>
      </c>
      <c r="G1706" s="236" t="s">
        <v>7143</v>
      </c>
      <c r="H1706" s="237">
        <v>44454</v>
      </c>
      <c r="I1706" s="238" t="s">
        <v>2321</v>
      </c>
      <c r="J1706" s="265" t="s">
        <v>7144</v>
      </c>
      <c r="K1706" s="236" t="s">
        <v>7145</v>
      </c>
      <c r="L1706" s="240" t="s">
        <v>7146</v>
      </c>
      <c r="M1706" s="303"/>
    </row>
    <row r="1707" spans="2:13" s="234" customFormat="1" ht="120.75" customHeight="1">
      <c r="B1707" s="235">
        <v>176</v>
      </c>
      <c r="C1707" s="837" t="s">
        <v>6338</v>
      </c>
      <c r="D1707" s="837" t="s">
        <v>7147</v>
      </c>
      <c r="E1707" s="236" t="s">
        <v>2613</v>
      </c>
      <c r="F1707" s="236" t="s">
        <v>7148</v>
      </c>
      <c r="G1707" s="236" t="s">
        <v>7149</v>
      </c>
      <c r="H1707" s="237" t="s">
        <v>7150</v>
      </c>
      <c r="I1707" s="238" t="s">
        <v>7151</v>
      </c>
      <c r="J1707" s="265" t="s">
        <v>7152</v>
      </c>
      <c r="K1707" s="236" t="s">
        <v>7153</v>
      </c>
      <c r="L1707" s="240" t="s">
        <v>7154</v>
      </c>
      <c r="M1707" s="303"/>
    </row>
    <row r="1708" spans="2:13" s="234" customFormat="1" ht="75.95" customHeight="1">
      <c r="B1708" s="235">
        <v>177</v>
      </c>
      <c r="C1708" s="837" t="s">
        <v>6338</v>
      </c>
      <c r="D1708" s="837" t="s">
        <v>7147</v>
      </c>
      <c r="E1708" s="236" t="s">
        <v>7155</v>
      </c>
      <c r="F1708" s="236" t="s">
        <v>7148</v>
      </c>
      <c r="G1708" s="236" t="s">
        <v>7149</v>
      </c>
      <c r="H1708" s="237" t="s">
        <v>7156</v>
      </c>
      <c r="I1708" s="238" t="s">
        <v>7157</v>
      </c>
      <c r="J1708" s="265" t="s">
        <v>7158</v>
      </c>
      <c r="K1708" s="236" t="s">
        <v>7153</v>
      </c>
      <c r="L1708" s="240" t="s">
        <v>7159</v>
      </c>
      <c r="M1708" s="303"/>
    </row>
    <row r="1709" spans="2:13" s="234" customFormat="1" ht="75.95" customHeight="1">
      <c r="B1709" s="235">
        <v>178</v>
      </c>
      <c r="C1709" s="837" t="s">
        <v>6338</v>
      </c>
      <c r="D1709" s="837" t="s">
        <v>7160</v>
      </c>
      <c r="E1709" s="236" t="s">
        <v>5374</v>
      </c>
      <c r="F1709" s="236" t="s">
        <v>7161</v>
      </c>
      <c r="G1709" s="236" t="s">
        <v>7162</v>
      </c>
      <c r="H1709" s="237">
        <v>44441</v>
      </c>
      <c r="I1709" s="238" t="s">
        <v>163</v>
      </c>
      <c r="J1709" s="261" t="s">
        <v>7163</v>
      </c>
      <c r="K1709" s="236" t="s">
        <v>7164</v>
      </c>
      <c r="L1709" s="240" t="s">
        <v>7165</v>
      </c>
      <c r="M1709" s="303"/>
    </row>
    <row r="1710" spans="2:13" s="234" customFormat="1" ht="75.95" customHeight="1">
      <c r="B1710" s="235">
        <v>179</v>
      </c>
      <c r="C1710" s="837" t="s">
        <v>6338</v>
      </c>
      <c r="D1710" s="837" t="s">
        <v>7160</v>
      </c>
      <c r="E1710" s="236" t="s">
        <v>6230</v>
      </c>
      <c r="F1710" s="236" t="s">
        <v>7161</v>
      </c>
      <c r="G1710" s="236" t="s">
        <v>7162</v>
      </c>
      <c r="H1710" s="237">
        <v>44447</v>
      </c>
      <c r="I1710" s="238" t="s">
        <v>7166</v>
      </c>
      <c r="J1710" s="261" t="s">
        <v>7163</v>
      </c>
      <c r="K1710" s="236" t="s">
        <v>7164</v>
      </c>
      <c r="L1710" s="240" t="s">
        <v>7167</v>
      </c>
      <c r="M1710" s="303"/>
    </row>
    <row r="1711" spans="2:13" s="234" customFormat="1" ht="75.95" customHeight="1">
      <c r="B1711" s="235">
        <v>180</v>
      </c>
      <c r="C1711" s="837" t="s">
        <v>6338</v>
      </c>
      <c r="D1711" s="837" t="s">
        <v>7160</v>
      </c>
      <c r="E1711" s="236" t="s">
        <v>7168</v>
      </c>
      <c r="F1711" s="236" t="s">
        <v>7161</v>
      </c>
      <c r="G1711" s="236" t="s">
        <v>7169</v>
      </c>
      <c r="H1711" s="237"/>
      <c r="I1711" s="238"/>
      <c r="J1711" s="297"/>
      <c r="K1711" s="236" t="s">
        <v>7164</v>
      </c>
      <c r="L1711" s="240" t="s">
        <v>7170</v>
      </c>
      <c r="M1711" s="303"/>
    </row>
    <row r="1712" spans="2:13" s="234" customFormat="1" ht="75.95" customHeight="1">
      <c r="B1712" s="235">
        <v>181</v>
      </c>
      <c r="C1712" s="837" t="s">
        <v>6338</v>
      </c>
      <c r="D1712" s="837" t="s">
        <v>7160</v>
      </c>
      <c r="E1712" s="236" t="s">
        <v>7171</v>
      </c>
      <c r="F1712" s="236" t="s">
        <v>7161</v>
      </c>
      <c r="G1712" s="236" t="s">
        <v>7162</v>
      </c>
      <c r="H1712" s="237">
        <v>44460</v>
      </c>
      <c r="I1712" s="238" t="s">
        <v>1351</v>
      </c>
      <c r="J1712" s="261" t="s">
        <v>7163</v>
      </c>
      <c r="K1712" s="236" t="s">
        <v>7164</v>
      </c>
      <c r="L1712" s="240" t="s">
        <v>7172</v>
      </c>
      <c r="M1712" s="303"/>
    </row>
    <row r="1713" spans="2:13" s="234" customFormat="1" ht="84.75" customHeight="1">
      <c r="B1713" s="235">
        <v>182</v>
      </c>
      <c r="C1713" s="837" t="s">
        <v>6338</v>
      </c>
      <c r="D1713" s="837" t="s">
        <v>7160</v>
      </c>
      <c r="E1713" s="236" t="s">
        <v>7173</v>
      </c>
      <c r="F1713" s="236" t="s">
        <v>7161</v>
      </c>
      <c r="G1713" s="236" t="s">
        <v>7162</v>
      </c>
      <c r="H1713" s="237">
        <v>44463</v>
      </c>
      <c r="I1713" s="238" t="s">
        <v>1602</v>
      </c>
      <c r="J1713" s="261" t="s">
        <v>7163</v>
      </c>
      <c r="K1713" s="236" t="s">
        <v>7164</v>
      </c>
      <c r="L1713" s="240" t="s">
        <v>7174</v>
      </c>
      <c r="M1713" s="303"/>
    </row>
    <row r="1714" spans="2:13" s="234" customFormat="1" ht="75.95" customHeight="1">
      <c r="B1714" s="235">
        <v>183</v>
      </c>
      <c r="C1714" s="837" t="s">
        <v>6338</v>
      </c>
      <c r="D1714" s="837" t="s">
        <v>7175</v>
      </c>
      <c r="E1714" s="236" t="s">
        <v>1752</v>
      </c>
      <c r="F1714" s="236" t="s">
        <v>7176</v>
      </c>
      <c r="G1714" s="236" t="s">
        <v>7177</v>
      </c>
      <c r="H1714" s="237">
        <v>44452</v>
      </c>
      <c r="I1714" s="238" t="s">
        <v>7178</v>
      </c>
      <c r="J1714" s="239"/>
      <c r="K1714" s="236" t="s">
        <v>7179</v>
      </c>
      <c r="L1714" s="240" t="s">
        <v>7180</v>
      </c>
      <c r="M1714" s="303"/>
    </row>
    <row r="1715" spans="2:13" s="234" customFormat="1" ht="75.95" customHeight="1">
      <c r="B1715" s="235">
        <v>184</v>
      </c>
      <c r="C1715" s="837" t="s">
        <v>6338</v>
      </c>
      <c r="D1715" s="837" t="s">
        <v>7175</v>
      </c>
      <c r="E1715" s="236" t="s">
        <v>7181</v>
      </c>
      <c r="F1715" s="236" t="s">
        <v>7176</v>
      </c>
      <c r="G1715" s="236" t="s">
        <v>7177</v>
      </c>
      <c r="H1715" s="237">
        <v>44466</v>
      </c>
      <c r="I1715" s="238" t="s">
        <v>7178</v>
      </c>
      <c r="J1715" s="239"/>
      <c r="K1715" s="236" t="s">
        <v>7179</v>
      </c>
      <c r="L1715" s="240" t="s">
        <v>7182</v>
      </c>
      <c r="M1715" s="303"/>
    </row>
    <row r="1716" spans="2:13" s="234" customFormat="1" ht="75.95" customHeight="1">
      <c r="B1716" s="235">
        <v>185</v>
      </c>
      <c r="C1716" s="837" t="s">
        <v>6338</v>
      </c>
      <c r="D1716" s="837" t="s">
        <v>7175</v>
      </c>
      <c r="E1716" s="236" t="s">
        <v>7183</v>
      </c>
      <c r="F1716" s="236" t="s">
        <v>7176</v>
      </c>
      <c r="G1716" s="236" t="s">
        <v>7177</v>
      </c>
      <c r="H1716" s="237">
        <v>44445</v>
      </c>
      <c r="I1716" s="238" t="s">
        <v>7178</v>
      </c>
      <c r="J1716" s="239"/>
      <c r="K1716" s="236" t="s">
        <v>7179</v>
      </c>
      <c r="L1716" s="240" t="s">
        <v>7184</v>
      </c>
      <c r="M1716" s="303"/>
    </row>
    <row r="1717" spans="2:13" s="234" customFormat="1" ht="75.95" customHeight="1">
      <c r="B1717" s="235">
        <v>186</v>
      </c>
      <c r="C1717" s="837" t="s">
        <v>6338</v>
      </c>
      <c r="D1717" s="837" t="s">
        <v>7185</v>
      </c>
      <c r="E1717" s="236" t="s">
        <v>7186</v>
      </c>
      <c r="F1717" s="236" t="s">
        <v>7187</v>
      </c>
      <c r="G1717" s="236" t="s">
        <v>7188</v>
      </c>
      <c r="H1717" s="237" t="s">
        <v>7189</v>
      </c>
      <c r="I1717" s="238"/>
      <c r="J1717" s="13"/>
      <c r="K1717" s="236" t="s">
        <v>7190</v>
      </c>
      <c r="L1717" s="240" t="s">
        <v>7191</v>
      </c>
      <c r="M1717" s="303"/>
    </row>
    <row r="1718" spans="2:13" s="234" customFormat="1" ht="75.95" customHeight="1">
      <c r="B1718" s="235">
        <v>187</v>
      </c>
      <c r="C1718" s="837" t="s">
        <v>6338</v>
      </c>
      <c r="D1718" s="837" t="s">
        <v>7185</v>
      </c>
      <c r="E1718" s="236" t="s">
        <v>3035</v>
      </c>
      <c r="F1718" s="236" t="s">
        <v>7187</v>
      </c>
      <c r="G1718" s="236" t="s">
        <v>7188</v>
      </c>
      <c r="H1718" s="237" t="s">
        <v>1197</v>
      </c>
      <c r="I1718" s="238"/>
      <c r="J1718" s="239"/>
      <c r="K1718" s="236" t="s">
        <v>7190</v>
      </c>
      <c r="L1718" s="240" t="s">
        <v>7191</v>
      </c>
      <c r="M1718" s="303"/>
    </row>
    <row r="1719" spans="2:13" s="234" customFormat="1" ht="93.75" customHeight="1">
      <c r="B1719" s="235">
        <v>188</v>
      </c>
      <c r="C1719" s="837" t="s">
        <v>6338</v>
      </c>
      <c r="D1719" s="837" t="s">
        <v>7192</v>
      </c>
      <c r="E1719" s="236" t="s">
        <v>7193</v>
      </c>
      <c r="F1719" s="236" t="s">
        <v>7194</v>
      </c>
      <c r="G1719" s="236" t="s">
        <v>7195</v>
      </c>
      <c r="H1719" s="237" t="s">
        <v>7196</v>
      </c>
      <c r="I1719" s="238"/>
      <c r="J1719" s="239"/>
      <c r="K1719" s="236" t="s">
        <v>7197</v>
      </c>
      <c r="L1719" s="240" t="s">
        <v>7198</v>
      </c>
      <c r="M1719" s="303"/>
    </row>
    <row r="1720" spans="2:13" s="234" customFormat="1" ht="75.95" customHeight="1">
      <c r="B1720" s="235">
        <v>189</v>
      </c>
      <c r="C1720" s="837" t="s">
        <v>6338</v>
      </c>
      <c r="D1720" s="837" t="s">
        <v>7199</v>
      </c>
      <c r="E1720" s="247" t="s">
        <v>7200</v>
      </c>
      <c r="F1720" s="247" t="s">
        <v>7201</v>
      </c>
      <c r="G1720" s="298" t="s">
        <v>7202</v>
      </c>
      <c r="H1720" s="299" t="s">
        <v>7203</v>
      </c>
      <c r="I1720" s="257" t="s">
        <v>7204</v>
      </c>
      <c r="J1720" s="258"/>
      <c r="K1720" s="247" t="s">
        <v>7205</v>
      </c>
      <c r="L1720" s="260" t="s">
        <v>7206</v>
      </c>
      <c r="M1720" s="303"/>
    </row>
    <row r="1721" spans="2:13" s="234" customFormat="1" ht="84.75" customHeight="1">
      <c r="B1721" s="235">
        <v>190</v>
      </c>
      <c r="C1721" s="837" t="s">
        <v>6338</v>
      </c>
      <c r="D1721" s="837" t="s">
        <v>7199</v>
      </c>
      <c r="E1721" s="247" t="s">
        <v>7207</v>
      </c>
      <c r="F1721" s="247" t="s">
        <v>7208</v>
      </c>
      <c r="G1721" s="247" t="s">
        <v>7209</v>
      </c>
      <c r="H1721" s="248" t="s">
        <v>7210</v>
      </c>
      <c r="I1721" s="257" t="s">
        <v>7211</v>
      </c>
      <c r="J1721" s="258"/>
      <c r="K1721" s="247" t="s">
        <v>7212</v>
      </c>
      <c r="L1721" s="260" t="s">
        <v>7213</v>
      </c>
      <c r="M1721" s="303"/>
    </row>
    <row r="1722" spans="2:13" s="234" customFormat="1" ht="160.5" customHeight="1">
      <c r="B1722" s="235">
        <v>191</v>
      </c>
      <c r="C1722" s="837" t="s">
        <v>6338</v>
      </c>
      <c r="D1722" s="837" t="s">
        <v>7199</v>
      </c>
      <c r="E1722" s="247" t="s">
        <v>7214</v>
      </c>
      <c r="F1722" s="247" t="s">
        <v>7215</v>
      </c>
      <c r="G1722" s="247"/>
      <c r="H1722" s="248" t="s">
        <v>7216</v>
      </c>
      <c r="I1722" s="257"/>
      <c r="J1722" s="258" t="s">
        <v>7217</v>
      </c>
      <c r="K1722" s="247" t="s">
        <v>7218</v>
      </c>
      <c r="L1722" s="260" t="s">
        <v>7219</v>
      </c>
      <c r="M1722" s="303"/>
    </row>
    <row r="1723" spans="2:13" s="234" customFormat="1" ht="75.95" customHeight="1">
      <c r="B1723" s="235">
        <v>192</v>
      </c>
      <c r="C1723" s="837" t="s">
        <v>6338</v>
      </c>
      <c r="D1723" s="837" t="s">
        <v>7220</v>
      </c>
      <c r="E1723" s="236" t="s">
        <v>7043</v>
      </c>
      <c r="F1723" s="236" t="s">
        <v>7221</v>
      </c>
      <c r="G1723" s="236" t="s">
        <v>7222</v>
      </c>
      <c r="H1723" s="237" t="s">
        <v>6562</v>
      </c>
      <c r="I1723" s="238" t="s">
        <v>7166</v>
      </c>
      <c r="J1723" s="239" t="s">
        <v>7223</v>
      </c>
      <c r="K1723" s="236" t="s">
        <v>7224</v>
      </c>
      <c r="L1723" s="240" t="s">
        <v>7225</v>
      </c>
      <c r="M1723" s="303"/>
    </row>
    <row r="1724" spans="2:13" s="234" customFormat="1" ht="75.95" customHeight="1">
      <c r="B1724" s="235">
        <v>193</v>
      </c>
      <c r="C1724" s="837" t="s">
        <v>6338</v>
      </c>
      <c r="D1724" s="837" t="s">
        <v>7226</v>
      </c>
      <c r="E1724" s="236" t="s">
        <v>1467</v>
      </c>
      <c r="F1724" s="236" t="s">
        <v>7227</v>
      </c>
      <c r="G1724" s="236" t="s">
        <v>7228</v>
      </c>
      <c r="H1724" s="237">
        <v>44441</v>
      </c>
      <c r="I1724" s="238" t="s">
        <v>452</v>
      </c>
      <c r="J1724" s="239"/>
      <c r="K1724" s="236" t="s">
        <v>7229</v>
      </c>
      <c r="L1724" s="240" t="s">
        <v>7230</v>
      </c>
      <c r="M1724" s="303"/>
    </row>
    <row r="1725" spans="2:13" s="234" customFormat="1" ht="75.95" customHeight="1">
      <c r="B1725" s="235">
        <v>194</v>
      </c>
      <c r="C1725" s="837" t="s">
        <v>6338</v>
      </c>
      <c r="D1725" s="837" t="s">
        <v>7226</v>
      </c>
      <c r="E1725" s="236" t="s">
        <v>7231</v>
      </c>
      <c r="F1725" s="236" t="s">
        <v>7232</v>
      </c>
      <c r="G1725" s="236" t="s">
        <v>7228</v>
      </c>
      <c r="H1725" s="237" t="s">
        <v>7233</v>
      </c>
      <c r="I1725" s="238" t="s">
        <v>1256</v>
      </c>
      <c r="J1725" s="239"/>
      <c r="K1725" s="236" t="s">
        <v>7234</v>
      </c>
      <c r="L1725" s="240" t="s">
        <v>7235</v>
      </c>
      <c r="M1725" s="303"/>
    </row>
    <row r="1726" spans="2:13" s="234" customFormat="1" ht="75.95" customHeight="1">
      <c r="B1726" s="235">
        <v>195</v>
      </c>
      <c r="C1726" s="837" t="s">
        <v>6338</v>
      </c>
      <c r="D1726" s="837" t="s">
        <v>7226</v>
      </c>
      <c r="E1726" s="236" t="s">
        <v>7236</v>
      </c>
      <c r="F1726" s="236" t="s">
        <v>7227</v>
      </c>
      <c r="G1726" s="236" t="s">
        <v>7237</v>
      </c>
      <c r="H1726" s="237" t="s">
        <v>2537</v>
      </c>
      <c r="I1726" s="238" t="s">
        <v>657</v>
      </c>
      <c r="J1726" s="239"/>
      <c r="K1726" s="236" t="s">
        <v>7229</v>
      </c>
      <c r="L1726" s="240" t="s">
        <v>7238</v>
      </c>
      <c r="M1726" s="303"/>
    </row>
    <row r="1727" spans="2:13" s="234" customFormat="1" ht="75.95" customHeight="1">
      <c r="B1727" s="235">
        <v>196</v>
      </c>
      <c r="C1727" s="837" t="s">
        <v>6338</v>
      </c>
      <c r="D1727" s="837" t="s">
        <v>7226</v>
      </c>
      <c r="E1727" s="236" t="s">
        <v>2613</v>
      </c>
      <c r="F1727" s="236" t="s">
        <v>7227</v>
      </c>
      <c r="G1727" s="236" t="s">
        <v>7228</v>
      </c>
      <c r="H1727" s="237" t="s">
        <v>3957</v>
      </c>
      <c r="I1727" s="238" t="s">
        <v>7239</v>
      </c>
      <c r="J1727" s="239"/>
      <c r="K1727" s="236" t="s">
        <v>7229</v>
      </c>
      <c r="L1727" s="240" t="s">
        <v>7240</v>
      </c>
      <c r="M1727" s="303"/>
    </row>
    <row r="1728" spans="2:13" s="234" customFormat="1" ht="75.95" customHeight="1">
      <c r="B1728" s="235">
        <v>197</v>
      </c>
      <c r="C1728" s="837" t="s">
        <v>6338</v>
      </c>
      <c r="D1728" s="837" t="s">
        <v>7226</v>
      </c>
      <c r="E1728" s="236" t="s">
        <v>7241</v>
      </c>
      <c r="F1728" s="236" t="s">
        <v>7227</v>
      </c>
      <c r="G1728" s="236" t="s">
        <v>7242</v>
      </c>
      <c r="H1728" s="237" t="s">
        <v>3957</v>
      </c>
      <c r="I1728" s="238" t="s">
        <v>7239</v>
      </c>
      <c r="J1728" s="239"/>
      <c r="K1728" s="236" t="s">
        <v>7229</v>
      </c>
      <c r="L1728" s="240" t="s">
        <v>7243</v>
      </c>
      <c r="M1728" s="303"/>
    </row>
    <row r="1729" spans="2:13" s="234" customFormat="1" ht="75.95" customHeight="1">
      <c r="B1729" s="235">
        <v>198</v>
      </c>
      <c r="C1729" s="837" t="s">
        <v>6338</v>
      </c>
      <c r="D1729" s="837" t="s">
        <v>7226</v>
      </c>
      <c r="E1729" s="236" t="s">
        <v>7244</v>
      </c>
      <c r="F1729" s="236" t="s">
        <v>7227</v>
      </c>
      <c r="G1729" s="236" t="s">
        <v>7245</v>
      </c>
      <c r="H1729" s="237">
        <v>44450</v>
      </c>
      <c r="I1729" s="238" t="s">
        <v>657</v>
      </c>
      <c r="J1729" s="239"/>
      <c r="K1729" s="236" t="s">
        <v>7229</v>
      </c>
      <c r="L1729" s="240" t="s">
        <v>7246</v>
      </c>
      <c r="M1729" s="303"/>
    </row>
    <row r="1730" spans="2:13" s="234" customFormat="1" ht="75.95" customHeight="1">
      <c r="B1730" s="235">
        <v>199</v>
      </c>
      <c r="C1730" s="837" t="s">
        <v>6338</v>
      </c>
      <c r="D1730" s="837" t="s">
        <v>7247</v>
      </c>
      <c r="E1730" s="236" t="s">
        <v>7248</v>
      </c>
      <c r="F1730" s="236" t="s">
        <v>7227</v>
      </c>
      <c r="G1730" s="236" t="s">
        <v>7249</v>
      </c>
      <c r="H1730" s="237" t="s">
        <v>7250</v>
      </c>
      <c r="I1730" s="238" t="s">
        <v>7251</v>
      </c>
      <c r="J1730" s="239"/>
      <c r="K1730" s="236" t="s">
        <v>7229</v>
      </c>
      <c r="L1730" s="240" t="s">
        <v>7252</v>
      </c>
      <c r="M1730" s="303"/>
    </row>
    <row r="1731" spans="2:13" s="234" customFormat="1" ht="75.95" customHeight="1">
      <c r="B1731" s="235">
        <v>200</v>
      </c>
      <c r="C1731" s="837" t="s">
        <v>6338</v>
      </c>
      <c r="D1731" s="837" t="s">
        <v>7226</v>
      </c>
      <c r="E1731" s="236" t="s">
        <v>7253</v>
      </c>
      <c r="F1731" s="236" t="s">
        <v>7227</v>
      </c>
      <c r="G1731" s="236" t="s">
        <v>7249</v>
      </c>
      <c r="H1731" s="237" t="s">
        <v>7250</v>
      </c>
      <c r="I1731" s="238" t="s">
        <v>7251</v>
      </c>
      <c r="J1731" s="239"/>
      <c r="K1731" s="236" t="s">
        <v>7229</v>
      </c>
      <c r="L1731" s="240" t="s">
        <v>7254</v>
      </c>
      <c r="M1731" s="303"/>
    </row>
    <row r="1732" spans="2:13" s="234" customFormat="1" ht="75.95" customHeight="1">
      <c r="B1732" s="235">
        <v>201</v>
      </c>
      <c r="C1732" s="837" t="s">
        <v>6338</v>
      </c>
      <c r="D1732" s="837" t="s">
        <v>7226</v>
      </c>
      <c r="E1732" s="236" t="s">
        <v>7255</v>
      </c>
      <c r="F1732" s="236" t="s">
        <v>7227</v>
      </c>
      <c r="G1732" s="236" t="s">
        <v>7249</v>
      </c>
      <c r="H1732" s="237" t="s">
        <v>7250</v>
      </c>
      <c r="I1732" s="238" t="s">
        <v>7251</v>
      </c>
      <c r="J1732" s="239"/>
      <c r="K1732" s="236" t="s">
        <v>7229</v>
      </c>
      <c r="L1732" s="240" t="s">
        <v>7256</v>
      </c>
      <c r="M1732" s="303"/>
    </row>
    <row r="1733" spans="2:13" s="234" customFormat="1" ht="75.95" customHeight="1">
      <c r="B1733" s="235">
        <v>202</v>
      </c>
      <c r="C1733" s="837" t="s">
        <v>6338</v>
      </c>
      <c r="D1733" s="837" t="s">
        <v>7226</v>
      </c>
      <c r="E1733" s="236" t="s">
        <v>6812</v>
      </c>
      <c r="F1733" s="236" t="s">
        <v>7227</v>
      </c>
      <c r="G1733" s="236" t="s">
        <v>7257</v>
      </c>
      <c r="H1733" s="237" t="s">
        <v>7258</v>
      </c>
      <c r="I1733" s="238" t="s">
        <v>7259</v>
      </c>
      <c r="J1733" s="239"/>
      <c r="K1733" s="236" t="s">
        <v>7229</v>
      </c>
      <c r="L1733" s="240" t="s">
        <v>7260</v>
      </c>
      <c r="M1733" s="303"/>
    </row>
    <row r="1734" spans="2:13" s="234" customFormat="1" ht="75.95" customHeight="1">
      <c r="B1734" s="235">
        <v>203</v>
      </c>
      <c r="C1734" s="837" t="s">
        <v>6338</v>
      </c>
      <c r="D1734" s="837" t="s">
        <v>7226</v>
      </c>
      <c r="E1734" s="236" t="s">
        <v>7261</v>
      </c>
      <c r="F1734" s="236" t="s">
        <v>7227</v>
      </c>
      <c r="G1734" s="236" t="s">
        <v>7249</v>
      </c>
      <c r="H1734" s="237" t="s">
        <v>7250</v>
      </c>
      <c r="I1734" s="238" t="s">
        <v>7251</v>
      </c>
      <c r="J1734" s="239"/>
      <c r="K1734" s="236" t="s">
        <v>7229</v>
      </c>
      <c r="L1734" s="240" t="s">
        <v>7262</v>
      </c>
      <c r="M1734" s="303"/>
    </row>
    <row r="1735" spans="2:13" s="234" customFormat="1" ht="75.95" customHeight="1">
      <c r="B1735" s="235">
        <v>204</v>
      </c>
      <c r="C1735" s="837" t="s">
        <v>6338</v>
      </c>
      <c r="D1735" s="837" t="s">
        <v>7226</v>
      </c>
      <c r="E1735" s="236" t="s">
        <v>1025</v>
      </c>
      <c r="F1735" s="236" t="s">
        <v>7227</v>
      </c>
      <c r="G1735" s="236" t="s">
        <v>7237</v>
      </c>
      <c r="H1735" s="237">
        <v>44454</v>
      </c>
      <c r="I1735" s="238" t="s">
        <v>657</v>
      </c>
      <c r="J1735" s="239"/>
      <c r="K1735" s="236" t="s">
        <v>7229</v>
      </c>
      <c r="L1735" s="240" t="s">
        <v>7263</v>
      </c>
      <c r="M1735" s="303"/>
    </row>
    <row r="1736" spans="2:13" s="234" customFormat="1" ht="75.95" customHeight="1">
      <c r="B1736" s="235">
        <v>205</v>
      </c>
      <c r="C1736" s="837" t="s">
        <v>6338</v>
      </c>
      <c r="D1736" s="837" t="s">
        <v>7226</v>
      </c>
      <c r="E1736" s="236" t="s">
        <v>7264</v>
      </c>
      <c r="F1736" s="236" t="s">
        <v>7227</v>
      </c>
      <c r="G1736" s="236" t="s">
        <v>7265</v>
      </c>
      <c r="H1736" s="237">
        <v>44464</v>
      </c>
      <c r="I1736" s="238" t="s">
        <v>657</v>
      </c>
      <c r="J1736" s="239"/>
      <c r="K1736" s="236" t="s">
        <v>7229</v>
      </c>
      <c r="L1736" s="240" t="s">
        <v>7266</v>
      </c>
      <c r="M1736" s="303"/>
    </row>
    <row r="1737" spans="2:13" s="234" customFormat="1" ht="75.95" customHeight="1">
      <c r="B1737" s="235">
        <v>206</v>
      </c>
      <c r="C1737" s="837" t="s">
        <v>6338</v>
      </c>
      <c r="D1737" s="837" t="s">
        <v>7226</v>
      </c>
      <c r="E1737" s="236" t="s">
        <v>7267</v>
      </c>
      <c r="F1737" s="236" t="s">
        <v>7227</v>
      </c>
      <c r="G1737" s="236" t="s">
        <v>7228</v>
      </c>
      <c r="H1737" s="237">
        <v>44469</v>
      </c>
      <c r="I1737" s="238" t="s">
        <v>7268</v>
      </c>
      <c r="J1737" s="239"/>
      <c r="K1737" s="236" t="s">
        <v>7229</v>
      </c>
      <c r="L1737" s="240" t="s">
        <v>7269</v>
      </c>
      <c r="M1737" s="303"/>
    </row>
    <row r="1738" spans="2:13" s="234" customFormat="1" ht="75.95" customHeight="1">
      <c r="B1738" s="235">
        <v>207</v>
      </c>
      <c r="C1738" s="837" t="s">
        <v>6338</v>
      </c>
      <c r="D1738" s="837" t="s">
        <v>7270</v>
      </c>
      <c r="E1738" s="236" t="s">
        <v>7271</v>
      </c>
      <c r="F1738" s="236" t="s">
        <v>7272</v>
      </c>
      <c r="G1738" s="236" t="s">
        <v>7273</v>
      </c>
      <c r="H1738" s="237" t="s">
        <v>7274</v>
      </c>
      <c r="I1738" s="238" t="s">
        <v>7275</v>
      </c>
      <c r="J1738" s="239"/>
      <c r="K1738" s="236" t="s">
        <v>7276</v>
      </c>
      <c r="L1738" s="240" t="s">
        <v>7277</v>
      </c>
      <c r="M1738" s="303"/>
    </row>
    <row r="1739" spans="2:13" s="234" customFormat="1" ht="75.95" customHeight="1">
      <c r="B1739" s="235">
        <v>208</v>
      </c>
      <c r="C1739" s="837" t="s">
        <v>6338</v>
      </c>
      <c r="D1739" s="837" t="s">
        <v>7270</v>
      </c>
      <c r="E1739" s="236" t="s">
        <v>7278</v>
      </c>
      <c r="F1739" s="236" t="s">
        <v>7272</v>
      </c>
      <c r="G1739" s="236" t="s">
        <v>7279</v>
      </c>
      <c r="H1739" s="237" t="s">
        <v>7280</v>
      </c>
      <c r="I1739" s="238" t="s">
        <v>1351</v>
      </c>
      <c r="J1739" s="239"/>
      <c r="K1739" s="236" t="s">
        <v>7276</v>
      </c>
      <c r="L1739" s="240" t="s">
        <v>7281</v>
      </c>
      <c r="M1739" s="303"/>
    </row>
    <row r="1740" spans="2:13" s="234" customFormat="1" ht="75.95" customHeight="1">
      <c r="B1740" s="235">
        <v>209</v>
      </c>
      <c r="C1740" s="837" t="s">
        <v>6338</v>
      </c>
      <c r="D1740" s="837" t="s">
        <v>7270</v>
      </c>
      <c r="E1740" s="236" t="s">
        <v>7282</v>
      </c>
      <c r="F1740" s="236" t="s">
        <v>7272</v>
      </c>
      <c r="G1740" s="236" t="s">
        <v>7283</v>
      </c>
      <c r="H1740" s="237" t="s">
        <v>7284</v>
      </c>
      <c r="I1740" s="238" t="s">
        <v>7285</v>
      </c>
      <c r="J1740" s="239"/>
      <c r="K1740" s="236" t="s">
        <v>7276</v>
      </c>
      <c r="L1740" s="240" t="s">
        <v>7286</v>
      </c>
      <c r="M1740" s="303"/>
    </row>
    <row r="1741" spans="2:13" s="234" customFormat="1" ht="75.95" customHeight="1">
      <c r="B1741" s="235">
        <v>210</v>
      </c>
      <c r="C1741" s="837" t="s">
        <v>6338</v>
      </c>
      <c r="D1741" s="837" t="s">
        <v>7270</v>
      </c>
      <c r="E1741" s="236" t="s">
        <v>7287</v>
      </c>
      <c r="F1741" s="236" t="s">
        <v>7272</v>
      </c>
      <c r="G1741" s="236" t="s">
        <v>7283</v>
      </c>
      <c r="H1741" s="237" t="s">
        <v>7288</v>
      </c>
      <c r="I1741" s="238" t="s">
        <v>7166</v>
      </c>
      <c r="J1741" s="239"/>
      <c r="K1741" s="236" t="s">
        <v>7276</v>
      </c>
      <c r="L1741" s="240" t="s">
        <v>7289</v>
      </c>
      <c r="M1741" s="303"/>
    </row>
    <row r="1742" spans="2:13" s="234" customFormat="1" ht="75.95" customHeight="1">
      <c r="B1742" s="235">
        <v>211</v>
      </c>
      <c r="C1742" s="837" t="s">
        <v>6338</v>
      </c>
      <c r="D1742" s="837" t="s">
        <v>7270</v>
      </c>
      <c r="E1742" s="236" t="s">
        <v>7290</v>
      </c>
      <c r="F1742" s="236" t="s">
        <v>7272</v>
      </c>
      <c r="G1742" s="236"/>
      <c r="H1742" s="237"/>
      <c r="I1742" s="238"/>
      <c r="J1742" s="239" t="s">
        <v>7291</v>
      </c>
      <c r="K1742" s="236" t="s">
        <v>7276</v>
      </c>
      <c r="L1742" s="240" t="s">
        <v>7292</v>
      </c>
      <c r="M1742" s="303"/>
    </row>
    <row r="1743" spans="2:13" s="234" customFormat="1" ht="75.95" customHeight="1">
      <c r="B1743" s="235">
        <v>212</v>
      </c>
      <c r="C1743" s="837" t="s">
        <v>6338</v>
      </c>
      <c r="D1743" s="837" t="s">
        <v>7293</v>
      </c>
      <c r="E1743" s="236" t="s">
        <v>7294</v>
      </c>
      <c r="F1743" s="236" t="s">
        <v>103</v>
      </c>
      <c r="G1743" s="236" t="s">
        <v>103</v>
      </c>
      <c r="H1743" s="237" t="s">
        <v>7295</v>
      </c>
      <c r="I1743" s="238" t="s">
        <v>7296</v>
      </c>
      <c r="J1743" s="239"/>
      <c r="K1743" s="236" t="s">
        <v>7297</v>
      </c>
      <c r="L1743" s="240" t="s">
        <v>7298</v>
      </c>
      <c r="M1743" s="303"/>
    </row>
    <row r="1744" spans="2:13" s="234" customFormat="1" ht="75.95" customHeight="1">
      <c r="B1744" s="235">
        <v>213</v>
      </c>
      <c r="C1744" s="837" t="s">
        <v>6338</v>
      </c>
      <c r="D1744" s="837" t="s">
        <v>7293</v>
      </c>
      <c r="E1744" s="236" t="s">
        <v>7299</v>
      </c>
      <c r="F1744" s="236" t="s">
        <v>103</v>
      </c>
      <c r="G1744" s="236" t="s">
        <v>103</v>
      </c>
      <c r="H1744" s="237" t="s">
        <v>7300</v>
      </c>
      <c r="I1744" s="238" t="s">
        <v>7301</v>
      </c>
      <c r="J1744" s="239"/>
      <c r="K1744" s="236" t="s">
        <v>7297</v>
      </c>
      <c r="L1744" s="240" t="s">
        <v>7302</v>
      </c>
      <c r="M1744" s="303"/>
    </row>
    <row r="1745" spans="2:13" s="234" customFormat="1" ht="75.95" customHeight="1">
      <c r="B1745" s="235">
        <v>214</v>
      </c>
      <c r="C1745" s="837" t="s">
        <v>6338</v>
      </c>
      <c r="D1745" s="837" t="s">
        <v>7303</v>
      </c>
      <c r="E1745" s="236" t="s">
        <v>7304</v>
      </c>
      <c r="F1745" s="236" t="s">
        <v>7305</v>
      </c>
      <c r="G1745" s="236" t="s">
        <v>7306</v>
      </c>
      <c r="H1745" s="237" t="s">
        <v>7307</v>
      </c>
      <c r="I1745" s="238"/>
      <c r="J1745" s="239"/>
      <c r="K1745" s="236" t="s">
        <v>7308</v>
      </c>
      <c r="L1745" s="240" t="s">
        <v>7309</v>
      </c>
      <c r="M1745" s="303"/>
    </row>
    <row r="1746" spans="2:13" s="234" customFormat="1" ht="75.95" customHeight="1">
      <c r="B1746" s="235">
        <v>215</v>
      </c>
      <c r="C1746" s="837" t="s">
        <v>6338</v>
      </c>
      <c r="D1746" s="837" t="s">
        <v>7303</v>
      </c>
      <c r="E1746" s="236" t="s">
        <v>7311</v>
      </c>
      <c r="F1746" s="236" t="s">
        <v>7306</v>
      </c>
      <c r="G1746" s="236" t="s">
        <v>7306</v>
      </c>
      <c r="H1746" s="237" t="s">
        <v>7307</v>
      </c>
      <c r="I1746" s="238"/>
      <c r="J1746" s="239"/>
      <c r="K1746" s="236" t="s">
        <v>7308</v>
      </c>
      <c r="L1746" s="240" t="s">
        <v>7312</v>
      </c>
      <c r="M1746" s="303"/>
    </row>
    <row r="1747" spans="2:13" s="234" customFormat="1" ht="84.75" customHeight="1">
      <c r="B1747" s="235">
        <v>216</v>
      </c>
      <c r="C1747" s="837" t="s">
        <v>6338</v>
      </c>
      <c r="D1747" s="837" t="s">
        <v>7303</v>
      </c>
      <c r="E1747" s="236" t="s">
        <v>7313</v>
      </c>
      <c r="F1747" s="236" t="s">
        <v>7306</v>
      </c>
      <c r="G1747" s="236"/>
      <c r="H1747" s="237" t="s">
        <v>1197</v>
      </c>
      <c r="I1747" s="238"/>
      <c r="J1747" s="265" t="s">
        <v>7314</v>
      </c>
      <c r="K1747" s="236" t="s">
        <v>7310</v>
      </c>
      <c r="L1747" s="240" t="s">
        <v>7315</v>
      </c>
      <c r="M1747" s="303"/>
    </row>
    <row r="1748" spans="2:13" s="234" customFormat="1" ht="75.95" customHeight="1">
      <c r="B1748" s="235">
        <v>217</v>
      </c>
      <c r="C1748" s="837" t="s">
        <v>6338</v>
      </c>
      <c r="D1748" s="837" t="s">
        <v>7303</v>
      </c>
      <c r="E1748" s="236" t="s">
        <v>7316</v>
      </c>
      <c r="F1748" s="236" t="s">
        <v>7306</v>
      </c>
      <c r="G1748" s="300">
        <v>44456</v>
      </c>
      <c r="H1748" s="237" t="s">
        <v>7317</v>
      </c>
      <c r="I1748" s="238"/>
      <c r="J1748" s="239"/>
      <c r="K1748" s="236" t="s">
        <v>7308</v>
      </c>
      <c r="L1748" s="240" t="s">
        <v>7318</v>
      </c>
      <c r="M1748" s="303"/>
    </row>
    <row r="1749" spans="2:13" s="234" customFormat="1" ht="75.95" customHeight="1">
      <c r="B1749" s="235">
        <v>218</v>
      </c>
      <c r="C1749" s="837" t="s">
        <v>6338</v>
      </c>
      <c r="D1749" s="837" t="s">
        <v>7303</v>
      </c>
      <c r="E1749" s="236" t="s">
        <v>7319</v>
      </c>
      <c r="F1749" s="236" t="s">
        <v>7306</v>
      </c>
      <c r="G1749" s="236"/>
      <c r="H1749" s="237" t="s">
        <v>1414</v>
      </c>
      <c r="I1749" s="238"/>
      <c r="J1749" s="239"/>
      <c r="K1749" s="236" t="s">
        <v>7308</v>
      </c>
      <c r="L1749" s="240" t="s">
        <v>7320</v>
      </c>
      <c r="M1749" s="303"/>
    </row>
    <row r="1750" spans="2:13" s="234" customFormat="1" ht="75.95" customHeight="1">
      <c r="B1750" s="235">
        <v>219</v>
      </c>
      <c r="C1750" s="837" t="s">
        <v>6338</v>
      </c>
      <c r="D1750" s="837" t="s">
        <v>7303</v>
      </c>
      <c r="E1750" s="236" t="s">
        <v>7321</v>
      </c>
      <c r="F1750" s="236" t="s">
        <v>7322</v>
      </c>
      <c r="G1750" s="236" t="s">
        <v>7323</v>
      </c>
      <c r="H1750" s="237" t="s">
        <v>7324</v>
      </c>
      <c r="I1750" s="238"/>
      <c r="J1750" s="239"/>
      <c r="K1750" s="236" t="s">
        <v>7325</v>
      </c>
      <c r="L1750" s="240" t="s">
        <v>7326</v>
      </c>
      <c r="M1750" s="303"/>
    </row>
    <row r="1751" spans="2:13" s="234" customFormat="1" ht="75.95" customHeight="1">
      <c r="B1751" s="235">
        <v>220</v>
      </c>
      <c r="C1751" s="837" t="s">
        <v>6338</v>
      </c>
      <c r="D1751" s="837" t="s">
        <v>7327</v>
      </c>
      <c r="E1751" s="236" t="s">
        <v>7328</v>
      </c>
      <c r="F1751" s="236" t="s">
        <v>7329</v>
      </c>
      <c r="G1751" s="236"/>
      <c r="H1751" s="237" t="s">
        <v>7330</v>
      </c>
      <c r="I1751" s="238"/>
      <c r="J1751" s="239" t="s">
        <v>7331</v>
      </c>
      <c r="K1751" s="236" t="s">
        <v>7332</v>
      </c>
      <c r="L1751" s="240" t="s">
        <v>7333</v>
      </c>
      <c r="M1751" s="303"/>
    </row>
    <row r="1752" spans="2:13" s="234" customFormat="1" ht="75.95" customHeight="1">
      <c r="B1752" s="235">
        <v>221</v>
      </c>
      <c r="C1752" s="837" t="s">
        <v>6338</v>
      </c>
      <c r="D1752" s="837" t="s">
        <v>7334</v>
      </c>
      <c r="E1752" s="236" t="s">
        <v>7335</v>
      </c>
      <c r="F1752" s="236" t="s">
        <v>7336</v>
      </c>
      <c r="G1752" s="236" t="s">
        <v>7337</v>
      </c>
      <c r="H1752" s="237">
        <v>44440</v>
      </c>
      <c r="I1752" s="238" t="s">
        <v>675</v>
      </c>
      <c r="J1752" s="239"/>
      <c r="K1752" s="236" t="s">
        <v>7338</v>
      </c>
      <c r="L1752" s="240" t="s">
        <v>7339</v>
      </c>
      <c r="M1752" s="303"/>
    </row>
    <row r="1753" spans="2:13" s="234" customFormat="1" ht="75.95" customHeight="1">
      <c r="B1753" s="235">
        <v>222</v>
      </c>
      <c r="C1753" s="837" t="s">
        <v>6338</v>
      </c>
      <c r="D1753" s="837" t="s">
        <v>7340</v>
      </c>
      <c r="E1753" s="236" t="s">
        <v>500</v>
      </c>
      <c r="F1753" s="236" t="s">
        <v>7341</v>
      </c>
      <c r="G1753" s="236" t="s">
        <v>7342</v>
      </c>
      <c r="H1753" s="237" t="s">
        <v>7343</v>
      </c>
      <c r="I1753" s="238" t="s">
        <v>7344</v>
      </c>
      <c r="J1753" s="239" t="s">
        <v>7345</v>
      </c>
      <c r="K1753" s="236" t="s">
        <v>7342</v>
      </c>
      <c r="L1753" s="240" t="s">
        <v>7346</v>
      </c>
      <c r="M1753" s="303"/>
    </row>
    <row r="1754" spans="2:13" s="234" customFormat="1" ht="75.95" customHeight="1">
      <c r="B1754" s="235">
        <v>223</v>
      </c>
      <c r="C1754" s="837" t="s">
        <v>6338</v>
      </c>
      <c r="D1754" s="837" t="s">
        <v>7340</v>
      </c>
      <c r="E1754" s="236" t="s">
        <v>7347</v>
      </c>
      <c r="F1754" s="236" t="s">
        <v>7341</v>
      </c>
      <c r="G1754" s="236" t="s">
        <v>7342</v>
      </c>
      <c r="H1754" s="237">
        <v>44466</v>
      </c>
      <c r="I1754" s="238" t="s">
        <v>7348</v>
      </c>
      <c r="J1754" s="239" t="s">
        <v>7349</v>
      </c>
      <c r="K1754" s="236" t="s">
        <v>7342</v>
      </c>
      <c r="L1754" s="240" t="s">
        <v>7350</v>
      </c>
      <c r="M1754" s="303"/>
    </row>
    <row r="1755" spans="2:13" s="234" customFormat="1" ht="75.95" customHeight="1">
      <c r="B1755" s="235">
        <v>224</v>
      </c>
      <c r="C1755" s="837" t="s">
        <v>6338</v>
      </c>
      <c r="D1755" s="837" t="s">
        <v>7340</v>
      </c>
      <c r="E1755" s="236" t="s">
        <v>1636</v>
      </c>
      <c r="F1755" s="236" t="s">
        <v>7341</v>
      </c>
      <c r="G1755" s="236" t="s">
        <v>7342</v>
      </c>
      <c r="H1755" s="237" t="s">
        <v>7343</v>
      </c>
      <c r="I1755" s="238" t="s">
        <v>6532</v>
      </c>
      <c r="J1755" s="239" t="s">
        <v>7351</v>
      </c>
      <c r="K1755" s="236" t="s">
        <v>7342</v>
      </c>
      <c r="L1755" s="240" t="s">
        <v>7352</v>
      </c>
      <c r="M1755" s="303"/>
    </row>
    <row r="1756" spans="2:13" s="234" customFormat="1" ht="75.95" customHeight="1">
      <c r="B1756" s="235">
        <v>225</v>
      </c>
      <c r="C1756" s="837" t="s">
        <v>6338</v>
      </c>
      <c r="D1756" s="837" t="s">
        <v>7353</v>
      </c>
      <c r="E1756" s="247" t="s">
        <v>500</v>
      </c>
      <c r="F1756" s="838" t="s">
        <v>7353</v>
      </c>
      <c r="G1756" s="247" t="s">
        <v>7354</v>
      </c>
      <c r="H1756" s="248" t="s">
        <v>7355</v>
      </c>
      <c r="I1756" s="257" t="s">
        <v>7356</v>
      </c>
      <c r="J1756" s="301" t="s">
        <v>7357</v>
      </c>
      <c r="K1756" s="247" t="s">
        <v>7358</v>
      </c>
      <c r="L1756" s="260" t="s">
        <v>7359</v>
      </c>
      <c r="M1756" s="303"/>
    </row>
    <row r="1757" spans="2:13" s="234" customFormat="1" ht="75.95" customHeight="1">
      <c r="B1757" s="235">
        <v>226</v>
      </c>
      <c r="C1757" s="837" t="s">
        <v>6338</v>
      </c>
      <c r="D1757" s="837" t="s">
        <v>7353</v>
      </c>
      <c r="E1757" s="247" t="s">
        <v>5612</v>
      </c>
      <c r="F1757" s="838" t="s">
        <v>7353</v>
      </c>
      <c r="G1757" s="247" t="s">
        <v>7354</v>
      </c>
      <c r="H1757" s="248" t="s">
        <v>7360</v>
      </c>
      <c r="I1757" s="257" t="s">
        <v>7356</v>
      </c>
      <c r="J1757" s="301" t="s">
        <v>7361</v>
      </c>
      <c r="K1757" s="247" t="s">
        <v>7362</v>
      </c>
      <c r="L1757" s="260" t="s">
        <v>7363</v>
      </c>
      <c r="M1757" s="303"/>
    </row>
    <row r="1758" spans="2:13" s="234" customFormat="1" ht="75.95" customHeight="1">
      <c r="B1758" s="235">
        <v>227</v>
      </c>
      <c r="C1758" s="837" t="s">
        <v>6338</v>
      </c>
      <c r="D1758" s="837" t="s">
        <v>7353</v>
      </c>
      <c r="E1758" s="247" t="s">
        <v>7364</v>
      </c>
      <c r="F1758" s="838" t="s">
        <v>7353</v>
      </c>
      <c r="G1758" s="247" t="s">
        <v>7365</v>
      </c>
      <c r="H1758" s="248" t="s">
        <v>1197</v>
      </c>
      <c r="I1758" s="257"/>
      <c r="J1758" s="239"/>
      <c r="K1758" s="247" t="s">
        <v>7366</v>
      </c>
      <c r="L1758" s="260" t="s">
        <v>7367</v>
      </c>
      <c r="M1758" s="303"/>
    </row>
    <row r="1759" spans="2:13" s="234" customFormat="1" ht="75.95" customHeight="1">
      <c r="B1759" s="235">
        <v>228</v>
      </c>
      <c r="C1759" s="837" t="s">
        <v>6338</v>
      </c>
      <c r="D1759" s="837" t="s">
        <v>7353</v>
      </c>
      <c r="E1759" s="247" t="s">
        <v>1734</v>
      </c>
      <c r="F1759" s="838" t="s">
        <v>7353</v>
      </c>
      <c r="G1759" s="247" t="s">
        <v>7354</v>
      </c>
      <c r="H1759" s="302">
        <v>44440</v>
      </c>
      <c r="I1759" s="257" t="s">
        <v>7368</v>
      </c>
      <c r="J1759" s="239"/>
      <c r="K1759" s="247" t="s">
        <v>7369</v>
      </c>
      <c r="L1759" s="260" t="s">
        <v>7370</v>
      </c>
      <c r="M1759" s="303"/>
    </row>
    <row r="1760" spans="2:13" s="234" customFormat="1" ht="75.95" customHeight="1">
      <c r="B1760" s="235">
        <v>229</v>
      </c>
      <c r="C1760" s="837" t="s">
        <v>6338</v>
      </c>
      <c r="D1760" s="837" t="s">
        <v>7371</v>
      </c>
      <c r="E1760" s="236" t="s">
        <v>500</v>
      </c>
      <c r="F1760" s="236" t="s">
        <v>7372</v>
      </c>
      <c r="G1760" s="236" t="s">
        <v>7372</v>
      </c>
      <c r="H1760" s="237">
        <v>44440</v>
      </c>
      <c r="I1760" s="238" t="s">
        <v>2461</v>
      </c>
      <c r="J1760" s="239"/>
      <c r="K1760" s="236" t="s">
        <v>7373</v>
      </c>
      <c r="L1760" s="240" t="s">
        <v>7374</v>
      </c>
      <c r="M1760" s="303"/>
    </row>
    <row r="1761" spans="2:16" s="303" customFormat="1" ht="75.95" customHeight="1">
      <c r="B1761" s="235">
        <v>230</v>
      </c>
      <c r="C1761" s="837" t="s">
        <v>6338</v>
      </c>
      <c r="D1761" s="837" t="s">
        <v>7371</v>
      </c>
      <c r="E1761" s="236" t="s">
        <v>1636</v>
      </c>
      <c r="F1761" s="236" t="s">
        <v>7372</v>
      </c>
      <c r="G1761" s="236" t="s">
        <v>7372</v>
      </c>
      <c r="H1761" s="237">
        <v>44440</v>
      </c>
      <c r="I1761" s="238" t="s">
        <v>3921</v>
      </c>
      <c r="J1761" s="239"/>
      <c r="K1761" s="236" t="s">
        <v>7373</v>
      </c>
      <c r="L1761" s="240" t="s">
        <v>7375</v>
      </c>
    </row>
    <row r="1762" spans="2:16" ht="53.25" customHeight="1">
      <c r="B1762" s="20">
        <v>1</v>
      </c>
      <c r="C1762" s="98" t="s">
        <v>6338</v>
      </c>
      <c r="D1762" s="98" t="s">
        <v>7376</v>
      </c>
      <c r="E1762" s="878" t="s">
        <v>58</v>
      </c>
      <c r="F1762" s="839" t="s">
        <v>1394</v>
      </c>
      <c r="G1762" s="839" t="s">
        <v>1394</v>
      </c>
      <c r="H1762" s="304" t="s">
        <v>7377</v>
      </c>
      <c r="I1762" s="305"/>
      <c r="J1762" s="306"/>
      <c r="K1762" s="880" t="s">
        <v>7378</v>
      </c>
      <c r="L1762" s="307" t="s">
        <v>65</v>
      </c>
      <c r="P1762" s="1" t="s">
        <v>0</v>
      </c>
    </row>
    <row r="1763" spans="2:16" ht="49.5" customHeight="1">
      <c r="B1763" s="20">
        <v>2</v>
      </c>
      <c r="C1763" s="98" t="s">
        <v>6338</v>
      </c>
      <c r="D1763" s="98" t="s">
        <v>7376</v>
      </c>
      <c r="E1763" s="878" t="s">
        <v>58</v>
      </c>
      <c r="F1763" s="878" t="s">
        <v>7379</v>
      </c>
      <c r="G1763" s="878" t="s">
        <v>7379</v>
      </c>
      <c r="H1763" s="12"/>
      <c r="I1763" s="9"/>
      <c r="J1763" s="883"/>
      <c r="K1763" s="878" t="s">
        <v>7380</v>
      </c>
      <c r="L1763" s="21" t="s">
        <v>65</v>
      </c>
    </row>
    <row r="1764" spans="2:16" ht="75.95" customHeight="1">
      <c r="B1764" s="20">
        <v>3</v>
      </c>
      <c r="C1764" s="98" t="s">
        <v>6338</v>
      </c>
      <c r="D1764" s="98" t="s">
        <v>7376</v>
      </c>
      <c r="E1764" s="878" t="s">
        <v>7381</v>
      </c>
      <c r="F1764" s="878" t="s">
        <v>7382</v>
      </c>
      <c r="G1764" s="878" t="s">
        <v>7383</v>
      </c>
      <c r="H1764" s="12" t="s">
        <v>783</v>
      </c>
      <c r="I1764" s="9"/>
      <c r="J1764" s="13" t="s">
        <v>7384</v>
      </c>
      <c r="K1764" s="878" t="s">
        <v>7385</v>
      </c>
      <c r="L1764" s="21" t="s">
        <v>7386</v>
      </c>
    </row>
    <row r="1765" spans="2:16" ht="75.95" customHeight="1">
      <c r="B1765" s="20">
        <v>4</v>
      </c>
      <c r="C1765" s="98" t="s">
        <v>6338</v>
      </c>
      <c r="D1765" s="98" t="s">
        <v>7376</v>
      </c>
      <c r="E1765" s="878" t="s">
        <v>7387</v>
      </c>
      <c r="F1765" s="878" t="s">
        <v>7382</v>
      </c>
      <c r="G1765" s="878" t="s">
        <v>7383</v>
      </c>
      <c r="H1765" s="12" t="s">
        <v>783</v>
      </c>
      <c r="I1765" s="9"/>
      <c r="J1765" s="13"/>
      <c r="K1765" s="878" t="s">
        <v>7385</v>
      </c>
      <c r="L1765" s="21" t="s">
        <v>7388</v>
      </c>
    </row>
    <row r="1766" spans="2:16" ht="90.75" customHeight="1">
      <c r="B1766" s="20">
        <v>5</v>
      </c>
      <c r="C1766" s="98" t="s">
        <v>7389</v>
      </c>
      <c r="D1766" s="98" t="s">
        <v>7390</v>
      </c>
      <c r="E1766" s="878" t="s">
        <v>7391</v>
      </c>
      <c r="F1766" s="878" t="s">
        <v>7392</v>
      </c>
      <c r="G1766" s="878" t="s">
        <v>7393</v>
      </c>
      <c r="H1766" s="12" t="s">
        <v>353</v>
      </c>
      <c r="I1766" s="9" t="s">
        <v>3816</v>
      </c>
      <c r="J1766" s="883"/>
      <c r="K1766" s="878" t="s">
        <v>7394</v>
      </c>
      <c r="L1766" s="21" t="s">
        <v>7395</v>
      </c>
    </row>
    <row r="1767" spans="2:16" ht="81">
      <c r="B1767" s="20">
        <v>6</v>
      </c>
      <c r="C1767" s="98" t="s">
        <v>7389</v>
      </c>
      <c r="D1767" s="98" t="s">
        <v>7390</v>
      </c>
      <c r="E1767" s="878" t="s">
        <v>7396</v>
      </c>
      <c r="F1767" s="878" t="s">
        <v>7392</v>
      </c>
      <c r="G1767" s="878" t="s">
        <v>7397</v>
      </c>
      <c r="H1767" s="12" t="s">
        <v>7398</v>
      </c>
      <c r="I1767" s="9" t="s">
        <v>7399</v>
      </c>
      <c r="J1767" s="13" t="s">
        <v>7400</v>
      </c>
      <c r="K1767" s="878" t="s">
        <v>7394</v>
      </c>
      <c r="L1767" s="21" t="s">
        <v>7401</v>
      </c>
    </row>
    <row r="1768" spans="2:16" ht="84" customHeight="1">
      <c r="B1768" s="20">
        <v>7</v>
      </c>
      <c r="C1768" s="98" t="s">
        <v>7389</v>
      </c>
      <c r="D1768" s="98" t="s">
        <v>7390</v>
      </c>
      <c r="E1768" s="878" t="s">
        <v>7402</v>
      </c>
      <c r="F1768" s="878" t="s">
        <v>7392</v>
      </c>
      <c r="G1768" s="878" t="s">
        <v>7392</v>
      </c>
      <c r="H1768" s="12">
        <v>44448</v>
      </c>
      <c r="I1768" s="9" t="s">
        <v>7403</v>
      </c>
      <c r="J1768" s="13" t="s">
        <v>7404</v>
      </c>
      <c r="K1768" s="878" t="s">
        <v>7394</v>
      </c>
      <c r="L1768" s="21" t="s">
        <v>7405</v>
      </c>
    </row>
    <row r="1769" spans="2:16" ht="163.5" customHeight="1">
      <c r="B1769" s="20">
        <v>8</v>
      </c>
      <c r="C1769" s="98" t="s">
        <v>6338</v>
      </c>
      <c r="D1769" s="98" t="s">
        <v>7376</v>
      </c>
      <c r="E1769" s="878" t="s">
        <v>1379</v>
      </c>
      <c r="F1769" s="878" t="s">
        <v>7406</v>
      </c>
      <c r="G1769" s="878" t="s">
        <v>7407</v>
      </c>
      <c r="H1769" s="12" t="s">
        <v>7408</v>
      </c>
      <c r="I1769" s="9"/>
      <c r="J1769" s="883"/>
      <c r="K1769" s="878" t="s">
        <v>7409</v>
      </c>
      <c r="L1769" s="21" t="s">
        <v>7410</v>
      </c>
    </row>
    <row r="1770" spans="2:16" ht="75.95" customHeight="1">
      <c r="B1770" s="20">
        <v>9</v>
      </c>
      <c r="C1770" s="98" t="s">
        <v>6338</v>
      </c>
      <c r="D1770" s="98" t="s">
        <v>7376</v>
      </c>
      <c r="E1770" s="878" t="s">
        <v>7411</v>
      </c>
      <c r="F1770" s="99" t="s">
        <v>7412</v>
      </c>
      <c r="G1770" s="878" t="s">
        <v>7413</v>
      </c>
      <c r="H1770" s="12" t="s">
        <v>2987</v>
      </c>
      <c r="I1770" s="9" t="s">
        <v>7414</v>
      </c>
      <c r="J1770" s="883"/>
      <c r="K1770" s="878" t="s">
        <v>7415</v>
      </c>
      <c r="L1770" s="21" t="s">
        <v>7416</v>
      </c>
    </row>
    <row r="1771" spans="2:16" ht="103.5" customHeight="1">
      <c r="B1771" s="20">
        <v>10</v>
      </c>
      <c r="C1771" s="98" t="s">
        <v>6338</v>
      </c>
      <c r="D1771" s="98" t="s">
        <v>7376</v>
      </c>
      <c r="E1771" s="878" t="s">
        <v>500</v>
      </c>
      <c r="F1771" s="99" t="s">
        <v>7412</v>
      </c>
      <c r="G1771" s="878" t="s">
        <v>7412</v>
      </c>
      <c r="H1771" s="12" t="s">
        <v>2987</v>
      </c>
      <c r="I1771" s="9" t="s">
        <v>3816</v>
      </c>
      <c r="J1771" s="883"/>
      <c r="K1771" s="878" t="s">
        <v>7417</v>
      </c>
      <c r="L1771" s="21" t="s">
        <v>7418</v>
      </c>
    </row>
    <row r="1772" spans="2:16" ht="75.95" customHeight="1">
      <c r="B1772" s="20">
        <v>11</v>
      </c>
      <c r="C1772" s="98" t="s">
        <v>6338</v>
      </c>
      <c r="D1772" s="98" t="s">
        <v>7376</v>
      </c>
      <c r="E1772" s="878" t="s">
        <v>2290</v>
      </c>
      <c r="F1772" s="99" t="s">
        <v>7412</v>
      </c>
      <c r="G1772" s="878" t="s">
        <v>7412</v>
      </c>
      <c r="H1772" s="12" t="s">
        <v>2987</v>
      </c>
      <c r="I1772" s="9" t="s">
        <v>3816</v>
      </c>
      <c r="J1772" s="883"/>
      <c r="K1772" s="878" t="s">
        <v>7415</v>
      </c>
      <c r="L1772" s="21" t="s">
        <v>7419</v>
      </c>
    </row>
    <row r="1773" spans="2:16" ht="75.95" customHeight="1">
      <c r="B1773" s="20">
        <v>12</v>
      </c>
      <c r="C1773" s="98" t="s">
        <v>7389</v>
      </c>
      <c r="D1773" s="98" t="s">
        <v>7390</v>
      </c>
      <c r="E1773" s="48" t="s">
        <v>7420</v>
      </c>
      <c r="F1773" s="48" t="s">
        <v>7421</v>
      </c>
      <c r="G1773" s="48" t="s">
        <v>7422</v>
      </c>
      <c r="H1773" s="49">
        <v>44469</v>
      </c>
      <c r="I1773" s="53" t="s">
        <v>7423</v>
      </c>
      <c r="J1773" s="883"/>
      <c r="K1773" s="878" t="s">
        <v>7424</v>
      </c>
      <c r="L1773" s="21" t="s">
        <v>7425</v>
      </c>
    </row>
    <row r="1774" spans="2:16" ht="75.95" customHeight="1">
      <c r="B1774" s="20">
        <v>13</v>
      </c>
      <c r="C1774" s="98" t="s">
        <v>7389</v>
      </c>
      <c r="D1774" s="98" t="s">
        <v>7390</v>
      </c>
      <c r="E1774" s="48" t="s">
        <v>7426</v>
      </c>
      <c r="F1774" s="48" t="s">
        <v>7421</v>
      </c>
      <c r="G1774" s="48" t="s">
        <v>7427</v>
      </c>
      <c r="H1774" s="49" t="s">
        <v>353</v>
      </c>
      <c r="I1774" s="53"/>
      <c r="J1774" s="883"/>
      <c r="K1774" s="878" t="s">
        <v>7424</v>
      </c>
      <c r="L1774" s="21" t="s">
        <v>7428</v>
      </c>
    </row>
    <row r="1775" spans="2:16" ht="75.95" customHeight="1">
      <c r="B1775" s="20">
        <v>14</v>
      </c>
      <c r="C1775" s="98" t="s">
        <v>6338</v>
      </c>
      <c r="D1775" s="98" t="s">
        <v>7376</v>
      </c>
      <c r="E1775" s="878" t="s">
        <v>7429</v>
      </c>
      <c r="F1775" s="878" t="s">
        <v>7430</v>
      </c>
      <c r="G1775" s="878" t="s">
        <v>7430</v>
      </c>
      <c r="H1775" s="12">
        <v>44441</v>
      </c>
      <c r="I1775" s="9" t="s">
        <v>7431</v>
      </c>
      <c r="J1775" s="883"/>
      <c r="K1775" s="878" t="s">
        <v>7432</v>
      </c>
      <c r="L1775" s="21" t="s">
        <v>7433</v>
      </c>
    </row>
    <row r="1776" spans="2:16" ht="75.95" customHeight="1">
      <c r="B1776" s="20">
        <v>15</v>
      </c>
      <c r="C1776" s="98" t="s">
        <v>6338</v>
      </c>
      <c r="D1776" s="98" t="s">
        <v>7376</v>
      </c>
      <c r="E1776" s="878" t="s">
        <v>7429</v>
      </c>
      <c r="F1776" s="878" t="s">
        <v>7430</v>
      </c>
      <c r="G1776" s="878" t="s">
        <v>7430</v>
      </c>
      <c r="H1776" s="12">
        <v>44448</v>
      </c>
      <c r="I1776" s="9" t="s">
        <v>7434</v>
      </c>
      <c r="J1776" s="883"/>
      <c r="K1776" s="878" t="s">
        <v>7432</v>
      </c>
      <c r="L1776" s="21" t="s">
        <v>7433</v>
      </c>
    </row>
    <row r="1777" spans="2:12" ht="75.95" customHeight="1">
      <c r="B1777" s="20">
        <v>16</v>
      </c>
      <c r="C1777" s="98" t="s">
        <v>6338</v>
      </c>
      <c r="D1777" s="98" t="s">
        <v>7376</v>
      </c>
      <c r="E1777" s="878" t="s">
        <v>7435</v>
      </c>
      <c r="F1777" s="878" t="s">
        <v>7430</v>
      </c>
      <c r="G1777" s="878" t="s">
        <v>7430</v>
      </c>
      <c r="H1777" s="12" t="s">
        <v>2368</v>
      </c>
      <c r="I1777" s="9"/>
      <c r="J1777" s="883"/>
      <c r="K1777" s="878" t="s">
        <v>7432</v>
      </c>
      <c r="L1777" s="21" t="s">
        <v>7436</v>
      </c>
    </row>
    <row r="1778" spans="2:12" ht="75.95" customHeight="1">
      <c r="B1778" s="20">
        <v>17</v>
      </c>
      <c r="C1778" s="98" t="s">
        <v>6338</v>
      </c>
      <c r="D1778" s="98" t="s">
        <v>7376</v>
      </c>
      <c r="E1778" s="878" t="s">
        <v>7437</v>
      </c>
      <c r="F1778" s="878" t="s">
        <v>7430</v>
      </c>
      <c r="G1778" s="878" t="s">
        <v>7430</v>
      </c>
      <c r="H1778" s="12" t="s">
        <v>16</v>
      </c>
      <c r="I1778" s="9"/>
      <c r="J1778" s="883"/>
      <c r="K1778" s="878" t="s">
        <v>7432</v>
      </c>
      <c r="L1778" s="21" t="s">
        <v>7438</v>
      </c>
    </row>
    <row r="1779" spans="2:12" ht="108" customHeight="1">
      <c r="B1779" s="20">
        <v>18</v>
      </c>
      <c r="C1779" s="98" t="s">
        <v>6338</v>
      </c>
      <c r="D1779" s="98" t="s">
        <v>7376</v>
      </c>
      <c r="E1779" s="878" t="s">
        <v>7439</v>
      </c>
      <c r="F1779" s="878" t="s">
        <v>7440</v>
      </c>
      <c r="G1779" s="878" t="s">
        <v>7441</v>
      </c>
      <c r="H1779" s="12">
        <v>44448</v>
      </c>
      <c r="I1779" s="9" t="s">
        <v>1491</v>
      </c>
      <c r="J1779" s="13" t="s">
        <v>7442</v>
      </c>
      <c r="K1779" s="878" t="s">
        <v>7443</v>
      </c>
      <c r="L1779" s="21" t="s">
        <v>7444</v>
      </c>
    </row>
    <row r="1780" spans="2:12" ht="75.95" customHeight="1">
      <c r="B1780" s="20">
        <v>19</v>
      </c>
      <c r="C1780" s="98" t="s">
        <v>6338</v>
      </c>
      <c r="D1780" s="98" t="s">
        <v>7376</v>
      </c>
      <c r="E1780" s="878" t="s">
        <v>7445</v>
      </c>
      <c r="F1780" s="878" t="s">
        <v>7446</v>
      </c>
      <c r="G1780" s="878" t="s">
        <v>7447</v>
      </c>
      <c r="H1780" s="12" t="s">
        <v>7448</v>
      </c>
      <c r="I1780" s="9" t="s">
        <v>7449</v>
      </c>
      <c r="J1780" s="883" t="s">
        <v>1045</v>
      </c>
      <c r="K1780" s="878" t="s">
        <v>7443</v>
      </c>
      <c r="L1780" s="21" t="s">
        <v>7450</v>
      </c>
    </row>
    <row r="1781" spans="2:12" ht="75.95" customHeight="1">
      <c r="B1781" s="20">
        <v>20</v>
      </c>
      <c r="C1781" s="98" t="s">
        <v>6338</v>
      </c>
      <c r="D1781" s="98" t="s">
        <v>7376</v>
      </c>
      <c r="E1781" s="878" t="s">
        <v>7451</v>
      </c>
      <c r="F1781" s="878" t="s">
        <v>7446</v>
      </c>
      <c r="G1781" s="878" t="s">
        <v>7452</v>
      </c>
      <c r="H1781" s="12" t="s">
        <v>7448</v>
      </c>
      <c r="I1781" s="9" t="s">
        <v>446</v>
      </c>
      <c r="J1781" s="13" t="s">
        <v>7453</v>
      </c>
      <c r="K1781" s="878" t="s">
        <v>7443</v>
      </c>
      <c r="L1781" s="21" t="s">
        <v>7454</v>
      </c>
    </row>
    <row r="1782" spans="2:12" ht="75.95" customHeight="1">
      <c r="B1782" s="20">
        <v>21</v>
      </c>
      <c r="C1782" s="98" t="s">
        <v>7389</v>
      </c>
      <c r="D1782" s="98" t="s">
        <v>7390</v>
      </c>
      <c r="E1782" s="878" t="s">
        <v>7455</v>
      </c>
      <c r="F1782" s="878" t="s">
        <v>7456</v>
      </c>
      <c r="G1782" s="878" t="s">
        <v>7457</v>
      </c>
      <c r="H1782" s="12" t="s">
        <v>353</v>
      </c>
      <c r="I1782" s="9"/>
      <c r="J1782" s="883"/>
      <c r="K1782" s="878" t="s">
        <v>7458</v>
      </c>
      <c r="L1782" s="21" t="s">
        <v>7459</v>
      </c>
    </row>
    <row r="1783" spans="2:12" ht="75.95" customHeight="1">
      <c r="B1783" s="20">
        <v>22</v>
      </c>
      <c r="C1783" s="98" t="s">
        <v>7389</v>
      </c>
      <c r="D1783" s="98" t="s">
        <v>7390</v>
      </c>
      <c r="E1783" s="878" t="s">
        <v>7460</v>
      </c>
      <c r="F1783" s="878" t="s">
        <v>7456</v>
      </c>
      <c r="G1783" s="878" t="s">
        <v>7456</v>
      </c>
      <c r="H1783" s="12">
        <v>44441</v>
      </c>
      <c r="I1783" s="9" t="s">
        <v>7461</v>
      </c>
      <c r="J1783" s="883"/>
      <c r="K1783" s="878" t="s">
        <v>7458</v>
      </c>
      <c r="L1783" s="21" t="s">
        <v>7462</v>
      </c>
    </row>
    <row r="1784" spans="2:12" ht="120" customHeight="1">
      <c r="B1784" s="20">
        <v>23</v>
      </c>
      <c r="C1784" s="98" t="s">
        <v>6338</v>
      </c>
      <c r="D1784" s="98" t="s">
        <v>7376</v>
      </c>
      <c r="E1784" s="878" t="s">
        <v>7463</v>
      </c>
      <c r="F1784" s="878" t="s">
        <v>7464</v>
      </c>
      <c r="G1784" s="878" t="s">
        <v>7465</v>
      </c>
      <c r="H1784" s="12">
        <v>44461</v>
      </c>
      <c r="I1784" s="9" t="s">
        <v>7466</v>
      </c>
      <c r="J1784" s="13" t="s">
        <v>7467</v>
      </c>
      <c r="K1784" s="878" t="s">
        <v>7468</v>
      </c>
      <c r="L1784" s="21" t="s">
        <v>7469</v>
      </c>
    </row>
    <row r="1785" spans="2:12" ht="127.5" customHeight="1">
      <c r="B1785" s="20">
        <v>24</v>
      </c>
      <c r="C1785" s="98" t="s">
        <v>6338</v>
      </c>
      <c r="D1785" s="98" t="s">
        <v>7376</v>
      </c>
      <c r="E1785" s="878" t="s">
        <v>7470</v>
      </c>
      <c r="F1785" s="878" t="s">
        <v>7464</v>
      </c>
      <c r="G1785" s="878" t="s">
        <v>7465</v>
      </c>
      <c r="H1785" s="12">
        <v>44468</v>
      </c>
      <c r="I1785" s="9" t="s">
        <v>7466</v>
      </c>
      <c r="J1785" s="13" t="s">
        <v>7471</v>
      </c>
      <c r="K1785" s="878" t="s">
        <v>7468</v>
      </c>
      <c r="L1785" s="21" t="s">
        <v>7472</v>
      </c>
    </row>
    <row r="1786" spans="2:12" ht="75.95" customHeight="1">
      <c r="B1786" s="20">
        <v>25</v>
      </c>
      <c r="C1786" s="98" t="s">
        <v>6338</v>
      </c>
      <c r="D1786" s="98" t="s">
        <v>7376</v>
      </c>
      <c r="E1786" s="878" t="s">
        <v>7473</v>
      </c>
      <c r="F1786" s="878" t="s">
        <v>7474</v>
      </c>
      <c r="G1786" s="878" t="s">
        <v>7465</v>
      </c>
      <c r="H1786" s="12" t="s">
        <v>1669</v>
      </c>
      <c r="I1786" s="9"/>
      <c r="J1786" s="883" t="s">
        <v>1045</v>
      </c>
      <c r="K1786" s="878" t="s">
        <v>7468</v>
      </c>
      <c r="L1786" s="21" t="s">
        <v>7475</v>
      </c>
    </row>
    <row r="1787" spans="2:12" ht="75.95" customHeight="1">
      <c r="B1787" s="20">
        <v>26</v>
      </c>
      <c r="C1787" s="98" t="s">
        <v>6338</v>
      </c>
      <c r="D1787" s="98" t="s">
        <v>7376</v>
      </c>
      <c r="E1787" s="878" t="s">
        <v>7476</v>
      </c>
      <c r="F1787" s="878" t="s">
        <v>7464</v>
      </c>
      <c r="G1787" s="878" t="s">
        <v>7465</v>
      </c>
      <c r="H1787" s="12" t="s">
        <v>1669</v>
      </c>
      <c r="I1787" s="9"/>
      <c r="J1787" s="883" t="s">
        <v>1045</v>
      </c>
      <c r="K1787" s="878" t="s">
        <v>7468</v>
      </c>
      <c r="L1787" s="21" t="s">
        <v>7477</v>
      </c>
    </row>
    <row r="1788" spans="2:12" ht="75.95" customHeight="1">
      <c r="B1788" s="20">
        <v>27</v>
      </c>
      <c r="C1788" s="98" t="s">
        <v>7478</v>
      </c>
      <c r="D1788" s="98" t="s">
        <v>7376</v>
      </c>
      <c r="E1788" s="878" t="s">
        <v>7479</v>
      </c>
      <c r="F1788" s="878" t="s">
        <v>7480</v>
      </c>
      <c r="G1788" s="878" t="s">
        <v>7481</v>
      </c>
      <c r="H1788" s="12" t="s">
        <v>7482</v>
      </c>
      <c r="I1788" s="9" t="s">
        <v>3816</v>
      </c>
      <c r="J1788" s="883"/>
      <c r="K1788" s="878" t="s">
        <v>7483</v>
      </c>
      <c r="L1788" s="21" t="s">
        <v>7484</v>
      </c>
    </row>
    <row r="1789" spans="2:12" ht="75.95" customHeight="1">
      <c r="B1789" s="20">
        <v>28</v>
      </c>
      <c r="C1789" s="98" t="s">
        <v>6338</v>
      </c>
      <c r="D1789" s="98" t="s">
        <v>7376</v>
      </c>
      <c r="E1789" s="878" t="s">
        <v>7485</v>
      </c>
      <c r="F1789" s="878" t="s">
        <v>7486</v>
      </c>
      <c r="G1789" s="878" t="s">
        <v>7487</v>
      </c>
      <c r="H1789" s="12" t="s">
        <v>783</v>
      </c>
      <c r="I1789" s="9"/>
      <c r="J1789" s="883"/>
      <c r="K1789" s="878" t="s">
        <v>7483</v>
      </c>
      <c r="L1789" s="21" t="s">
        <v>7488</v>
      </c>
    </row>
    <row r="1790" spans="2:12" ht="75.95" customHeight="1">
      <c r="B1790" s="20">
        <v>29</v>
      </c>
      <c r="C1790" s="98" t="s">
        <v>6338</v>
      </c>
      <c r="D1790" s="98" t="s">
        <v>7376</v>
      </c>
      <c r="E1790" s="878" t="s">
        <v>711</v>
      </c>
      <c r="F1790" s="878" t="s">
        <v>7486</v>
      </c>
      <c r="G1790" s="878" t="s">
        <v>7486</v>
      </c>
      <c r="H1790" s="12" t="s">
        <v>7482</v>
      </c>
      <c r="I1790" s="9" t="s">
        <v>7414</v>
      </c>
      <c r="J1790" s="883"/>
      <c r="K1790" s="878" t="s">
        <v>7483</v>
      </c>
      <c r="L1790" s="21" t="s">
        <v>7489</v>
      </c>
    </row>
    <row r="1791" spans="2:12" ht="88.5" customHeight="1">
      <c r="B1791" s="20">
        <v>30</v>
      </c>
      <c r="C1791" s="98" t="s">
        <v>6338</v>
      </c>
      <c r="D1791" s="98" t="s">
        <v>7376</v>
      </c>
      <c r="E1791" s="878" t="s">
        <v>7490</v>
      </c>
      <c r="F1791" s="878" t="s">
        <v>7486</v>
      </c>
      <c r="G1791" s="878" t="s">
        <v>7486</v>
      </c>
      <c r="H1791" s="12">
        <v>44443</v>
      </c>
      <c r="I1791" s="9" t="s">
        <v>2</v>
      </c>
      <c r="J1791" s="883"/>
      <c r="K1791" s="878" t="s">
        <v>7483</v>
      </c>
      <c r="L1791" s="21" t="s">
        <v>7491</v>
      </c>
    </row>
    <row r="1792" spans="2:12" ht="75.95" customHeight="1">
      <c r="B1792" s="20">
        <v>31</v>
      </c>
      <c r="C1792" s="98" t="s">
        <v>6338</v>
      </c>
      <c r="D1792" s="98" t="s">
        <v>7376</v>
      </c>
      <c r="E1792" s="878" t="s">
        <v>7492</v>
      </c>
      <c r="F1792" s="878" t="s">
        <v>7486</v>
      </c>
      <c r="G1792" s="878" t="s">
        <v>7486</v>
      </c>
      <c r="H1792" s="12">
        <v>44454</v>
      </c>
      <c r="I1792" s="9" t="s">
        <v>7493</v>
      </c>
      <c r="J1792" s="883"/>
      <c r="K1792" s="878" t="s">
        <v>7483</v>
      </c>
      <c r="L1792" s="21" t="s">
        <v>7494</v>
      </c>
    </row>
    <row r="1793" spans="2:16" ht="75.95" customHeight="1">
      <c r="B1793" s="20">
        <v>32</v>
      </c>
      <c r="C1793" s="98" t="s">
        <v>6338</v>
      </c>
      <c r="D1793" s="98" t="s">
        <v>7376</v>
      </c>
      <c r="E1793" s="878" t="s">
        <v>7495</v>
      </c>
      <c r="F1793" s="878" t="s">
        <v>7486</v>
      </c>
      <c r="G1793" s="878" t="s">
        <v>7486</v>
      </c>
      <c r="H1793" s="12">
        <v>44447</v>
      </c>
      <c r="I1793" s="9" t="s">
        <v>7496</v>
      </c>
      <c r="J1793" s="883"/>
      <c r="K1793" s="878" t="s">
        <v>7483</v>
      </c>
      <c r="L1793" s="21" t="s">
        <v>7497</v>
      </c>
    </row>
    <row r="1794" spans="2:16" ht="75.95" customHeight="1">
      <c r="B1794" s="20">
        <v>1</v>
      </c>
      <c r="C1794" s="98" t="s">
        <v>6338</v>
      </c>
      <c r="D1794" s="98" t="s">
        <v>7498</v>
      </c>
      <c r="E1794" s="878" t="s">
        <v>65</v>
      </c>
      <c r="F1794" s="878" t="s">
        <v>7499</v>
      </c>
      <c r="G1794" s="878" t="s">
        <v>7500</v>
      </c>
      <c r="H1794" s="12"/>
      <c r="I1794" s="9"/>
      <c r="J1794" s="883"/>
      <c r="K1794" s="878" t="s">
        <v>7501</v>
      </c>
      <c r="L1794" s="21" t="s">
        <v>7502</v>
      </c>
      <c r="P1794" s="1" t="s">
        <v>0</v>
      </c>
    </row>
    <row r="1795" spans="2:16" ht="75.95" customHeight="1">
      <c r="B1795" s="20">
        <v>2</v>
      </c>
      <c r="C1795" s="98" t="s">
        <v>6338</v>
      </c>
      <c r="D1795" s="98" t="s">
        <v>7498</v>
      </c>
      <c r="E1795" s="878" t="s">
        <v>7503</v>
      </c>
      <c r="F1795" s="878" t="s">
        <v>7499</v>
      </c>
      <c r="G1795" s="878" t="s">
        <v>7504</v>
      </c>
      <c r="H1795" s="12"/>
      <c r="I1795" s="9"/>
      <c r="J1795" s="878"/>
      <c r="K1795" s="878" t="s">
        <v>7501</v>
      </c>
      <c r="L1795" s="21" t="s">
        <v>7505</v>
      </c>
    </row>
    <row r="1796" spans="2:16" ht="96.75" customHeight="1">
      <c r="B1796" s="20">
        <v>1</v>
      </c>
      <c r="C1796" s="98" t="s">
        <v>6338</v>
      </c>
      <c r="D1796" s="98" t="s">
        <v>7506</v>
      </c>
      <c r="E1796" s="878" t="s">
        <v>7507</v>
      </c>
      <c r="F1796" s="878" t="s">
        <v>7508</v>
      </c>
      <c r="G1796" s="878" t="s">
        <v>7508</v>
      </c>
      <c r="H1796" s="12" t="s">
        <v>7509</v>
      </c>
      <c r="I1796" s="9" t="s">
        <v>4593</v>
      </c>
      <c r="J1796" s="13" t="s">
        <v>7510</v>
      </c>
      <c r="K1796" s="878" t="s">
        <v>7511</v>
      </c>
      <c r="L1796" s="21" t="s">
        <v>7512</v>
      </c>
      <c r="P1796" s="1" t="s">
        <v>0</v>
      </c>
    </row>
    <row r="1797" spans="2:16" ht="101.25" customHeight="1">
      <c r="B1797" s="20">
        <v>2</v>
      </c>
      <c r="C1797" s="98" t="s">
        <v>6338</v>
      </c>
      <c r="D1797" s="98" t="s">
        <v>7506</v>
      </c>
      <c r="E1797" s="878" t="s">
        <v>7514</v>
      </c>
      <c r="F1797" s="878" t="s">
        <v>7515</v>
      </c>
      <c r="G1797" s="878" t="s">
        <v>7508</v>
      </c>
      <c r="H1797" s="12">
        <v>44442</v>
      </c>
      <c r="I1797" s="9" t="s">
        <v>4670</v>
      </c>
      <c r="J1797" s="13" t="s">
        <v>7516</v>
      </c>
      <c r="K1797" s="878" t="s">
        <v>7513</v>
      </c>
      <c r="L1797" s="21" t="s">
        <v>7517</v>
      </c>
    </row>
    <row r="1798" spans="2:16" ht="99" customHeight="1">
      <c r="B1798" s="20">
        <v>3</v>
      </c>
      <c r="C1798" s="98" t="s">
        <v>6338</v>
      </c>
      <c r="D1798" s="98" t="s">
        <v>7506</v>
      </c>
      <c r="E1798" s="878" t="s">
        <v>7518</v>
      </c>
      <c r="F1798" s="878" t="s">
        <v>7515</v>
      </c>
      <c r="G1798" s="878" t="s">
        <v>7519</v>
      </c>
      <c r="H1798" s="12">
        <v>44456</v>
      </c>
      <c r="I1798" s="9" t="s">
        <v>4593</v>
      </c>
      <c r="J1798" s="13" t="s">
        <v>7520</v>
      </c>
      <c r="K1798" s="878" t="s">
        <v>7513</v>
      </c>
      <c r="L1798" s="21" t="s">
        <v>7521</v>
      </c>
    </row>
    <row r="1799" spans="2:16" ht="97.5" customHeight="1">
      <c r="B1799" s="20">
        <v>4</v>
      </c>
      <c r="C1799" s="98" t="s">
        <v>6338</v>
      </c>
      <c r="D1799" s="98" t="s">
        <v>7506</v>
      </c>
      <c r="E1799" s="878" t="s">
        <v>7522</v>
      </c>
      <c r="F1799" s="878" t="s">
        <v>7519</v>
      </c>
      <c r="G1799" s="878" t="s">
        <v>7523</v>
      </c>
      <c r="H1799" s="12" t="s">
        <v>1382</v>
      </c>
      <c r="I1799" s="9"/>
      <c r="J1799" s="13" t="s">
        <v>7524</v>
      </c>
      <c r="K1799" s="878" t="s">
        <v>7513</v>
      </c>
      <c r="L1799" s="21" t="s">
        <v>7525</v>
      </c>
    </row>
    <row r="1800" spans="2:16" ht="86.25" customHeight="1">
      <c r="B1800" s="20">
        <v>5</v>
      </c>
      <c r="C1800" s="98" t="s">
        <v>6338</v>
      </c>
      <c r="D1800" s="98" t="s">
        <v>7506</v>
      </c>
      <c r="E1800" s="878" t="s">
        <v>2498</v>
      </c>
      <c r="F1800" s="878" t="s">
        <v>7508</v>
      </c>
      <c r="G1800" s="878" t="s">
        <v>7526</v>
      </c>
      <c r="H1800" s="12" t="s">
        <v>7527</v>
      </c>
      <c r="I1800" s="9" t="s">
        <v>4593</v>
      </c>
      <c r="J1800" s="308" t="s">
        <v>7528</v>
      </c>
      <c r="K1800" s="878" t="s">
        <v>7513</v>
      </c>
      <c r="L1800" s="21" t="s">
        <v>7529</v>
      </c>
    </row>
    <row r="1801" spans="2:16" ht="55.5" customHeight="1">
      <c r="B1801" s="20">
        <v>6</v>
      </c>
      <c r="C1801" s="98" t="s">
        <v>6338</v>
      </c>
      <c r="D1801" s="98" t="s">
        <v>7506</v>
      </c>
      <c r="E1801" s="878" t="s">
        <v>7530</v>
      </c>
      <c r="F1801" s="878" t="s">
        <v>7531</v>
      </c>
      <c r="G1801" s="878" t="s">
        <v>7532</v>
      </c>
      <c r="H1801" s="12" t="s">
        <v>7533</v>
      </c>
      <c r="I1801" s="9"/>
      <c r="J1801" s="13" t="s">
        <v>7534</v>
      </c>
      <c r="K1801" s="878" t="s">
        <v>7535</v>
      </c>
      <c r="L1801" s="21" t="s">
        <v>7536</v>
      </c>
    </row>
    <row r="1802" spans="2:16" ht="75.95" customHeight="1">
      <c r="B1802" s="20">
        <v>1</v>
      </c>
      <c r="C1802" s="98" t="s">
        <v>7389</v>
      </c>
      <c r="D1802" s="98" t="s">
        <v>7537</v>
      </c>
      <c r="E1802" s="878" t="s">
        <v>7538</v>
      </c>
      <c r="F1802" s="878" t="s">
        <v>7539</v>
      </c>
      <c r="G1802" s="878" t="s">
        <v>7540</v>
      </c>
      <c r="H1802" s="46">
        <v>44467</v>
      </c>
      <c r="I1802" s="9" t="s">
        <v>1373</v>
      </c>
      <c r="J1802" s="811" t="s">
        <v>7541</v>
      </c>
      <c r="K1802" s="878" t="s">
        <v>7542</v>
      </c>
      <c r="L1802" s="21" t="s">
        <v>7543</v>
      </c>
      <c r="P1802" s="1" t="s">
        <v>0</v>
      </c>
    </row>
    <row r="1803" spans="2:16" ht="75.95" customHeight="1">
      <c r="B1803" s="20">
        <v>2</v>
      </c>
      <c r="C1803" s="98" t="s">
        <v>7389</v>
      </c>
      <c r="D1803" s="98" t="s">
        <v>7537</v>
      </c>
      <c r="E1803" s="878" t="s">
        <v>2406</v>
      </c>
      <c r="F1803" s="878" t="s">
        <v>7539</v>
      </c>
      <c r="G1803" s="878" t="s">
        <v>7544</v>
      </c>
      <c r="H1803" s="12" t="s">
        <v>7545</v>
      </c>
      <c r="I1803" s="9" t="s">
        <v>7546</v>
      </c>
      <c r="J1803" s="811" t="s">
        <v>7541</v>
      </c>
      <c r="K1803" s="878" t="s">
        <v>7542</v>
      </c>
      <c r="L1803" s="21" t="s">
        <v>7547</v>
      </c>
    </row>
    <row r="1804" spans="2:16" ht="75.95" customHeight="1">
      <c r="B1804" s="20">
        <v>3</v>
      </c>
      <c r="C1804" s="98" t="s">
        <v>7389</v>
      </c>
      <c r="D1804" s="98" t="s">
        <v>7537</v>
      </c>
      <c r="E1804" s="878" t="s">
        <v>2406</v>
      </c>
      <c r="F1804" s="878" t="s">
        <v>7539</v>
      </c>
      <c r="G1804" s="878" t="s">
        <v>7548</v>
      </c>
      <c r="H1804" s="12" t="s">
        <v>7549</v>
      </c>
      <c r="I1804" s="9" t="s">
        <v>7550</v>
      </c>
      <c r="J1804" s="698" t="s">
        <v>7541</v>
      </c>
      <c r="K1804" s="878" t="s">
        <v>7542</v>
      </c>
      <c r="L1804" s="21" t="s">
        <v>7547</v>
      </c>
    </row>
    <row r="1805" spans="2:16" ht="75.95" customHeight="1">
      <c r="B1805" s="20">
        <v>4</v>
      </c>
      <c r="C1805" s="98" t="s">
        <v>7389</v>
      </c>
      <c r="D1805" s="98" t="s">
        <v>7537</v>
      </c>
      <c r="E1805" s="878" t="s">
        <v>2406</v>
      </c>
      <c r="F1805" s="878" t="s">
        <v>7539</v>
      </c>
      <c r="G1805" s="878" t="s">
        <v>7551</v>
      </c>
      <c r="H1805" s="12" t="s">
        <v>7552</v>
      </c>
      <c r="I1805" s="9" t="s">
        <v>7553</v>
      </c>
      <c r="J1805" s="698" t="s">
        <v>7541</v>
      </c>
      <c r="K1805" s="878" t="s">
        <v>7554</v>
      </c>
      <c r="L1805" s="21" t="s">
        <v>7547</v>
      </c>
    </row>
    <row r="1806" spans="2:16" ht="75.95" customHeight="1">
      <c r="B1806" s="20">
        <v>5</v>
      </c>
      <c r="C1806" s="98" t="s">
        <v>7389</v>
      </c>
      <c r="D1806" s="98" t="s">
        <v>7537</v>
      </c>
      <c r="E1806" s="878" t="s">
        <v>7555</v>
      </c>
      <c r="F1806" s="878" t="s">
        <v>7539</v>
      </c>
      <c r="G1806" s="878" t="s">
        <v>103</v>
      </c>
      <c r="H1806" s="12" t="s">
        <v>7556</v>
      </c>
      <c r="I1806" s="9" t="s">
        <v>2</v>
      </c>
      <c r="J1806" s="811" t="s">
        <v>7541</v>
      </c>
      <c r="K1806" s="878" t="s">
        <v>7542</v>
      </c>
      <c r="L1806" s="34" t="s">
        <v>7557</v>
      </c>
    </row>
    <row r="1807" spans="2:16" ht="75.95" customHeight="1">
      <c r="B1807" s="20">
        <v>6</v>
      </c>
      <c r="C1807" s="98" t="s">
        <v>7389</v>
      </c>
      <c r="D1807" s="98" t="s">
        <v>7537</v>
      </c>
      <c r="E1807" s="878" t="s">
        <v>7558</v>
      </c>
      <c r="F1807" s="878" t="s">
        <v>7539</v>
      </c>
      <c r="G1807" s="878" t="s">
        <v>103</v>
      </c>
      <c r="H1807" s="46">
        <v>44469</v>
      </c>
      <c r="I1807" s="9" t="s">
        <v>4347</v>
      </c>
      <c r="J1807" s="811" t="s">
        <v>7541</v>
      </c>
      <c r="K1807" s="878" t="s">
        <v>7542</v>
      </c>
      <c r="L1807" s="21" t="s">
        <v>7559</v>
      </c>
    </row>
    <row r="1808" spans="2:16" ht="75.95" customHeight="1">
      <c r="B1808" s="20">
        <v>7</v>
      </c>
      <c r="C1808" s="98" t="s">
        <v>7389</v>
      </c>
      <c r="D1808" s="98" t="s">
        <v>7537</v>
      </c>
      <c r="E1808" s="878" t="s">
        <v>7560</v>
      </c>
      <c r="F1808" s="878" t="s">
        <v>7539</v>
      </c>
      <c r="G1808" s="878" t="s">
        <v>103</v>
      </c>
      <c r="H1808" s="46">
        <v>44460</v>
      </c>
      <c r="I1808" s="9" t="s">
        <v>4352</v>
      </c>
      <c r="J1808" s="811" t="s">
        <v>7541</v>
      </c>
      <c r="K1808" s="878" t="s">
        <v>7542</v>
      </c>
      <c r="L1808" s="21" t="s">
        <v>7561</v>
      </c>
    </row>
    <row r="1809" spans="2:16" ht="75.95" customHeight="1">
      <c r="B1809" s="20">
        <v>8</v>
      </c>
      <c r="C1809" s="98" t="s">
        <v>7389</v>
      </c>
      <c r="D1809" s="98" t="s">
        <v>7537</v>
      </c>
      <c r="E1809" s="878" t="s">
        <v>7562</v>
      </c>
      <c r="F1809" s="878" t="s">
        <v>7539</v>
      </c>
      <c r="G1809" s="878" t="s">
        <v>103</v>
      </c>
      <c r="H1809" s="46">
        <v>44453</v>
      </c>
      <c r="I1809" s="9" t="s">
        <v>1309</v>
      </c>
      <c r="J1809" s="811" t="s">
        <v>7541</v>
      </c>
      <c r="K1809" s="878" t="s">
        <v>7542</v>
      </c>
      <c r="L1809" s="21" t="s">
        <v>7563</v>
      </c>
    </row>
    <row r="1810" spans="2:16" ht="75.95" customHeight="1">
      <c r="B1810" s="20">
        <v>9</v>
      </c>
      <c r="C1810" s="98" t="s">
        <v>7389</v>
      </c>
      <c r="D1810" s="98" t="s">
        <v>7537</v>
      </c>
      <c r="E1810" s="878" t="s">
        <v>7564</v>
      </c>
      <c r="F1810" s="878" t="s">
        <v>7539</v>
      </c>
      <c r="G1810" s="878" t="s">
        <v>103</v>
      </c>
      <c r="H1810" s="46">
        <v>44461</v>
      </c>
      <c r="I1810" s="9" t="s">
        <v>7553</v>
      </c>
      <c r="J1810" s="811" t="s">
        <v>7541</v>
      </c>
      <c r="K1810" s="878" t="s">
        <v>7542</v>
      </c>
      <c r="L1810" s="21" t="s">
        <v>7565</v>
      </c>
    </row>
    <row r="1811" spans="2:16" ht="75.95" customHeight="1">
      <c r="B1811" s="20">
        <v>10</v>
      </c>
      <c r="C1811" s="98" t="s">
        <v>7389</v>
      </c>
      <c r="D1811" s="98" t="s">
        <v>7537</v>
      </c>
      <c r="E1811" s="878" t="s">
        <v>7566</v>
      </c>
      <c r="F1811" s="878" t="s">
        <v>1899</v>
      </c>
      <c r="G1811" s="878" t="s">
        <v>7567</v>
      </c>
      <c r="H1811" s="46">
        <v>44454</v>
      </c>
      <c r="I1811" s="9" t="s">
        <v>4352</v>
      </c>
      <c r="J1811" s="811" t="s">
        <v>7541</v>
      </c>
      <c r="K1811" s="878" t="s">
        <v>7542</v>
      </c>
      <c r="L1811" s="21" t="s">
        <v>7568</v>
      </c>
    </row>
    <row r="1812" spans="2:16" ht="75.95" customHeight="1">
      <c r="B1812" s="20">
        <v>11</v>
      </c>
      <c r="C1812" s="98" t="s">
        <v>7389</v>
      </c>
      <c r="D1812" s="98" t="s">
        <v>7537</v>
      </c>
      <c r="E1812" s="878" t="s">
        <v>7566</v>
      </c>
      <c r="F1812" s="878" t="s">
        <v>1899</v>
      </c>
      <c r="G1812" s="878" t="s">
        <v>103</v>
      </c>
      <c r="H1812" s="46">
        <v>44468</v>
      </c>
      <c r="I1812" s="9" t="s">
        <v>4352</v>
      </c>
      <c r="J1812" s="811" t="s">
        <v>7541</v>
      </c>
      <c r="K1812" s="878" t="s">
        <v>7542</v>
      </c>
      <c r="L1812" s="21" t="s">
        <v>7568</v>
      </c>
    </row>
    <row r="1813" spans="2:16" ht="75.95" customHeight="1">
      <c r="B1813" s="20">
        <v>12</v>
      </c>
      <c r="C1813" s="98" t="s">
        <v>7389</v>
      </c>
      <c r="D1813" s="98" t="s">
        <v>7537</v>
      </c>
      <c r="E1813" s="98" t="s">
        <v>7569</v>
      </c>
      <c r="F1813" s="878" t="s">
        <v>7539</v>
      </c>
      <c r="G1813" s="878" t="s">
        <v>7570</v>
      </c>
      <c r="H1813" s="309">
        <v>44448</v>
      </c>
      <c r="I1813" s="310" t="s">
        <v>1373</v>
      </c>
      <c r="J1813" s="811" t="s">
        <v>7541</v>
      </c>
      <c r="K1813" s="878" t="s">
        <v>7542</v>
      </c>
      <c r="L1813" s="21" t="s">
        <v>7571</v>
      </c>
    </row>
    <row r="1814" spans="2:16" ht="75.95" customHeight="1">
      <c r="B1814" s="20">
        <v>13</v>
      </c>
      <c r="C1814" s="98" t="s">
        <v>7389</v>
      </c>
      <c r="D1814" s="98" t="s">
        <v>7537</v>
      </c>
      <c r="E1814" s="98" t="s">
        <v>7572</v>
      </c>
      <c r="F1814" s="878" t="s">
        <v>7539</v>
      </c>
      <c r="G1814" s="878" t="s">
        <v>7573</v>
      </c>
      <c r="H1814" s="311">
        <v>44449</v>
      </c>
      <c r="I1814" s="878" t="s">
        <v>1373</v>
      </c>
      <c r="J1814" s="811" t="s">
        <v>7541</v>
      </c>
      <c r="K1814" s="878" t="s">
        <v>7542</v>
      </c>
      <c r="L1814" s="21" t="s">
        <v>7571</v>
      </c>
    </row>
    <row r="1815" spans="2:16" ht="132" customHeight="1">
      <c r="B1815" s="20">
        <v>14</v>
      </c>
      <c r="C1815" s="98" t="s">
        <v>7389</v>
      </c>
      <c r="D1815" s="98" t="s">
        <v>7537</v>
      </c>
      <c r="E1815" s="98" t="s">
        <v>7572</v>
      </c>
      <c r="F1815" s="878" t="s">
        <v>7539</v>
      </c>
      <c r="G1815" s="878" t="s">
        <v>103</v>
      </c>
      <c r="H1815" s="46" t="s">
        <v>7574</v>
      </c>
      <c r="I1815" s="14" t="s">
        <v>4347</v>
      </c>
      <c r="J1815" s="312" t="s">
        <v>7541</v>
      </c>
      <c r="K1815" s="878" t="s">
        <v>7542</v>
      </c>
      <c r="L1815" s="21" t="s">
        <v>7571</v>
      </c>
    </row>
    <row r="1816" spans="2:16" ht="75.95" customHeight="1">
      <c r="B1816" s="20">
        <v>1</v>
      </c>
      <c r="C1816" s="157" t="s">
        <v>7575</v>
      </c>
      <c r="D1816" s="163" t="s">
        <v>7576</v>
      </c>
      <c r="E1816" s="877" t="s">
        <v>2127</v>
      </c>
      <c r="F1816" s="877" t="s">
        <v>7576</v>
      </c>
      <c r="G1816" s="877" t="s">
        <v>7576</v>
      </c>
      <c r="H1816" s="84" t="s">
        <v>783</v>
      </c>
      <c r="I1816" s="85"/>
      <c r="J1816" s="86"/>
      <c r="K1816" s="877" t="s">
        <v>7577</v>
      </c>
      <c r="L1816" s="87" t="s">
        <v>7578</v>
      </c>
      <c r="P1816" s="1" t="s">
        <v>0</v>
      </c>
    </row>
    <row r="1817" spans="2:16" ht="75.95" customHeight="1">
      <c r="B1817" s="20">
        <v>2</v>
      </c>
      <c r="C1817" s="157" t="s">
        <v>7575</v>
      </c>
      <c r="D1817" s="157" t="s">
        <v>7579</v>
      </c>
      <c r="E1817" s="75" t="s">
        <v>65</v>
      </c>
      <c r="F1817" s="75" t="s">
        <v>7580</v>
      </c>
      <c r="G1817" s="75" t="s">
        <v>7581</v>
      </c>
      <c r="H1817" s="76" t="s">
        <v>353</v>
      </c>
      <c r="I1817" s="77" t="s">
        <v>7582</v>
      </c>
      <c r="J1817" s="79"/>
      <c r="K1817" s="75" t="s">
        <v>7580</v>
      </c>
      <c r="L1817" s="164" t="s">
        <v>7583</v>
      </c>
    </row>
    <row r="1818" spans="2:16" ht="75.95" customHeight="1">
      <c r="B1818" s="20">
        <v>3</v>
      </c>
      <c r="C1818" s="157" t="s">
        <v>7575</v>
      </c>
      <c r="D1818" s="833" t="s">
        <v>7584</v>
      </c>
      <c r="E1818" s="877" t="s">
        <v>7585</v>
      </c>
      <c r="F1818" s="877" t="s">
        <v>7586</v>
      </c>
      <c r="G1818" s="877" t="s">
        <v>7587</v>
      </c>
      <c r="H1818" s="84" t="s">
        <v>2987</v>
      </c>
      <c r="I1818" s="85"/>
      <c r="J1818" s="86"/>
      <c r="K1818" s="877" t="s">
        <v>7588</v>
      </c>
      <c r="L1818" s="87" t="s">
        <v>7589</v>
      </c>
    </row>
    <row r="1819" spans="2:16" ht="75.95" customHeight="1">
      <c r="B1819" s="20">
        <v>4</v>
      </c>
      <c r="C1819" s="157" t="s">
        <v>7575</v>
      </c>
      <c r="D1819" s="163" t="s">
        <v>7590</v>
      </c>
      <c r="E1819" s="877" t="s">
        <v>7591</v>
      </c>
      <c r="F1819" s="877" t="s">
        <v>7592</v>
      </c>
      <c r="G1819" s="877" t="s">
        <v>7593</v>
      </c>
      <c r="H1819" s="84" t="s">
        <v>7594</v>
      </c>
      <c r="I1819" s="85"/>
      <c r="J1819" s="313" t="s">
        <v>7595</v>
      </c>
      <c r="K1819" s="877" t="s">
        <v>7596</v>
      </c>
      <c r="L1819" s="87" t="s">
        <v>7597</v>
      </c>
    </row>
    <row r="1820" spans="2:16" ht="75.95" customHeight="1">
      <c r="B1820" s="20">
        <v>5</v>
      </c>
      <c r="C1820" s="157" t="s">
        <v>7575</v>
      </c>
      <c r="D1820" s="163" t="s">
        <v>7590</v>
      </c>
      <c r="E1820" s="877" t="s">
        <v>7598</v>
      </c>
      <c r="F1820" s="877" t="s">
        <v>7592</v>
      </c>
      <c r="G1820" s="877" t="s">
        <v>7599</v>
      </c>
      <c r="H1820" s="84" t="s">
        <v>7594</v>
      </c>
      <c r="I1820" s="85"/>
      <c r="J1820" s="313" t="s">
        <v>7595</v>
      </c>
      <c r="K1820" s="877" t="s">
        <v>7596</v>
      </c>
      <c r="L1820" s="87" t="s">
        <v>7600</v>
      </c>
    </row>
    <row r="1821" spans="2:16" ht="75.95" customHeight="1">
      <c r="B1821" s="20">
        <v>6</v>
      </c>
      <c r="C1821" s="157" t="s">
        <v>7575</v>
      </c>
      <c r="D1821" s="833" t="s">
        <v>7601</v>
      </c>
      <c r="E1821" s="877" t="s">
        <v>580</v>
      </c>
      <c r="F1821" s="877" t="s">
        <v>7602</v>
      </c>
      <c r="G1821" s="877" t="s">
        <v>7602</v>
      </c>
      <c r="H1821" s="84" t="s">
        <v>7603</v>
      </c>
      <c r="I1821" s="85"/>
      <c r="J1821" s="86"/>
      <c r="K1821" s="877" t="s">
        <v>7604</v>
      </c>
      <c r="L1821" s="87" t="s">
        <v>7605</v>
      </c>
    </row>
    <row r="1822" spans="2:16" ht="75.95" customHeight="1">
      <c r="B1822" s="20">
        <v>7</v>
      </c>
      <c r="C1822" s="157" t="s">
        <v>7575</v>
      </c>
      <c r="D1822" s="163" t="s">
        <v>7606</v>
      </c>
      <c r="E1822" s="877" t="s">
        <v>425</v>
      </c>
      <c r="F1822" s="877" t="s">
        <v>7606</v>
      </c>
      <c r="G1822" s="877" t="s">
        <v>7607</v>
      </c>
      <c r="H1822" s="84" t="s">
        <v>1599</v>
      </c>
      <c r="I1822" s="85" t="s">
        <v>7608</v>
      </c>
      <c r="J1822" s="86"/>
      <c r="K1822" s="877" t="s">
        <v>7609</v>
      </c>
      <c r="L1822" s="87" t="s">
        <v>7610</v>
      </c>
    </row>
    <row r="1823" spans="2:16" ht="75.95" customHeight="1">
      <c r="B1823" s="20">
        <v>8</v>
      </c>
      <c r="C1823" s="157" t="s">
        <v>7575</v>
      </c>
      <c r="D1823" s="840" t="s">
        <v>7611</v>
      </c>
      <c r="E1823" s="877" t="s">
        <v>425</v>
      </c>
      <c r="F1823" s="877" t="s">
        <v>7612</v>
      </c>
      <c r="G1823" s="877" t="s">
        <v>7612</v>
      </c>
      <c r="H1823" s="84"/>
      <c r="I1823" s="85"/>
      <c r="J1823" s="86"/>
      <c r="K1823" s="877" t="s">
        <v>7613</v>
      </c>
      <c r="L1823" s="87" t="s">
        <v>7614</v>
      </c>
    </row>
    <row r="1824" spans="2:16" ht="75.95" customHeight="1">
      <c r="B1824" s="20">
        <v>9</v>
      </c>
      <c r="C1824" s="157" t="s">
        <v>7575</v>
      </c>
      <c r="D1824" s="840" t="s">
        <v>7615</v>
      </c>
      <c r="E1824" s="877" t="s">
        <v>425</v>
      </c>
      <c r="F1824" s="877" t="s">
        <v>7612</v>
      </c>
      <c r="G1824" s="877" t="s">
        <v>7616</v>
      </c>
      <c r="H1824" s="84"/>
      <c r="I1824" s="85"/>
      <c r="J1824" s="86"/>
      <c r="K1824" s="877" t="s">
        <v>7617</v>
      </c>
      <c r="L1824" s="87" t="s">
        <v>7618</v>
      </c>
    </row>
    <row r="1825" spans="2:12" ht="75.95" customHeight="1">
      <c r="B1825" s="20">
        <v>10</v>
      </c>
      <c r="C1825" s="157" t="s">
        <v>7575</v>
      </c>
      <c r="D1825" s="840" t="s">
        <v>7615</v>
      </c>
      <c r="E1825" s="877" t="s">
        <v>425</v>
      </c>
      <c r="F1825" s="877" t="s">
        <v>7612</v>
      </c>
      <c r="G1825" s="877" t="s">
        <v>7619</v>
      </c>
      <c r="H1825" s="84"/>
      <c r="I1825" s="85"/>
      <c r="J1825" s="86"/>
      <c r="K1825" s="877" t="s">
        <v>7620</v>
      </c>
      <c r="L1825" s="87" t="s">
        <v>7621</v>
      </c>
    </row>
    <row r="1826" spans="2:12" ht="75.95" customHeight="1">
      <c r="B1826" s="20">
        <v>11</v>
      </c>
      <c r="C1826" s="157" t="s">
        <v>7575</v>
      </c>
      <c r="D1826" s="157" t="s">
        <v>7622</v>
      </c>
      <c r="E1826" s="877" t="s">
        <v>65</v>
      </c>
      <c r="F1826" s="877" t="s">
        <v>7623</v>
      </c>
      <c r="G1826" s="877" t="s">
        <v>7624</v>
      </c>
      <c r="H1826" s="84" t="s">
        <v>353</v>
      </c>
      <c r="I1826" s="85"/>
      <c r="J1826" s="86"/>
      <c r="K1826" s="877" t="s">
        <v>7625</v>
      </c>
      <c r="L1826" s="87" t="s">
        <v>741</v>
      </c>
    </row>
    <row r="1827" spans="2:12" ht="75.95" customHeight="1">
      <c r="B1827" s="20">
        <v>12</v>
      </c>
      <c r="C1827" s="157" t="s">
        <v>7575</v>
      </c>
      <c r="D1827" s="314" t="s">
        <v>7626</v>
      </c>
      <c r="E1827" s="158" t="s">
        <v>65</v>
      </c>
      <c r="F1827" s="158" t="s">
        <v>7626</v>
      </c>
      <c r="G1827" s="158" t="s">
        <v>7626</v>
      </c>
      <c r="H1827" s="159" t="s">
        <v>1555</v>
      </c>
      <c r="I1827" s="160"/>
      <c r="J1827" s="161"/>
      <c r="K1827" s="158" t="s">
        <v>7627</v>
      </c>
      <c r="L1827" s="162" t="s">
        <v>7628</v>
      </c>
    </row>
    <row r="1828" spans="2:12" ht="75.95" customHeight="1">
      <c r="B1828" s="20">
        <v>13</v>
      </c>
      <c r="C1828" s="157" t="s">
        <v>7575</v>
      </c>
      <c r="D1828" s="314" t="s">
        <v>7626</v>
      </c>
      <c r="E1828" s="158" t="s">
        <v>2127</v>
      </c>
      <c r="F1828" s="158" t="s">
        <v>7626</v>
      </c>
      <c r="G1828" s="158" t="s">
        <v>7629</v>
      </c>
      <c r="H1828" s="159" t="s">
        <v>1555</v>
      </c>
      <c r="I1828" s="160"/>
      <c r="J1828" s="161"/>
      <c r="K1828" s="158" t="s">
        <v>7627</v>
      </c>
      <c r="L1828" s="162" t="s">
        <v>7630</v>
      </c>
    </row>
    <row r="1829" spans="2:12" ht="75.95" customHeight="1">
      <c r="B1829" s="20">
        <v>14</v>
      </c>
      <c r="C1829" s="157" t="s">
        <v>7575</v>
      </c>
      <c r="D1829" s="157" t="s">
        <v>7631</v>
      </c>
      <c r="E1829" s="315" t="s">
        <v>7632</v>
      </c>
      <c r="F1829" s="315" t="s">
        <v>7633</v>
      </c>
      <c r="G1829" s="315" t="s">
        <v>7634</v>
      </c>
      <c r="H1829" s="84" t="s">
        <v>7635</v>
      </c>
      <c r="I1829" s="316" t="s">
        <v>7636</v>
      </c>
      <c r="J1829" s="317" t="s">
        <v>7637</v>
      </c>
      <c r="K1829" s="315" t="s">
        <v>7638</v>
      </c>
      <c r="L1829" s="318" t="s">
        <v>7639</v>
      </c>
    </row>
    <row r="1830" spans="2:12" ht="75.95" customHeight="1">
      <c r="B1830" s="20">
        <v>15</v>
      </c>
      <c r="C1830" s="157" t="s">
        <v>7575</v>
      </c>
      <c r="D1830" s="157" t="s">
        <v>7640</v>
      </c>
      <c r="E1830" s="315" t="s">
        <v>7641</v>
      </c>
      <c r="F1830" s="315" t="s">
        <v>7633</v>
      </c>
      <c r="G1830" s="315" t="s">
        <v>7642</v>
      </c>
      <c r="H1830" s="84">
        <v>44461</v>
      </c>
      <c r="I1830" s="316" t="s">
        <v>7643</v>
      </c>
      <c r="J1830" s="317" t="s">
        <v>7637</v>
      </c>
      <c r="K1830" s="315" t="s">
        <v>7638</v>
      </c>
      <c r="L1830" s="318" t="s">
        <v>7644</v>
      </c>
    </row>
    <row r="1831" spans="2:12" ht="75.95" customHeight="1">
      <c r="B1831" s="20">
        <v>16</v>
      </c>
      <c r="C1831" s="157" t="s">
        <v>7575</v>
      </c>
      <c r="D1831" s="157" t="s">
        <v>7640</v>
      </c>
      <c r="E1831" s="315" t="s">
        <v>7645</v>
      </c>
      <c r="F1831" s="315" t="s">
        <v>7633</v>
      </c>
      <c r="G1831" s="315" t="s">
        <v>7646</v>
      </c>
      <c r="H1831" s="84" t="s">
        <v>7647</v>
      </c>
      <c r="I1831" s="316" t="s">
        <v>7648</v>
      </c>
      <c r="J1831" s="317" t="s">
        <v>7637</v>
      </c>
      <c r="K1831" s="315" t="s">
        <v>7638</v>
      </c>
      <c r="L1831" s="318" t="s">
        <v>7649</v>
      </c>
    </row>
    <row r="1832" spans="2:12" ht="75.95" customHeight="1">
      <c r="B1832" s="20">
        <v>17</v>
      </c>
      <c r="C1832" s="98" t="s">
        <v>7575</v>
      </c>
      <c r="D1832" s="98" t="s">
        <v>7650</v>
      </c>
      <c r="E1832" s="180" t="s">
        <v>7651</v>
      </c>
      <c r="F1832" s="180" t="s">
        <v>7652</v>
      </c>
      <c r="G1832" s="180" t="s">
        <v>7653</v>
      </c>
      <c r="H1832" s="12">
        <v>44446</v>
      </c>
      <c r="I1832" s="319" t="s">
        <v>7654</v>
      </c>
      <c r="J1832" s="320" t="s">
        <v>7655</v>
      </c>
      <c r="K1832" s="180" t="s">
        <v>7656</v>
      </c>
      <c r="L1832" s="321" t="s">
        <v>7657</v>
      </c>
    </row>
    <row r="1833" spans="2:12" ht="75.95" customHeight="1">
      <c r="B1833" s="20">
        <v>18</v>
      </c>
      <c r="C1833" s="98" t="s">
        <v>7575</v>
      </c>
      <c r="D1833" s="98" t="s">
        <v>7658</v>
      </c>
      <c r="E1833" s="180" t="s">
        <v>7659</v>
      </c>
      <c r="F1833" s="180" t="s">
        <v>7652</v>
      </c>
      <c r="G1833" s="180" t="s">
        <v>7653</v>
      </c>
      <c r="H1833" s="12">
        <v>44463</v>
      </c>
      <c r="I1833" s="319" t="s">
        <v>1156</v>
      </c>
      <c r="J1833" s="320" t="s">
        <v>7655</v>
      </c>
      <c r="K1833" s="180" t="s">
        <v>7656</v>
      </c>
      <c r="L1833" s="321" t="s">
        <v>7660</v>
      </c>
    </row>
    <row r="1834" spans="2:12" ht="75.95" customHeight="1">
      <c r="B1834" s="20">
        <v>19</v>
      </c>
      <c r="C1834" s="98" t="s">
        <v>7575</v>
      </c>
      <c r="D1834" s="98" t="s">
        <v>7661</v>
      </c>
      <c r="E1834" s="180" t="s">
        <v>7662</v>
      </c>
      <c r="F1834" s="180" t="s">
        <v>7663</v>
      </c>
      <c r="G1834" s="180"/>
      <c r="H1834" s="12">
        <v>44440</v>
      </c>
      <c r="I1834" s="319"/>
      <c r="J1834" s="320" t="s">
        <v>7664</v>
      </c>
      <c r="K1834" s="180" t="s">
        <v>7665</v>
      </c>
      <c r="L1834" s="321" t="s">
        <v>7666</v>
      </c>
    </row>
    <row r="1835" spans="2:12" ht="75.95" customHeight="1">
      <c r="B1835" s="20">
        <v>20</v>
      </c>
      <c r="C1835" s="98" t="s">
        <v>7575</v>
      </c>
      <c r="D1835" s="98" t="s">
        <v>7661</v>
      </c>
      <c r="E1835" s="180" t="s">
        <v>7667</v>
      </c>
      <c r="F1835" s="180" t="s">
        <v>7668</v>
      </c>
      <c r="G1835" s="180" t="s">
        <v>7669</v>
      </c>
      <c r="H1835" s="12">
        <v>44456</v>
      </c>
      <c r="I1835" s="319" t="s">
        <v>163</v>
      </c>
      <c r="J1835" s="322"/>
      <c r="K1835" s="180" t="s">
        <v>7670</v>
      </c>
      <c r="L1835" s="321" t="s">
        <v>7671</v>
      </c>
    </row>
    <row r="1836" spans="2:12" ht="75.95" customHeight="1">
      <c r="B1836" s="20">
        <v>21</v>
      </c>
      <c r="C1836" s="98" t="s">
        <v>7575</v>
      </c>
      <c r="D1836" s="98" t="s">
        <v>7672</v>
      </c>
      <c r="E1836" s="180" t="s">
        <v>7673</v>
      </c>
      <c r="F1836" s="180" t="s">
        <v>7674</v>
      </c>
      <c r="G1836" s="180" t="s">
        <v>7675</v>
      </c>
      <c r="H1836" s="12">
        <v>44448</v>
      </c>
      <c r="I1836" s="319" t="s">
        <v>5378</v>
      </c>
      <c r="J1836" s="322"/>
      <c r="K1836" s="180" t="s">
        <v>7676</v>
      </c>
      <c r="L1836" s="321" t="s">
        <v>7677</v>
      </c>
    </row>
    <row r="1837" spans="2:12" ht="75.95" customHeight="1">
      <c r="B1837" s="20">
        <v>22</v>
      </c>
      <c r="C1837" s="98" t="s">
        <v>7575</v>
      </c>
      <c r="D1837" s="98" t="s">
        <v>7672</v>
      </c>
      <c r="E1837" s="180" t="s">
        <v>1752</v>
      </c>
      <c r="F1837" s="180" t="s">
        <v>7678</v>
      </c>
      <c r="G1837" s="180" t="s">
        <v>7679</v>
      </c>
      <c r="H1837" s="12" t="s">
        <v>7680</v>
      </c>
      <c r="I1837" s="319" t="s">
        <v>7681</v>
      </c>
      <c r="J1837" s="322"/>
      <c r="K1837" s="180" t="s">
        <v>7676</v>
      </c>
      <c r="L1837" s="321" t="s">
        <v>7682</v>
      </c>
    </row>
    <row r="1838" spans="2:12" ht="75.95" customHeight="1">
      <c r="B1838" s="20">
        <v>23</v>
      </c>
      <c r="C1838" s="98" t="s">
        <v>7575</v>
      </c>
      <c r="D1838" s="98" t="s">
        <v>7683</v>
      </c>
      <c r="E1838" s="180" t="s">
        <v>7684</v>
      </c>
      <c r="F1838" s="180" t="s">
        <v>5336</v>
      </c>
      <c r="G1838" s="180" t="s">
        <v>7685</v>
      </c>
      <c r="H1838" s="12" t="s">
        <v>1189</v>
      </c>
      <c r="I1838" s="319"/>
      <c r="J1838" s="322" t="s">
        <v>7686</v>
      </c>
      <c r="K1838" s="180" t="s">
        <v>7687</v>
      </c>
      <c r="L1838" s="321" t="s">
        <v>7688</v>
      </c>
    </row>
    <row r="1839" spans="2:12" ht="75.95" customHeight="1">
      <c r="B1839" s="20">
        <v>24</v>
      </c>
      <c r="C1839" s="98" t="s">
        <v>7575</v>
      </c>
      <c r="D1839" s="98" t="s">
        <v>7689</v>
      </c>
      <c r="E1839" s="878" t="s">
        <v>7690</v>
      </c>
      <c r="F1839" s="878" t="s">
        <v>7691</v>
      </c>
      <c r="G1839" s="878" t="s">
        <v>7692</v>
      </c>
      <c r="H1839" s="12" t="s">
        <v>7693</v>
      </c>
      <c r="I1839" s="9" t="s">
        <v>7694</v>
      </c>
      <c r="J1839" s="13" t="s">
        <v>7695</v>
      </c>
      <c r="K1839" s="878" t="s">
        <v>7696</v>
      </c>
      <c r="L1839" s="21" t="s">
        <v>7697</v>
      </c>
    </row>
    <row r="1840" spans="2:12" ht="75.95" customHeight="1">
      <c r="B1840" s="20">
        <v>25</v>
      </c>
      <c r="C1840" s="98" t="s">
        <v>7575</v>
      </c>
      <c r="D1840" s="98" t="s">
        <v>7689</v>
      </c>
      <c r="E1840" s="878" t="s">
        <v>7698</v>
      </c>
      <c r="F1840" s="878" t="s">
        <v>7691</v>
      </c>
      <c r="G1840" s="878" t="s">
        <v>7699</v>
      </c>
      <c r="H1840" s="12" t="s">
        <v>7700</v>
      </c>
      <c r="I1840" s="9"/>
      <c r="J1840" s="883"/>
      <c r="K1840" s="878" t="s">
        <v>7696</v>
      </c>
      <c r="L1840" s="21" t="s">
        <v>7701</v>
      </c>
    </row>
    <row r="1841" spans="2:12" ht="75.95" customHeight="1">
      <c r="B1841" s="20">
        <v>26</v>
      </c>
      <c r="C1841" s="98" t="s">
        <v>7575</v>
      </c>
      <c r="D1841" s="98" t="s">
        <v>7689</v>
      </c>
      <c r="E1841" s="878" t="s">
        <v>7702</v>
      </c>
      <c r="F1841" s="878" t="s">
        <v>7691</v>
      </c>
      <c r="G1841" s="878" t="s">
        <v>7699</v>
      </c>
      <c r="H1841" s="12" t="s">
        <v>7700</v>
      </c>
      <c r="I1841" s="9"/>
      <c r="J1841" s="883"/>
      <c r="K1841" s="878" t="s">
        <v>7696</v>
      </c>
      <c r="L1841" s="21" t="s">
        <v>7703</v>
      </c>
    </row>
    <row r="1842" spans="2:12" ht="75.95" customHeight="1">
      <c r="B1842" s="20">
        <v>27</v>
      </c>
      <c r="C1842" s="98" t="s">
        <v>7575</v>
      </c>
      <c r="D1842" s="98" t="s">
        <v>7689</v>
      </c>
      <c r="E1842" s="878" t="s">
        <v>7704</v>
      </c>
      <c r="F1842" s="878" t="s">
        <v>7691</v>
      </c>
      <c r="G1842" s="878" t="s">
        <v>7705</v>
      </c>
      <c r="H1842" s="12" t="s">
        <v>7700</v>
      </c>
      <c r="I1842" s="9"/>
      <c r="J1842" s="883"/>
      <c r="K1842" s="878" t="s">
        <v>7696</v>
      </c>
      <c r="L1842" s="21" t="s">
        <v>7706</v>
      </c>
    </row>
    <row r="1843" spans="2:12" ht="75.95" customHeight="1">
      <c r="B1843" s="20">
        <v>28</v>
      </c>
      <c r="C1843" s="98" t="s">
        <v>7575</v>
      </c>
      <c r="D1843" s="98" t="s">
        <v>7727</v>
      </c>
      <c r="E1843" s="180" t="s">
        <v>7728</v>
      </c>
      <c r="F1843" s="180" t="s">
        <v>7729</v>
      </c>
      <c r="G1843" s="180" t="s">
        <v>7730</v>
      </c>
      <c r="H1843" s="323">
        <v>44454</v>
      </c>
      <c r="I1843" s="319" t="s">
        <v>5420</v>
      </c>
      <c r="J1843" s="322"/>
      <c r="K1843" s="180" t="s">
        <v>7731</v>
      </c>
      <c r="L1843" s="321" t="s">
        <v>7732</v>
      </c>
    </row>
    <row r="1844" spans="2:12" ht="75.95" customHeight="1">
      <c r="B1844" s="20">
        <v>29</v>
      </c>
      <c r="C1844" s="98" t="s">
        <v>7575</v>
      </c>
      <c r="D1844" s="98" t="s">
        <v>7727</v>
      </c>
      <c r="E1844" s="180" t="s">
        <v>7733</v>
      </c>
      <c r="F1844" s="180" t="s">
        <v>7729</v>
      </c>
      <c r="G1844" s="180" t="s">
        <v>7730</v>
      </c>
      <c r="H1844" s="323">
        <v>44465</v>
      </c>
      <c r="I1844" s="319" t="s">
        <v>5420</v>
      </c>
      <c r="J1844" s="322"/>
      <c r="K1844" s="180" t="s">
        <v>7734</v>
      </c>
      <c r="L1844" s="321" t="s">
        <v>7735</v>
      </c>
    </row>
    <row r="1845" spans="2:12" ht="75.95" customHeight="1">
      <c r="B1845" s="20">
        <v>30</v>
      </c>
      <c r="C1845" s="98" t="s">
        <v>7575</v>
      </c>
      <c r="D1845" s="421" t="s">
        <v>7736</v>
      </c>
      <c r="E1845" s="180" t="s">
        <v>7737</v>
      </c>
      <c r="F1845" s="180" t="s">
        <v>7736</v>
      </c>
      <c r="G1845" s="180" t="s">
        <v>7738</v>
      </c>
      <c r="H1845" s="323" t="s">
        <v>7739</v>
      </c>
      <c r="I1845" s="319" t="s">
        <v>7740</v>
      </c>
      <c r="J1845" s="320"/>
      <c r="K1845" s="180"/>
      <c r="L1845" s="321" t="s">
        <v>7741</v>
      </c>
    </row>
    <row r="1846" spans="2:12" ht="75.95" customHeight="1">
      <c r="B1846" s="20">
        <v>31</v>
      </c>
      <c r="C1846" s="98" t="s">
        <v>7575</v>
      </c>
      <c r="D1846" s="421" t="s">
        <v>7736</v>
      </c>
      <c r="E1846" s="180" t="s">
        <v>3090</v>
      </c>
      <c r="F1846" s="180" t="s">
        <v>7736</v>
      </c>
      <c r="G1846" s="180" t="s">
        <v>7743</v>
      </c>
      <c r="H1846" s="323" t="s">
        <v>1382</v>
      </c>
      <c r="I1846" s="319"/>
      <c r="J1846" s="322"/>
      <c r="K1846" s="180" t="s">
        <v>7742</v>
      </c>
      <c r="L1846" s="321" t="s">
        <v>7744</v>
      </c>
    </row>
    <row r="1847" spans="2:12" ht="75.95" customHeight="1">
      <c r="B1847" s="20">
        <v>32</v>
      </c>
      <c r="C1847" s="98" t="s">
        <v>7575</v>
      </c>
      <c r="D1847" s="421" t="s">
        <v>7736</v>
      </c>
      <c r="E1847" s="180" t="s">
        <v>7745</v>
      </c>
      <c r="F1847" s="180" t="s">
        <v>7736</v>
      </c>
      <c r="G1847" s="180" t="s">
        <v>7743</v>
      </c>
      <c r="H1847" s="323" t="s">
        <v>1382</v>
      </c>
      <c r="I1847" s="319"/>
      <c r="J1847" s="320"/>
      <c r="K1847" s="180" t="s">
        <v>7742</v>
      </c>
      <c r="L1847" s="321" t="s">
        <v>7746</v>
      </c>
    </row>
    <row r="1848" spans="2:12" ht="75.95" customHeight="1">
      <c r="B1848" s="20">
        <v>33</v>
      </c>
      <c r="C1848" s="98" t="s">
        <v>7575</v>
      </c>
      <c r="D1848" s="421" t="s">
        <v>7736</v>
      </c>
      <c r="E1848" s="180" t="s">
        <v>1921</v>
      </c>
      <c r="F1848" s="180" t="s">
        <v>7736</v>
      </c>
      <c r="G1848" s="180" t="s">
        <v>7747</v>
      </c>
      <c r="H1848" s="323">
        <v>44449</v>
      </c>
      <c r="I1848" s="319"/>
      <c r="J1848" s="320"/>
      <c r="K1848" s="180" t="s">
        <v>7742</v>
      </c>
      <c r="L1848" s="321" t="s">
        <v>7748</v>
      </c>
    </row>
    <row r="1849" spans="2:12" ht="75.95" customHeight="1">
      <c r="B1849" s="20">
        <v>34</v>
      </c>
      <c r="C1849" s="98" t="s">
        <v>7575</v>
      </c>
      <c r="D1849" s="421" t="s">
        <v>7736</v>
      </c>
      <c r="E1849" s="180" t="s">
        <v>7749</v>
      </c>
      <c r="F1849" s="180" t="s">
        <v>7736</v>
      </c>
      <c r="G1849" s="180" t="s">
        <v>7750</v>
      </c>
      <c r="H1849" s="324" t="s">
        <v>7751</v>
      </c>
      <c r="I1849" s="325"/>
      <c r="J1849" s="326"/>
      <c r="K1849" s="180" t="s">
        <v>7742</v>
      </c>
      <c r="L1849" s="812" t="s">
        <v>7752</v>
      </c>
    </row>
    <row r="1850" spans="2:12" ht="75.95" customHeight="1">
      <c r="B1850" s="20">
        <v>35</v>
      </c>
      <c r="C1850" s="98" t="s">
        <v>7575</v>
      </c>
      <c r="D1850" s="98" t="s">
        <v>7753</v>
      </c>
      <c r="E1850" s="878" t="s">
        <v>7754</v>
      </c>
      <c r="F1850" s="878" t="s">
        <v>7755</v>
      </c>
      <c r="G1850" s="878" t="s">
        <v>7756</v>
      </c>
      <c r="H1850" s="12" t="s">
        <v>783</v>
      </c>
      <c r="I1850" s="9" t="s">
        <v>3816</v>
      </c>
      <c r="J1850" s="883"/>
      <c r="K1850" s="878" t="s">
        <v>7757</v>
      </c>
      <c r="L1850" s="21" t="s">
        <v>7758</v>
      </c>
    </row>
    <row r="1851" spans="2:12" ht="75.95" customHeight="1">
      <c r="B1851" s="20">
        <v>36</v>
      </c>
      <c r="C1851" s="98" t="s">
        <v>7575</v>
      </c>
      <c r="D1851" s="98" t="s">
        <v>7759</v>
      </c>
      <c r="E1851" s="878" t="s">
        <v>500</v>
      </c>
      <c r="F1851" s="878" t="s">
        <v>7760</v>
      </c>
      <c r="G1851" s="878" t="s">
        <v>7761</v>
      </c>
      <c r="H1851" s="12" t="s">
        <v>160</v>
      </c>
      <c r="I1851" s="9" t="s">
        <v>5420</v>
      </c>
      <c r="J1851" s="13" t="s">
        <v>7762</v>
      </c>
      <c r="K1851" s="878" t="s">
        <v>7763</v>
      </c>
      <c r="L1851" s="21" t="s">
        <v>7764</v>
      </c>
    </row>
    <row r="1852" spans="2:12" ht="75.95" customHeight="1">
      <c r="B1852" s="20">
        <v>37</v>
      </c>
      <c r="C1852" s="98" t="s">
        <v>7575</v>
      </c>
      <c r="D1852" s="98" t="s">
        <v>7766</v>
      </c>
      <c r="E1852" s="878" t="s">
        <v>1636</v>
      </c>
      <c r="F1852" s="878" t="s">
        <v>7760</v>
      </c>
      <c r="G1852" s="878" t="s">
        <v>7761</v>
      </c>
      <c r="H1852" s="12">
        <v>44445</v>
      </c>
      <c r="I1852" s="9" t="s">
        <v>5420</v>
      </c>
      <c r="J1852" s="13" t="s">
        <v>7762</v>
      </c>
      <c r="K1852" s="878" t="s">
        <v>7765</v>
      </c>
      <c r="L1852" s="21" t="s">
        <v>7767</v>
      </c>
    </row>
    <row r="1853" spans="2:12" ht="75.95" customHeight="1">
      <c r="B1853" s="20">
        <v>38</v>
      </c>
      <c r="C1853" s="98" t="s">
        <v>7575</v>
      </c>
      <c r="D1853" s="98" t="s">
        <v>7766</v>
      </c>
      <c r="E1853" s="878" t="s">
        <v>7768</v>
      </c>
      <c r="F1853" s="878" t="s">
        <v>7760</v>
      </c>
      <c r="G1853" s="878" t="s">
        <v>7761</v>
      </c>
      <c r="H1853" s="12">
        <v>44466</v>
      </c>
      <c r="I1853" s="9" t="s">
        <v>5420</v>
      </c>
      <c r="J1853" s="13" t="s">
        <v>7762</v>
      </c>
      <c r="K1853" s="878" t="s">
        <v>7769</v>
      </c>
      <c r="L1853" s="21" t="s">
        <v>7770</v>
      </c>
    </row>
    <row r="1854" spans="2:12" ht="75.95" customHeight="1">
      <c r="B1854" s="20">
        <v>39</v>
      </c>
      <c r="C1854" s="98" t="s">
        <v>7575</v>
      </c>
      <c r="D1854" s="98" t="s">
        <v>7771</v>
      </c>
      <c r="E1854" s="878" t="s">
        <v>7772</v>
      </c>
      <c r="F1854" s="878" t="s">
        <v>7773</v>
      </c>
      <c r="G1854" s="878" t="s">
        <v>7774</v>
      </c>
      <c r="H1854" s="12">
        <v>44463</v>
      </c>
      <c r="I1854" s="9" t="s">
        <v>7775</v>
      </c>
      <c r="J1854" s="13" t="s">
        <v>7776</v>
      </c>
      <c r="K1854" s="878" t="s">
        <v>7777</v>
      </c>
      <c r="L1854" s="21" t="s">
        <v>7778</v>
      </c>
    </row>
    <row r="1855" spans="2:12" ht="75.95" customHeight="1">
      <c r="B1855" s="20">
        <v>40</v>
      </c>
      <c r="C1855" s="98" t="s">
        <v>7575</v>
      </c>
      <c r="D1855" s="98" t="s">
        <v>7771</v>
      </c>
      <c r="E1855" s="180" t="s">
        <v>1025</v>
      </c>
      <c r="F1855" s="878" t="s">
        <v>7773</v>
      </c>
      <c r="G1855" s="878" t="s">
        <v>7779</v>
      </c>
      <c r="H1855" s="12">
        <v>44453</v>
      </c>
      <c r="I1855" s="9" t="s">
        <v>7780</v>
      </c>
      <c r="J1855" s="13" t="s">
        <v>7781</v>
      </c>
      <c r="K1855" s="878" t="s">
        <v>7777</v>
      </c>
      <c r="L1855" s="21" t="s">
        <v>7782</v>
      </c>
    </row>
    <row r="1856" spans="2:12" ht="75.95" customHeight="1">
      <c r="B1856" s="20">
        <v>41</v>
      </c>
      <c r="C1856" s="98" t="s">
        <v>7575</v>
      </c>
      <c r="D1856" s="98" t="s">
        <v>7783</v>
      </c>
      <c r="E1856" s="878" t="s">
        <v>7784</v>
      </c>
      <c r="F1856" s="878" t="s">
        <v>7785</v>
      </c>
      <c r="G1856" s="878" t="s">
        <v>7786</v>
      </c>
      <c r="H1856" s="12" t="s">
        <v>1197</v>
      </c>
      <c r="I1856" s="9"/>
      <c r="J1856" s="883"/>
      <c r="K1856" s="878" t="s">
        <v>7787</v>
      </c>
      <c r="L1856" s="21" t="s">
        <v>7788</v>
      </c>
    </row>
    <row r="1857" spans="2:16" ht="75.95" customHeight="1">
      <c r="B1857" s="20">
        <v>42</v>
      </c>
      <c r="C1857" s="98" t="s">
        <v>7575</v>
      </c>
      <c r="D1857" s="98" t="s">
        <v>7783</v>
      </c>
      <c r="E1857" s="878" t="s">
        <v>572</v>
      </c>
      <c r="F1857" s="878" t="s">
        <v>7785</v>
      </c>
      <c r="G1857" s="878" t="s">
        <v>7789</v>
      </c>
      <c r="H1857" s="12" t="s">
        <v>7790</v>
      </c>
      <c r="I1857" s="9"/>
      <c r="J1857" s="883"/>
      <c r="K1857" s="878" t="s">
        <v>7791</v>
      </c>
      <c r="L1857" s="21" t="s">
        <v>7792</v>
      </c>
    </row>
    <row r="1858" spans="2:16" ht="75.95" customHeight="1">
      <c r="B1858" s="20">
        <v>43</v>
      </c>
      <c r="C1858" s="98" t="s">
        <v>7575</v>
      </c>
      <c r="D1858" s="98" t="s">
        <v>7783</v>
      </c>
      <c r="E1858" s="878" t="s">
        <v>1008</v>
      </c>
      <c r="F1858" s="878" t="s">
        <v>7785</v>
      </c>
      <c r="G1858" s="878"/>
      <c r="H1858" s="12" t="s">
        <v>7793</v>
      </c>
      <c r="I1858" s="9"/>
      <c r="J1858" s="883"/>
      <c r="K1858" s="878" t="s">
        <v>7791</v>
      </c>
      <c r="L1858" s="21" t="s">
        <v>7794</v>
      </c>
    </row>
    <row r="1859" spans="2:16" ht="75.95" customHeight="1">
      <c r="B1859" s="20">
        <v>44</v>
      </c>
      <c r="C1859" s="98" t="s">
        <v>7575</v>
      </c>
      <c r="D1859" s="98" t="s">
        <v>7783</v>
      </c>
      <c r="E1859" s="878" t="s">
        <v>65</v>
      </c>
      <c r="F1859" s="878" t="s">
        <v>7795</v>
      </c>
      <c r="G1859" s="878" t="s">
        <v>7796</v>
      </c>
      <c r="H1859" s="12" t="s">
        <v>7797</v>
      </c>
      <c r="I1859" s="9"/>
      <c r="J1859" s="883"/>
      <c r="K1859" s="878" t="s">
        <v>7791</v>
      </c>
      <c r="L1859" s="21" t="s">
        <v>7798</v>
      </c>
    </row>
    <row r="1860" spans="2:16" ht="75.95" customHeight="1">
      <c r="B1860" s="20">
        <v>45</v>
      </c>
      <c r="C1860" s="98" t="s">
        <v>7575</v>
      </c>
      <c r="D1860" s="98" t="s">
        <v>7783</v>
      </c>
      <c r="E1860" s="878" t="s">
        <v>7799</v>
      </c>
      <c r="F1860" s="878" t="s">
        <v>7785</v>
      </c>
      <c r="G1860" s="878" t="s">
        <v>7800</v>
      </c>
      <c r="H1860" s="12" t="s">
        <v>1197</v>
      </c>
      <c r="I1860" s="9"/>
      <c r="J1860" s="883"/>
      <c r="K1860" s="878" t="s">
        <v>7791</v>
      </c>
      <c r="L1860" s="21" t="s">
        <v>7801</v>
      </c>
    </row>
    <row r="1861" spans="2:16" ht="75.95" customHeight="1">
      <c r="B1861" s="20">
        <v>46</v>
      </c>
      <c r="C1861" s="98" t="s">
        <v>7575</v>
      </c>
      <c r="D1861" s="98" t="s">
        <v>7783</v>
      </c>
      <c r="E1861" s="878" t="s">
        <v>7802</v>
      </c>
      <c r="F1861" s="878" t="s">
        <v>7785</v>
      </c>
      <c r="G1861" s="878" t="s">
        <v>7789</v>
      </c>
      <c r="H1861" s="12" t="s">
        <v>1197</v>
      </c>
      <c r="I1861" s="9"/>
      <c r="J1861" s="883"/>
      <c r="K1861" s="878" t="s">
        <v>7791</v>
      </c>
      <c r="L1861" s="21" t="s">
        <v>7803</v>
      </c>
    </row>
    <row r="1862" spans="2:16" ht="75.95" customHeight="1">
      <c r="B1862" s="20">
        <v>47</v>
      </c>
      <c r="C1862" s="98" t="s">
        <v>7575</v>
      </c>
      <c r="D1862" s="98" t="s">
        <v>7783</v>
      </c>
      <c r="E1862" s="878" t="s">
        <v>7804</v>
      </c>
      <c r="F1862" s="878" t="s">
        <v>7785</v>
      </c>
      <c r="G1862" s="878" t="s">
        <v>7805</v>
      </c>
      <c r="H1862" s="12">
        <v>44452</v>
      </c>
      <c r="I1862" s="9"/>
      <c r="J1862" s="883"/>
      <c r="K1862" s="878" t="s">
        <v>7791</v>
      </c>
      <c r="L1862" s="21" t="s">
        <v>7806</v>
      </c>
      <c r="P1862" s="1" t="s">
        <v>0</v>
      </c>
    </row>
    <row r="1863" spans="2:16" ht="75.95" customHeight="1">
      <c r="B1863" s="20">
        <v>48</v>
      </c>
      <c r="C1863" s="98" t="s">
        <v>7575</v>
      </c>
      <c r="D1863" s="98" t="s">
        <v>7783</v>
      </c>
      <c r="E1863" s="878" t="s">
        <v>7807</v>
      </c>
      <c r="F1863" s="878" t="s">
        <v>7785</v>
      </c>
      <c r="G1863" s="878" t="s">
        <v>7808</v>
      </c>
      <c r="H1863" s="12" t="s">
        <v>1197</v>
      </c>
      <c r="I1863" s="9"/>
      <c r="J1863" s="883"/>
      <c r="K1863" s="878" t="s">
        <v>7791</v>
      </c>
      <c r="L1863" s="21" t="s">
        <v>7809</v>
      </c>
    </row>
    <row r="1864" spans="2:16" ht="75.95" customHeight="1">
      <c r="B1864" s="20">
        <v>49</v>
      </c>
      <c r="C1864" s="98" t="s">
        <v>7575</v>
      </c>
      <c r="D1864" s="98" t="s">
        <v>7783</v>
      </c>
      <c r="E1864" s="878" t="s">
        <v>7810</v>
      </c>
      <c r="F1864" s="878" t="s">
        <v>7785</v>
      </c>
      <c r="G1864" s="878" t="s">
        <v>7811</v>
      </c>
      <c r="H1864" s="12" t="s">
        <v>1197</v>
      </c>
      <c r="I1864" s="9"/>
      <c r="J1864" s="883"/>
      <c r="K1864" s="878" t="s">
        <v>7791</v>
      </c>
      <c r="L1864" s="21" t="s">
        <v>7812</v>
      </c>
    </row>
    <row r="1865" spans="2:16" ht="75.95" customHeight="1">
      <c r="B1865" s="20">
        <v>50</v>
      </c>
      <c r="C1865" s="98" t="s">
        <v>7575</v>
      </c>
      <c r="D1865" s="98" t="s">
        <v>7783</v>
      </c>
      <c r="E1865" s="878" t="s">
        <v>7813</v>
      </c>
      <c r="F1865" s="878" t="s">
        <v>7785</v>
      </c>
      <c r="G1865" s="878" t="s">
        <v>7814</v>
      </c>
      <c r="H1865" s="12" t="s">
        <v>7815</v>
      </c>
      <c r="I1865" s="9"/>
      <c r="J1865" s="883"/>
      <c r="K1865" s="878" t="s">
        <v>7816</v>
      </c>
      <c r="L1865" s="21" t="s">
        <v>7817</v>
      </c>
    </row>
    <row r="1866" spans="2:16" ht="75.95" customHeight="1">
      <c r="B1866" s="20">
        <v>51</v>
      </c>
      <c r="C1866" s="98" t="s">
        <v>7575</v>
      </c>
      <c r="D1866" s="98" t="s">
        <v>7783</v>
      </c>
      <c r="E1866" s="878" t="s">
        <v>7818</v>
      </c>
      <c r="F1866" s="878" t="s">
        <v>7785</v>
      </c>
      <c r="G1866" s="878" t="s">
        <v>7819</v>
      </c>
      <c r="H1866" s="12" t="s">
        <v>7820</v>
      </c>
      <c r="I1866" s="9"/>
      <c r="J1866" s="883"/>
      <c r="K1866" s="878" t="s">
        <v>7816</v>
      </c>
      <c r="L1866" s="21" t="s">
        <v>7821</v>
      </c>
    </row>
    <row r="1867" spans="2:16" ht="75.95" customHeight="1">
      <c r="B1867" s="20">
        <v>52</v>
      </c>
      <c r="C1867" s="98" t="s">
        <v>7575</v>
      </c>
      <c r="D1867" s="98" t="s">
        <v>7783</v>
      </c>
      <c r="E1867" s="878" t="s">
        <v>7822</v>
      </c>
      <c r="F1867" s="878" t="s">
        <v>7785</v>
      </c>
      <c r="G1867" s="878" t="s">
        <v>7823</v>
      </c>
      <c r="H1867" s="12" t="s">
        <v>7824</v>
      </c>
      <c r="I1867" s="9"/>
      <c r="J1867" s="883"/>
      <c r="K1867" s="878" t="s">
        <v>7816</v>
      </c>
      <c r="L1867" s="21" t="s">
        <v>7825</v>
      </c>
    </row>
    <row r="1868" spans="2:16" ht="75.95" customHeight="1">
      <c r="B1868" s="20">
        <v>53</v>
      </c>
      <c r="C1868" s="98" t="s">
        <v>7575</v>
      </c>
      <c r="D1868" s="98" t="s">
        <v>7783</v>
      </c>
      <c r="E1868" s="878" t="s">
        <v>7826</v>
      </c>
      <c r="F1868" s="878" t="s">
        <v>7785</v>
      </c>
      <c r="G1868" s="878" t="s">
        <v>7827</v>
      </c>
      <c r="H1868" s="12" t="s">
        <v>7828</v>
      </c>
      <c r="I1868" s="9"/>
      <c r="J1868" s="883"/>
      <c r="K1868" s="878" t="s">
        <v>7816</v>
      </c>
      <c r="L1868" s="21" t="s">
        <v>7829</v>
      </c>
    </row>
    <row r="1869" spans="2:16" ht="75.95" customHeight="1">
      <c r="B1869" s="20">
        <v>54</v>
      </c>
      <c r="C1869" s="98" t="s">
        <v>7575</v>
      </c>
      <c r="D1869" s="98" t="s">
        <v>7783</v>
      </c>
      <c r="E1869" s="878" t="s">
        <v>7830</v>
      </c>
      <c r="F1869" s="878" t="s">
        <v>7785</v>
      </c>
      <c r="G1869" s="878" t="s">
        <v>7831</v>
      </c>
      <c r="H1869" s="12" t="s">
        <v>1197</v>
      </c>
      <c r="I1869" s="9"/>
      <c r="J1869" s="883"/>
      <c r="K1869" s="878" t="s">
        <v>7816</v>
      </c>
      <c r="L1869" s="21" t="s">
        <v>7832</v>
      </c>
    </row>
    <row r="1870" spans="2:16" ht="75.95" customHeight="1">
      <c r="B1870" s="20">
        <v>55</v>
      </c>
      <c r="C1870" s="98" t="s">
        <v>7575</v>
      </c>
      <c r="D1870" s="98" t="s">
        <v>7783</v>
      </c>
      <c r="E1870" s="878" t="s">
        <v>7833</v>
      </c>
      <c r="F1870" s="878" t="s">
        <v>7785</v>
      </c>
      <c r="G1870" s="878" t="s">
        <v>7834</v>
      </c>
      <c r="H1870" s="12" t="s">
        <v>7835</v>
      </c>
      <c r="I1870" s="9"/>
      <c r="J1870" s="883"/>
      <c r="K1870" s="878" t="s">
        <v>7816</v>
      </c>
      <c r="L1870" s="21" t="s">
        <v>7836</v>
      </c>
    </row>
    <row r="1871" spans="2:16" ht="75.95" customHeight="1">
      <c r="B1871" s="20">
        <v>56</v>
      </c>
      <c r="C1871" s="98" t="s">
        <v>7575</v>
      </c>
      <c r="D1871" s="421" t="s">
        <v>7837</v>
      </c>
      <c r="E1871" s="878" t="s">
        <v>7838</v>
      </c>
      <c r="F1871" s="878" t="s">
        <v>7839</v>
      </c>
      <c r="G1871" s="878"/>
      <c r="H1871" s="12">
        <v>44440</v>
      </c>
      <c r="I1871" s="9"/>
      <c r="J1871" s="13"/>
      <c r="K1871" s="878" t="s">
        <v>7840</v>
      </c>
      <c r="L1871" s="21" t="s">
        <v>7841</v>
      </c>
    </row>
    <row r="1872" spans="2:16" ht="75.95" customHeight="1">
      <c r="B1872" s="20">
        <v>57</v>
      </c>
      <c r="C1872" s="98" t="s">
        <v>7575</v>
      </c>
      <c r="D1872" s="421" t="s">
        <v>7837</v>
      </c>
      <c r="E1872" s="878" t="s">
        <v>7842</v>
      </c>
      <c r="F1872" s="878" t="s">
        <v>7839</v>
      </c>
      <c r="G1872" s="878"/>
      <c r="H1872" s="12">
        <v>44440</v>
      </c>
      <c r="I1872" s="9"/>
      <c r="J1872" s="13"/>
      <c r="K1872" s="878" t="s">
        <v>7840</v>
      </c>
      <c r="L1872" s="21" t="s">
        <v>7843</v>
      </c>
    </row>
    <row r="1873" spans="2:12" ht="75.95" customHeight="1">
      <c r="B1873" s="20">
        <v>58</v>
      </c>
      <c r="C1873" s="98" t="s">
        <v>7575</v>
      </c>
      <c r="D1873" s="421" t="s">
        <v>7837</v>
      </c>
      <c r="E1873" s="878" t="s">
        <v>7844</v>
      </c>
      <c r="F1873" s="878" t="s">
        <v>7839</v>
      </c>
      <c r="G1873" s="878" t="s">
        <v>7845</v>
      </c>
      <c r="H1873" s="12">
        <v>44453</v>
      </c>
      <c r="I1873" s="9" t="s">
        <v>4495</v>
      </c>
      <c r="J1873" s="13"/>
      <c r="K1873" s="878" t="s">
        <v>7840</v>
      </c>
      <c r="L1873" s="21" t="s">
        <v>7846</v>
      </c>
    </row>
    <row r="1874" spans="2:12" ht="75.95" customHeight="1">
      <c r="B1874" s="20">
        <v>59</v>
      </c>
      <c r="C1874" s="98" t="s">
        <v>7575</v>
      </c>
      <c r="D1874" s="421" t="s">
        <v>7837</v>
      </c>
      <c r="E1874" s="878" t="s">
        <v>7847</v>
      </c>
      <c r="F1874" s="878" t="s">
        <v>7839</v>
      </c>
      <c r="G1874" s="878" t="s">
        <v>7848</v>
      </c>
      <c r="H1874" s="12">
        <v>44447</v>
      </c>
      <c r="I1874" s="9" t="s">
        <v>4495</v>
      </c>
      <c r="J1874" s="13"/>
      <c r="K1874" s="878" t="s">
        <v>7840</v>
      </c>
      <c r="L1874" s="21" t="s">
        <v>7849</v>
      </c>
    </row>
    <row r="1875" spans="2:12" ht="75.95" customHeight="1">
      <c r="B1875" s="20">
        <v>60</v>
      </c>
      <c r="C1875" s="98" t="s">
        <v>7575</v>
      </c>
      <c r="D1875" s="421" t="s">
        <v>7837</v>
      </c>
      <c r="E1875" s="878" t="s">
        <v>7850</v>
      </c>
      <c r="F1875" s="878" t="s">
        <v>7839</v>
      </c>
      <c r="G1875" s="878"/>
      <c r="H1875" s="12">
        <v>44440</v>
      </c>
      <c r="I1875" s="9"/>
      <c r="J1875" s="13" t="s">
        <v>7851</v>
      </c>
      <c r="K1875" s="878" t="s">
        <v>7840</v>
      </c>
      <c r="L1875" s="21" t="s">
        <v>7852</v>
      </c>
    </row>
    <row r="1876" spans="2:12" ht="75.95" customHeight="1">
      <c r="B1876" s="20">
        <v>61</v>
      </c>
      <c r="C1876" s="98" t="s">
        <v>7575</v>
      </c>
      <c r="D1876" s="421" t="s">
        <v>7837</v>
      </c>
      <c r="E1876" s="878" t="s">
        <v>741</v>
      </c>
      <c r="F1876" s="878" t="s">
        <v>7839</v>
      </c>
      <c r="G1876" s="878"/>
      <c r="H1876" s="12">
        <v>44440</v>
      </c>
      <c r="I1876" s="9"/>
      <c r="J1876" s="13"/>
      <c r="K1876" s="878" t="s">
        <v>7840</v>
      </c>
      <c r="L1876" s="21" t="s">
        <v>7852</v>
      </c>
    </row>
    <row r="1877" spans="2:12" ht="75.95" customHeight="1">
      <c r="B1877" s="20">
        <v>62</v>
      </c>
      <c r="C1877" s="98" t="s">
        <v>7575</v>
      </c>
      <c r="D1877" s="98" t="s">
        <v>7853</v>
      </c>
      <c r="E1877" s="878" t="s">
        <v>865</v>
      </c>
      <c r="F1877" s="878" t="s">
        <v>7854</v>
      </c>
      <c r="G1877" s="878" t="s">
        <v>7855</v>
      </c>
      <c r="H1877" s="12" t="s">
        <v>7856</v>
      </c>
      <c r="I1877" s="9"/>
      <c r="J1877" s="883"/>
      <c r="K1877" s="878" t="s">
        <v>7857</v>
      </c>
      <c r="L1877" s="21" t="s">
        <v>7858</v>
      </c>
    </row>
    <row r="1878" spans="2:12" ht="75.95" customHeight="1">
      <c r="B1878" s="20">
        <v>63</v>
      </c>
      <c r="C1878" s="98" t="s">
        <v>7575</v>
      </c>
      <c r="D1878" s="841" t="s">
        <v>7859</v>
      </c>
      <c r="E1878" s="48" t="s">
        <v>7860</v>
      </c>
      <c r="F1878" s="48" t="s">
        <v>7861</v>
      </c>
      <c r="G1878" s="48" t="s">
        <v>7862</v>
      </c>
      <c r="H1878" s="49" t="s">
        <v>7863</v>
      </c>
      <c r="I1878" s="53" t="s">
        <v>7864</v>
      </c>
      <c r="J1878" s="327" t="s">
        <v>7865</v>
      </c>
      <c r="K1878" s="48" t="s">
        <v>7866</v>
      </c>
      <c r="L1878" s="51" t="s">
        <v>7867</v>
      </c>
    </row>
    <row r="1879" spans="2:12" ht="75.95" customHeight="1">
      <c r="B1879" s="20">
        <v>64</v>
      </c>
      <c r="C1879" s="98" t="s">
        <v>7575</v>
      </c>
      <c r="D1879" s="841" t="s">
        <v>7859</v>
      </c>
      <c r="E1879" s="48" t="s">
        <v>7869</v>
      </c>
      <c r="F1879" s="48" t="s">
        <v>7870</v>
      </c>
      <c r="G1879" s="48" t="s">
        <v>7871</v>
      </c>
      <c r="H1879" s="49">
        <v>44446</v>
      </c>
      <c r="I1879" s="53" t="s">
        <v>7872</v>
      </c>
      <c r="J1879" s="813"/>
      <c r="K1879" s="48" t="s">
        <v>7868</v>
      </c>
      <c r="L1879" s="51" t="s">
        <v>7873</v>
      </c>
    </row>
    <row r="1880" spans="2:12" ht="75.95" customHeight="1">
      <c r="B1880" s="20">
        <v>65</v>
      </c>
      <c r="C1880" s="98" t="s">
        <v>7575</v>
      </c>
      <c r="D1880" s="98" t="s">
        <v>7874</v>
      </c>
      <c r="E1880" s="878" t="s">
        <v>244</v>
      </c>
      <c r="F1880" s="878" t="s">
        <v>7875</v>
      </c>
      <c r="G1880" s="878" t="s">
        <v>7876</v>
      </c>
      <c r="H1880" s="12">
        <v>44463</v>
      </c>
      <c r="I1880" s="9" t="s">
        <v>7877</v>
      </c>
      <c r="J1880" s="13" t="s">
        <v>7878</v>
      </c>
      <c r="K1880" s="878" t="s">
        <v>7879</v>
      </c>
      <c r="L1880" s="21" t="s">
        <v>7880</v>
      </c>
    </row>
    <row r="1881" spans="2:12" ht="75.95" customHeight="1">
      <c r="B1881" s="20">
        <v>66</v>
      </c>
      <c r="C1881" s="98" t="s">
        <v>7575</v>
      </c>
      <c r="D1881" s="98" t="s">
        <v>7874</v>
      </c>
      <c r="E1881" s="878" t="s">
        <v>7881</v>
      </c>
      <c r="F1881" s="878" t="s">
        <v>7875</v>
      </c>
      <c r="G1881" s="878" t="s">
        <v>7876</v>
      </c>
      <c r="H1881" s="12" t="s">
        <v>7882</v>
      </c>
      <c r="I1881" s="9" t="s">
        <v>7883</v>
      </c>
      <c r="J1881" s="13" t="s">
        <v>7878</v>
      </c>
      <c r="K1881" s="878" t="s">
        <v>7879</v>
      </c>
      <c r="L1881" s="21" t="s">
        <v>7884</v>
      </c>
    </row>
    <row r="1882" spans="2:12" ht="75.95" customHeight="1">
      <c r="B1882" s="20">
        <v>67</v>
      </c>
      <c r="C1882" s="98" t="s">
        <v>7575</v>
      </c>
      <c r="D1882" s="98" t="s">
        <v>7874</v>
      </c>
      <c r="E1882" s="878" t="s">
        <v>7885</v>
      </c>
      <c r="F1882" s="878" t="s">
        <v>7875</v>
      </c>
      <c r="G1882" s="878" t="s">
        <v>7886</v>
      </c>
      <c r="H1882" s="12">
        <v>44455</v>
      </c>
      <c r="I1882" s="9" t="s">
        <v>7887</v>
      </c>
      <c r="J1882" s="13" t="s">
        <v>7878</v>
      </c>
      <c r="K1882" s="878" t="s">
        <v>7879</v>
      </c>
      <c r="L1882" s="21" t="s">
        <v>7888</v>
      </c>
    </row>
    <row r="1883" spans="2:12" ht="75.95" customHeight="1">
      <c r="B1883" s="20">
        <v>68</v>
      </c>
      <c r="C1883" s="98" t="s">
        <v>7575</v>
      </c>
      <c r="D1883" s="98" t="s">
        <v>7874</v>
      </c>
      <c r="E1883" s="878" t="s">
        <v>7889</v>
      </c>
      <c r="F1883" s="878" t="s">
        <v>7875</v>
      </c>
      <c r="G1883" s="878" t="s">
        <v>7875</v>
      </c>
      <c r="H1883" s="12" t="s">
        <v>7890</v>
      </c>
      <c r="I1883" s="9" t="s">
        <v>7891</v>
      </c>
      <c r="J1883" s="13" t="s">
        <v>7878</v>
      </c>
      <c r="K1883" s="878" t="s">
        <v>7879</v>
      </c>
      <c r="L1883" s="21" t="s">
        <v>7892</v>
      </c>
    </row>
    <row r="1884" spans="2:12" ht="75.95" customHeight="1">
      <c r="B1884" s="20">
        <v>69</v>
      </c>
      <c r="C1884" s="98" t="s">
        <v>7575</v>
      </c>
      <c r="D1884" s="98" t="s">
        <v>7874</v>
      </c>
      <c r="E1884" s="878" t="s">
        <v>2406</v>
      </c>
      <c r="F1884" s="878" t="s">
        <v>7875</v>
      </c>
      <c r="G1884" s="878" t="s">
        <v>7876</v>
      </c>
      <c r="H1884" s="12" t="s">
        <v>7893</v>
      </c>
      <c r="I1884" s="9" t="s">
        <v>7894</v>
      </c>
      <c r="J1884" s="13" t="s">
        <v>7878</v>
      </c>
      <c r="K1884" s="878" t="s">
        <v>7879</v>
      </c>
      <c r="L1884" s="21" t="s">
        <v>7895</v>
      </c>
    </row>
    <row r="1885" spans="2:12" ht="75.95" customHeight="1">
      <c r="B1885" s="20">
        <v>70</v>
      </c>
      <c r="C1885" s="98" t="s">
        <v>7575</v>
      </c>
      <c r="D1885" s="328" t="s">
        <v>7896</v>
      </c>
      <c r="E1885" s="329" t="s">
        <v>7897</v>
      </c>
      <c r="F1885" s="329" t="s">
        <v>7898</v>
      </c>
      <c r="G1885" s="842"/>
      <c r="H1885" s="133"/>
      <c r="I1885" s="109"/>
      <c r="J1885" s="330" t="s">
        <v>7899</v>
      </c>
      <c r="K1885" s="329" t="s">
        <v>7898</v>
      </c>
      <c r="L1885" s="87" t="s">
        <v>7900</v>
      </c>
    </row>
    <row r="1886" spans="2:12" ht="75.95" customHeight="1">
      <c r="B1886" s="20">
        <v>71</v>
      </c>
      <c r="C1886" s="98" t="s">
        <v>7575</v>
      </c>
      <c r="D1886" s="328" t="s">
        <v>7896</v>
      </c>
      <c r="E1886" s="329" t="s">
        <v>7901</v>
      </c>
      <c r="F1886" s="329" t="s">
        <v>7898</v>
      </c>
      <c r="G1886" s="329"/>
      <c r="H1886" s="133"/>
      <c r="I1886" s="109"/>
      <c r="J1886" s="145" t="s">
        <v>7902</v>
      </c>
      <c r="K1886" s="329" t="s">
        <v>7898</v>
      </c>
      <c r="L1886" s="87" t="s">
        <v>7903</v>
      </c>
    </row>
    <row r="1887" spans="2:12" ht="75.95" customHeight="1">
      <c r="B1887" s="20">
        <v>72</v>
      </c>
      <c r="C1887" s="98" t="s">
        <v>7575</v>
      </c>
      <c r="D1887" s="328" t="s">
        <v>7896</v>
      </c>
      <c r="E1887" s="329" t="s">
        <v>7904</v>
      </c>
      <c r="F1887" s="329" t="s">
        <v>7898</v>
      </c>
      <c r="G1887" s="329"/>
      <c r="H1887" s="133"/>
      <c r="I1887" s="109"/>
      <c r="J1887" s="330" t="s">
        <v>7905</v>
      </c>
      <c r="K1887" s="329" t="s">
        <v>7898</v>
      </c>
      <c r="L1887" s="87" t="s">
        <v>7906</v>
      </c>
    </row>
    <row r="1888" spans="2:12" ht="75.95" customHeight="1">
      <c r="B1888" s="20">
        <v>73</v>
      </c>
      <c r="C1888" s="98" t="s">
        <v>7575</v>
      </c>
      <c r="D1888" s="328" t="s">
        <v>7896</v>
      </c>
      <c r="E1888" s="329" t="s">
        <v>7907</v>
      </c>
      <c r="F1888" s="329" t="s">
        <v>7898</v>
      </c>
      <c r="G1888" s="329" t="s">
        <v>7908</v>
      </c>
      <c r="H1888" s="133"/>
      <c r="I1888" s="109"/>
      <c r="J1888" s="110"/>
      <c r="K1888" s="329" t="s">
        <v>7898</v>
      </c>
      <c r="L1888" s="87" t="s">
        <v>7909</v>
      </c>
    </row>
    <row r="1889" spans="2:12" ht="75.95" customHeight="1">
      <c r="B1889" s="20">
        <v>74</v>
      </c>
      <c r="C1889" s="98" t="s">
        <v>7575</v>
      </c>
      <c r="D1889" s="202" t="s">
        <v>7910</v>
      </c>
      <c r="E1889" s="878" t="s">
        <v>7911</v>
      </c>
      <c r="F1889" s="878" t="s">
        <v>7910</v>
      </c>
      <c r="G1889" s="878" t="s">
        <v>3826</v>
      </c>
      <c r="H1889" s="12" t="s">
        <v>16</v>
      </c>
      <c r="I1889" s="9"/>
      <c r="J1889" s="883"/>
      <c r="K1889" s="878" t="s">
        <v>7912</v>
      </c>
      <c r="L1889" s="21" t="s">
        <v>7913</v>
      </c>
    </row>
    <row r="1890" spans="2:12" ht="75.95" customHeight="1">
      <c r="B1890" s="20">
        <v>75</v>
      </c>
      <c r="C1890" s="98" t="s">
        <v>7575</v>
      </c>
      <c r="D1890" s="202" t="s">
        <v>7910</v>
      </c>
      <c r="E1890" s="878" t="s">
        <v>65</v>
      </c>
      <c r="F1890" s="878" t="s">
        <v>7910</v>
      </c>
      <c r="G1890" s="878" t="s">
        <v>7914</v>
      </c>
      <c r="H1890" s="12" t="s">
        <v>16</v>
      </c>
      <c r="I1890" s="9"/>
      <c r="J1890" s="883"/>
      <c r="K1890" s="878" t="s">
        <v>7912</v>
      </c>
      <c r="L1890" s="21" t="s">
        <v>7915</v>
      </c>
    </row>
    <row r="1891" spans="2:12" ht="75.95" customHeight="1">
      <c r="B1891" s="20">
        <v>76</v>
      </c>
      <c r="C1891" s="98" t="s">
        <v>7575</v>
      </c>
      <c r="D1891" s="98" t="s">
        <v>7916</v>
      </c>
      <c r="E1891" s="878" t="s">
        <v>7917</v>
      </c>
      <c r="F1891" s="878" t="s">
        <v>7918</v>
      </c>
      <c r="G1891" s="878" t="s">
        <v>7919</v>
      </c>
      <c r="H1891" s="12" t="s">
        <v>353</v>
      </c>
      <c r="I1891" s="9"/>
      <c r="J1891" s="883"/>
      <c r="K1891" s="878" t="s">
        <v>7920</v>
      </c>
      <c r="L1891" s="21" t="s">
        <v>7921</v>
      </c>
    </row>
    <row r="1892" spans="2:12" ht="75.95" customHeight="1">
      <c r="B1892" s="20">
        <v>77</v>
      </c>
      <c r="C1892" s="98" t="s">
        <v>7575</v>
      </c>
      <c r="D1892" s="98" t="s">
        <v>7922</v>
      </c>
      <c r="E1892" s="878" t="s">
        <v>7923</v>
      </c>
      <c r="F1892" s="878" t="s">
        <v>7918</v>
      </c>
      <c r="G1892" s="878" t="s">
        <v>7924</v>
      </c>
      <c r="H1892" s="12">
        <v>44444</v>
      </c>
      <c r="I1892" s="9" t="s">
        <v>4792</v>
      </c>
      <c r="J1892" s="883"/>
      <c r="K1892" s="878" t="s">
        <v>7920</v>
      </c>
      <c r="L1892" s="21" t="s">
        <v>7925</v>
      </c>
    </row>
    <row r="1893" spans="2:12" ht="75.95" customHeight="1">
      <c r="B1893" s="20">
        <v>78</v>
      </c>
      <c r="C1893" s="98" t="s">
        <v>7575</v>
      </c>
      <c r="D1893" s="98" t="s">
        <v>7916</v>
      </c>
      <c r="E1893" s="878" t="s">
        <v>7926</v>
      </c>
      <c r="F1893" s="878" t="s">
        <v>7927</v>
      </c>
      <c r="G1893" s="878" t="s">
        <v>7928</v>
      </c>
      <c r="H1893" s="12">
        <v>44467</v>
      </c>
      <c r="I1893" s="9" t="s">
        <v>4495</v>
      </c>
      <c r="J1893" s="13"/>
      <c r="K1893" s="878" t="s">
        <v>7920</v>
      </c>
      <c r="L1893" s="21" t="s">
        <v>7929</v>
      </c>
    </row>
    <row r="1894" spans="2:12" ht="75.95" customHeight="1">
      <c r="B1894" s="20">
        <v>79</v>
      </c>
      <c r="C1894" s="98" t="s">
        <v>7575</v>
      </c>
      <c r="D1894" s="98" t="s">
        <v>7930</v>
      </c>
      <c r="E1894" s="878" t="s">
        <v>7931</v>
      </c>
      <c r="F1894" s="878" t="s">
        <v>7932</v>
      </c>
      <c r="G1894" s="878" t="s">
        <v>7933</v>
      </c>
      <c r="H1894" s="12" t="s">
        <v>353</v>
      </c>
      <c r="I1894" s="9"/>
      <c r="J1894" s="13" t="s">
        <v>7934</v>
      </c>
      <c r="K1894" s="878" t="s">
        <v>7935</v>
      </c>
      <c r="L1894" s="21" t="s">
        <v>7936</v>
      </c>
    </row>
    <row r="1895" spans="2:12" ht="75.95" customHeight="1">
      <c r="B1895" s="20">
        <v>80</v>
      </c>
      <c r="C1895" s="98" t="s">
        <v>7575</v>
      </c>
      <c r="D1895" s="98" t="s">
        <v>7937</v>
      </c>
      <c r="E1895" s="878" t="s">
        <v>7938</v>
      </c>
      <c r="F1895" s="878" t="s">
        <v>7932</v>
      </c>
      <c r="G1895" s="878" t="s">
        <v>7939</v>
      </c>
      <c r="H1895" s="12" t="s">
        <v>353</v>
      </c>
      <c r="I1895" s="9"/>
      <c r="J1895" s="13" t="s">
        <v>7940</v>
      </c>
      <c r="K1895" s="878" t="s">
        <v>7935</v>
      </c>
      <c r="L1895" s="21" t="s">
        <v>7941</v>
      </c>
    </row>
    <row r="1896" spans="2:12" ht="75.95" customHeight="1">
      <c r="B1896" s="20">
        <v>81</v>
      </c>
      <c r="C1896" s="98" t="s">
        <v>7575</v>
      </c>
      <c r="D1896" s="98" t="s">
        <v>7942</v>
      </c>
      <c r="E1896" s="878" t="s">
        <v>7943</v>
      </c>
      <c r="F1896" s="878" t="s">
        <v>7944</v>
      </c>
      <c r="G1896" s="878" t="s">
        <v>7945</v>
      </c>
      <c r="H1896" s="12" t="s">
        <v>7946</v>
      </c>
      <c r="I1896" s="9" t="s">
        <v>7947</v>
      </c>
      <c r="J1896" s="883"/>
      <c r="K1896" s="878" t="s">
        <v>7948</v>
      </c>
      <c r="L1896" s="21" t="s">
        <v>7949</v>
      </c>
    </row>
    <row r="1897" spans="2:12" ht="75.95" customHeight="1">
      <c r="B1897" s="20">
        <v>82</v>
      </c>
      <c r="C1897" s="98" t="s">
        <v>7575</v>
      </c>
      <c r="D1897" s="98" t="s">
        <v>7942</v>
      </c>
      <c r="E1897" s="878" t="s">
        <v>824</v>
      </c>
      <c r="F1897" s="878" t="s">
        <v>7944</v>
      </c>
      <c r="G1897" s="878" t="s">
        <v>7945</v>
      </c>
      <c r="H1897" s="12" t="s">
        <v>7950</v>
      </c>
      <c r="I1897" s="9" t="s">
        <v>7951</v>
      </c>
      <c r="J1897" s="883"/>
      <c r="K1897" s="878" t="s">
        <v>7948</v>
      </c>
      <c r="L1897" s="21" t="s">
        <v>7952</v>
      </c>
    </row>
    <row r="1898" spans="2:12" ht="75.95" customHeight="1">
      <c r="B1898" s="20">
        <v>83</v>
      </c>
      <c r="C1898" s="98" t="s">
        <v>7575</v>
      </c>
      <c r="D1898" s="98" t="s">
        <v>7942</v>
      </c>
      <c r="E1898" s="878" t="s">
        <v>7953</v>
      </c>
      <c r="F1898" s="878" t="s">
        <v>7944</v>
      </c>
      <c r="G1898" s="878" t="s">
        <v>7945</v>
      </c>
      <c r="H1898" s="12" t="s">
        <v>7954</v>
      </c>
      <c r="I1898" s="9" t="s">
        <v>7947</v>
      </c>
      <c r="J1898" s="883"/>
      <c r="K1898" s="878" t="s">
        <v>7948</v>
      </c>
      <c r="L1898" s="21" t="s">
        <v>7955</v>
      </c>
    </row>
    <row r="1899" spans="2:12" ht="75.95" customHeight="1">
      <c r="B1899" s="20">
        <v>84</v>
      </c>
      <c r="C1899" s="98" t="s">
        <v>7575</v>
      </c>
      <c r="D1899" s="98" t="s">
        <v>7942</v>
      </c>
      <c r="E1899" s="878" t="s">
        <v>7956</v>
      </c>
      <c r="F1899" s="878" t="s">
        <v>7944</v>
      </c>
      <c r="G1899" s="878" t="s">
        <v>7957</v>
      </c>
      <c r="H1899" s="12" t="s">
        <v>7958</v>
      </c>
      <c r="I1899" s="9" t="s">
        <v>7959</v>
      </c>
      <c r="J1899" s="883"/>
      <c r="K1899" s="878" t="s">
        <v>7948</v>
      </c>
      <c r="L1899" s="21" t="s">
        <v>7960</v>
      </c>
    </row>
    <row r="1900" spans="2:12" ht="75.95" customHeight="1">
      <c r="B1900" s="20">
        <v>85</v>
      </c>
      <c r="C1900" s="98" t="s">
        <v>7575</v>
      </c>
      <c r="D1900" s="98" t="s">
        <v>7942</v>
      </c>
      <c r="E1900" s="843" t="s">
        <v>7961</v>
      </c>
      <c r="F1900" s="878" t="s">
        <v>7944</v>
      </c>
      <c r="G1900" s="878" t="s">
        <v>7962</v>
      </c>
      <c r="H1900" s="12">
        <v>44468</v>
      </c>
      <c r="I1900" s="9" t="s">
        <v>7963</v>
      </c>
      <c r="J1900" s="883"/>
      <c r="K1900" s="878" t="s">
        <v>7964</v>
      </c>
      <c r="L1900" s="21" t="s">
        <v>7965</v>
      </c>
    </row>
    <row r="1901" spans="2:12" ht="75.95" customHeight="1">
      <c r="B1901" s="20">
        <v>86</v>
      </c>
      <c r="C1901" s="98" t="s">
        <v>7575</v>
      </c>
      <c r="D1901" s="98" t="s">
        <v>7966</v>
      </c>
      <c r="E1901" s="878" t="s">
        <v>7967</v>
      </c>
      <c r="F1901" s="878" t="s">
        <v>7968</v>
      </c>
      <c r="G1901" s="878" t="s">
        <v>7968</v>
      </c>
      <c r="H1901" s="12">
        <v>44456</v>
      </c>
      <c r="I1901" s="9" t="s">
        <v>992</v>
      </c>
      <c r="J1901" s="13" t="s">
        <v>7969</v>
      </c>
      <c r="K1901" s="878" t="s">
        <v>7970</v>
      </c>
      <c r="L1901" s="21" t="s">
        <v>7971</v>
      </c>
    </row>
    <row r="1902" spans="2:12" ht="75.95" customHeight="1">
      <c r="B1902" s="20">
        <v>87</v>
      </c>
      <c r="C1902" s="98" t="s">
        <v>7575</v>
      </c>
      <c r="D1902" s="98" t="s">
        <v>7966</v>
      </c>
      <c r="E1902" s="878" t="s">
        <v>1642</v>
      </c>
      <c r="F1902" s="878" t="s">
        <v>7968</v>
      </c>
      <c r="G1902" s="878" t="s">
        <v>7972</v>
      </c>
      <c r="H1902" s="12" t="s">
        <v>7973</v>
      </c>
      <c r="I1902" s="9" t="s">
        <v>7974</v>
      </c>
      <c r="J1902" s="13" t="s">
        <v>7975</v>
      </c>
      <c r="K1902" s="878" t="s">
        <v>7976</v>
      </c>
      <c r="L1902" s="21" t="s">
        <v>7977</v>
      </c>
    </row>
    <row r="1903" spans="2:12" ht="75.95" customHeight="1">
      <c r="B1903" s="20">
        <v>88</v>
      </c>
      <c r="C1903" s="98" t="s">
        <v>7575</v>
      </c>
      <c r="D1903" s="98" t="s">
        <v>7966</v>
      </c>
      <c r="E1903" s="878" t="s">
        <v>7978</v>
      </c>
      <c r="F1903" s="878" t="s">
        <v>7968</v>
      </c>
      <c r="G1903" s="878" t="s">
        <v>7979</v>
      </c>
      <c r="H1903" s="12" t="s">
        <v>353</v>
      </c>
      <c r="I1903" s="9" t="s">
        <v>7414</v>
      </c>
      <c r="J1903" s="13" t="s">
        <v>7980</v>
      </c>
      <c r="K1903" s="878" t="s">
        <v>7976</v>
      </c>
      <c r="L1903" s="21" t="s">
        <v>7981</v>
      </c>
    </row>
    <row r="1904" spans="2:12" ht="75.95" customHeight="1">
      <c r="B1904" s="20">
        <v>89</v>
      </c>
      <c r="C1904" s="98" t="s">
        <v>7575</v>
      </c>
      <c r="D1904" s="98" t="s">
        <v>7966</v>
      </c>
      <c r="E1904" s="878" t="s">
        <v>7982</v>
      </c>
      <c r="F1904" s="878" t="s">
        <v>7968</v>
      </c>
      <c r="G1904" s="878" t="s">
        <v>7983</v>
      </c>
      <c r="H1904" s="12">
        <v>44441</v>
      </c>
      <c r="I1904" s="9" t="s">
        <v>7403</v>
      </c>
      <c r="J1904" s="883" t="s">
        <v>1045</v>
      </c>
      <c r="K1904" s="878" t="s">
        <v>7976</v>
      </c>
      <c r="L1904" s="21" t="s">
        <v>7984</v>
      </c>
    </row>
    <row r="1905" spans="2:16" ht="75.95" customHeight="1">
      <c r="B1905" s="20">
        <v>90</v>
      </c>
      <c r="C1905" s="98" t="s">
        <v>7575</v>
      </c>
      <c r="D1905" s="98" t="s">
        <v>7966</v>
      </c>
      <c r="E1905" s="878" t="s">
        <v>7982</v>
      </c>
      <c r="F1905" s="878" t="s">
        <v>7968</v>
      </c>
      <c r="G1905" s="878" t="s">
        <v>7968</v>
      </c>
      <c r="H1905" s="12">
        <v>44468</v>
      </c>
      <c r="I1905" s="9" t="s">
        <v>992</v>
      </c>
      <c r="J1905" s="883" t="s">
        <v>1045</v>
      </c>
      <c r="K1905" s="878" t="s">
        <v>7970</v>
      </c>
      <c r="L1905" s="21" t="s">
        <v>7985</v>
      </c>
    </row>
    <row r="1906" spans="2:16" ht="75.95" customHeight="1">
      <c r="B1906" s="20">
        <v>91</v>
      </c>
      <c r="C1906" s="98" t="s">
        <v>7575</v>
      </c>
      <c r="D1906" s="98" t="s">
        <v>7966</v>
      </c>
      <c r="E1906" s="878" t="s">
        <v>5514</v>
      </c>
      <c r="F1906" s="878" t="s">
        <v>7986</v>
      </c>
      <c r="G1906" s="878" t="s">
        <v>7979</v>
      </c>
      <c r="H1906" s="12" t="s">
        <v>7987</v>
      </c>
      <c r="I1906" s="9" t="s">
        <v>7974</v>
      </c>
      <c r="J1906" s="13" t="s">
        <v>7988</v>
      </c>
      <c r="K1906" s="878" t="s">
        <v>7970</v>
      </c>
      <c r="L1906" s="21" t="s">
        <v>7989</v>
      </c>
    </row>
    <row r="1907" spans="2:16" ht="75.95" customHeight="1">
      <c r="B1907" s="20">
        <v>92</v>
      </c>
      <c r="C1907" s="98" t="s">
        <v>7575</v>
      </c>
      <c r="D1907" s="98" t="s">
        <v>7990</v>
      </c>
      <c r="E1907" s="878" t="s">
        <v>7991</v>
      </c>
      <c r="F1907" s="878" t="s">
        <v>7992</v>
      </c>
      <c r="G1907" s="878" t="s">
        <v>7993</v>
      </c>
      <c r="H1907" s="12" t="s">
        <v>7994</v>
      </c>
      <c r="I1907" s="9"/>
      <c r="J1907" s="883" t="s">
        <v>1045</v>
      </c>
      <c r="K1907" s="878" t="s">
        <v>7995</v>
      </c>
      <c r="L1907" s="21" t="s">
        <v>7996</v>
      </c>
    </row>
    <row r="1908" spans="2:16" ht="75.95" customHeight="1">
      <c r="B1908" s="20">
        <v>93</v>
      </c>
      <c r="C1908" s="98" t="s">
        <v>7575</v>
      </c>
      <c r="D1908" s="98" t="s">
        <v>7990</v>
      </c>
      <c r="E1908" s="878" t="s">
        <v>7991</v>
      </c>
      <c r="F1908" s="878" t="s">
        <v>7992</v>
      </c>
      <c r="G1908" s="878" t="s">
        <v>7997</v>
      </c>
      <c r="H1908" s="12" t="s">
        <v>7998</v>
      </c>
      <c r="I1908" s="9"/>
      <c r="J1908" s="883" t="s">
        <v>1045</v>
      </c>
      <c r="K1908" s="878" t="s">
        <v>7995</v>
      </c>
      <c r="L1908" s="21" t="s">
        <v>7999</v>
      </c>
    </row>
    <row r="1909" spans="2:16" ht="75.95" customHeight="1">
      <c r="B1909" s="20">
        <v>94</v>
      </c>
      <c r="C1909" s="98" t="s">
        <v>7575</v>
      </c>
      <c r="D1909" s="98" t="s">
        <v>7990</v>
      </c>
      <c r="E1909" s="120" t="s">
        <v>7991</v>
      </c>
      <c r="F1909" s="120" t="s">
        <v>7992</v>
      </c>
      <c r="G1909" s="120" t="s">
        <v>8000</v>
      </c>
      <c r="H1909" s="121" t="s">
        <v>8001</v>
      </c>
      <c r="I1909" s="122"/>
      <c r="J1909" s="123" t="s">
        <v>1045</v>
      </c>
      <c r="K1909" s="120" t="s">
        <v>7995</v>
      </c>
      <c r="L1909" s="176" t="s">
        <v>8002</v>
      </c>
    </row>
    <row r="1910" spans="2:16" ht="75.95" customHeight="1">
      <c r="B1910" s="20">
        <v>95</v>
      </c>
      <c r="C1910" s="98" t="s">
        <v>7575</v>
      </c>
      <c r="D1910" s="98" t="s">
        <v>7990</v>
      </c>
      <c r="E1910" s="878" t="s">
        <v>8003</v>
      </c>
      <c r="F1910" s="878" t="s">
        <v>7992</v>
      </c>
      <c r="G1910" s="878"/>
      <c r="H1910" s="12" t="s">
        <v>5394</v>
      </c>
      <c r="I1910" s="9"/>
      <c r="J1910" s="883" t="s">
        <v>1045</v>
      </c>
      <c r="K1910" s="878" t="s">
        <v>7995</v>
      </c>
      <c r="L1910" s="331" t="s">
        <v>8004</v>
      </c>
    </row>
    <row r="1911" spans="2:16" ht="75.95" customHeight="1">
      <c r="B1911" s="20">
        <v>96</v>
      </c>
      <c r="C1911" s="98" t="s">
        <v>7575</v>
      </c>
      <c r="D1911" s="98" t="s">
        <v>7990</v>
      </c>
      <c r="E1911" s="878" t="s">
        <v>8005</v>
      </c>
      <c r="F1911" s="878" t="s">
        <v>7992</v>
      </c>
      <c r="G1911" s="878" t="s">
        <v>8000</v>
      </c>
      <c r="H1911" s="121" t="s">
        <v>8006</v>
      </c>
      <c r="I1911" s="122" t="s">
        <v>992</v>
      </c>
      <c r="J1911" s="123" t="s">
        <v>1045</v>
      </c>
      <c r="K1911" s="878" t="s">
        <v>7995</v>
      </c>
      <c r="L1911" s="176" t="s">
        <v>8007</v>
      </c>
    </row>
    <row r="1912" spans="2:16" ht="75.95" customHeight="1">
      <c r="B1912" s="20">
        <v>97</v>
      </c>
      <c r="C1912" s="98" t="s">
        <v>7575</v>
      </c>
      <c r="D1912" s="98" t="s">
        <v>7990</v>
      </c>
      <c r="E1912" s="878" t="s">
        <v>8008</v>
      </c>
      <c r="F1912" s="878" t="s">
        <v>8009</v>
      </c>
      <c r="G1912" s="878" t="s">
        <v>8010</v>
      </c>
      <c r="H1912" s="12" t="s">
        <v>1197</v>
      </c>
      <c r="I1912" s="9"/>
      <c r="J1912" s="883" t="s">
        <v>1045</v>
      </c>
      <c r="K1912" s="878" t="s">
        <v>8011</v>
      </c>
      <c r="L1912" s="21" t="s">
        <v>8012</v>
      </c>
      <c r="P1912" s="1" t="s">
        <v>0</v>
      </c>
    </row>
    <row r="1913" spans="2:16" ht="75.95" customHeight="1">
      <c r="B1913" s="20">
        <v>98</v>
      </c>
      <c r="C1913" s="98" t="s">
        <v>7575</v>
      </c>
      <c r="D1913" s="98" t="s">
        <v>7990</v>
      </c>
      <c r="E1913" s="120" t="s">
        <v>8008</v>
      </c>
      <c r="F1913" s="120" t="s">
        <v>8011</v>
      </c>
      <c r="G1913" s="120" t="s">
        <v>8010</v>
      </c>
      <c r="H1913" s="121" t="s">
        <v>1197</v>
      </c>
      <c r="I1913" s="122"/>
      <c r="J1913" s="123" t="s">
        <v>576</v>
      </c>
      <c r="K1913" s="120" t="s">
        <v>8009</v>
      </c>
      <c r="L1913" s="176" t="s">
        <v>8013</v>
      </c>
    </row>
    <row r="1914" spans="2:16" ht="75.95" customHeight="1">
      <c r="B1914" s="20">
        <v>99</v>
      </c>
      <c r="C1914" s="98" t="s">
        <v>7575</v>
      </c>
      <c r="D1914" s="98" t="s">
        <v>7990</v>
      </c>
      <c r="E1914" s="120" t="s">
        <v>500</v>
      </c>
      <c r="F1914" s="120" t="s">
        <v>7992</v>
      </c>
      <c r="G1914" s="120" t="s">
        <v>8000</v>
      </c>
      <c r="H1914" s="121" t="s">
        <v>1197</v>
      </c>
      <c r="I1914" s="122"/>
      <c r="J1914" s="123" t="s">
        <v>1045</v>
      </c>
      <c r="K1914" s="120" t="s">
        <v>8014</v>
      </c>
      <c r="L1914" s="176" t="s">
        <v>8015</v>
      </c>
    </row>
    <row r="1915" spans="2:16" ht="75.95" customHeight="1">
      <c r="B1915" s="20">
        <v>100</v>
      </c>
      <c r="C1915" s="98" t="s">
        <v>7575</v>
      </c>
      <c r="D1915" s="98" t="s">
        <v>8016</v>
      </c>
      <c r="E1915" s="878" t="s">
        <v>8017</v>
      </c>
      <c r="F1915" s="878" t="s">
        <v>8018</v>
      </c>
      <c r="G1915" s="878" t="s">
        <v>3826</v>
      </c>
      <c r="H1915" s="12">
        <v>44440</v>
      </c>
      <c r="I1915" s="9"/>
      <c r="J1915" s="883"/>
      <c r="K1915" s="878" t="s">
        <v>7731</v>
      </c>
      <c r="L1915" s="21" t="s">
        <v>8019</v>
      </c>
    </row>
    <row r="1916" spans="2:16" ht="75.95" customHeight="1">
      <c r="B1916" s="20">
        <v>101</v>
      </c>
      <c r="C1916" s="98" t="s">
        <v>7575</v>
      </c>
      <c r="D1916" s="98" t="s">
        <v>8016</v>
      </c>
      <c r="E1916" s="878" t="s">
        <v>8020</v>
      </c>
      <c r="F1916" s="878" t="s">
        <v>8018</v>
      </c>
      <c r="G1916" s="878" t="s">
        <v>8021</v>
      </c>
      <c r="H1916" s="12" t="s">
        <v>8022</v>
      </c>
      <c r="I1916" s="9"/>
      <c r="J1916" s="883"/>
      <c r="K1916" s="878" t="s">
        <v>7731</v>
      </c>
      <c r="L1916" s="21" t="s">
        <v>8023</v>
      </c>
    </row>
    <row r="1917" spans="2:16" ht="75.95" customHeight="1">
      <c r="B1917" s="20">
        <v>102</v>
      </c>
      <c r="C1917" s="98" t="s">
        <v>7575</v>
      </c>
      <c r="D1917" s="98" t="s">
        <v>8016</v>
      </c>
      <c r="E1917" s="878" t="s">
        <v>8024</v>
      </c>
      <c r="F1917" s="878" t="s">
        <v>8018</v>
      </c>
      <c r="G1917" s="878" t="s">
        <v>8025</v>
      </c>
      <c r="H1917" s="12">
        <v>44454</v>
      </c>
      <c r="I1917" s="9"/>
      <c r="J1917" s="883"/>
      <c r="K1917" s="878" t="s">
        <v>7731</v>
      </c>
      <c r="L1917" s="21" t="s">
        <v>8026</v>
      </c>
    </row>
    <row r="1918" spans="2:16" ht="75.95" customHeight="1">
      <c r="B1918" s="20">
        <v>103</v>
      </c>
      <c r="C1918" s="98" t="s">
        <v>7575</v>
      </c>
      <c r="D1918" s="98" t="s">
        <v>8027</v>
      </c>
      <c r="E1918" s="202" t="s">
        <v>8028</v>
      </c>
      <c r="F1918" s="202" t="s">
        <v>8029</v>
      </c>
      <c r="G1918" s="202" t="s">
        <v>8030</v>
      </c>
      <c r="H1918" s="203" t="s">
        <v>8031</v>
      </c>
      <c r="I1918" s="53" t="s">
        <v>8032</v>
      </c>
      <c r="J1918" s="883"/>
      <c r="K1918" s="202" t="s">
        <v>8033</v>
      </c>
      <c r="L1918" s="51" t="s">
        <v>8034</v>
      </c>
    </row>
    <row r="1919" spans="2:16" ht="75.95" customHeight="1">
      <c r="B1919" s="20">
        <v>104</v>
      </c>
      <c r="C1919" s="98" t="s">
        <v>7575</v>
      </c>
      <c r="D1919" s="443" t="s">
        <v>8035</v>
      </c>
      <c r="E1919" s="120" t="s">
        <v>8036</v>
      </c>
      <c r="F1919" s="120" t="s">
        <v>8037</v>
      </c>
      <c r="G1919" s="120" t="s">
        <v>8038</v>
      </c>
      <c r="H1919" s="106" t="s">
        <v>8039</v>
      </c>
      <c r="I1919" s="107" t="s">
        <v>8040</v>
      </c>
      <c r="J1919" s="123" t="s">
        <v>8041</v>
      </c>
      <c r="K1919" s="120" t="s">
        <v>8042</v>
      </c>
      <c r="L1919" s="176" t="s">
        <v>8043</v>
      </c>
    </row>
    <row r="1920" spans="2:16" ht="75.95" customHeight="1">
      <c r="B1920" s="20">
        <v>105</v>
      </c>
      <c r="C1920" s="98" t="s">
        <v>7575</v>
      </c>
      <c r="D1920" s="443" t="s">
        <v>8035</v>
      </c>
      <c r="E1920" s="120" t="s">
        <v>500</v>
      </c>
      <c r="F1920" s="120" t="s">
        <v>8037</v>
      </c>
      <c r="G1920" s="120" t="s">
        <v>2372</v>
      </c>
      <c r="H1920" s="106" t="s">
        <v>2914</v>
      </c>
      <c r="I1920" s="107" t="s">
        <v>4490</v>
      </c>
      <c r="J1920" s="123" t="s">
        <v>8041</v>
      </c>
      <c r="K1920" s="120" t="s">
        <v>8042</v>
      </c>
      <c r="L1920" s="176" t="s">
        <v>8044</v>
      </c>
    </row>
    <row r="1921" spans="2:12" ht="75.95" customHeight="1">
      <c r="B1921" s="20">
        <v>106</v>
      </c>
      <c r="C1921" s="98" t="s">
        <v>7575</v>
      </c>
      <c r="D1921" s="443" t="s">
        <v>8035</v>
      </c>
      <c r="E1921" s="120" t="s">
        <v>8045</v>
      </c>
      <c r="F1921" s="120" t="s">
        <v>8037</v>
      </c>
      <c r="G1921" s="120" t="s">
        <v>2372</v>
      </c>
      <c r="H1921" s="106" t="s">
        <v>8046</v>
      </c>
      <c r="I1921" s="107" t="s">
        <v>8047</v>
      </c>
      <c r="J1921" s="123" t="s">
        <v>8041</v>
      </c>
      <c r="K1921" s="120" t="s">
        <v>8042</v>
      </c>
      <c r="L1921" s="176" t="s">
        <v>8048</v>
      </c>
    </row>
    <row r="1922" spans="2:12" ht="75.95" customHeight="1">
      <c r="B1922" s="20">
        <v>107</v>
      </c>
      <c r="C1922" s="98" t="s">
        <v>7575</v>
      </c>
      <c r="D1922" s="443" t="s">
        <v>8035</v>
      </c>
      <c r="E1922" s="120" t="s">
        <v>6667</v>
      </c>
      <c r="F1922" s="120" t="s">
        <v>8037</v>
      </c>
      <c r="G1922" s="120" t="s">
        <v>8049</v>
      </c>
      <c r="H1922" s="106" t="s">
        <v>2325</v>
      </c>
      <c r="I1922" s="107" t="s">
        <v>8050</v>
      </c>
      <c r="J1922" s="123" t="s">
        <v>8041</v>
      </c>
      <c r="K1922" s="120" t="s">
        <v>8042</v>
      </c>
      <c r="L1922" s="176" t="s">
        <v>8051</v>
      </c>
    </row>
    <row r="1923" spans="2:12" ht="75.95" customHeight="1">
      <c r="B1923" s="20">
        <v>108</v>
      </c>
      <c r="C1923" s="98" t="s">
        <v>7575</v>
      </c>
      <c r="D1923" s="443" t="s">
        <v>8035</v>
      </c>
      <c r="E1923" s="120" t="s">
        <v>8052</v>
      </c>
      <c r="F1923" s="120" t="s">
        <v>8037</v>
      </c>
      <c r="G1923" s="120" t="s">
        <v>2372</v>
      </c>
      <c r="H1923" s="106" t="s">
        <v>8053</v>
      </c>
      <c r="I1923" s="107" t="s">
        <v>8054</v>
      </c>
      <c r="J1923" s="123" t="s">
        <v>8041</v>
      </c>
      <c r="K1923" s="120" t="s">
        <v>8042</v>
      </c>
      <c r="L1923" s="176" t="s">
        <v>8055</v>
      </c>
    </row>
    <row r="1924" spans="2:12" ht="75.95" customHeight="1">
      <c r="B1924" s="20">
        <v>109</v>
      </c>
      <c r="C1924" s="98" t="s">
        <v>7575</v>
      </c>
      <c r="D1924" s="443" t="s">
        <v>8035</v>
      </c>
      <c r="E1924" s="120" t="s">
        <v>8056</v>
      </c>
      <c r="F1924" s="120" t="s">
        <v>8037</v>
      </c>
      <c r="G1924" s="120" t="s">
        <v>2372</v>
      </c>
      <c r="H1924" s="121" t="s">
        <v>2320</v>
      </c>
      <c r="I1924" s="122" t="s">
        <v>4490</v>
      </c>
      <c r="J1924" s="123" t="s">
        <v>8041</v>
      </c>
      <c r="K1924" s="120" t="s">
        <v>8042</v>
      </c>
      <c r="L1924" s="176" t="s">
        <v>8057</v>
      </c>
    </row>
    <row r="1925" spans="2:12" ht="75.95" customHeight="1">
      <c r="B1925" s="20">
        <v>110</v>
      </c>
      <c r="C1925" s="98" t="s">
        <v>7575</v>
      </c>
      <c r="D1925" s="98" t="s">
        <v>8058</v>
      </c>
      <c r="E1925" s="878" t="s">
        <v>8059</v>
      </c>
      <c r="F1925" s="878" t="s">
        <v>8060</v>
      </c>
      <c r="G1925" s="878" t="s">
        <v>8061</v>
      </c>
      <c r="H1925" s="12">
        <v>44456</v>
      </c>
      <c r="I1925" s="9" t="s">
        <v>8062</v>
      </c>
      <c r="J1925" s="883" t="s">
        <v>8063</v>
      </c>
      <c r="K1925" s="878" t="s">
        <v>8064</v>
      </c>
      <c r="L1925" s="21" t="s">
        <v>8065</v>
      </c>
    </row>
    <row r="1926" spans="2:12" ht="75.95" customHeight="1">
      <c r="B1926" s="20">
        <v>111</v>
      </c>
      <c r="C1926" s="98" t="s">
        <v>7575</v>
      </c>
      <c r="D1926" s="98" t="s">
        <v>8058</v>
      </c>
      <c r="E1926" s="878" t="s">
        <v>8066</v>
      </c>
      <c r="F1926" s="878" t="s">
        <v>8060</v>
      </c>
      <c r="G1926" s="878"/>
      <c r="H1926" s="12" t="s">
        <v>8067</v>
      </c>
      <c r="I1926" s="9"/>
      <c r="J1926" s="883" t="s">
        <v>8068</v>
      </c>
      <c r="K1926" s="878" t="s">
        <v>8064</v>
      </c>
      <c r="L1926" s="21" t="s">
        <v>8069</v>
      </c>
    </row>
    <row r="1927" spans="2:12" ht="75.95" customHeight="1">
      <c r="B1927" s="20">
        <v>112</v>
      </c>
      <c r="C1927" s="98" t="s">
        <v>7575</v>
      </c>
      <c r="D1927" s="98" t="s">
        <v>8058</v>
      </c>
      <c r="E1927" s="878" t="s">
        <v>8070</v>
      </c>
      <c r="F1927" s="878" t="s">
        <v>8060</v>
      </c>
      <c r="G1927" s="878" t="s">
        <v>8071</v>
      </c>
      <c r="H1927" s="12" t="s">
        <v>8072</v>
      </c>
      <c r="I1927" s="9"/>
      <c r="J1927" s="883"/>
      <c r="K1927" s="878" t="s">
        <v>8064</v>
      </c>
      <c r="L1927" s="21" t="s">
        <v>8073</v>
      </c>
    </row>
    <row r="1928" spans="2:12" ht="75.95" customHeight="1">
      <c r="B1928" s="20">
        <v>113</v>
      </c>
      <c r="C1928" s="98" t="s">
        <v>7575</v>
      </c>
      <c r="D1928" s="98" t="s">
        <v>8058</v>
      </c>
      <c r="E1928" s="878" t="s">
        <v>8074</v>
      </c>
      <c r="F1928" s="878" t="s">
        <v>8060</v>
      </c>
      <c r="G1928" s="878" t="s">
        <v>8075</v>
      </c>
      <c r="H1928" s="12" t="s">
        <v>8072</v>
      </c>
      <c r="I1928" s="9"/>
      <c r="J1928" s="883"/>
      <c r="K1928" s="878" t="s">
        <v>8064</v>
      </c>
      <c r="L1928" s="21" t="s">
        <v>8076</v>
      </c>
    </row>
    <row r="1929" spans="2:12" ht="75.95" customHeight="1">
      <c r="B1929" s="20">
        <v>114</v>
      </c>
      <c r="C1929" s="98" t="s">
        <v>7575</v>
      </c>
      <c r="D1929" s="98" t="s">
        <v>8058</v>
      </c>
      <c r="E1929" s="878" t="s">
        <v>8077</v>
      </c>
      <c r="F1929" s="878" t="s">
        <v>8060</v>
      </c>
      <c r="G1929" s="878" t="s">
        <v>8078</v>
      </c>
      <c r="H1929" s="12" t="s">
        <v>8072</v>
      </c>
      <c r="I1929" s="9"/>
      <c r="J1929" s="883"/>
      <c r="K1929" s="878" t="s">
        <v>8064</v>
      </c>
      <c r="L1929" s="21" t="s">
        <v>8079</v>
      </c>
    </row>
    <row r="1930" spans="2:12" ht="75.95" customHeight="1">
      <c r="B1930" s="20">
        <v>115</v>
      </c>
      <c r="C1930" s="98" t="s">
        <v>7575</v>
      </c>
      <c r="D1930" s="98" t="s">
        <v>8058</v>
      </c>
      <c r="E1930" s="878" t="s">
        <v>8080</v>
      </c>
      <c r="F1930" s="878" t="s">
        <v>8060</v>
      </c>
      <c r="G1930" s="878" t="s">
        <v>8081</v>
      </c>
      <c r="H1930" s="100" t="s">
        <v>8082</v>
      </c>
      <c r="I1930" s="9"/>
      <c r="J1930" s="883" t="s">
        <v>8083</v>
      </c>
      <c r="K1930" s="878" t="s">
        <v>8064</v>
      </c>
      <c r="L1930" s="21" t="s">
        <v>8084</v>
      </c>
    </row>
    <row r="1931" spans="2:12" ht="75.95" customHeight="1">
      <c r="B1931" s="20">
        <v>116</v>
      </c>
      <c r="C1931" s="98" t="s">
        <v>7575</v>
      </c>
      <c r="D1931" s="98" t="s">
        <v>8058</v>
      </c>
      <c r="E1931" s="878" t="s">
        <v>8085</v>
      </c>
      <c r="F1931" s="878" t="s">
        <v>8060</v>
      </c>
      <c r="G1931" s="878" t="s">
        <v>8071</v>
      </c>
      <c r="H1931" s="12"/>
      <c r="I1931" s="9"/>
      <c r="J1931" s="883"/>
      <c r="K1931" s="878" t="s">
        <v>8064</v>
      </c>
      <c r="L1931" s="21" t="s">
        <v>8086</v>
      </c>
    </row>
    <row r="1932" spans="2:12" ht="75.95" customHeight="1">
      <c r="B1932" s="20">
        <v>117</v>
      </c>
      <c r="C1932" s="98" t="s">
        <v>7575</v>
      </c>
      <c r="D1932" s="98" t="s">
        <v>8058</v>
      </c>
      <c r="E1932" s="878" t="s">
        <v>8087</v>
      </c>
      <c r="F1932" s="878" t="s">
        <v>8060</v>
      </c>
      <c r="G1932" s="878" t="s">
        <v>8088</v>
      </c>
      <c r="H1932" s="12">
        <v>44467</v>
      </c>
      <c r="I1932" s="9" t="s">
        <v>8089</v>
      </c>
      <c r="J1932" s="883"/>
      <c r="K1932" s="878" t="s">
        <v>8064</v>
      </c>
      <c r="L1932" s="21" t="s">
        <v>8090</v>
      </c>
    </row>
    <row r="1933" spans="2:12" ht="75.95" customHeight="1">
      <c r="B1933" s="20">
        <v>118</v>
      </c>
      <c r="C1933" s="98" t="s">
        <v>7575</v>
      </c>
      <c r="D1933" s="98" t="s">
        <v>8058</v>
      </c>
      <c r="E1933" s="878" t="s">
        <v>8091</v>
      </c>
      <c r="F1933" s="878" t="s">
        <v>8060</v>
      </c>
      <c r="G1933" s="878" t="s">
        <v>8092</v>
      </c>
      <c r="H1933" s="12" t="s">
        <v>8093</v>
      </c>
      <c r="I1933" s="9" t="s">
        <v>8094</v>
      </c>
      <c r="J1933" s="883"/>
      <c r="K1933" s="878" t="s">
        <v>8064</v>
      </c>
      <c r="L1933" s="21" t="s">
        <v>8095</v>
      </c>
    </row>
    <row r="1934" spans="2:12" ht="75.95" customHeight="1">
      <c r="B1934" s="20">
        <v>119</v>
      </c>
      <c r="C1934" s="98" t="s">
        <v>7575</v>
      </c>
      <c r="D1934" s="98" t="s">
        <v>8058</v>
      </c>
      <c r="E1934" s="878" t="s">
        <v>8096</v>
      </c>
      <c r="F1934" s="878" t="s">
        <v>8060</v>
      </c>
      <c r="G1934" s="878" t="s">
        <v>8097</v>
      </c>
      <c r="H1934" s="12"/>
      <c r="I1934" s="9"/>
      <c r="J1934" s="883"/>
      <c r="K1934" s="878" t="s">
        <v>8064</v>
      </c>
      <c r="L1934" s="21" t="s">
        <v>8098</v>
      </c>
    </row>
    <row r="1935" spans="2:12" ht="75.95" customHeight="1">
      <c r="B1935" s="20">
        <v>120</v>
      </c>
      <c r="C1935" s="98" t="s">
        <v>7575</v>
      </c>
      <c r="D1935" s="98" t="s">
        <v>8058</v>
      </c>
      <c r="E1935" s="878" t="s">
        <v>8099</v>
      </c>
      <c r="F1935" s="878" t="s">
        <v>8060</v>
      </c>
      <c r="G1935" s="878" t="s">
        <v>8100</v>
      </c>
      <c r="H1935" s="12">
        <v>44445</v>
      </c>
      <c r="I1935" s="9"/>
      <c r="J1935" s="883" t="s">
        <v>8101</v>
      </c>
      <c r="K1935" s="878" t="s">
        <v>8064</v>
      </c>
      <c r="L1935" s="21" t="s">
        <v>8102</v>
      </c>
    </row>
    <row r="1936" spans="2:12" ht="75.95" customHeight="1">
      <c r="B1936" s="20">
        <v>121</v>
      </c>
      <c r="C1936" s="98" t="s">
        <v>7575</v>
      </c>
      <c r="D1936" s="98" t="s">
        <v>8058</v>
      </c>
      <c r="E1936" s="878" t="s">
        <v>8103</v>
      </c>
      <c r="F1936" s="878" t="s">
        <v>8060</v>
      </c>
      <c r="G1936" s="878" t="s">
        <v>8071</v>
      </c>
      <c r="H1936" s="12" t="s">
        <v>8104</v>
      </c>
      <c r="I1936" s="9"/>
      <c r="J1936" s="883"/>
      <c r="K1936" s="878" t="s">
        <v>8064</v>
      </c>
      <c r="L1936" s="21" t="s">
        <v>8105</v>
      </c>
    </row>
    <row r="1937" spans="2:12" ht="75.95" customHeight="1">
      <c r="B1937" s="20">
        <v>122</v>
      </c>
      <c r="C1937" s="98" t="s">
        <v>7575</v>
      </c>
      <c r="D1937" s="98" t="s">
        <v>8058</v>
      </c>
      <c r="E1937" s="878" t="s">
        <v>8106</v>
      </c>
      <c r="F1937" s="878" t="s">
        <v>8060</v>
      </c>
      <c r="G1937" s="878" t="s">
        <v>8107</v>
      </c>
      <c r="H1937" s="12" t="s">
        <v>8108</v>
      </c>
      <c r="I1937" s="9"/>
      <c r="J1937" s="883"/>
      <c r="K1937" s="878" t="s">
        <v>8064</v>
      </c>
      <c r="L1937" s="21" t="s">
        <v>8109</v>
      </c>
    </row>
    <row r="1938" spans="2:12" ht="75.95" customHeight="1">
      <c r="B1938" s="20">
        <v>123</v>
      </c>
      <c r="C1938" s="98" t="s">
        <v>7575</v>
      </c>
      <c r="D1938" s="98" t="s">
        <v>8110</v>
      </c>
      <c r="E1938" s="878" t="s">
        <v>500</v>
      </c>
      <c r="F1938" s="878" t="s">
        <v>8111</v>
      </c>
      <c r="G1938" s="878" t="s">
        <v>8112</v>
      </c>
      <c r="H1938" s="12" t="s">
        <v>8113</v>
      </c>
      <c r="I1938" s="9" t="s">
        <v>8114</v>
      </c>
      <c r="J1938" s="883" t="s">
        <v>8115</v>
      </c>
      <c r="K1938" s="878" t="s">
        <v>8111</v>
      </c>
      <c r="L1938" s="21" t="s">
        <v>8116</v>
      </c>
    </row>
    <row r="1939" spans="2:12" ht="75.95" customHeight="1">
      <c r="B1939" s="20">
        <v>124</v>
      </c>
      <c r="C1939" s="98" t="s">
        <v>7575</v>
      </c>
      <c r="D1939" s="98" t="s">
        <v>8110</v>
      </c>
      <c r="E1939" s="878" t="s">
        <v>8117</v>
      </c>
      <c r="F1939" s="878" t="s">
        <v>8111</v>
      </c>
      <c r="G1939" s="878" t="s">
        <v>8118</v>
      </c>
      <c r="H1939" s="12" t="s">
        <v>1713</v>
      </c>
      <c r="I1939" s="9" t="s">
        <v>8119</v>
      </c>
      <c r="J1939" s="883" t="s">
        <v>8120</v>
      </c>
      <c r="K1939" s="878" t="s">
        <v>8111</v>
      </c>
      <c r="L1939" s="21" t="s">
        <v>8121</v>
      </c>
    </row>
    <row r="1940" spans="2:12" ht="75.95" customHeight="1">
      <c r="B1940" s="20">
        <v>125</v>
      </c>
      <c r="C1940" s="98" t="s">
        <v>7575</v>
      </c>
      <c r="D1940" s="98" t="s">
        <v>8110</v>
      </c>
      <c r="E1940" s="878" t="s">
        <v>8122</v>
      </c>
      <c r="F1940" s="878" t="s">
        <v>8111</v>
      </c>
      <c r="G1940" s="878" t="s">
        <v>103</v>
      </c>
      <c r="H1940" s="12">
        <v>44441</v>
      </c>
      <c r="I1940" s="9" t="s">
        <v>8123</v>
      </c>
      <c r="J1940" s="883" t="s">
        <v>8124</v>
      </c>
      <c r="K1940" s="878" t="s">
        <v>8111</v>
      </c>
      <c r="L1940" s="21" t="s">
        <v>8125</v>
      </c>
    </row>
    <row r="1941" spans="2:12" ht="75.95" customHeight="1">
      <c r="B1941" s="20">
        <v>126</v>
      </c>
      <c r="C1941" s="98" t="s">
        <v>7575</v>
      </c>
      <c r="D1941" s="98" t="s">
        <v>8110</v>
      </c>
      <c r="E1941" s="878" t="s">
        <v>8126</v>
      </c>
      <c r="F1941" s="878" t="s">
        <v>8111</v>
      </c>
      <c r="G1941" s="878" t="s">
        <v>103</v>
      </c>
      <c r="H1941" s="12">
        <v>44460</v>
      </c>
      <c r="I1941" s="9" t="s">
        <v>8123</v>
      </c>
      <c r="J1941" s="883" t="s">
        <v>8124</v>
      </c>
      <c r="K1941" s="878" t="s">
        <v>8111</v>
      </c>
      <c r="L1941" s="21" t="s">
        <v>8127</v>
      </c>
    </row>
    <row r="1942" spans="2:12" ht="75.95" customHeight="1">
      <c r="B1942" s="20">
        <v>127</v>
      </c>
      <c r="C1942" s="98" t="s">
        <v>7575</v>
      </c>
      <c r="D1942" s="98" t="s">
        <v>8110</v>
      </c>
      <c r="E1942" s="878" t="s">
        <v>8128</v>
      </c>
      <c r="F1942" s="878" t="s">
        <v>8111</v>
      </c>
      <c r="G1942" s="878" t="s">
        <v>8129</v>
      </c>
      <c r="H1942" s="12">
        <v>44447</v>
      </c>
      <c r="I1942" s="9" t="s">
        <v>8130</v>
      </c>
      <c r="J1942" s="883"/>
      <c r="K1942" s="878" t="s">
        <v>8111</v>
      </c>
      <c r="L1942" s="21" t="s">
        <v>8131</v>
      </c>
    </row>
    <row r="1943" spans="2:12" ht="75.95" customHeight="1">
      <c r="B1943" s="20">
        <v>128</v>
      </c>
      <c r="C1943" s="98" t="s">
        <v>7575</v>
      </c>
      <c r="D1943" s="98" t="s">
        <v>8110</v>
      </c>
      <c r="E1943" s="878" t="s">
        <v>8128</v>
      </c>
      <c r="F1943" s="878" t="s">
        <v>8111</v>
      </c>
      <c r="G1943" s="878" t="s">
        <v>8132</v>
      </c>
      <c r="H1943" s="12">
        <v>44466</v>
      </c>
      <c r="I1943" s="9" t="s">
        <v>8133</v>
      </c>
      <c r="J1943" s="883"/>
      <c r="K1943" s="878" t="s">
        <v>8134</v>
      </c>
      <c r="L1943" s="21" t="s">
        <v>8131</v>
      </c>
    </row>
    <row r="1944" spans="2:12" ht="75.95" customHeight="1">
      <c r="B1944" s="20">
        <v>129</v>
      </c>
      <c r="C1944" s="98" t="s">
        <v>7575</v>
      </c>
      <c r="D1944" s="98" t="s">
        <v>8110</v>
      </c>
      <c r="E1944" s="878" t="s">
        <v>8135</v>
      </c>
      <c r="F1944" s="878" t="s">
        <v>8136</v>
      </c>
      <c r="G1944" s="878" t="s">
        <v>103</v>
      </c>
      <c r="H1944" s="12">
        <v>44440</v>
      </c>
      <c r="I1944" s="9" t="s">
        <v>3099</v>
      </c>
      <c r="J1944" s="883" t="s">
        <v>8137</v>
      </c>
      <c r="K1944" s="878" t="s">
        <v>8138</v>
      </c>
      <c r="L1944" s="21" t="s">
        <v>8139</v>
      </c>
    </row>
    <row r="1945" spans="2:12" ht="75.95" customHeight="1">
      <c r="B1945" s="20">
        <v>130</v>
      </c>
      <c r="C1945" s="98" t="s">
        <v>7575</v>
      </c>
      <c r="D1945" s="98" t="s">
        <v>8110</v>
      </c>
      <c r="E1945" s="878" t="s">
        <v>8140</v>
      </c>
      <c r="F1945" s="878" t="s">
        <v>8111</v>
      </c>
      <c r="G1945" s="878" t="s">
        <v>103</v>
      </c>
      <c r="H1945" s="12" t="s">
        <v>353</v>
      </c>
      <c r="I1945" s="9"/>
      <c r="J1945" s="883"/>
      <c r="K1945" s="878" t="s">
        <v>8111</v>
      </c>
      <c r="L1945" s="21" t="s">
        <v>8141</v>
      </c>
    </row>
    <row r="1946" spans="2:12" ht="75.95" customHeight="1">
      <c r="B1946" s="20">
        <v>131</v>
      </c>
      <c r="C1946" s="98" t="s">
        <v>7575</v>
      </c>
      <c r="D1946" s="98" t="s">
        <v>8110</v>
      </c>
      <c r="E1946" s="878" t="s">
        <v>65</v>
      </c>
      <c r="F1946" s="878" t="s">
        <v>8111</v>
      </c>
      <c r="G1946" s="878" t="s">
        <v>8142</v>
      </c>
      <c r="H1946" s="12" t="s">
        <v>353</v>
      </c>
      <c r="I1946" s="9"/>
      <c r="J1946" s="883"/>
      <c r="K1946" s="878" t="s">
        <v>8111</v>
      </c>
      <c r="L1946" s="21" t="s">
        <v>8143</v>
      </c>
    </row>
    <row r="1947" spans="2:12" ht="75.95" customHeight="1">
      <c r="B1947" s="20">
        <v>132</v>
      </c>
      <c r="C1947" s="98" t="s">
        <v>7575</v>
      </c>
      <c r="D1947" s="98" t="s">
        <v>8144</v>
      </c>
      <c r="E1947" s="48" t="s">
        <v>8145</v>
      </c>
      <c r="F1947" s="48" t="s">
        <v>8146</v>
      </c>
      <c r="G1947" s="48" t="s">
        <v>8147</v>
      </c>
      <c r="H1947" s="49" t="s">
        <v>8148</v>
      </c>
      <c r="I1947" s="53" t="s">
        <v>8149</v>
      </c>
      <c r="J1947" s="192" t="s">
        <v>8150</v>
      </c>
      <c r="K1947" s="48" t="s">
        <v>8151</v>
      </c>
      <c r="L1947" s="51" t="s">
        <v>8152</v>
      </c>
    </row>
    <row r="1948" spans="2:12" ht="75.95" customHeight="1">
      <c r="B1948" s="20">
        <v>133</v>
      </c>
      <c r="C1948" s="98" t="s">
        <v>7575</v>
      </c>
      <c r="D1948" s="98" t="s">
        <v>8144</v>
      </c>
      <c r="E1948" s="48" t="s">
        <v>1752</v>
      </c>
      <c r="F1948" s="48" t="s">
        <v>8146</v>
      </c>
      <c r="G1948" s="48" t="s">
        <v>8153</v>
      </c>
      <c r="H1948" s="49" t="s">
        <v>8154</v>
      </c>
      <c r="I1948" s="53" t="s">
        <v>8155</v>
      </c>
      <c r="J1948" s="814" t="s">
        <v>8156</v>
      </c>
      <c r="K1948" s="48" t="s">
        <v>8151</v>
      </c>
      <c r="L1948" s="51" t="s">
        <v>8157</v>
      </c>
    </row>
    <row r="1949" spans="2:12" ht="75.95" customHeight="1">
      <c r="B1949" s="20">
        <v>134</v>
      </c>
      <c r="C1949" s="98" t="s">
        <v>7575</v>
      </c>
      <c r="D1949" s="98" t="s">
        <v>8144</v>
      </c>
      <c r="E1949" s="48" t="s">
        <v>8158</v>
      </c>
      <c r="F1949" s="48" t="s">
        <v>8159</v>
      </c>
      <c r="G1949" s="48" t="s">
        <v>8153</v>
      </c>
      <c r="H1949" s="49" t="s">
        <v>8160</v>
      </c>
      <c r="I1949" s="53" t="s">
        <v>8161</v>
      </c>
      <c r="J1949" s="50" t="s">
        <v>8162</v>
      </c>
      <c r="K1949" s="48" t="s">
        <v>8163</v>
      </c>
      <c r="L1949" s="51" t="s">
        <v>8164</v>
      </c>
    </row>
    <row r="1950" spans="2:12" ht="75.95" customHeight="1">
      <c r="B1950" s="20">
        <v>135</v>
      </c>
      <c r="C1950" s="98" t="s">
        <v>7575</v>
      </c>
      <c r="D1950" s="98" t="s">
        <v>8144</v>
      </c>
      <c r="E1950" s="48" t="s">
        <v>7562</v>
      </c>
      <c r="F1950" s="48" t="s">
        <v>8159</v>
      </c>
      <c r="G1950" s="48" t="s">
        <v>8153</v>
      </c>
      <c r="H1950" s="49" t="s">
        <v>8165</v>
      </c>
      <c r="I1950" s="53" t="s">
        <v>8166</v>
      </c>
      <c r="J1950" s="50" t="s">
        <v>8167</v>
      </c>
      <c r="K1950" s="48" t="s">
        <v>8163</v>
      </c>
      <c r="L1950" s="51" t="s">
        <v>8168</v>
      </c>
    </row>
    <row r="1951" spans="2:12" ht="75.95" customHeight="1">
      <c r="B1951" s="20">
        <v>136</v>
      </c>
      <c r="C1951" s="98" t="s">
        <v>7575</v>
      </c>
      <c r="D1951" s="98" t="s">
        <v>8169</v>
      </c>
      <c r="E1951" s="878" t="s">
        <v>8170</v>
      </c>
      <c r="F1951" s="878" t="s">
        <v>8171</v>
      </c>
      <c r="G1951" s="878" t="s">
        <v>8172</v>
      </c>
      <c r="H1951" s="12" t="s">
        <v>8173</v>
      </c>
      <c r="I1951" s="9" t="s">
        <v>8174</v>
      </c>
      <c r="J1951" s="883"/>
      <c r="K1951" s="878" t="s">
        <v>8175</v>
      </c>
      <c r="L1951" s="21" t="s">
        <v>8176</v>
      </c>
    </row>
    <row r="1952" spans="2:12" ht="75.95" customHeight="1">
      <c r="B1952" s="20">
        <v>137</v>
      </c>
      <c r="C1952" s="98" t="s">
        <v>7575</v>
      </c>
      <c r="D1952" s="98" t="s">
        <v>8169</v>
      </c>
      <c r="E1952" s="878" t="s">
        <v>877</v>
      </c>
      <c r="F1952" s="878" t="s">
        <v>8177</v>
      </c>
      <c r="G1952" s="878" t="s">
        <v>8172</v>
      </c>
      <c r="H1952" s="12" t="s">
        <v>8178</v>
      </c>
      <c r="I1952" s="9" t="s">
        <v>8179</v>
      </c>
      <c r="J1952" s="883"/>
      <c r="K1952" s="878" t="s">
        <v>8175</v>
      </c>
      <c r="L1952" s="21" t="s">
        <v>8180</v>
      </c>
    </row>
    <row r="1953" spans="2:16" ht="75.95" customHeight="1">
      <c r="B1953" s="20">
        <v>138</v>
      </c>
      <c r="C1953" s="98" t="s">
        <v>7575</v>
      </c>
      <c r="D1953" s="98" t="s">
        <v>8169</v>
      </c>
      <c r="E1953" s="878" t="s">
        <v>8181</v>
      </c>
      <c r="F1953" s="878" t="s">
        <v>8177</v>
      </c>
      <c r="G1953" s="878" t="s">
        <v>8182</v>
      </c>
      <c r="H1953" s="12" t="s">
        <v>8183</v>
      </c>
      <c r="I1953" s="9" t="s">
        <v>5545</v>
      </c>
      <c r="J1953" s="883"/>
      <c r="K1953" s="878" t="s">
        <v>8175</v>
      </c>
      <c r="L1953" s="21" t="s">
        <v>8180</v>
      </c>
    </row>
    <row r="1954" spans="2:16" ht="75.95" customHeight="1">
      <c r="B1954" s="20">
        <v>139</v>
      </c>
      <c r="C1954" s="98" t="s">
        <v>7575</v>
      </c>
      <c r="D1954" s="98" t="s">
        <v>8184</v>
      </c>
      <c r="E1954" s="878" t="s">
        <v>8185</v>
      </c>
      <c r="F1954" s="878" t="s">
        <v>8186</v>
      </c>
      <c r="G1954" s="878" t="s">
        <v>8187</v>
      </c>
      <c r="H1954" s="12">
        <v>44441</v>
      </c>
      <c r="I1954" s="9" t="s">
        <v>8188</v>
      </c>
      <c r="J1954" s="883"/>
      <c r="K1954" s="878" t="s">
        <v>8189</v>
      </c>
      <c r="L1954" s="21" t="s">
        <v>8190</v>
      </c>
    </row>
    <row r="1955" spans="2:16" ht="75.95" customHeight="1">
      <c r="B1955" s="20">
        <v>140</v>
      </c>
      <c r="C1955" s="98" t="s">
        <v>7575</v>
      </c>
      <c r="D1955" s="98" t="s">
        <v>8184</v>
      </c>
      <c r="E1955" s="878" t="s">
        <v>8191</v>
      </c>
      <c r="F1955" s="878" t="s">
        <v>8192</v>
      </c>
      <c r="G1955" s="878" t="s">
        <v>8193</v>
      </c>
      <c r="H1955" s="12" t="s">
        <v>8194</v>
      </c>
      <c r="I1955" s="9" t="s">
        <v>8195</v>
      </c>
      <c r="J1955" s="883"/>
      <c r="K1955" s="878" t="s">
        <v>8196</v>
      </c>
      <c r="L1955" s="21" t="s">
        <v>8197</v>
      </c>
    </row>
    <row r="1956" spans="2:16" ht="75.95" customHeight="1">
      <c r="B1956" s="20">
        <v>141</v>
      </c>
      <c r="C1956" s="98" t="s">
        <v>7575</v>
      </c>
      <c r="D1956" s="98" t="s">
        <v>8184</v>
      </c>
      <c r="E1956" s="878" t="s">
        <v>8198</v>
      </c>
      <c r="F1956" s="878" t="s">
        <v>8186</v>
      </c>
      <c r="G1956" s="878" t="s">
        <v>8199</v>
      </c>
      <c r="H1956" s="12" t="s">
        <v>476</v>
      </c>
      <c r="I1956" s="9" t="s">
        <v>8200</v>
      </c>
      <c r="J1956" s="883"/>
      <c r="K1956" s="878" t="s">
        <v>8189</v>
      </c>
      <c r="L1956" s="21" t="s">
        <v>8201</v>
      </c>
    </row>
    <row r="1957" spans="2:16" ht="75.95" customHeight="1">
      <c r="B1957" s="20">
        <v>142</v>
      </c>
      <c r="C1957" s="98" t="s">
        <v>7575</v>
      </c>
      <c r="D1957" s="98" t="s">
        <v>8202</v>
      </c>
      <c r="E1957" s="332" t="s">
        <v>8203</v>
      </c>
      <c r="F1957" s="333" t="s">
        <v>8204</v>
      </c>
      <c r="G1957" s="334" t="s">
        <v>8205</v>
      </c>
      <c r="H1957" s="193">
        <v>44453</v>
      </c>
      <c r="I1957" s="194" t="s">
        <v>8206</v>
      </c>
      <c r="J1957" s="883"/>
      <c r="K1957" s="191" t="s">
        <v>8207</v>
      </c>
      <c r="L1957" s="335" t="s">
        <v>8208</v>
      </c>
    </row>
    <row r="1958" spans="2:16" ht="75.95" customHeight="1">
      <c r="B1958" s="20">
        <v>143</v>
      </c>
      <c r="C1958" s="98" t="s">
        <v>7575</v>
      </c>
      <c r="D1958" s="98" t="s">
        <v>8202</v>
      </c>
      <c r="E1958" s="334" t="s">
        <v>7253</v>
      </c>
      <c r="F1958" s="333" t="s">
        <v>8204</v>
      </c>
      <c r="G1958" s="334" t="s">
        <v>8209</v>
      </c>
      <c r="H1958" s="336" t="s">
        <v>8210</v>
      </c>
      <c r="I1958" s="337" t="s">
        <v>8211</v>
      </c>
      <c r="J1958" s="883"/>
      <c r="K1958" s="191" t="s">
        <v>8207</v>
      </c>
      <c r="L1958" s="335" t="s">
        <v>8212</v>
      </c>
    </row>
    <row r="1959" spans="2:16" ht="75.95" customHeight="1">
      <c r="B1959" s="20">
        <v>144</v>
      </c>
      <c r="C1959" s="98" t="s">
        <v>7575</v>
      </c>
      <c r="D1959" s="98" t="s">
        <v>8202</v>
      </c>
      <c r="E1959" s="332" t="s">
        <v>8213</v>
      </c>
      <c r="F1959" s="333" t="s">
        <v>8204</v>
      </c>
      <c r="G1959" s="878"/>
      <c r="H1959" s="193" t="s">
        <v>8214</v>
      </c>
      <c r="I1959" s="212"/>
      <c r="J1959" s="883"/>
      <c r="K1959" s="191" t="s">
        <v>8207</v>
      </c>
      <c r="L1959" s="335" t="s">
        <v>8215</v>
      </c>
    </row>
    <row r="1960" spans="2:16" ht="75.95" customHeight="1">
      <c r="B1960" s="20">
        <v>145</v>
      </c>
      <c r="C1960" s="98" t="s">
        <v>7575</v>
      </c>
      <c r="D1960" s="98" t="s">
        <v>8202</v>
      </c>
      <c r="E1960" s="334" t="s">
        <v>65</v>
      </c>
      <c r="F1960" s="333" t="s">
        <v>8204</v>
      </c>
      <c r="G1960" s="332" t="s">
        <v>8205</v>
      </c>
      <c r="H1960" s="193" t="s">
        <v>8214</v>
      </c>
      <c r="I1960" s="337"/>
      <c r="J1960" s="213"/>
      <c r="K1960" s="191" t="s">
        <v>8207</v>
      </c>
      <c r="L1960" s="335" t="s">
        <v>8216</v>
      </c>
    </row>
    <row r="1961" spans="2:16" ht="75.95" customHeight="1">
      <c r="B1961" s="20">
        <v>146</v>
      </c>
      <c r="C1961" s="98" t="s">
        <v>7575</v>
      </c>
      <c r="D1961" s="202" t="s">
        <v>8217</v>
      </c>
      <c r="E1961" s="878" t="s">
        <v>8218</v>
      </c>
      <c r="F1961" s="878" t="s">
        <v>8217</v>
      </c>
      <c r="G1961" s="878" t="s">
        <v>8219</v>
      </c>
      <c r="H1961" s="12" t="s">
        <v>8220</v>
      </c>
      <c r="I1961" s="883" t="s">
        <v>4480</v>
      </c>
      <c r="J1961" s="878"/>
      <c r="K1961" s="878" t="s">
        <v>8221</v>
      </c>
      <c r="L1961" s="21" t="s">
        <v>8222</v>
      </c>
    </row>
    <row r="1962" spans="2:16" ht="75.95" customHeight="1">
      <c r="B1962" s="20">
        <v>147</v>
      </c>
      <c r="C1962" s="98" t="s">
        <v>7575</v>
      </c>
      <c r="D1962" s="98" t="s">
        <v>8223</v>
      </c>
      <c r="E1962" s="878" t="s">
        <v>8224</v>
      </c>
      <c r="F1962" s="878" t="s">
        <v>8225</v>
      </c>
      <c r="G1962" s="878"/>
      <c r="H1962" s="12"/>
      <c r="I1962" s="9"/>
      <c r="J1962" s="883"/>
      <c r="K1962" s="878" t="s">
        <v>8226</v>
      </c>
      <c r="L1962" s="21" t="s">
        <v>8227</v>
      </c>
    </row>
    <row r="1963" spans="2:16" s="338" customFormat="1" ht="75.95" customHeight="1">
      <c r="B1963" s="74">
        <v>1</v>
      </c>
      <c r="C1963" s="98" t="s">
        <v>7575</v>
      </c>
      <c r="D1963" s="98" t="s">
        <v>8228</v>
      </c>
      <c r="E1963" s="339" t="s">
        <v>1636</v>
      </c>
      <c r="F1963" s="38" t="s">
        <v>8229</v>
      </c>
      <c r="G1963" s="38" t="s">
        <v>8230</v>
      </c>
      <c r="H1963" s="100" t="s">
        <v>1991</v>
      </c>
      <c r="I1963" s="101" t="s">
        <v>8231</v>
      </c>
      <c r="J1963" s="340" t="s">
        <v>8232</v>
      </c>
      <c r="K1963" s="38" t="s">
        <v>8233</v>
      </c>
      <c r="L1963" s="341" t="s">
        <v>8234</v>
      </c>
      <c r="M1963" s="1002"/>
      <c r="P1963" s="338" t="s">
        <v>0</v>
      </c>
    </row>
    <row r="1964" spans="2:16" s="338" customFormat="1" ht="75.95" customHeight="1">
      <c r="B1964" s="74">
        <v>2</v>
      </c>
      <c r="C1964" s="157" t="s">
        <v>7575</v>
      </c>
      <c r="D1964" s="157" t="s">
        <v>8228</v>
      </c>
      <c r="E1964" s="339" t="s">
        <v>1636</v>
      </c>
      <c r="F1964" s="339" t="s">
        <v>8229</v>
      </c>
      <c r="G1964" s="339" t="s">
        <v>8235</v>
      </c>
      <c r="H1964" s="133" t="s">
        <v>8236</v>
      </c>
      <c r="I1964" s="109" t="s">
        <v>8237</v>
      </c>
      <c r="J1964" s="145" t="s">
        <v>8238</v>
      </c>
      <c r="K1964" s="339" t="s">
        <v>8239</v>
      </c>
      <c r="L1964" s="162" t="s">
        <v>8234</v>
      </c>
      <c r="M1964" s="1003"/>
    </row>
    <row r="1965" spans="2:16" s="338" customFormat="1" ht="75.95" customHeight="1">
      <c r="B1965" s="74">
        <v>3</v>
      </c>
      <c r="C1965" s="157" t="s">
        <v>7575</v>
      </c>
      <c r="D1965" s="157" t="s">
        <v>8228</v>
      </c>
      <c r="E1965" s="339" t="s">
        <v>1636</v>
      </c>
      <c r="F1965" s="339" t="s">
        <v>8229</v>
      </c>
      <c r="G1965" s="339" t="s">
        <v>8240</v>
      </c>
      <c r="H1965" s="133" t="s">
        <v>8241</v>
      </c>
      <c r="I1965" s="109" t="s">
        <v>8242</v>
      </c>
      <c r="J1965" s="342" t="s">
        <v>8243</v>
      </c>
      <c r="K1965" s="339" t="s">
        <v>8244</v>
      </c>
      <c r="L1965" s="162" t="s">
        <v>8234</v>
      </c>
      <c r="M1965" s="1003"/>
      <c r="P1965" s="338" t="s">
        <v>0</v>
      </c>
    </row>
    <row r="1966" spans="2:16" s="338" customFormat="1" ht="75.95" customHeight="1">
      <c r="B1966" s="74">
        <v>4</v>
      </c>
      <c r="C1966" s="157" t="s">
        <v>7575</v>
      </c>
      <c r="D1966" s="157" t="s">
        <v>8228</v>
      </c>
      <c r="E1966" s="339" t="s">
        <v>1636</v>
      </c>
      <c r="F1966" s="339" t="s">
        <v>8229</v>
      </c>
      <c r="G1966" s="339" t="s">
        <v>8245</v>
      </c>
      <c r="H1966" s="133" t="s">
        <v>8246</v>
      </c>
      <c r="I1966" s="109" t="s">
        <v>8247</v>
      </c>
      <c r="J1966" s="342" t="s">
        <v>8248</v>
      </c>
      <c r="K1966" s="339" t="s">
        <v>8249</v>
      </c>
      <c r="L1966" s="162" t="s">
        <v>8250</v>
      </c>
      <c r="M1966" s="1003"/>
    </row>
    <row r="1967" spans="2:16" s="338" customFormat="1" ht="75.95" customHeight="1">
      <c r="B1967" s="74">
        <v>5</v>
      </c>
      <c r="C1967" s="157" t="s">
        <v>7575</v>
      </c>
      <c r="D1967" s="157" t="s">
        <v>8228</v>
      </c>
      <c r="E1967" s="339" t="s">
        <v>8251</v>
      </c>
      <c r="F1967" s="339" t="s">
        <v>8228</v>
      </c>
      <c r="G1967" s="339" t="s">
        <v>8252</v>
      </c>
      <c r="H1967" s="133" t="s">
        <v>8253</v>
      </c>
      <c r="I1967" s="109" t="s">
        <v>8254</v>
      </c>
      <c r="J1967" s="342" t="s">
        <v>8255</v>
      </c>
      <c r="K1967" s="339" t="s">
        <v>8256</v>
      </c>
      <c r="L1967" s="162" t="s">
        <v>8234</v>
      </c>
      <c r="M1967" s="1003"/>
    </row>
    <row r="1968" spans="2:16" s="338" customFormat="1" ht="88.5" customHeight="1">
      <c r="B1968" s="74">
        <v>6</v>
      </c>
      <c r="C1968" s="157" t="s">
        <v>7575</v>
      </c>
      <c r="D1968" s="157" t="s">
        <v>8228</v>
      </c>
      <c r="E1968" s="339" t="s">
        <v>1636</v>
      </c>
      <c r="F1968" s="339" t="s">
        <v>8229</v>
      </c>
      <c r="G1968" s="339" t="s">
        <v>8257</v>
      </c>
      <c r="H1968" s="133" t="s">
        <v>8258</v>
      </c>
      <c r="I1968" s="109" t="s">
        <v>8259</v>
      </c>
      <c r="J1968" s="342" t="s">
        <v>8260</v>
      </c>
      <c r="K1968" s="339" t="s">
        <v>8261</v>
      </c>
      <c r="L1968" s="162" t="s">
        <v>8234</v>
      </c>
      <c r="M1968" s="1003"/>
    </row>
    <row r="1969" spans="2:13" s="338" customFormat="1" ht="75.95" customHeight="1">
      <c r="B1969" s="74">
        <v>7</v>
      </c>
      <c r="C1969" s="98" t="s">
        <v>7575</v>
      </c>
      <c r="D1969" s="98" t="s">
        <v>8228</v>
      </c>
      <c r="E1969" s="339" t="s">
        <v>2838</v>
      </c>
      <c r="F1969" s="38" t="s">
        <v>8229</v>
      </c>
      <c r="G1969" s="38" t="s">
        <v>8230</v>
      </c>
      <c r="H1969" s="100" t="s">
        <v>8262</v>
      </c>
      <c r="I1969" s="101" t="s">
        <v>8231</v>
      </c>
      <c r="J1969" s="340" t="s">
        <v>8263</v>
      </c>
      <c r="K1969" s="38" t="s">
        <v>8233</v>
      </c>
      <c r="L1969" s="42" t="s">
        <v>8264</v>
      </c>
      <c r="M1969" s="1003"/>
    </row>
    <row r="1970" spans="2:13" s="338" customFormat="1" ht="75.95" customHeight="1">
      <c r="B1970" s="74">
        <v>8</v>
      </c>
      <c r="C1970" s="157" t="s">
        <v>7575</v>
      </c>
      <c r="D1970" s="157" t="s">
        <v>8228</v>
      </c>
      <c r="E1970" s="339" t="s">
        <v>2838</v>
      </c>
      <c r="F1970" s="339" t="s">
        <v>8229</v>
      </c>
      <c r="G1970" s="339" t="s">
        <v>8235</v>
      </c>
      <c r="H1970" s="133">
        <v>44449</v>
      </c>
      <c r="I1970" s="109" t="s">
        <v>8119</v>
      </c>
      <c r="J1970" s="145" t="s">
        <v>8238</v>
      </c>
      <c r="K1970" s="339" t="s">
        <v>8239</v>
      </c>
      <c r="L1970" s="162" t="s">
        <v>8265</v>
      </c>
      <c r="M1970" s="1003"/>
    </row>
    <row r="1971" spans="2:13" s="338" customFormat="1" ht="62.25" customHeight="1">
      <c r="B1971" s="74">
        <v>9</v>
      </c>
      <c r="C1971" s="157" t="s">
        <v>7575</v>
      </c>
      <c r="D1971" s="157" t="s">
        <v>8228</v>
      </c>
      <c r="E1971" s="339" t="s">
        <v>2838</v>
      </c>
      <c r="F1971" s="339" t="s">
        <v>8229</v>
      </c>
      <c r="G1971" s="339" t="s">
        <v>8245</v>
      </c>
      <c r="H1971" s="133" t="s">
        <v>8266</v>
      </c>
      <c r="I1971" s="109" t="s">
        <v>8267</v>
      </c>
      <c r="J1971" s="342" t="s">
        <v>8268</v>
      </c>
      <c r="K1971" s="339" t="s">
        <v>8249</v>
      </c>
      <c r="L1971" s="162" t="s">
        <v>8269</v>
      </c>
      <c r="M1971" s="1003"/>
    </row>
    <row r="1972" spans="2:13" s="338" customFormat="1" ht="75.95" customHeight="1">
      <c r="B1972" s="74">
        <v>10</v>
      </c>
      <c r="C1972" s="157" t="s">
        <v>7575</v>
      </c>
      <c r="D1972" s="157" t="s">
        <v>8228</v>
      </c>
      <c r="E1972" s="339" t="s">
        <v>2838</v>
      </c>
      <c r="F1972" s="339" t="s">
        <v>8229</v>
      </c>
      <c r="G1972" s="339" t="s">
        <v>8257</v>
      </c>
      <c r="H1972" s="133" t="s">
        <v>8270</v>
      </c>
      <c r="I1972" s="109" t="s">
        <v>8271</v>
      </c>
      <c r="J1972" s="342" t="s">
        <v>8260</v>
      </c>
      <c r="K1972" s="339" t="s">
        <v>8261</v>
      </c>
      <c r="L1972" s="162" t="s">
        <v>8265</v>
      </c>
      <c r="M1972" s="1003"/>
    </row>
    <row r="1973" spans="2:13" s="338" customFormat="1" ht="64.5" customHeight="1">
      <c r="B1973" s="74">
        <v>11</v>
      </c>
      <c r="C1973" s="157" t="s">
        <v>7575</v>
      </c>
      <c r="D1973" s="157" t="s">
        <v>8228</v>
      </c>
      <c r="E1973" s="339" t="s">
        <v>2838</v>
      </c>
      <c r="F1973" s="339" t="s">
        <v>8229</v>
      </c>
      <c r="G1973" s="339" t="s">
        <v>8240</v>
      </c>
      <c r="H1973" s="133" t="s">
        <v>8272</v>
      </c>
      <c r="I1973" s="109" t="s">
        <v>8273</v>
      </c>
      <c r="J1973" s="342" t="s">
        <v>8243</v>
      </c>
      <c r="K1973" s="339" t="s">
        <v>8244</v>
      </c>
      <c r="L1973" s="162" t="s">
        <v>8265</v>
      </c>
      <c r="M1973" s="1003"/>
    </row>
    <row r="1974" spans="2:13" s="338" customFormat="1" ht="66.75" customHeight="1">
      <c r="B1974" s="74">
        <v>12</v>
      </c>
      <c r="C1974" s="157" t="s">
        <v>7575</v>
      </c>
      <c r="D1974" s="157" t="s">
        <v>8228</v>
      </c>
      <c r="E1974" s="339" t="s">
        <v>8274</v>
      </c>
      <c r="F1974" s="339" t="s">
        <v>8228</v>
      </c>
      <c r="G1974" s="339" t="s">
        <v>8252</v>
      </c>
      <c r="H1974" s="133" t="s">
        <v>8275</v>
      </c>
      <c r="I1974" s="109" t="s">
        <v>8276</v>
      </c>
      <c r="J1974" s="342" t="s">
        <v>8255</v>
      </c>
      <c r="K1974" s="339" t="s">
        <v>8277</v>
      </c>
      <c r="L1974" s="162" t="s">
        <v>8265</v>
      </c>
      <c r="M1974" s="1003"/>
    </row>
    <row r="1975" spans="2:13" s="338" customFormat="1" ht="64.5" customHeight="1">
      <c r="B1975" s="74">
        <v>13</v>
      </c>
      <c r="C1975" s="98" t="s">
        <v>7575</v>
      </c>
      <c r="D1975" s="98" t="s">
        <v>8228</v>
      </c>
      <c r="E1975" s="339" t="s">
        <v>8278</v>
      </c>
      <c r="F1975" s="38" t="s">
        <v>8229</v>
      </c>
      <c r="G1975" s="38" t="s">
        <v>8230</v>
      </c>
      <c r="H1975" s="100">
        <v>44456</v>
      </c>
      <c r="I1975" s="101" t="s">
        <v>2</v>
      </c>
      <c r="J1975" s="340"/>
      <c r="K1975" s="38" t="s">
        <v>8279</v>
      </c>
      <c r="L1975" s="42" t="s">
        <v>8280</v>
      </c>
      <c r="M1975" s="1003"/>
    </row>
    <row r="1976" spans="2:13" s="338" customFormat="1" ht="75.95" customHeight="1">
      <c r="B1976" s="74">
        <v>14</v>
      </c>
      <c r="C1976" s="157" t="s">
        <v>7575</v>
      </c>
      <c r="D1976" s="157" t="s">
        <v>8228</v>
      </c>
      <c r="E1976" s="339" t="s">
        <v>8281</v>
      </c>
      <c r="F1976" s="339" t="s">
        <v>8229</v>
      </c>
      <c r="G1976" s="339" t="s">
        <v>8235</v>
      </c>
      <c r="H1976" s="133">
        <v>44449</v>
      </c>
      <c r="I1976" s="109" t="s">
        <v>8282</v>
      </c>
      <c r="J1976" s="110"/>
      <c r="K1976" s="339" t="s">
        <v>8239</v>
      </c>
      <c r="L1976" s="162" t="s">
        <v>8283</v>
      </c>
      <c r="M1976" s="1003"/>
    </row>
    <row r="1977" spans="2:13" s="338" customFormat="1" ht="60">
      <c r="B1977" s="74">
        <v>15</v>
      </c>
      <c r="C1977" s="157" t="s">
        <v>7575</v>
      </c>
      <c r="D1977" s="157" t="s">
        <v>8228</v>
      </c>
      <c r="E1977" s="339" t="s">
        <v>8284</v>
      </c>
      <c r="F1977" s="339" t="s">
        <v>8229</v>
      </c>
      <c r="G1977" s="339" t="s">
        <v>8235</v>
      </c>
      <c r="H1977" s="133">
        <v>44454</v>
      </c>
      <c r="I1977" s="109" t="s">
        <v>7681</v>
      </c>
      <c r="J1977" s="110"/>
      <c r="K1977" s="339" t="s">
        <v>8239</v>
      </c>
      <c r="L1977" s="162" t="s">
        <v>8285</v>
      </c>
      <c r="M1977" s="1003"/>
    </row>
    <row r="1978" spans="2:13" s="338" customFormat="1" ht="60">
      <c r="B1978" s="74">
        <v>16</v>
      </c>
      <c r="C1978" s="157" t="s">
        <v>7575</v>
      </c>
      <c r="D1978" s="157" t="s">
        <v>8228</v>
      </c>
      <c r="E1978" s="339" t="s">
        <v>8284</v>
      </c>
      <c r="F1978" s="339" t="s">
        <v>8229</v>
      </c>
      <c r="G1978" s="339" t="s">
        <v>8240</v>
      </c>
      <c r="H1978" s="133" t="s">
        <v>8286</v>
      </c>
      <c r="I1978" s="109" t="s">
        <v>8282</v>
      </c>
      <c r="J1978" s="342"/>
      <c r="K1978" s="339" t="s">
        <v>8287</v>
      </c>
      <c r="L1978" s="162" t="s">
        <v>8285</v>
      </c>
      <c r="M1978" s="1003"/>
    </row>
    <row r="1979" spans="2:13" s="338" customFormat="1" ht="75.95" customHeight="1">
      <c r="B1979" s="74">
        <v>17</v>
      </c>
      <c r="C1979" s="157" t="s">
        <v>7575</v>
      </c>
      <c r="D1979" s="157" t="s">
        <v>8228</v>
      </c>
      <c r="E1979" s="339" t="s">
        <v>8288</v>
      </c>
      <c r="F1979" s="339" t="s">
        <v>8229</v>
      </c>
      <c r="G1979" s="339" t="s">
        <v>8245</v>
      </c>
      <c r="H1979" s="133">
        <v>44456</v>
      </c>
      <c r="I1979" s="109" t="s">
        <v>2</v>
      </c>
      <c r="J1979" s="342"/>
      <c r="K1979" s="339" t="s">
        <v>8249</v>
      </c>
      <c r="L1979" s="162" t="s">
        <v>8285</v>
      </c>
      <c r="M1979" s="1003"/>
    </row>
    <row r="1980" spans="2:13" s="338" customFormat="1" ht="75.95" customHeight="1">
      <c r="B1980" s="74">
        <v>18</v>
      </c>
      <c r="C1980" s="157" t="s">
        <v>7575</v>
      </c>
      <c r="D1980" s="157" t="s">
        <v>8228</v>
      </c>
      <c r="E1980" s="339" t="s">
        <v>8284</v>
      </c>
      <c r="F1980" s="339" t="s">
        <v>8228</v>
      </c>
      <c r="G1980" s="339" t="s">
        <v>8252</v>
      </c>
      <c r="H1980" s="133">
        <v>44453</v>
      </c>
      <c r="I1980" s="109" t="s">
        <v>8289</v>
      </c>
      <c r="J1980" s="342"/>
      <c r="K1980" s="339" t="s">
        <v>8290</v>
      </c>
      <c r="L1980" s="162" t="s">
        <v>8291</v>
      </c>
      <c r="M1980" s="1003"/>
    </row>
    <row r="1981" spans="2:13" s="338" customFormat="1" ht="75.95" customHeight="1">
      <c r="B1981" s="74">
        <v>19</v>
      </c>
      <c r="C1981" s="98" t="s">
        <v>7575</v>
      </c>
      <c r="D1981" s="98" t="s">
        <v>8228</v>
      </c>
      <c r="E1981" s="339" t="s">
        <v>8292</v>
      </c>
      <c r="F1981" s="38" t="s">
        <v>8229</v>
      </c>
      <c r="G1981" s="38" t="s">
        <v>8230</v>
      </c>
      <c r="H1981" s="100">
        <v>44463</v>
      </c>
      <c r="I1981" s="101" t="s">
        <v>2</v>
      </c>
      <c r="J1981" s="340" t="s">
        <v>8263</v>
      </c>
      <c r="K1981" s="38" t="s">
        <v>8233</v>
      </c>
      <c r="L1981" s="42" t="s">
        <v>8293</v>
      </c>
      <c r="M1981" s="1003"/>
    </row>
    <row r="1982" spans="2:13" s="338" customFormat="1" ht="75.95" customHeight="1">
      <c r="B1982" s="74">
        <v>20</v>
      </c>
      <c r="C1982" s="157" t="s">
        <v>7575</v>
      </c>
      <c r="D1982" s="157" t="s">
        <v>8228</v>
      </c>
      <c r="E1982" s="339" t="s">
        <v>8294</v>
      </c>
      <c r="F1982" s="339" t="s">
        <v>8229</v>
      </c>
      <c r="G1982" s="339" t="s">
        <v>8235</v>
      </c>
      <c r="H1982" s="133">
        <v>44442</v>
      </c>
      <c r="I1982" s="343" t="s">
        <v>4480</v>
      </c>
      <c r="J1982" s="289" t="s">
        <v>8238</v>
      </c>
      <c r="K1982" s="339" t="s">
        <v>8239</v>
      </c>
      <c r="L1982" s="162" t="s">
        <v>8295</v>
      </c>
      <c r="M1982" s="1003"/>
    </row>
    <row r="1983" spans="2:13" s="338" customFormat="1" ht="75.95" customHeight="1">
      <c r="B1983" s="74">
        <v>21</v>
      </c>
      <c r="C1983" s="157" t="s">
        <v>7575</v>
      </c>
      <c r="D1983" s="157" t="s">
        <v>8228</v>
      </c>
      <c r="E1983" s="339" t="s">
        <v>8292</v>
      </c>
      <c r="F1983" s="339" t="s">
        <v>8229</v>
      </c>
      <c r="G1983" s="339" t="s">
        <v>8245</v>
      </c>
      <c r="H1983" s="133">
        <v>44442</v>
      </c>
      <c r="I1983" s="109" t="s">
        <v>7550</v>
      </c>
      <c r="J1983" s="342" t="s">
        <v>8248</v>
      </c>
      <c r="K1983" s="339" t="s">
        <v>8249</v>
      </c>
      <c r="L1983" s="162" t="s">
        <v>8296</v>
      </c>
      <c r="M1983" s="1003"/>
    </row>
    <row r="1984" spans="2:13" s="338" customFormat="1" ht="75.95" customHeight="1">
      <c r="B1984" s="74">
        <v>22</v>
      </c>
      <c r="C1984" s="157" t="s">
        <v>7575</v>
      </c>
      <c r="D1984" s="157" t="s">
        <v>8228</v>
      </c>
      <c r="E1984" s="339" t="s">
        <v>8292</v>
      </c>
      <c r="F1984" s="339" t="s">
        <v>8297</v>
      </c>
      <c r="G1984" s="339" t="s">
        <v>8252</v>
      </c>
      <c r="H1984" s="133">
        <v>44467</v>
      </c>
      <c r="I1984" s="109" t="s">
        <v>8289</v>
      </c>
      <c r="J1984" s="342" t="s">
        <v>8255</v>
      </c>
      <c r="K1984" s="339" t="s">
        <v>8277</v>
      </c>
      <c r="L1984" s="162" t="s">
        <v>8298</v>
      </c>
      <c r="M1984" s="1003"/>
    </row>
    <row r="1985" spans="2:16" s="338" customFormat="1" ht="84.75" customHeight="1">
      <c r="B1985" s="74">
        <v>23</v>
      </c>
      <c r="C1985" s="157" t="s">
        <v>7575</v>
      </c>
      <c r="D1985" s="157" t="s">
        <v>8228</v>
      </c>
      <c r="E1985" s="339" t="s">
        <v>8299</v>
      </c>
      <c r="F1985" s="38" t="s">
        <v>8229</v>
      </c>
      <c r="G1985" s="38" t="s">
        <v>8230</v>
      </c>
      <c r="H1985" s="100" t="s">
        <v>8286</v>
      </c>
      <c r="I1985" s="101" t="s">
        <v>7553</v>
      </c>
      <c r="J1985" s="340" t="s">
        <v>8263</v>
      </c>
      <c r="K1985" s="38" t="s">
        <v>8233</v>
      </c>
      <c r="L1985" s="42" t="s">
        <v>8300</v>
      </c>
      <c r="M1985" s="1003"/>
      <c r="P1985" s="338" t="s">
        <v>0</v>
      </c>
    </row>
    <row r="1986" spans="2:16" s="338" customFormat="1" ht="60">
      <c r="B1986" s="74">
        <v>24</v>
      </c>
      <c r="C1986" s="98" t="s">
        <v>7575</v>
      </c>
      <c r="D1986" s="98" t="s">
        <v>8228</v>
      </c>
      <c r="E1986" s="339" t="s">
        <v>8301</v>
      </c>
      <c r="F1986" s="339" t="s">
        <v>8228</v>
      </c>
      <c r="G1986" s="339" t="s">
        <v>8252</v>
      </c>
      <c r="H1986" s="133">
        <v>44449</v>
      </c>
      <c r="I1986" s="109" t="s">
        <v>4347</v>
      </c>
      <c r="J1986" s="342" t="s">
        <v>8255</v>
      </c>
      <c r="K1986" s="339" t="s">
        <v>8302</v>
      </c>
      <c r="L1986" s="162" t="s">
        <v>8303</v>
      </c>
      <c r="M1986" s="1003"/>
    </row>
    <row r="1987" spans="2:16" s="338" customFormat="1" ht="60" customHeight="1">
      <c r="B1987" s="74">
        <v>25</v>
      </c>
      <c r="C1987" s="98" t="s">
        <v>7575</v>
      </c>
      <c r="D1987" s="98" t="s">
        <v>8228</v>
      </c>
      <c r="E1987" s="339" t="s">
        <v>8304</v>
      </c>
      <c r="F1987" s="339" t="s">
        <v>8229</v>
      </c>
      <c r="G1987" s="339" t="s">
        <v>8235</v>
      </c>
      <c r="H1987" s="133">
        <v>44454</v>
      </c>
      <c r="I1987" s="109" t="s">
        <v>4480</v>
      </c>
      <c r="J1987" s="145" t="s">
        <v>8238</v>
      </c>
      <c r="K1987" s="339" t="s">
        <v>8239</v>
      </c>
      <c r="L1987" s="162" t="s">
        <v>8305</v>
      </c>
      <c r="M1987" s="1003"/>
    </row>
    <row r="1988" spans="2:16" s="338" customFormat="1" ht="75.95" customHeight="1">
      <c r="B1988" s="74">
        <v>26</v>
      </c>
      <c r="C1988" s="157" t="s">
        <v>7575</v>
      </c>
      <c r="D1988" s="157" t="s">
        <v>8228</v>
      </c>
      <c r="E1988" s="339" t="s">
        <v>8306</v>
      </c>
      <c r="F1988" s="339" t="s">
        <v>8228</v>
      </c>
      <c r="G1988" s="339" t="s">
        <v>8307</v>
      </c>
      <c r="H1988" s="133">
        <v>44454</v>
      </c>
      <c r="I1988" s="109" t="s">
        <v>4480</v>
      </c>
      <c r="J1988" s="342" t="s">
        <v>8255</v>
      </c>
      <c r="K1988" s="339" t="s">
        <v>8308</v>
      </c>
      <c r="L1988" s="162" t="s">
        <v>8309</v>
      </c>
      <c r="M1988" s="1003"/>
    </row>
    <row r="1989" spans="2:16" s="338" customFormat="1" ht="81" customHeight="1">
      <c r="B1989" s="74">
        <v>27</v>
      </c>
      <c r="C1989" s="98" t="s">
        <v>7575</v>
      </c>
      <c r="D1989" s="98" t="s">
        <v>8228</v>
      </c>
      <c r="E1989" s="339" t="s">
        <v>8310</v>
      </c>
      <c r="F1989" s="38" t="s">
        <v>8229</v>
      </c>
      <c r="G1989" s="38" t="s">
        <v>8311</v>
      </c>
      <c r="H1989" s="100">
        <v>44457</v>
      </c>
      <c r="I1989" s="101" t="s">
        <v>2</v>
      </c>
      <c r="J1989" s="340" t="s">
        <v>8232</v>
      </c>
      <c r="K1989" s="38" t="s">
        <v>8233</v>
      </c>
      <c r="L1989" s="42" t="s">
        <v>8312</v>
      </c>
      <c r="M1989" s="1003"/>
    </row>
    <row r="1990" spans="2:16" s="338" customFormat="1" ht="75.95" customHeight="1">
      <c r="B1990" s="74">
        <v>28</v>
      </c>
      <c r="C1990" s="157" t="s">
        <v>7575</v>
      </c>
      <c r="D1990" s="157" t="s">
        <v>8228</v>
      </c>
      <c r="E1990" s="339" t="s">
        <v>8313</v>
      </c>
      <c r="F1990" s="38" t="s">
        <v>8229</v>
      </c>
      <c r="G1990" s="38" t="s">
        <v>8230</v>
      </c>
      <c r="H1990" s="100">
        <v>44460</v>
      </c>
      <c r="I1990" s="101" t="s">
        <v>7553</v>
      </c>
      <c r="J1990" s="340" t="s">
        <v>8232</v>
      </c>
      <c r="K1990" s="38" t="s">
        <v>8233</v>
      </c>
      <c r="L1990" s="42" t="s">
        <v>8314</v>
      </c>
      <c r="M1990" s="1002"/>
    </row>
    <row r="1991" spans="2:16" s="338" customFormat="1" ht="80.25" customHeight="1">
      <c r="B1991" s="74">
        <v>29</v>
      </c>
      <c r="C1991" s="157" t="s">
        <v>7575</v>
      </c>
      <c r="D1991" s="157" t="s">
        <v>8228</v>
      </c>
      <c r="E1991" s="339" t="s">
        <v>8315</v>
      </c>
      <c r="F1991" s="339" t="s">
        <v>8229</v>
      </c>
      <c r="G1991" s="339" t="s">
        <v>8257</v>
      </c>
      <c r="H1991" s="133">
        <v>44463</v>
      </c>
      <c r="I1991" s="109" t="s">
        <v>7553</v>
      </c>
      <c r="J1991" s="342" t="s">
        <v>8260</v>
      </c>
      <c r="K1991" s="339" t="s">
        <v>8261</v>
      </c>
      <c r="L1991" s="162" t="s">
        <v>8316</v>
      </c>
      <c r="M1991" s="1003"/>
    </row>
    <row r="1992" spans="2:16" s="338" customFormat="1" ht="62.25" customHeight="1">
      <c r="B1992" s="74">
        <v>30</v>
      </c>
      <c r="C1992" s="157" t="s">
        <v>7575</v>
      </c>
      <c r="D1992" s="157" t="s">
        <v>8228</v>
      </c>
      <c r="E1992" s="339" t="s">
        <v>8317</v>
      </c>
      <c r="F1992" s="339" t="s">
        <v>8228</v>
      </c>
      <c r="G1992" s="339" t="s">
        <v>8252</v>
      </c>
      <c r="H1992" s="133">
        <v>44466</v>
      </c>
      <c r="I1992" s="109" t="s">
        <v>4480</v>
      </c>
      <c r="J1992" s="342" t="s">
        <v>8255</v>
      </c>
      <c r="K1992" s="339" t="s">
        <v>8290</v>
      </c>
      <c r="L1992" s="162" t="s">
        <v>8318</v>
      </c>
      <c r="M1992" s="1003"/>
    </row>
    <row r="1993" spans="2:16" s="338" customFormat="1" ht="64.5" customHeight="1">
      <c r="B1993" s="74">
        <v>31</v>
      </c>
      <c r="C1993" s="157" t="s">
        <v>7575</v>
      </c>
      <c r="D1993" s="157" t="s">
        <v>8228</v>
      </c>
      <c r="E1993" s="339" t="s">
        <v>8319</v>
      </c>
      <c r="F1993" s="339" t="s">
        <v>8229</v>
      </c>
      <c r="G1993" s="339" t="s">
        <v>8240</v>
      </c>
      <c r="H1993" s="133">
        <v>44468</v>
      </c>
      <c r="I1993" s="109" t="s">
        <v>4495</v>
      </c>
      <c r="J1993" s="145" t="s">
        <v>8238</v>
      </c>
      <c r="K1993" s="339" t="s">
        <v>8244</v>
      </c>
      <c r="L1993" s="162" t="s">
        <v>8320</v>
      </c>
      <c r="M1993" s="1003"/>
    </row>
    <row r="1994" spans="2:16" s="338" customFormat="1" ht="66.75" customHeight="1">
      <c r="B1994" s="74">
        <v>32</v>
      </c>
      <c r="C1994" s="157" t="s">
        <v>7575</v>
      </c>
      <c r="D1994" s="157" t="s">
        <v>8228</v>
      </c>
      <c r="E1994" s="339" t="s">
        <v>8321</v>
      </c>
      <c r="F1994" s="339" t="s">
        <v>8229</v>
      </c>
      <c r="G1994" s="339" t="s">
        <v>8257</v>
      </c>
      <c r="H1994" s="133">
        <v>44468</v>
      </c>
      <c r="I1994" s="109" t="s">
        <v>7553</v>
      </c>
      <c r="J1994" s="342" t="s">
        <v>8260</v>
      </c>
      <c r="K1994" s="339" t="s">
        <v>8261</v>
      </c>
      <c r="L1994" s="162" t="s">
        <v>8322</v>
      </c>
      <c r="M1994" s="1003"/>
    </row>
    <row r="1995" spans="2:16" s="338" customFormat="1" ht="64.5" customHeight="1">
      <c r="B1995" s="74">
        <v>33</v>
      </c>
      <c r="C1995" s="157" t="s">
        <v>7575</v>
      </c>
      <c r="D1995" s="157" t="s">
        <v>8228</v>
      </c>
      <c r="E1995" s="339" t="s">
        <v>8323</v>
      </c>
      <c r="F1995" s="38" t="s">
        <v>8229</v>
      </c>
      <c r="G1995" s="38" t="s">
        <v>8230</v>
      </c>
      <c r="H1995" s="100">
        <v>44452</v>
      </c>
      <c r="I1995" s="89" t="s">
        <v>2</v>
      </c>
      <c r="J1995" s="344" t="s">
        <v>8324</v>
      </c>
      <c r="K1995" s="38" t="s">
        <v>8233</v>
      </c>
      <c r="L1995" s="42" t="s">
        <v>8325</v>
      </c>
      <c r="M1995" s="345"/>
    </row>
    <row r="1996" spans="2:16" s="338" customFormat="1" ht="84.75" customHeight="1">
      <c r="B1996" s="74">
        <v>34</v>
      </c>
      <c r="C1996" s="98" t="s">
        <v>7575</v>
      </c>
      <c r="D1996" s="98" t="s">
        <v>8228</v>
      </c>
      <c r="E1996" s="339" t="s">
        <v>8326</v>
      </c>
      <c r="F1996" s="339" t="s">
        <v>8229</v>
      </c>
      <c r="G1996" s="339" t="s">
        <v>8327</v>
      </c>
      <c r="H1996" s="133">
        <v>44468</v>
      </c>
      <c r="I1996" s="109"/>
      <c r="J1996" s="110"/>
      <c r="K1996" s="339" t="s">
        <v>8239</v>
      </c>
      <c r="L1996" s="162" t="s">
        <v>8328</v>
      </c>
      <c r="M1996" s="345"/>
      <c r="P1996" s="338" t="s">
        <v>0</v>
      </c>
    </row>
    <row r="1997" spans="2:16" s="338" customFormat="1" ht="75.95" customHeight="1">
      <c r="B1997" s="74">
        <v>35</v>
      </c>
      <c r="C1997" s="157" t="s">
        <v>7575</v>
      </c>
      <c r="D1997" s="157" t="s">
        <v>8228</v>
      </c>
      <c r="E1997" s="339" t="s">
        <v>8323</v>
      </c>
      <c r="F1997" s="339" t="s">
        <v>8229</v>
      </c>
      <c r="G1997" s="339" t="s">
        <v>8240</v>
      </c>
      <c r="H1997" s="133">
        <v>44453</v>
      </c>
      <c r="I1997" s="109" t="s">
        <v>4495</v>
      </c>
      <c r="J1997" s="342"/>
      <c r="K1997" s="339" t="s">
        <v>8244</v>
      </c>
      <c r="L1997" s="162" t="s">
        <v>8329</v>
      </c>
      <c r="M1997" s="1003"/>
    </row>
    <row r="1998" spans="2:16" s="338" customFormat="1" ht="75.95" customHeight="1">
      <c r="B1998" s="74">
        <v>36</v>
      </c>
      <c r="C1998" s="157" t="s">
        <v>7575</v>
      </c>
      <c r="D1998" s="157" t="s">
        <v>8228</v>
      </c>
      <c r="E1998" s="339" t="s">
        <v>8330</v>
      </c>
      <c r="F1998" s="339" t="s">
        <v>8229</v>
      </c>
      <c r="G1998" s="339" t="s">
        <v>8245</v>
      </c>
      <c r="H1998" s="133">
        <v>44460</v>
      </c>
      <c r="I1998" s="85" t="s">
        <v>1094</v>
      </c>
      <c r="J1998" s="342" t="s">
        <v>8268</v>
      </c>
      <c r="K1998" s="339" t="s">
        <v>8249</v>
      </c>
      <c r="L1998" s="162" t="s">
        <v>8331</v>
      </c>
      <c r="M1998" s="1003"/>
      <c r="P1998" s="338" t="s">
        <v>0</v>
      </c>
    </row>
    <row r="1999" spans="2:16" s="338" customFormat="1" ht="75.95" customHeight="1">
      <c r="B1999" s="74">
        <v>37</v>
      </c>
      <c r="C1999" s="157" t="s">
        <v>7575</v>
      </c>
      <c r="D1999" s="157" t="s">
        <v>8228</v>
      </c>
      <c r="E1999" s="339" t="s">
        <v>8332</v>
      </c>
      <c r="F1999" s="339" t="s">
        <v>8228</v>
      </c>
      <c r="G1999" s="339" t="s">
        <v>8252</v>
      </c>
      <c r="H1999" s="133">
        <v>44466</v>
      </c>
      <c r="I1999" s="109" t="s">
        <v>4480</v>
      </c>
      <c r="J1999" s="342" t="s">
        <v>8255</v>
      </c>
      <c r="K1999" s="339" t="s">
        <v>8277</v>
      </c>
      <c r="L1999" s="162" t="s">
        <v>8328</v>
      </c>
      <c r="M1999" s="1003"/>
      <c r="P1999" s="338" t="s">
        <v>0</v>
      </c>
    </row>
    <row r="2000" spans="2:16" s="338" customFormat="1" ht="75.95" customHeight="1">
      <c r="B2000" s="74">
        <v>38</v>
      </c>
      <c r="C2000" s="157" t="s">
        <v>7575</v>
      </c>
      <c r="D2000" s="157" t="s">
        <v>8228</v>
      </c>
      <c r="E2000" s="339" t="s">
        <v>8333</v>
      </c>
      <c r="F2000" s="339" t="s">
        <v>8229</v>
      </c>
      <c r="G2000" s="339" t="s">
        <v>8334</v>
      </c>
      <c r="H2000" s="133">
        <v>44460</v>
      </c>
      <c r="I2000" s="109" t="s">
        <v>4490</v>
      </c>
      <c r="J2000" s="342"/>
      <c r="K2000" s="339" t="s">
        <v>8244</v>
      </c>
      <c r="L2000" s="162" t="s">
        <v>8335</v>
      </c>
      <c r="M2000" s="1003"/>
    </row>
    <row r="2001" spans="2:16" s="338" customFormat="1" ht="84">
      <c r="B2001" s="74">
        <v>39</v>
      </c>
      <c r="C2001" s="157" t="s">
        <v>7575</v>
      </c>
      <c r="D2001" s="157" t="s">
        <v>8228</v>
      </c>
      <c r="E2001" s="339" t="s">
        <v>8336</v>
      </c>
      <c r="F2001" s="339" t="s">
        <v>8229</v>
      </c>
      <c r="G2001" s="339" t="s">
        <v>8235</v>
      </c>
      <c r="H2001" s="133">
        <v>44463</v>
      </c>
      <c r="I2001" s="109" t="s">
        <v>4495</v>
      </c>
      <c r="J2001" s="145" t="s">
        <v>8238</v>
      </c>
      <c r="K2001" s="339" t="s">
        <v>8239</v>
      </c>
      <c r="L2001" s="162" t="s">
        <v>8337</v>
      </c>
      <c r="M2001" s="1003"/>
    </row>
    <row r="2002" spans="2:16" s="338" customFormat="1" ht="84">
      <c r="B2002" s="74">
        <v>40</v>
      </c>
      <c r="C2002" s="157" t="s">
        <v>7575</v>
      </c>
      <c r="D2002" s="157" t="s">
        <v>8228</v>
      </c>
      <c r="E2002" s="339" t="s">
        <v>8338</v>
      </c>
      <c r="F2002" s="339" t="s">
        <v>8228</v>
      </c>
      <c r="G2002" s="339" t="s">
        <v>8252</v>
      </c>
      <c r="H2002" s="133">
        <v>44456</v>
      </c>
      <c r="I2002" s="109" t="s">
        <v>8289</v>
      </c>
      <c r="J2002" s="342" t="s">
        <v>8255</v>
      </c>
      <c r="K2002" s="339" t="s">
        <v>8290</v>
      </c>
      <c r="L2002" s="162" t="s">
        <v>8337</v>
      </c>
      <c r="M2002" s="1003"/>
    </row>
    <row r="2003" spans="2:16" s="338" customFormat="1" ht="84">
      <c r="B2003" s="74">
        <v>41</v>
      </c>
      <c r="C2003" s="157" t="s">
        <v>7575</v>
      </c>
      <c r="D2003" s="157" t="s">
        <v>8228</v>
      </c>
      <c r="E2003" s="339" t="s">
        <v>8336</v>
      </c>
      <c r="F2003" s="339" t="s">
        <v>8229</v>
      </c>
      <c r="G2003" s="339" t="s">
        <v>8257</v>
      </c>
      <c r="H2003" s="133">
        <v>44467</v>
      </c>
      <c r="I2003" s="109" t="s">
        <v>8339</v>
      </c>
      <c r="J2003" s="342" t="s">
        <v>8260</v>
      </c>
      <c r="K2003" s="339" t="s">
        <v>8340</v>
      </c>
      <c r="L2003" s="162" t="s">
        <v>8337</v>
      </c>
      <c r="M2003" s="1003"/>
    </row>
    <row r="2004" spans="2:16" s="338" customFormat="1" ht="75.95" customHeight="1">
      <c r="B2004" s="74">
        <v>42</v>
      </c>
      <c r="C2004" s="157" t="s">
        <v>7575</v>
      </c>
      <c r="D2004" s="157" t="s">
        <v>8228</v>
      </c>
      <c r="E2004" s="339" t="s">
        <v>8341</v>
      </c>
      <c r="F2004" s="339" t="s">
        <v>8229</v>
      </c>
      <c r="G2004" s="339" t="s">
        <v>8240</v>
      </c>
      <c r="H2004" s="133" t="s">
        <v>8342</v>
      </c>
      <c r="I2004" s="109" t="s">
        <v>990</v>
      </c>
      <c r="J2004" s="342"/>
      <c r="K2004" s="339" t="s">
        <v>8244</v>
      </c>
      <c r="L2004" s="162" t="s">
        <v>8343</v>
      </c>
      <c r="M2004" s="1003"/>
    </row>
    <row r="2005" spans="2:16" s="338" customFormat="1" ht="75.95" customHeight="1">
      <c r="B2005" s="74">
        <v>43</v>
      </c>
      <c r="C2005" s="157" t="s">
        <v>7575</v>
      </c>
      <c r="D2005" s="157" t="s">
        <v>8228</v>
      </c>
      <c r="E2005" s="339" t="s">
        <v>8344</v>
      </c>
      <c r="F2005" s="339" t="s">
        <v>8229</v>
      </c>
      <c r="G2005" s="339" t="s">
        <v>8245</v>
      </c>
      <c r="H2005" s="133">
        <v>44452</v>
      </c>
      <c r="I2005" s="85" t="s">
        <v>990</v>
      </c>
      <c r="J2005" s="342" t="s">
        <v>8268</v>
      </c>
      <c r="K2005" s="339" t="s">
        <v>8249</v>
      </c>
      <c r="L2005" s="162" t="s">
        <v>8345</v>
      </c>
      <c r="M2005" s="1003"/>
    </row>
    <row r="2006" spans="2:16" s="338" customFormat="1" ht="75.95" customHeight="1">
      <c r="B2006" s="74">
        <v>44</v>
      </c>
      <c r="C2006" s="98" t="s">
        <v>7575</v>
      </c>
      <c r="D2006" s="98" t="s">
        <v>8228</v>
      </c>
      <c r="E2006" s="339" t="s">
        <v>8346</v>
      </c>
      <c r="F2006" s="38" t="s">
        <v>8229</v>
      </c>
      <c r="G2006" s="38" t="s">
        <v>8230</v>
      </c>
      <c r="H2006" s="100">
        <v>44446</v>
      </c>
      <c r="I2006" s="9" t="s">
        <v>8347</v>
      </c>
      <c r="J2006" s="340"/>
      <c r="K2006" s="38" t="s">
        <v>8233</v>
      </c>
      <c r="L2006" s="42" t="s">
        <v>8348</v>
      </c>
      <c r="M2006" s="1003"/>
    </row>
    <row r="2007" spans="2:16" s="338" customFormat="1" ht="75.95" customHeight="1">
      <c r="B2007" s="74">
        <v>45</v>
      </c>
      <c r="C2007" s="157" t="s">
        <v>7575</v>
      </c>
      <c r="D2007" s="157" t="s">
        <v>8228</v>
      </c>
      <c r="E2007" s="339" t="s">
        <v>8349</v>
      </c>
      <c r="F2007" s="339" t="s">
        <v>8229</v>
      </c>
      <c r="G2007" s="339" t="s">
        <v>8235</v>
      </c>
      <c r="H2007" s="346">
        <v>44461</v>
      </c>
      <c r="I2007" s="347" t="s">
        <v>4593</v>
      </c>
      <c r="J2007" s="110"/>
      <c r="K2007" s="339" t="s">
        <v>8239</v>
      </c>
      <c r="L2007" s="162" t="s">
        <v>8350</v>
      </c>
      <c r="M2007" s="1003"/>
    </row>
    <row r="2008" spans="2:16" s="338" customFormat="1" ht="75.95" customHeight="1">
      <c r="B2008" s="74">
        <v>46</v>
      </c>
      <c r="C2008" s="157" t="s">
        <v>7575</v>
      </c>
      <c r="D2008" s="157" t="s">
        <v>8228</v>
      </c>
      <c r="E2008" s="339" t="s">
        <v>8351</v>
      </c>
      <c r="F2008" s="339" t="s">
        <v>8228</v>
      </c>
      <c r="G2008" s="339" t="s">
        <v>8252</v>
      </c>
      <c r="H2008" s="133">
        <v>44463</v>
      </c>
      <c r="I2008" s="109" t="s">
        <v>8352</v>
      </c>
      <c r="J2008" s="342"/>
      <c r="K2008" s="339" t="s">
        <v>8277</v>
      </c>
      <c r="L2008" s="162" t="s">
        <v>8353</v>
      </c>
      <c r="M2008" s="1003"/>
    </row>
    <row r="2009" spans="2:16" s="338" customFormat="1" ht="75.95" customHeight="1">
      <c r="B2009" s="74">
        <v>47</v>
      </c>
      <c r="C2009" s="98" t="s">
        <v>7575</v>
      </c>
      <c r="D2009" s="98" t="s">
        <v>8228</v>
      </c>
      <c r="E2009" s="38" t="s">
        <v>8354</v>
      </c>
      <c r="F2009" s="38" t="s">
        <v>8229</v>
      </c>
      <c r="G2009" s="38" t="s">
        <v>8230</v>
      </c>
      <c r="H2009" s="100">
        <v>44446</v>
      </c>
      <c r="I2009" s="9" t="s">
        <v>8347</v>
      </c>
      <c r="J2009" s="340"/>
      <c r="K2009" s="38" t="s">
        <v>8233</v>
      </c>
      <c r="L2009" s="42" t="s">
        <v>8355</v>
      </c>
      <c r="M2009" s="1003"/>
    </row>
    <row r="2010" spans="2:16" s="338" customFormat="1" ht="75.95" customHeight="1">
      <c r="B2010" s="74">
        <v>48</v>
      </c>
      <c r="C2010" s="98" t="s">
        <v>7575</v>
      </c>
      <c r="D2010" s="98" t="s">
        <v>8228</v>
      </c>
      <c r="E2010" s="339" t="s">
        <v>8356</v>
      </c>
      <c r="F2010" s="38" t="s">
        <v>8229</v>
      </c>
      <c r="G2010" s="38" t="s">
        <v>8230</v>
      </c>
      <c r="H2010" s="100">
        <v>44454</v>
      </c>
      <c r="I2010" s="9" t="s">
        <v>8347</v>
      </c>
      <c r="J2010" s="340"/>
      <c r="K2010" s="38" t="s">
        <v>8233</v>
      </c>
      <c r="L2010" s="42" t="s">
        <v>8357</v>
      </c>
      <c r="M2010" s="1003"/>
    </row>
    <row r="2011" spans="2:16" s="338" customFormat="1" ht="75.95" customHeight="1">
      <c r="B2011" s="74">
        <v>49</v>
      </c>
      <c r="C2011" s="157" t="s">
        <v>7575</v>
      </c>
      <c r="D2011" s="157" t="s">
        <v>8228</v>
      </c>
      <c r="E2011" s="339" t="s">
        <v>8358</v>
      </c>
      <c r="F2011" s="339" t="s">
        <v>8229</v>
      </c>
      <c r="G2011" s="339" t="s">
        <v>8235</v>
      </c>
      <c r="H2011" s="133">
        <v>44448</v>
      </c>
      <c r="I2011" s="109" t="s">
        <v>5322</v>
      </c>
      <c r="J2011" s="110"/>
      <c r="K2011" s="339" t="s">
        <v>8239</v>
      </c>
      <c r="L2011" s="162" t="s">
        <v>8359</v>
      </c>
      <c r="M2011" s="1003"/>
    </row>
    <row r="2012" spans="2:16" s="338" customFormat="1" ht="75.95" customHeight="1">
      <c r="B2012" s="74">
        <v>50</v>
      </c>
      <c r="C2012" s="157" t="s">
        <v>7575</v>
      </c>
      <c r="D2012" s="157" t="s">
        <v>8228</v>
      </c>
      <c r="E2012" s="339" t="s">
        <v>8360</v>
      </c>
      <c r="F2012" s="339" t="s">
        <v>8229</v>
      </c>
      <c r="G2012" s="339" t="s">
        <v>8245</v>
      </c>
      <c r="H2012" s="133" t="s">
        <v>8361</v>
      </c>
      <c r="I2012" s="85" t="s">
        <v>8362</v>
      </c>
      <c r="J2012" s="342"/>
      <c r="K2012" s="339" t="s">
        <v>8249</v>
      </c>
      <c r="L2012" s="162" t="s">
        <v>8363</v>
      </c>
      <c r="M2012" s="1003"/>
    </row>
    <row r="2013" spans="2:16" s="338" customFormat="1" ht="75.95" customHeight="1">
      <c r="B2013" s="74">
        <v>51</v>
      </c>
      <c r="C2013" s="98" t="s">
        <v>7575</v>
      </c>
      <c r="D2013" s="98" t="s">
        <v>8228</v>
      </c>
      <c r="E2013" s="339" t="s">
        <v>8364</v>
      </c>
      <c r="F2013" s="339" t="s">
        <v>8228</v>
      </c>
      <c r="G2013" s="339" t="s">
        <v>8252</v>
      </c>
      <c r="H2013" s="133" t="s">
        <v>8365</v>
      </c>
      <c r="I2013" s="85" t="s">
        <v>8366</v>
      </c>
      <c r="J2013" s="342"/>
      <c r="K2013" s="339" t="s">
        <v>8367</v>
      </c>
      <c r="L2013" s="162" t="s">
        <v>8368</v>
      </c>
      <c r="M2013" s="1003"/>
    </row>
    <row r="2014" spans="2:16" s="338" customFormat="1" ht="75.95" customHeight="1">
      <c r="B2014" s="74">
        <v>52</v>
      </c>
      <c r="C2014" s="98" t="s">
        <v>7575</v>
      </c>
      <c r="D2014" s="98" t="s">
        <v>8228</v>
      </c>
      <c r="E2014" s="339" t="s">
        <v>8369</v>
      </c>
      <c r="F2014" s="38" t="s">
        <v>8229</v>
      </c>
      <c r="G2014" s="38" t="s">
        <v>8230</v>
      </c>
      <c r="H2014" s="100" t="s">
        <v>8370</v>
      </c>
      <c r="I2014" s="9" t="s">
        <v>5087</v>
      </c>
      <c r="J2014" s="340" t="s">
        <v>8263</v>
      </c>
      <c r="K2014" s="38" t="s">
        <v>8233</v>
      </c>
      <c r="L2014" s="42" t="s">
        <v>8371</v>
      </c>
      <c r="M2014" s="1003"/>
    </row>
    <row r="2015" spans="2:16" s="338" customFormat="1" ht="75.95" customHeight="1">
      <c r="B2015" s="74">
        <v>53</v>
      </c>
      <c r="C2015" s="157" t="s">
        <v>7575</v>
      </c>
      <c r="D2015" s="157" t="s">
        <v>8228</v>
      </c>
      <c r="E2015" s="339" t="s">
        <v>8369</v>
      </c>
      <c r="F2015" s="339" t="s">
        <v>8229</v>
      </c>
      <c r="G2015" s="339" t="s">
        <v>8235</v>
      </c>
      <c r="H2015" s="133" t="s">
        <v>8372</v>
      </c>
      <c r="I2015" s="109" t="s">
        <v>8373</v>
      </c>
      <c r="J2015" s="145" t="s">
        <v>8238</v>
      </c>
      <c r="K2015" s="339" t="s">
        <v>8239</v>
      </c>
      <c r="L2015" s="162" t="s">
        <v>8374</v>
      </c>
      <c r="M2015" s="1003"/>
    </row>
    <row r="2016" spans="2:16" s="338" customFormat="1" ht="75.95" customHeight="1">
      <c r="B2016" s="74">
        <v>54</v>
      </c>
      <c r="C2016" s="157" t="s">
        <v>7575</v>
      </c>
      <c r="D2016" s="157" t="s">
        <v>8228</v>
      </c>
      <c r="E2016" s="339" t="s">
        <v>8369</v>
      </c>
      <c r="F2016" s="339" t="s">
        <v>8229</v>
      </c>
      <c r="G2016" s="339" t="s">
        <v>8240</v>
      </c>
      <c r="H2016" s="133" t="s">
        <v>8375</v>
      </c>
      <c r="I2016" s="109" t="s">
        <v>8376</v>
      </c>
      <c r="J2016" s="342" t="s">
        <v>8243</v>
      </c>
      <c r="K2016" s="339" t="s">
        <v>8244</v>
      </c>
      <c r="L2016" s="162" t="s">
        <v>8374</v>
      </c>
      <c r="M2016" s="1003"/>
      <c r="P2016" s="338" t="s">
        <v>0</v>
      </c>
    </row>
    <row r="2017" spans="2:16" s="338" customFormat="1" ht="75.95" customHeight="1">
      <c r="B2017" s="74">
        <v>55</v>
      </c>
      <c r="C2017" s="157" t="s">
        <v>7575</v>
      </c>
      <c r="D2017" s="157" t="s">
        <v>8228</v>
      </c>
      <c r="E2017" s="339" t="s">
        <v>8377</v>
      </c>
      <c r="F2017" s="339" t="s">
        <v>8229</v>
      </c>
      <c r="G2017" s="339" t="s">
        <v>8245</v>
      </c>
      <c r="H2017" s="133">
        <v>44452</v>
      </c>
      <c r="I2017" s="85" t="s">
        <v>8378</v>
      </c>
      <c r="J2017" s="342" t="s">
        <v>8268</v>
      </c>
      <c r="K2017" s="339" t="s">
        <v>8249</v>
      </c>
      <c r="L2017" s="162" t="s">
        <v>8379</v>
      </c>
      <c r="M2017" s="1003"/>
    </row>
    <row r="2018" spans="2:16" s="338" customFormat="1" ht="75.95" customHeight="1">
      <c r="B2018" s="74">
        <v>56</v>
      </c>
      <c r="C2018" s="157" t="s">
        <v>7575</v>
      </c>
      <c r="D2018" s="157" t="s">
        <v>8228</v>
      </c>
      <c r="E2018" s="339" t="s">
        <v>8369</v>
      </c>
      <c r="F2018" s="339" t="s">
        <v>8229</v>
      </c>
      <c r="G2018" s="339" t="s">
        <v>8257</v>
      </c>
      <c r="H2018" s="133" t="s">
        <v>8380</v>
      </c>
      <c r="I2018" s="109" t="s">
        <v>8381</v>
      </c>
      <c r="J2018" s="342" t="s">
        <v>8260</v>
      </c>
      <c r="K2018" s="339" t="s">
        <v>8261</v>
      </c>
      <c r="L2018" s="162" t="s">
        <v>8374</v>
      </c>
      <c r="M2018" s="1003"/>
    </row>
    <row r="2019" spans="2:16" s="338" customFormat="1" ht="96">
      <c r="B2019" s="74">
        <v>57</v>
      </c>
      <c r="C2019" s="157" t="s">
        <v>7575</v>
      </c>
      <c r="D2019" s="157" t="s">
        <v>8228</v>
      </c>
      <c r="E2019" s="339" t="s">
        <v>8382</v>
      </c>
      <c r="F2019" s="339" t="s">
        <v>8228</v>
      </c>
      <c r="G2019" s="339" t="s">
        <v>8252</v>
      </c>
      <c r="H2019" s="133" t="s">
        <v>8383</v>
      </c>
      <c r="I2019" s="85" t="s">
        <v>8384</v>
      </c>
      <c r="J2019" s="342" t="s">
        <v>8255</v>
      </c>
      <c r="K2019" s="339" t="s">
        <v>8385</v>
      </c>
      <c r="L2019" s="162" t="s">
        <v>8386</v>
      </c>
      <c r="M2019" s="1003"/>
    </row>
    <row r="2020" spans="2:16" s="338" customFormat="1" ht="75.95" customHeight="1">
      <c r="B2020" s="74">
        <v>58</v>
      </c>
      <c r="C2020" s="157" t="s">
        <v>7575</v>
      </c>
      <c r="D2020" s="157" t="s">
        <v>8228</v>
      </c>
      <c r="E2020" s="339" t="s">
        <v>8387</v>
      </c>
      <c r="F2020" s="339" t="s">
        <v>8388</v>
      </c>
      <c r="G2020" s="339" t="s">
        <v>8389</v>
      </c>
      <c r="H2020" s="133" t="s">
        <v>8390</v>
      </c>
      <c r="I2020" s="109" t="s">
        <v>8391</v>
      </c>
      <c r="J2020" s="342" t="s">
        <v>8392</v>
      </c>
      <c r="K2020" s="339" t="s">
        <v>8393</v>
      </c>
      <c r="L2020" s="162" t="s">
        <v>8394</v>
      </c>
      <c r="M2020" s="1003"/>
    </row>
    <row r="2021" spans="2:16" ht="75.95" customHeight="1">
      <c r="B2021" s="20">
        <v>1</v>
      </c>
      <c r="C2021" s="98" t="s">
        <v>7575</v>
      </c>
      <c r="D2021" s="98" t="s">
        <v>8395</v>
      </c>
      <c r="E2021" s="878" t="s">
        <v>8396</v>
      </c>
      <c r="F2021" s="878" t="s">
        <v>8397</v>
      </c>
      <c r="G2021" s="878" t="s">
        <v>8398</v>
      </c>
      <c r="H2021" s="12" t="s">
        <v>8399</v>
      </c>
      <c r="I2021" s="9"/>
      <c r="J2021" s="883"/>
      <c r="K2021" s="878" t="s">
        <v>8400</v>
      </c>
      <c r="L2021" s="21" t="s">
        <v>8401</v>
      </c>
      <c r="P2021" s="1" t="s">
        <v>0</v>
      </c>
    </row>
    <row r="2022" spans="2:16" ht="75.95" customHeight="1">
      <c r="B2022" s="20">
        <v>2</v>
      </c>
      <c r="C2022" s="98" t="s">
        <v>7575</v>
      </c>
      <c r="D2022" s="98" t="s">
        <v>8395</v>
      </c>
      <c r="E2022" s="878" t="s">
        <v>8402</v>
      </c>
      <c r="F2022" s="878" t="s">
        <v>8397</v>
      </c>
      <c r="G2022" s="878" t="s">
        <v>8403</v>
      </c>
      <c r="H2022" s="12" t="s">
        <v>476</v>
      </c>
      <c r="I2022" s="9"/>
      <c r="J2022" s="883" t="s">
        <v>8404</v>
      </c>
      <c r="K2022" s="878" t="s">
        <v>8400</v>
      </c>
      <c r="L2022" s="21" t="s">
        <v>8405</v>
      </c>
    </row>
    <row r="2023" spans="2:16" ht="75.95" customHeight="1">
      <c r="B2023" s="20">
        <v>3</v>
      </c>
      <c r="C2023" s="98" t="s">
        <v>7575</v>
      </c>
      <c r="D2023" s="98" t="s">
        <v>8395</v>
      </c>
      <c r="E2023" s="878" t="s">
        <v>8406</v>
      </c>
      <c r="F2023" s="878" t="s">
        <v>8407</v>
      </c>
      <c r="G2023" s="878" t="s">
        <v>8408</v>
      </c>
      <c r="H2023" s="12" t="s">
        <v>8409</v>
      </c>
      <c r="I2023" s="9"/>
      <c r="J2023" s="883"/>
      <c r="K2023" s="878" t="s">
        <v>8400</v>
      </c>
      <c r="L2023" s="21" t="s">
        <v>8410</v>
      </c>
    </row>
    <row r="2024" spans="2:16" ht="75.95" customHeight="1">
      <c r="B2024" s="20">
        <v>4</v>
      </c>
      <c r="C2024" s="98" t="s">
        <v>7575</v>
      </c>
      <c r="D2024" s="98" t="s">
        <v>8395</v>
      </c>
      <c r="E2024" s="878" t="s">
        <v>8411</v>
      </c>
      <c r="F2024" s="878" t="s">
        <v>8407</v>
      </c>
      <c r="G2024" s="878" t="s">
        <v>8412</v>
      </c>
      <c r="H2024" s="12" t="s">
        <v>8413</v>
      </c>
      <c r="I2024" s="9"/>
      <c r="J2024" s="883"/>
      <c r="K2024" s="878" t="s">
        <v>8400</v>
      </c>
      <c r="L2024" s="21" t="s">
        <v>8414</v>
      </c>
    </row>
    <row r="2025" spans="2:16" ht="75.95" customHeight="1">
      <c r="B2025" s="20">
        <v>5</v>
      </c>
      <c r="C2025" s="98" t="s">
        <v>7575</v>
      </c>
      <c r="D2025" s="98" t="s">
        <v>8395</v>
      </c>
      <c r="E2025" s="878" t="s">
        <v>8415</v>
      </c>
      <c r="F2025" s="878" t="s">
        <v>8407</v>
      </c>
      <c r="G2025" s="878" t="s">
        <v>8416</v>
      </c>
      <c r="H2025" s="12" t="s">
        <v>375</v>
      </c>
      <c r="I2025" s="9"/>
      <c r="J2025" s="883"/>
      <c r="K2025" s="878" t="s">
        <v>8400</v>
      </c>
      <c r="L2025" s="21" t="s">
        <v>8417</v>
      </c>
    </row>
    <row r="2026" spans="2:16" ht="75.95" customHeight="1">
      <c r="B2026" s="20">
        <v>6</v>
      </c>
      <c r="C2026" s="98" t="s">
        <v>7575</v>
      </c>
      <c r="D2026" s="98" t="s">
        <v>8395</v>
      </c>
      <c r="E2026" s="878" t="s">
        <v>8418</v>
      </c>
      <c r="F2026" s="878" t="s">
        <v>8419</v>
      </c>
      <c r="G2026" s="878" t="s">
        <v>8420</v>
      </c>
      <c r="H2026" s="12" t="s">
        <v>8421</v>
      </c>
      <c r="I2026" s="9" t="s">
        <v>7553</v>
      </c>
      <c r="J2026" s="13" t="s">
        <v>8422</v>
      </c>
      <c r="K2026" s="878" t="s">
        <v>8423</v>
      </c>
      <c r="L2026" s="21" t="s">
        <v>8424</v>
      </c>
    </row>
    <row r="2027" spans="2:16" ht="75.95" customHeight="1">
      <c r="B2027" s="20">
        <v>7</v>
      </c>
      <c r="C2027" s="98" t="s">
        <v>7575</v>
      </c>
      <c r="D2027" s="98" t="s">
        <v>8395</v>
      </c>
      <c r="E2027" s="878" t="s">
        <v>8426</v>
      </c>
      <c r="F2027" s="878" t="s">
        <v>8427</v>
      </c>
      <c r="G2027" s="878" t="s">
        <v>8428</v>
      </c>
      <c r="H2027" s="12" t="s">
        <v>8429</v>
      </c>
      <c r="I2027" s="9" t="s">
        <v>7553</v>
      </c>
      <c r="J2027" s="13" t="s">
        <v>8430</v>
      </c>
      <c r="K2027" s="878" t="s">
        <v>8423</v>
      </c>
      <c r="L2027" s="21" t="s">
        <v>8431</v>
      </c>
    </row>
    <row r="2028" spans="2:16" ht="75.95" customHeight="1">
      <c r="B2028" s="20">
        <v>8</v>
      </c>
      <c r="C2028" s="98" t="s">
        <v>7575</v>
      </c>
      <c r="D2028" s="98" t="s">
        <v>8395</v>
      </c>
      <c r="E2028" s="878" t="s">
        <v>8432</v>
      </c>
      <c r="F2028" s="878" t="s">
        <v>8427</v>
      </c>
      <c r="G2028" s="878" t="s">
        <v>8433</v>
      </c>
      <c r="H2028" s="12" t="s">
        <v>8434</v>
      </c>
      <c r="I2028" s="9" t="s">
        <v>4347</v>
      </c>
      <c r="J2028" s="13" t="s">
        <v>8435</v>
      </c>
      <c r="K2028" s="878" t="s">
        <v>8425</v>
      </c>
      <c r="L2028" s="21" t="s">
        <v>8436</v>
      </c>
    </row>
    <row r="2029" spans="2:16" ht="75.95" customHeight="1">
      <c r="B2029" s="20">
        <v>9</v>
      </c>
      <c r="C2029" s="98" t="s">
        <v>7575</v>
      </c>
      <c r="D2029" s="98" t="s">
        <v>8395</v>
      </c>
      <c r="E2029" s="878" t="s">
        <v>8437</v>
      </c>
      <c r="F2029" s="878" t="s">
        <v>8427</v>
      </c>
      <c r="G2029" s="878" t="s">
        <v>8438</v>
      </c>
      <c r="H2029" s="12" t="s">
        <v>8439</v>
      </c>
      <c r="I2029" s="9" t="s">
        <v>8440</v>
      </c>
      <c r="J2029" s="13" t="s">
        <v>8441</v>
      </c>
      <c r="K2029" s="878" t="s">
        <v>8425</v>
      </c>
      <c r="L2029" s="21" t="s">
        <v>8442</v>
      </c>
    </row>
    <row r="2030" spans="2:16" ht="75.95" customHeight="1">
      <c r="B2030" s="20">
        <v>10</v>
      </c>
      <c r="C2030" s="98" t="s">
        <v>7575</v>
      </c>
      <c r="D2030" s="98" t="s">
        <v>8395</v>
      </c>
      <c r="E2030" s="877" t="s">
        <v>8443</v>
      </c>
      <c r="F2030" s="878" t="s">
        <v>8427</v>
      </c>
      <c r="G2030" s="878" t="s">
        <v>8444</v>
      </c>
      <c r="H2030" s="12">
        <v>43724</v>
      </c>
      <c r="I2030" s="9" t="s">
        <v>7553</v>
      </c>
      <c r="J2030" s="13" t="s">
        <v>8445</v>
      </c>
      <c r="K2030" s="878" t="s">
        <v>8425</v>
      </c>
      <c r="L2030" s="21" t="s">
        <v>8446</v>
      </c>
    </row>
    <row r="2031" spans="2:16" ht="97.5" customHeight="1">
      <c r="B2031" s="20">
        <v>11</v>
      </c>
      <c r="C2031" s="98" t="s">
        <v>7575</v>
      </c>
      <c r="D2031" s="98" t="s">
        <v>8395</v>
      </c>
      <c r="E2031" s="878" t="s">
        <v>8447</v>
      </c>
      <c r="F2031" s="878" t="s">
        <v>8427</v>
      </c>
      <c r="G2031" s="878" t="s">
        <v>8448</v>
      </c>
      <c r="H2031" s="12" t="s">
        <v>1945</v>
      </c>
      <c r="I2031" s="9" t="s">
        <v>8449</v>
      </c>
      <c r="J2031" s="883" t="s">
        <v>8450</v>
      </c>
      <c r="K2031" s="878" t="s">
        <v>8425</v>
      </c>
      <c r="L2031" s="21" t="s">
        <v>8451</v>
      </c>
    </row>
    <row r="2032" spans="2:16" ht="75.95" customHeight="1">
      <c r="B2032" s="20">
        <v>12</v>
      </c>
      <c r="C2032" s="98" t="s">
        <v>7575</v>
      </c>
      <c r="D2032" s="98" t="s">
        <v>8395</v>
      </c>
      <c r="E2032" s="878" t="s">
        <v>8452</v>
      </c>
      <c r="F2032" s="878" t="s">
        <v>8453</v>
      </c>
      <c r="G2032" s="878" t="s">
        <v>8454</v>
      </c>
      <c r="H2032" s="12" t="s">
        <v>8455</v>
      </c>
      <c r="I2032" s="9" t="s">
        <v>8456</v>
      </c>
      <c r="J2032" s="348" t="s">
        <v>8457</v>
      </c>
      <c r="K2032" s="878" t="s">
        <v>8458</v>
      </c>
      <c r="L2032" s="21" t="s">
        <v>8459</v>
      </c>
    </row>
    <row r="2033" spans="2:12" ht="75.95" customHeight="1">
      <c r="B2033" s="20">
        <v>13</v>
      </c>
      <c r="C2033" s="98" t="s">
        <v>7575</v>
      </c>
      <c r="D2033" s="98" t="s">
        <v>8395</v>
      </c>
      <c r="E2033" s="878" t="s">
        <v>8452</v>
      </c>
      <c r="F2033" s="878" t="s">
        <v>8453</v>
      </c>
      <c r="G2033" s="878" t="s">
        <v>8460</v>
      </c>
      <c r="H2033" s="12" t="s">
        <v>1118</v>
      </c>
      <c r="I2033" s="9" t="s">
        <v>8461</v>
      </c>
      <c r="J2033" s="348" t="s">
        <v>8457</v>
      </c>
      <c r="K2033" s="878" t="s">
        <v>8458</v>
      </c>
      <c r="L2033" s="21" t="s">
        <v>8459</v>
      </c>
    </row>
    <row r="2034" spans="2:12" ht="75.95" customHeight="1">
      <c r="B2034" s="20">
        <v>14</v>
      </c>
      <c r="C2034" s="98" t="s">
        <v>7575</v>
      </c>
      <c r="D2034" s="98" t="s">
        <v>8395</v>
      </c>
      <c r="E2034" s="878" t="s">
        <v>8452</v>
      </c>
      <c r="F2034" s="878" t="s">
        <v>8453</v>
      </c>
      <c r="G2034" s="878" t="s">
        <v>8462</v>
      </c>
      <c r="H2034" s="12" t="s">
        <v>8463</v>
      </c>
      <c r="I2034" s="9" t="s">
        <v>8456</v>
      </c>
      <c r="J2034" s="348" t="s">
        <v>8457</v>
      </c>
      <c r="K2034" s="878" t="s">
        <v>8458</v>
      </c>
      <c r="L2034" s="21" t="s">
        <v>8459</v>
      </c>
    </row>
    <row r="2035" spans="2:12" ht="75.95" customHeight="1">
      <c r="B2035" s="20">
        <v>15</v>
      </c>
      <c r="C2035" s="98" t="s">
        <v>7575</v>
      </c>
      <c r="D2035" s="98" t="s">
        <v>8395</v>
      </c>
      <c r="E2035" s="878" t="s">
        <v>8452</v>
      </c>
      <c r="F2035" s="878" t="s">
        <v>8453</v>
      </c>
      <c r="G2035" s="878" t="s">
        <v>8464</v>
      </c>
      <c r="H2035" s="12" t="s">
        <v>8465</v>
      </c>
      <c r="I2035" s="9" t="s">
        <v>8461</v>
      </c>
      <c r="J2035" s="348" t="s">
        <v>8457</v>
      </c>
      <c r="K2035" s="878" t="s">
        <v>8458</v>
      </c>
      <c r="L2035" s="21" t="s">
        <v>8459</v>
      </c>
    </row>
    <row r="2036" spans="2:12" ht="75.95" customHeight="1">
      <c r="B2036" s="20">
        <v>16</v>
      </c>
      <c r="C2036" s="98" t="s">
        <v>7575</v>
      </c>
      <c r="D2036" s="98" t="s">
        <v>8395</v>
      </c>
      <c r="E2036" s="878" t="s">
        <v>8452</v>
      </c>
      <c r="F2036" s="878" t="s">
        <v>8453</v>
      </c>
      <c r="G2036" s="878" t="s">
        <v>8466</v>
      </c>
      <c r="H2036" s="12" t="s">
        <v>8467</v>
      </c>
      <c r="I2036" s="9" t="s">
        <v>8461</v>
      </c>
      <c r="J2036" s="348" t="s">
        <v>8457</v>
      </c>
      <c r="K2036" s="878" t="s">
        <v>8458</v>
      </c>
      <c r="L2036" s="21" t="s">
        <v>8459</v>
      </c>
    </row>
    <row r="2037" spans="2:12" ht="75.95" customHeight="1">
      <c r="B2037" s="20">
        <v>17</v>
      </c>
      <c r="C2037" s="98" t="s">
        <v>7575</v>
      </c>
      <c r="D2037" s="98" t="s">
        <v>8395</v>
      </c>
      <c r="E2037" s="878" t="s">
        <v>8452</v>
      </c>
      <c r="F2037" s="878" t="s">
        <v>8453</v>
      </c>
      <c r="G2037" s="878" t="s">
        <v>8468</v>
      </c>
      <c r="H2037" s="12" t="s">
        <v>8469</v>
      </c>
      <c r="I2037" s="9" t="s">
        <v>8456</v>
      </c>
      <c r="J2037" s="348" t="s">
        <v>8457</v>
      </c>
      <c r="K2037" s="878" t="s">
        <v>8458</v>
      </c>
      <c r="L2037" s="21" t="s">
        <v>8459</v>
      </c>
    </row>
    <row r="2038" spans="2:12" ht="75.95" customHeight="1">
      <c r="B2038" s="20">
        <v>18</v>
      </c>
      <c r="C2038" s="98" t="s">
        <v>7575</v>
      </c>
      <c r="D2038" s="98" t="s">
        <v>8395</v>
      </c>
      <c r="E2038" s="878" t="s">
        <v>8452</v>
      </c>
      <c r="F2038" s="878" t="s">
        <v>8453</v>
      </c>
      <c r="G2038" s="878" t="s">
        <v>8470</v>
      </c>
      <c r="H2038" s="12" t="s">
        <v>8471</v>
      </c>
      <c r="I2038" s="9" t="s">
        <v>8456</v>
      </c>
      <c r="J2038" s="348" t="s">
        <v>8457</v>
      </c>
      <c r="K2038" s="878" t="s">
        <v>8458</v>
      </c>
      <c r="L2038" s="21" t="s">
        <v>8459</v>
      </c>
    </row>
    <row r="2039" spans="2:12" ht="75.95" customHeight="1">
      <c r="B2039" s="20">
        <v>19</v>
      </c>
      <c r="C2039" s="98" t="s">
        <v>7575</v>
      </c>
      <c r="D2039" s="98" t="s">
        <v>8395</v>
      </c>
      <c r="E2039" s="878" t="s">
        <v>8452</v>
      </c>
      <c r="F2039" s="878" t="s">
        <v>8453</v>
      </c>
      <c r="G2039" s="878" t="s">
        <v>8472</v>
      </c>
      <c r="H2039" s="12" t="s">
        <v>8473</v>
      </c>
      <c r="I2039" s="9" t="s">
        <v>8456</v>
      </c>
      <c r="J2039" s="348" t="s">
        <v>8457</v>
      </c>
      <c r="K2039" s="878" t="s">
        <v>8458</v>
      </c>
      <c r="L2039" s="21" t="s">
        <v>8459</v>
      </c>
    </row>
    <row r="2040" spans="2:12" ht="75.95" customHeight="1">
      <c r="B2040" s="20">
        <v>20</v>
      </c>
      <c r="C2040" s="98" t="s">
        <v>7575</v>
      </c>
      <c r="D2040" s="98" t="s">
        <v>8395</v>
      </c>
      <c r="E2040" s="878" t="s">
        <v>8452</v>
      </c>
      <c r="F2040" s="878" t="s">
        <v>8453</v>
      </c>
      <c r="G2040" s="878" t="s">
        <v>8474</v>
      </c>
      <c r="H2040" s="12" t="s">
        <v>8475</v>
      </c>
      <c r="I2040" s="9" t="s">
        <v>8461</v>
      </c>
      <c r="J2040" s="348" t="s">
        <v>8457</v>
      </c>
      <c r="K2040" s="878" t="s">
        <v>8458</v>
      </c>
      <c r="L2040" s="21" t="s">
        <v>8459</v>
      </c>
    </row>
    <row r="2041" spans="2:12" ht="75.95" customHeight="1">
      <c r="B2041" s="20">
        <v>21</v>
      </c>
      <c r="C2041" s="98" t="s">
        <v>7575</v>
      </c>
      <c r="D2041" s="98" t="s">
        <v>8395</v>
      </c>
      <c r="E2041" s="878" t="s">
        <v>8452</v>
      </c>
      <c r="F2041" s="878" t="s">
        <v>8453</v>
      </c>
      <c r="G2041" s="878" t="s">
        <v>8476</v>
      </c>
      <c r="H2041" s="12" t="s">
        <v>2174</v>
      </c>
      <c r="I2041" s="9" t="s">
        <v>8456</v>
      </c>
      <c r="J2041" s="348" t="s">
        <v>8457</v>
      </c>
      <c r="K2041" s="878" t="s">
        <v>8458</v>
      </c>
      <c r="L2041" s="21" t="s">
        <v>8459</v>
      </c>
    </row>
    <row r="2042" spans="2:12" ht="75.95" customHeight="1">
      <c r="B2042" s="20">
        <v>22</v>
      </c>
      <c r="C2042" s="98" t="s">
        <v>7575</v>
      </c>
      <c r="D2042" s="98" t="s">
        <v>8395</v>
      </c>
      <c r="E2042" s="878" t="s">
        <v>8452</v>
      </c>
      <c r="F2042" s="878" t="s">
        <v>8453</v>
      </c>
      <c r="G2042" s="878" t="s">
        <v>8477</v>
      </c>
      <c r="H2042" s="12" t="s">
        <v>8478</v>
      </c>
      <c r="I2042" s="9" t="s">
        <v>8461</v>
      </c>
      <c r="J2042" s="348" t="s">
        <v>8457</v>
      </c>
      <c r="K2042" s="878" t="s">
        <v>8458</v>
      </c>
      <c r="L2042" s="21" t="s">
        <v>8459</v>
      </c>
    </row>
    <row r="2043" spans="2:12" ht="75.95" customHeight="1">
      <c r="B2043" s="20">
        <v>23</v>
      </c>
      <c r="C2043" s="98" t="s">
        <v>7575</v>
      </c>
      <c r="D2043" s="98" t="s">
        <v>8395</v>
      </c>
      <c r="E2043" s="878" t="s">
        <v>8452</v>
      </c>
      <c r="F2043" s="878" t="s">
        <v>8453</v>
      </c>
      <c r="G2043" s="878" t="s">
        <v>8479</v>
      </c>
      <c r="H2043" s="12" t="s">
        <v>8480</v>
      </c>
      <c r="I2043" s="9" t="s">
        <v>8456</v>
      </c>
      <c r="J2043" s="348" t="s">
        <v>8457</v>
      </c>
      <c r="K2043" s="878" t="s">
        <v>8458</v>
      </c>
      <c r="L2043" s="21" t="s">
        <v>8459</v>
      </c>
    </row>
    <row r="2044" spans="2:12" ht="75.95" customHeight="1">
      <c r="B2044" s="20">
        <v>24</v>
      </c>
      <c r="C2044" s="98" t="s">
        <v>7575</v>
      </c>
      <c r="D2044" s="98" t="s">
        <v>8395</v>
      </c>
      <c r="E2044" s="878" t="s">
        <v>8452</v>
      </c>
      <c r="F2044" s="878" t="s">
        <v>8453</v>
      </c>
      <c r="G2044" s="878" t="s">
        <v>8481</v>
      </c>
      <c r="H2044" s="12" t="s">
        <v>8482</v>
      </c>
      <c r="I2044" s="9" t="s">
        <v>8461</v>
      </c>
      <c r="J2044" s="348" t="s">
        <v>8457</v>
      </c>
      <c r="K2044" s="878" t="s">
        <v>8458</v>
      </c>
      <c r="L2044" s="21" t="s">
        <v>8459</v>
      </c>
    </row>
    <row r="2045" spans="2:12" ht="75.95" customHeight="1">
      <c r="B2045" s="20">
        <v>25</v>
      </c>
      <c r="C2045" s="98" t="s">
        <v>7575</v>
      </c>
      <c r="D2045" s="98" t="s">
        <v>8395</v>
      </c>
      <c r="E2045" s="878" t="s">
        <v>8483</v>
      </c>
      <c r="F2045" s="878" t="s">
        <v>8484</v>
      </c>
      <c r="G2045" s="878" t="s">
        <v>8484</v>
      </c>
      <c r="H2045" s="46">
        <v>44463</v>
      </c>
      <c r="I2045" s="9" t="s">
        <v>8485</v>
      </c>
      <c r="J2045" s="883"/>
      <c r="K2045" s="878" t="s">
        <v>8486</v>
      </c>
      <c r="L2045" s="21" t="s">
        <v>8487</v>
      </c>
    </row>
    <row r="2046" spans="2:12" ht="75.95" customHeight="1">
      <c r="B2046" s="20">
        <v>26</v>
      </c>
      <c r="C2046" s="98" t="s">
        <v>7575</v>
      </c>
      <c r="D2046" s="98" t="s">
        <v>8395</v>
      </c>
      <c r="E2046" s="878" t="s">
        <v>8488</v>
      </c>
      <c r="F2046" s="878" t="s">
        <v>8484</v>
      </c>
      <c r="G2046" s="878" t="s">
        <v>8484</v>
      </c>
      <c r="H2046" s="12" t="s">
        <v>8489</v>
      </c>
      <c r="I2046" s="9" t="s">
        <v>8490</v>
      </c>
      <c r="J2046" s="883"/>
      <c r="K2046" s="878" t="s">
        <v>8486</v>
      </c>
      <c r="L2046" s="21" t="s">
        <v>8491</v>
      </c>
    </row>
    <row r="2047" spans="2:12" ht="75.95" customHeight="1">
      <c r="B2047" s="20">
        <v>27</v>
      </c>
      <c r="C2047" s="98" t="s">
        <v>7575</v>
      </c>
      <c r="D2047" s="98" t="s">
        <v>8395</v>
      </c>
      <c r="E2047" s="878" t="s">
        <v>8492</v>
      </c>
      <c r="F2047" s="878" t="s">
        <v>8493</v>
      </c>
      <c r="G2047" s="878" t="s">
        <v>8494</v>
      </c>
      <c r="H2047" s="12" t="s">
        <v>8495</v>
      </c>
      <c r="I2047" s="9" t="s">
        <v>8496</v>
      </c>
      <c r="J2047" s="883"/>
      <c r="K2047" s="878" t="s">
        <v>8497</v>
      </c>
      <c r="L2047" s="21" t="s">
        <v>8498</v>
      </c>
    </row>
    <row r="2048" spans="2:12" ht="75.95" customHeight="1">
      <c r="B2048" s="20">
        <v>28</v>
      </c>
      <c r="C2048" s="98" t="s">
        <v>7575</v>
      </c>
      <c r="D2048" s="98" t="s">
        <v>8395</v>
      </c>
      <c r="E2048" s="878" t="s">
        <v>8499</v>
      </c>
      <c r="F2048" s="878" t="s">
        <v>8500</v>
      </c>
      <c r="G2048" s="878" t="s">
        <v>8501</v>
      </c>
      <c r="H2048" s="349">
        <v>44460</v>
      </c>
      <c r="I2048" s="9" t="s">
        <v>8502</v>
      </c>
      <c r="J2048" s="883"/>
      <c r="K2048" s="878" t="s">
        <v>8503</v>
      </c>
      <c r="L2048" s="21" t="s">
        <v>8504</v>
      </c>
    </row>
    <row r="2049" spans="2:16" ht="75.95" customHeight="1">
      <c r="B2049" s="20">
        <v>1</v>
      </c>
      <c r="C2049" s="866" t="s">
        <v>7575</v>
      </c>
      <c r="D2049" s="866" t="s">
        <v>7707</v>
      </c>
      <c r="E2049" s="923" t="s">
        <v>7708</v>
      </c>
      <c r="F2049" s="923" t="s">
        <v>7709</v>
      </c>
      <c r="G2049" s="923" t="s">
        <v>7710</v>
      </c>
      <c r="H2049" s="12" t="s">
        <v>7711</v>
      </c>
      <c r="I2049" s="9"/>
      <c r="J2049" s="925" t="s">
        <v>7712</v>
      </c>
      <c r="K2049" s="923" t="s">
        <v>7713</v>
      </c>
      <c r="L2049" s="21" t="s">
        <v>7714</v>
      </c>
      <c r="M2049" s="994"/>
    </row>
    <row r="2050" spans="2:16" ht="75.95" customHeight="1">
      <c r="B2050" s="20">
        <v>2</v>
      </c>
      <c r="C2050" s="866" t="s">
        <v>7575</v>
      </c>
      <c r="D2050" s="866" t="s">
        <v>7707</v>
      </c>
      <c r="E2050" s="923" t="s">
        <v>7715</v>
      </c>
      <c r="F2050" s="923" t="s">
        <v>7709</v>
      </c>
      <c r="G2050" s="923" t="s">
        <v>7716</v>
      </c>
      <c r="H2050" s="12" t="s">
        <v>7717</v>
      </c>
      <c r="I2050" s="9"/>
      <c r="J2050" s="925" t="s">
        <v>7712</v>
      </c>
      <c r="K2050" s="923" t="s">
        <v>7713</v>
      </c>
      <c r="L2050" s="21" t="s">
        <v>7718</v>
      </c>
      <c r="M2050" s="994"/>
    </row>
    <row r="2051" spans="2:16" ht="75.95" customHeight="1">
      <c r="B2051" s="20">
        <v>3</v>
      </c>
      <c r="C2051" s="866" t="s">
        <v>7575</v>
      </c>
      <c r="D2051" s="866" t="s">
        <v>7719</v>
      </c>
      <c r="E2051" s="923" t="s">
        <v>7720</v>
      </c>
      <c r="F2051" s="923" t="s">
        <v>7709</v>
      </c>
      <c r="G2051" s="923" t="s">
        <v>7721</v>
      </c>
      <c r="H2051" s="12" t="s">
        <v>7722</v>
      </c>
      <c r="I2051" s="9"/>
      <c r="J2051" s="925" t="s">
        <v>7712</v>
      </c>
      <c r="K2051" s="923" t="s">
        <v>7713</v>
      </c>
      <c r="L2051" s="21" t="s">
        <v>7723</v>
      </c>
      <c r="M2051" s="994"/>
    </row>
    <row r="2052" spans="2:16" ht="75.95" customHeight="1">
      <c r="B2052" s="20">
        <v>4</v>
      </c>
      <c r="C2052" s="866" t="s">
        <v>7575</v>
      </c>
      <c r="D2052" s="866" t="s">
        <v>7707</v>
      </c>
      <c r="E2052" s="923" t="s">
        <v>7724</v>
      </c>
      <c r="F2052" s="923" t="s">
        <v>7709</v>
      </c>
      <c r="G2052" s="923"/>
      <c r="H2052" s="12" t="s">
        <v>7725</v>
      </c>
      <c r="I2052" s="9"/>
      <c r="J2052" s="925" t="s">
        <v>7712</v>
      </c>
      <c r="K2052" s="923" t="s">
        <v>7713</v>
      </c>
      <c r="L2052" s="21" t="s">
        <v>7726</v>
      </c>
      <c r="M2052" s="994"/>
    </row>
    <row r="2053" spans="2:16" ht="76.900000000000006" customHeight="1">
      <c r="B2053" s="20">
        <v>1</v>
      </c>
      <c r="C2053" s="98" t="s">
        <v>8505</v>
      </c>
      <c r="D2053" s="98" t="s">
        <v>8506</v>
      </c>
      <c r="E2053" s="878" t="s">
        <v>8507</v>
      </c>
      <c r="F2053" s="878" t="s">
        <v>8508</v>
      </c>
      <c r="G2053" s="878" t="s">
        <v>8509</v>
      </c>
      <c r="H2053" s="12" t="s">
        <v>8510</v>
      </c>
      <c r="I2053" s="9"/>
      <c r="J2053" s="883" t="s">
        <v>8511</v>
      </c>
      <c r="K2053" s="878"/>
      <c r="L2053" s="21" t="s">
        <v>8512</v>
      </c>
      <c r="P2053" s="1" t="s">
        <v>0</v>
      </c>
    </row>
    <row r="2054" spans="2:16" ht="76.900000000000006" customHeight="1">
      <c r="B2054" s="20">
        <v>2</v>
      </c>
      <c r="C2054" s="98" t="s">
        <v>8505</v>
      </c>
      <c r="D2054" s="98" t="s">
        <v>8506</v>
      </c>
      <c r="E2054" s="878" t="s">
        <v>8513</v>
      </c>
      <c r="F2054" s="878" t="s">
        <v>8514</v>
      </c>
      <c r="G2054" s="878" t="s">
        <v>8515</v>
      </c>
      <c r="H2054" s="12" t="s">
        <v>8516</v>
      </c>
      <c r="I2054" s="9"/>
      <c r="J2054" s="883" t="s">
        <v>8517</v>
      </c>
      <c r="K2054" s="878" t="s">
        <v>8518</v>
      </c>
      <c r="L2054" s="21" t="s">
        <v>8519</v>
      </c>
    </row>
    <row r="2055" spans="2:16" ht="76.900000000000006" customHeight="1">
      <c r="B2055" s="20">
        <v>3</v>
      </c>
      <c r="C2055" s="98" t="s">
        <v>8505</v>
      </c>
      <c r="D2055" s="98" t="s">
        <v>8506</v>
      </c>
      <c r="E2055" s="878" t="s">
        <v>8520</v>
      </c>
      <c r="F2055" s="878" t="s">
        <v>8514</v>
      </c>
      <c r="G2055" s="878" t="s">
        <v>8521</v>
      </c>
      <c r="H2055" s="12" t="s">
        <v>8522</v>
      </c>
      <c r="I2055" s="9"/>
      <c r="J2055" s="883"/>
      <c r="K2055" s="878" t="s">
        <v>8518</v>
      </c>
      <c r="L2055" s="21" t="s">
        <v>8523</v>
      </c>
    </row>
    <row r="2056" spans="2:16" ht="66.599999999999994" customHeight="1">
      <c r="B2056" s="20">
        <v>4</v>
      </c>
      <c r="C2056" s="98" t="s">
        <v>8505</v>
      </c>
      <c r="D2056" s="98" t="s">
        <v>8506</v>
      </c>
      <c r="E2056" s="878" t="s">
        <v>8524</v>
      </c>
      <c r="F2056" s="878" t="s">
        <v>8514</v>
      </c>
      <c r="G2056" s="878" t="s">
        <v>8525</v>
      </c>
      <c r="H2056" s="12" t="s">
        <v>8526</v>
      </c>
      <c r="I2056" s="9"/>
      <c r="J2056" s="883"/>
      <c r="K2056" s="878" t="s">
        <v>8518</v>
      </c>
      <c r="L2056" s="21" t="s">
        <v>8527</v>
      </c>
    </row>
    <row r="2057" spans="2:16" ht="71.45" customHeight="1">
      <c r="B2057" s="20">
        <v>5</v>
      </c>
      <c r="C2057" s="98" t="s">
        <v>8505</v>
      </c>
      <c r="D2057" s="98" t="s">
        <v>8506</v>
      </c>
      <c r="E2057" s="878" t="s">
        <v>8528</v>
      </c>
      <c r="F2057" s="878" t="s">
        <v>8514</v>
      </c>
      <c r="G2057" s="878" t="s">
        <v>8529</v>
      </c>
      <c r="H2057" s="12" t="s">
        <v>8526</v>
      </c>
      <c r="I2057" s="9"/>
      <c r="J2057" s="883"/>
      <c r="K2057" s="878" t="s">
        <v>8518</v>
      </c>
      <c r="L2057" s="21" t="s">
        <v>8530</v>
      </c>
    </row>
    <row r="2058" spans="2:16" ht="73.900000000000006" customHeight="1">
      <c r="B2058" s="20">
        <v>6</v>
      </c>
      <c r="C2058" s="98" t="s">
        <v>8505</v>
      </c>
      <c r="D2058" s="98" t="s">
        <v>8506</v>
      </c>
      <c r="E2058" s="878" t="s">
        <v>8531</v>
      </c>
      <c r="F2058" s="878" t="s">
        <v>8514</v>
      </c>
      <c r="G2058" s="878" t="s">
        <v>8532</v>
      </c>
      <c r="H2058" s="12" t="s">
        <v>8533</v>
      </c>
      <c r="I2058" s="9" t="s">
        <v>8534</v>
      </c>
      <c r="J2058" s="883" t="s">
        <v>8535</v>
      </c>
      <c r="K2058" s="878" t="s">
        <v>8518</v>
      </c>
      <c r="L2058" s="21" t="s">
        <v>8536</v>
      </c>
    </row>
    <row r="2059" spans="2:16" ht="75.95" customHeight="1">
      <c r="B2059" s="20">
        <v>7</v>
      </c>
      <c r="C2059" s="98" t="s">
        <v>8505</v>
      </c>
      <c r="D2059" s="98" t="s">
        <v>8537</v>
      </c>
      <c r="E2059" s="878" t="s">
        <v>8538</v>
      </c>
      <c r="F2059" s="878" t="s">
        <v>8539</v>
      </c>
      <c r="G2059" s="878" t="s">
        <v>8540</v>
      </c>
      <c r="H2059" s="12" t="s">
        <v>8541</v>
      </c>
      <c r="I2059" s="9" t="s">
        <v>6357</v>
      </c>
      <c r="J2059" s="883"/>
      <c r="K2059" s="878" t="s">
        <v>8542</v>
      </c>
      <c r="L2059" s="21" t="s">
        <v>8543</v>
      </c>
    </row>
    <row r="2060" spans="2:16" ht="75.95" customHeight="1">
      <c r="B2060" s="20">
        <v>8</v>
      </c>
      <c r="C2060" s="98" t="s">
        <v>8505</v>
      </c>
      <c r="D2060" s="98" t="s">
        <v>8537</v>
      </c>
      <c r="E2060" s="878" t="s">
        <v>8544</v>
      </c>
      <c r="F2060" s="878" t="s">
        <v>8539</v>
      </c>
      <c r="G2060" s="878" t="s">
        <v>8545</v>
      </c>
      <c r="H2060" s="12" t="s">
        <v>8546</v>
      </c>
      <c r="I2060" s="9" t="s">
        <v>5690</v>
      </c>
      <c r="J2060" s="883"/>
      <c r="K2060" s="878" t="s">
        <v>8542</v>
      </c>
      <c r="L2060" s="21" t="s">
        <v>8547</v>
      </c>
    </row>
    <row r="2061" spans="2:16" ht="75.95" customHeight="1">
      <c r="B2061" s="20">
        <v>9</v>
      </c>
      <c r="C2061" s="98" t="s">
        <v>8505</v>
      </c>
      <c r="D2061" s="98" t="s">
        <v>8537</v>
      </c>
      <c r="E2061" s="878" t="s">
        <v>8548</v>
      </c>
      <c r="F2061" s="878" t="s">
        <v>8539</v>
      </c>
      <c r="G2061" s="878" t="s">
        <v>8549</v>
      </c>
      <c r="H2061" s="12">
        <v>44442</v>
      </c>
      <c r="I2061" s="9" t="s">
        <v>8550</v>
      </c>
      <c r="J2061" s="883"/>
      <c r="K2061" s="878" t="s">
        <v>8542</v>
      </c>
      <c r="L2061" s="21" t="s">
        <v>8551</v>
      </c>
    </row>
    <row r="2062" spans="2:16" ht="75.95" customHeight="1">
      <c r="B2062" s="20">
        <v>10</v>
      </c>
      <c r="C2062" s="98" t="s">
        <v>8505</v>
      </c>
      <c r="D2062" s="98" t="s">
        <v>8537</v>
      </c>
      <c r="E2062" s="878" t="s">
        <v>8552</v>
      </c>
      <c r="F2062" s="878" t="s">
        <v>8539</v>
      </c>
      <c r="G2062" s="878" t="s">
        <v>8553</v>
      </c>
      <c r="H2062" s="12">
        <v>44448</v>
      </c>
      <c r="I2062" s="9" t="s">
        <v>8554</v>
      </c>
      <c r="J2062" s="883"/>
      <c r="K2062" s="878" t="s">
        <v>8542</v>
      </c>
      <c r="L2062" s="21" t="s">
        <v>8555</v>
      </c>
    </row>
    <row r="2063" spans="2:16" ht="75.95" customHeight="1">
      <c r="B2063" s="20">
        <v>11</v>
      </c>
      <c r="C2063" s="98" t="s">
        <v>8505</v>
      </c>
      <c r="D2063" s="98" t="s">
        <v>8537</v>
      </c>
      <c r="E2063" s="878" t="s">
        <v>8556</v>
      </c>
      <c r="F2063" s="878" t="s">
        <v>8539</v>
      </c>
      <c r="G2063" s="878" t="s">
        <v>8553</v>
      </c>
      <c r="H2063" s="12">
        <v>44456</v>
      </c>
      <c r="I2063" s="9" t="s">
        <v>8557</v>
      </c>
      <c r="J2063" s="883"/>
      <c r="K2063" s="878" t="s">
        <v>8558</v>
      </c>
      <c r="L2063" s="21" t="s">
        <v>8559</v>
      </c>
    </row>
    <row r="2064" spans="2:16" ht="75.95" customHeight="1">
      <c r="B2064" s="20">
        <v>12</v>
      </c>
      <c r="C2064" s="98" t="s">
        <v>8505</v>
      </c>
      <c r="D2064" s="98" t="s">
        <v>8537</v>
      </c>
      <c r="E2064" s="878" t="s">
        <v>8560</v>
      </c>
      <c r="F2064" s="878" t="s">
        <v>8539</v>
      </c>
      <c r="G2064" s="878" t="s">
        <v>8553</v>
      </c>
      <c r="H2064" s="12">
        <v>44450</v>
      </c>
      <c r="I2064" s="9" t="s">
        <v>8561</v>
      </c>
      <c r="J2064" s="883"/>
      <c r="K2064" s="878" t="s">
        <v>8558</v>
      </c>
      <c r="L2064" s="21" t="s">
        <v>8562</v>
      </c>
    </row>
    <row r="2065" spans="2:12" ht="98.45" customHeight="1">
      <c r="B2065" s="20">
        <v>13</v>
      </c>
      <c r="C2065" s="98" t="s">
        <v>8505</v>
      </c>
      <c r="D2065" s="98" t="s">
        <v>8537</v>
      </c>
      <c r="E2065" s="878" t="s">
        <v>2406</v>
      </c>
      <c r="F2065" s="878" t="s">
        <v>8563</v>
      </c>
      <c r="G2065" s="878" t="s">
        <v>8553</v>
      </c>
      <c r="H2065" s="12" t="s">
        <v>8564</v>
      </c>
      <c r="I2065" s="9" t="s">
        <v>8565</v>
      </c>
      <c r="J2065" s="883"/>
      <c r="K2065" s="878" t="s">
        <v>8566</v>
      </c>
      <c r="L2065" s="21" t="s">
        <v>8567</v>
      </c>
    </row>
    <row r="2066" spans="2:12" ht="75.95" customHeight="1">
      <c r="B2066" s="20">
        <v>14</v>
      </c>
      <c r="C2066" s="98" t="s">
        <v>8505</v>
      </c>
      <c r="D2066" s="98" t="s">
        <v>8537</v>
      </c>
      <c r="E2066" s="878" t="s">
        <v>8568</v>
      </c>
      <c r="F2066" s="878" t="s">
        <v>8563</v>
      </c>
      <c r="G2066" s="878" t="s">
        <v>8553</v>
      </c>
      <c r="H2066" s="12" t="s">
        <v>8569</v>
      </c>
      <c r="I2066" s="9" t="s">
        <v>5690</v>
      </c>
      <c r="J2066" s="883"/>
      <c r="K2066" s="878" t="s">
        <v>8566</v>
      </c>
      <c r="L2066" s="21" t="s">
        <v>8570</v>
      </c>
    </row>
    <row r="2067" spans="2:12" ht="75.95" customHeight="1">
      <c r="B2067" s="20">
        <v>15</v>
      </c>
      <c r="C2067" s="98" t="s">
        <v>8505</v>
      </c>
      <c r="D2067" s="98" t="s">
        <v>8537</v>
      </c>
      <c r="E2067" s="878" t="s">
        <v>8571</v>
      </c>
      <c r="F2067" s="878" t="s">
        <v>8563</v>
      </c>
      <c r="G2067" s="878" t="s">
        <v>8553</v>
      </c>
      <c r="H2067" s="12" t="s">
        <v>8572</v>
      </c>
      <c r="I2067" s="9" t="s">
        <v>8573</v>
      </c>
      <c r="J2067" s="883"/>
      <c r="K2067" s="878" t="s">
        <v>8566</v>
      </c>
      <c r="L2067" s="21" t="s">
        <v>8574</v>
      </c>
    </row>
    <row r="2068" spans="2:12" ht="75.95" customHeight="1">
      <c r="B2068" s="20">
        <v>16</v>
      </c>
      <c r="C2068" s="98" t="s">
        <v>8505</v>
      </c>
      <c r="D2068" s="98" t="s">
        <v>8537</v>
      </c>
      <c r="E2068" s="878" t="s">
        <v>8575</v>
      </c>
      <c r="F2068" s="878" t="s">
        <v>8563</v>
      </c>
      <c r="G2068" s="878" t="s">
        <v>8576</v>
      </c>
      <c r="H2068" s="12" t="s">
        <v>8577</v>
      </c>
      <c r="I2068" s="9" t="s">
        <v>8578</v>
      </c>
      <c r="J2068" s="883"/>
      <c r="K2068" s="878" t="s">
        <v>8566</v>
      </c>
      <c r="L2068" s="21" t="s">
        <v>8579</v>
      </c>
    </row>
    <row r="2069" spans="2:12" ht="75.95" customHeight="1">
      <c r="B2069" s="20">
        <v>17</v>
      </c>
      <c r="C2069" s="98" t="s">
        <v>8505</v>
      </c>
      <c r="D2069" s="98" t="s">
        <v>8580</v>
      </c>
      <c r="E2069" s="878" t="s">
        <v>8581</v>
      </c>
      <c r="F2069" s="878" t="s">
        <v>8582</v>
      </c>
      <c r="G2069" s="878" t="s">
        <v>8583</v>
      </c>
      <c r="H2069" s="12" t="s">
        <v>8584</v>
      </c>
      <c r="I2069" s="9" t="s">
        <v>8585</v>
      </c>
      <c r="J2069" s="883"/>
      <c r="K2069" s="878" t="s">
        <v>8586</v>
      </c>
      <c r="L2069" s="21" t="s">
        <v>8587</v>
      </c>
    </row>
    <row r="2070" spans="2:12" ht="89.45" customHeight="1">
      <c r="B2070" s="20">
        <v>18</v>
      </c>
      <c r="C2070" s="98" t="s">
        <v>8505</v>
      </c>
      <c r="D2070" s="98" t="s">
        <v>8580</v>
      </c>
      <c r="E2070" s="878" t="s">
        <v>8588</v>
      </c>
      <c r="F2070" s="878" t="s">
        <v>8582</v>
      </c>
      <c r="G2070" s="878" t="s">
        <v>8589</v>
      </c>
      <c r="H2070" s="12" t="s">
        <v>8590</v>
      </c>
      <c r="I2070" s="9" t="s">
        <v>8591</v>
      </c>
      <c r="J2070" s="883"/>
      <c r="K2070" s="878" t="s">
        <v>8586</v>
      </c>
      <c r="L2070" s="21" t="s">
        <v>8592</v>
      </c>
    </row>
    <row r="2071" spans="2:12" ht="115.9" customHeight="1">
      <c r="B2071" s="20">
        <v>19</v>
      </c>
      <c r="C2071" s="98" t="s">
        <v>8505</v>
      </c>
      <c r="D2071" s="98" t="s">
        <v>8593</v>
      </c>
      <c r="E2071" s="878" t="s">
        <v>8594</v>
      </c>
      <c r="F2071" s="878" t="s">
        <v>8595</v>
      </c>
      <c r="G2071" s="878"/>
      <c r="H2071" s="12" t="s">
        <v>8596</v>
      </c>
      <c r="I2071" s="9"/>
      <c r="J2071" s="883" t="s">
        <v>8597</v>
      </c>
      <c r="K2071" s="878" t="s">
        <v>8598</v>
      </c>
      <c r="L2071" s="21" t="s">
        <v>8599</v>
      </c>
    </row>
    <row r="2072" spans="2:12" ht="75.95" customHeight="1">
      <c r="B2072" s="20">
        <v>20</v>
      </c>
      <c r="C2072" s="98" t="s">
        <v>8505</v>
      </c>
      <c r="D2072" s="98" t="s">
        <v>8593</v>
      </c>
      <c r="E2072" s="878" t="s">
        <v>8600</v>
      </c>
      <c r="F2072" s="878" t="s">
        <v>8595</v>
      </c>
      <c r="G2072" s="878"/>
      <c r="H2072" s="12" t="s">
        <v>8601</v>
      </c>
      <c r="I2072" s="9"/>
      <c r="J2072" s="883"/>
      <c r="K2072" s="878" t="s">
        <v>8598</v>
      </c>
      <c r="L2072" s="21" t="s">
        <v>8602</v>
      </c>
    </row>
    <row r="2073" spans="2:12" ht="102" customHeight="1">
      <c r="B2073" s="20">
        <v>21</v>
      </c>
      <c r="C2073" s="98" t="s">
        <v>8505</v>
      </c>
      <c r="D2073" s="98" t="s">
        <v>8593</v>
      </c>
      <c r="E2073" s="878" t="s">
        <v>8603</v>
      </c>
      <c r="F2073" s="878" t="s">
        <v>8595</v>
      </c>
      <c r="G2073" s="878" t="s">
        <v>8604</v>
      </c>
      <c r="H2073" s="12" t="s">
        <v>8596</v>
      </c>
      <c r="I2073" s="9"/>
      <c r="J2073" s="883"/>
      <c r="K2073" s="878" t="s">
        <v>8598</v>
      </c>
      <c r="L2073" s="21" t="s">
        <v>8605</v>
      </c>
    </row>
    <row r="2074" spans="2:12" ht="75.95" customHeight="1">
      <c r="B2074" s="20">
        <v>22</v>
      </c>
      <c r="C2074" s="98" t="s">
        <v>8505</v>
      </c>
      <c r="D2074" s="98" t="s">
        <v>8593</v>
      </c>
      <c r="E2074" s="878" t="s">
        <v>8606</v>
      </c>
      <c r="F2074" s="878" t="s">
        <v>8607</v>
      </c>
      <c r="G2074" s="878" t="s">
        <v>8608</v>
      </c>
      <c r="H2074" s="12" t="s">
        <v>8609</v>
      </c>
      <c r="I2074" s="9"/>
      <c r="J2074" s="883"/>
      <c r="K2074" s="878" t="s">
        <v>8610</v>
      </c>
      <c r="L2074" s="21" t="s">
        <v>8611</v>
      </c>
    </row>
    <row r="2075" spans="2:12" ht="106.15" customHeight="1">
      <c r="B2075" s="20">
        <v>23</v>
      </c>
      <c r="C2075" s="98" t="s">
        <v>8505</v>
      </c>
      <c r="D2075" s="98" t="s">
        <v>8612</v>
      </c>
      <c r="E2075" s="878" t="s">
        <v>5799</v>
      </c>
      <c r="F2075" s="878" t="s">
        <v>8613</v>
      </c>
      <c r="G2075" s="878" t="s">
        <v>2372</v>
      </c>
      <c r="H2075" s="12" t="s">
        <v>8614</v>
      </c>
      <c r="I2075" s="9" t="s">
        <v>8615</v>
      </c>
      <c r="J2075" s="883" t="s">
        <v>8616</v>
      </c>
      <c r="K2075" s="878" t="s">
        <v>8617</v>
      </c>
      <c r="L2075" s="21" t="s">
        <v>8618</v>
      </c>
    </row>
    <row r="2076" spans="2:12" ht="75.95" customHeight="1">
      <c r="B2076" s="20">
        <v>24</v>
      </c>
      <c r="C2076" s="98" t="s">
        <v>8505</v>
      </c>
      <c r="D2076" s="98" t="s">
        <v>8612</v>
      </c>
      <c r="E2076" s="878" t="s">
        <v>8619</v>
      </c>
      <c r="F2076" s="878" t="s">
        <v>8613</v>
      </c>
      <c r="G2076" s="878" t="s">
        <v>2372</v>
      </c>
      <c r="H2076" s="12" t="s">
        <v>8620</v>
      </c>
      <c r="I2076" s="9" t="s">
        <v>8621</v>
      </c>
      <c r="J2076" s="883" t="s">
        <v>8616</v>
      </c>
      <c r="K2076" s="878" t="s">
        <v>8617</v>
      </c>
      <c r="L2076" s="21" t="s">
        <v>8622</v>
      </c>
    </row>
    <row r="2077" spans="2:12" ht="75.95" customHeight="1">
      <c r="B2077" s="20">
        <v>25</v>
      </c>
      <c r="C2077" s="98" t="s">
        <v>8505</v>
      </c>
      <c r="D2077" s="98" t="s">
        <v>8612</v>
      </c>
      <c r="E2077" s="878" t="s">
        <v>8623</v>
      </c>
      <c r="F2077" s="878" t="s">
        <v>8613</v>
      </c>
      <c r="G2077" s="878" t="s">
        <v>2372</v>
      </c>
      <c r="H2077" s="12" t="s">
        <v>8624</v>
      </c>
      <c r="I2077" s="9" t="s">
        <v>8625</v>
      </c>
      <c r="J2077" s="883" t="s">
        <v>8616</v>
      </c>
      <c r="K2077" s="878" t="s">
        <v>8617</v>
      </c>
      <c r="L2077" s="21" t="s">
        <v>8626</v>
      </c>
    </row>
    <row r="2078" spans="2:12" ht="75.95" customHeight="1">
      <c r="B2078" s="20">
        <v>26</v>
      </c>
      <c r="C2078" s="98" t="s">
        <v>8505</v>
      </c>
      <c r="D2078" s="98" t="s">
        <v>8612</v>
      </c>
      <c r="E2078" s="878" t="s">
        <v>8627</v>
      </c>
      <c r="F2078" s="878" t="s">
        <v>8613</v>
      </c>
      <c r="G2078" s="878" t="s">
        <v>2372</v>
      </c>
      <c r="H2078" s="12" t="s">
        <v>8628</v>
      </c>
      <c r="I2078" s="9" t="s">
        <v>8629</v>
      </c>
      <c r="J2078" s="883" t="s">
        <v>8616</v>
      </c>
      <c r="K2078" s="878" t="s">
        <v>8617</v>
      </c>
      <c r="L2078" s="21" t="s">
        <v>8630</v>
      </c>
    </row>
    <row r="2079" spans="2:12" ht="75.95" customHeight="1">
      <c r="B2079" s="20">
        <v>27</v>
      </c>
      <c r="C2079" s="98" t="s">
        <v>8505</v>
      </c>
      <c r="D2079" s="98" t="s">
        <v>8612</v>
      </c>
      <c r="E2079" s="878" t="s">
        <v>5705</v>
      </c>
      <c r="F2079" s="878" t="s">
        <v>8613</v>
      </c>
      <c r="G2079" s="878" t="s">
        <v>2372</v>
      </c>
      <c r="H2079" s="12" t="s">
        <v>8631</v>
      </c>
      <c r="I2079" s="9" t="s">
        <v>8632</v>
      </c>
      <c r="J2079" s="883" t="s">
        <v>8616</v>
      </c>
      <c r="K2079" s="878" t="s">
        <v>8617</v>
      </c>
      <c r="L2079" s="21" t="s">
        <v>8633</v>
      </c>
    </row>
    <row r="2080" spans="2:12" ht="75.95" customHeight="1">
      <c r="B2080" s="20">
        <v>28</v>
      </c>
      <c r="C2080" s="98" t="s">
        <v>8505</v>
      </c>
      <c r="D2080" s="98" t="s">
        <v>8612</v>
      </c>
      <c r="E2080" s="878" t="s">
        <v>8634</v>
      </c>
      <c r="F2080" s="878" t="s">
        <v>8613</v>
      </c>
      <c r="G2080" s="878" t="s">
        <v>2372</v>
      </c>
      <c r="H2080" s="12" t="s">
        <v>8635</v>
      </c>
      <c r="I2080" s="9" t="s">
        <v>8636</v>
      </c>
      <c r="J2080" s="883" t="s">
        <v>8616</v>
      </c>
      <c r="K2080" s="878" t="s">
        <v>8617</v>
      </c>
      <c r="L2080" s="21" t="s">
        <v>8637</v>
      </c>
    </row>
    <row r="2081" spans="2:12" ht="75.95" customHeight="1">
      <c r="B2081" s="20">
        <v>29</v>
      </c>
      <c r="C2081" s="98" t="s">
        <v>8505</v>
      </c>
      <c r="D2081" s="98" t="s">
        <v>8612</v>
      </c>
      <c r="E2081" s="878" t="s">
        <v>1025</v>
      </c>
      <c r="F2081" s="878" t="s">
        <v>8613</v>
      </c>
      <c r="G2081" s="878" t="s">
        <v>2372</v>
      </c>
      <c r="H2081" s="12" t="s">
        <v>8638</v>
      </c>
      <c r="I2081" s="9" t="s">
        <v>8639</v>
      </c>
      <c r="J2081" s="883" t="s">
        <v>8616</v>
      </c>
      <c r="K2081" s="878" t="s">
        <v>8617</v>
      </c>
      <c r="L2081" s="21" t="s">
        <v>8626</v>
      </c>
    </row>
    <row r="2082" spans="2:12" ht="75.95" customHeight="1">
      <c r="B2082" s="20">
        <v>30</v>
      </c>
      <c r="C2082" s="98" t="s">
        <v>8505</v>
      </c>
      <c r="D2082" s="98" t="s">
        <v>8640</v>
      </c>
      <c r="E2082" s="878" t="s">
        <v>8641</v>
      </c>
      <c r="F2082" s="878" t="s">
        <v>8642</v>
      </c>
      <c r="G2082" s="878" t="s">
        <v>8643</v>
      </c>
      <c r="H2082" s="12" t="s">
        <v>8644</v>
      </c>
      <c r="I2082" s="9" t="s">
        <v>8645</v>
      </c>
      <c r="J2082" s="883"/>
      <c r="K2082" s="878" t="s">
        <v>8646</v>
      </c>
      <c r="L2082" s="21" t="s">
        <v>8647</v>
      </c>
    </row>
    <row r="2083" spans="2:12" ht="75.95" customHeight="1">
      <c r="B2083" s="20">
        <v>31</v>
      </c>
      <c r="C2083" s="98" t="s">
        <v>8505</v>
      </c>
      <c r="D2083" s="98" t="s">
        <v>8640</v>
      </c>
      <c r="E2083" s="878" t="s">
        <v>8648</v>
      </c>
      <c r="F2083" s="878" t="s">
        <v>8642</v>
      </c>
      <c r="G2083" s="878" t="s">
        <v>8643</v>
      </c>
      <c r="H2083" s="12" t="s">
        <v>8649</v>
      </c>
      <c r="I2083" s="9" t="s">
        <v>8650</v>
      </c>
      <c r="J2083" s="883"/>
      <c r="K2083" s="878" t="s">
        <v>8646</v>
      </c>
      <c r="L2083" s="21" t="s">
        <v>8651</v>
      </c>
    </row>
    <row r="2084" spans="2:12" ht="75.95" customHeight="1">
      <c r="B2084" s="20">
        <v>32</v>
      </c>
      <c r="C2084" s="98" t="s">
        <v>8505</v>
      </c>
      <c r="D2084" s="98" t="s">
        <v>8640</v>
      </c>
      <c r="E2084" s="878" t="s">
        <v>8652</v>
      </c>
      <c r="F2084" s="878" t="s">
        <v>8642</v>
      </c>
      <c r="G2084" s="878" t="s">
        <v>8643</v>
      </c>
      <c r="H2084" s="12" t="s">
        <v>8653</v>
      </c>
      <c r="I2084" s="9" t="s">
        <v>8654</v>
      </c>
      <c r="J2084" s="883"/>
      <c r="K2084" s="878" t="s">
        <v>8646</v>
      </c>
      <c r="L2084" s="21" t="s">
        <v>8655</v>
      </c>
    </row>
    <row r="2085" spans="2:12" ht="131.44999999999999" customHeight="1">
      <c r="B2085" s="20">
        <v>33</v>
      </c>
      <c r="C2085" s="98" t="s">
        <v>8505</v>
      </c>
      <c r="D2085" s="98" t="s">
        <v>8640</v>
      </c>
      <c r="E2085" s="878" t="s">
        <v>5761</v>
      </c>
      <c r="F2085" s="878" t="s">
        <v>8642</v>
      </c>
      <c r="G2085" s="878" t="s">
        <v>8656</v>
      </c>
      <c r="H2085" s="12" t="s">
        <v>8657</v>
      </c>
      <c r="I2085" s="9"/>
      <c r="J2085" s="883"/>
      <c r="K2085" s="878" t="s">
        <v>8646</v>
      </c>
      <c r="L2085" s="21" t="s">
        <v>8658</v>
      </c>
    </row>
    <row r="2086" spans="2:12" ht="75.95" customHeight="1">
      <c r="B2086" s="20">
        <v>34</v>
      </c>
      <c r="C2086" s="98" t="s">
        <v>8505</v>
      </c>
      <c r="D2086" s="98" t="s">
        <v>8659</v>
      </c>
      <c r="E2086" s="878" t="s">
        <v>8660</v>
      </c>
      <c r="F2086" s="878" t="s">
        <v>8661</v>
      </c>
      <c r="G2086" s="878" t="s">
        <v>8662</v>
      </c>
      <c r="H2086" s="12" t="s">
        <v>8663</v>
      </c>
      <c r="I2086" s="9" t="s">
        <v>8664</v>
      </c>
      <c r="J2086" s="883" t="s">
        <v>8665</v>
      </c>
      <c r="K2086" s="878" t="s">
        <v>8666</v>
      </c>
      <c r="L2086" s="21" t="s">
        <v>8667</v>
      </c>
    </row>
    <row r="2087" spans="2:12" ht="75.95" customHeight="1">
      <c r="B2087" s="20">
        <v>35</v>
      </c>
      <c r="C2087" s="98" t="s">
        <v>8505</v>
      </c>
      <c r="D2087" s="98" t="s">
        <v>8659</v>
      </c>
      <c r="E2087" s="878" t="s">
        <v>8668</v>
      </c>
      <c r="F2087" s="878" t="s">
        <v>8661</v>
      </c>
      <c r="G2087" s="878" t="s">
        <v>8662</v>
      </c>
      <c r="H2087" s="12" t="s">
        <v>8669</v>
      </c>
      <c r="I2087" s="9" t="s">
        <v>8670</v>
      </c>
      <c r="J2087" s="883" t="s">
        <v>8671</v>
      </c>
      <c r="K2087" s="878" t="s">
        <v>8666</v>
      </c>
      <c r="L2087" s="21" t="s">
        <v>8672</v>
      </c>
    </row>
    <row r="2088" spans="2:12" ht="75.95" customHeight="1">
      <c r="B2088" s="20">
        <v>36</v>
      </c>
      <c r="C2088" s="98" t="s">
        <v>8505</v>
      </c>
      <c r="D2088" s="98" t="s">
        <v>8673</v>
      </c>
      <c r="E2088" s="878" t="s">
        <v>8674</v>
      </c>
      <c r="F2088" s="878" t="s">
        <v>8675</v>
      </c>
      <c r="G2088" s="878" t="s">
        <v>8676</v>
      </c>
      <c r="H2088" s="12" t="s">
        <v>8677</v>
      </c>
      <c r="I2088" s="9" t="s">
        <v>8678</v>
      </c>
      <c r="J2088" s="883" t="s">
        <v>8679</v>
      </c>
      <c r="K2088" s="878" t="s">
        <v>8680</v>
      </c>
      <c r="L2088" s="21" t="s">
        <v>8681</v>
      </c>
    </row>
    <row r="2089" spans="2:12" ht="75.95" customHeight="1">
      <c r="B2089" s="20">
        <v>37</v>
      </c>
      <c r="C2089" s="98" t="s">
        <v>8505</v>
      </c>
      <c r="D2089" s="98" t="s">
        <v>8673</v>
      </c>
      <c r="E2089" s="878" t="s">
        <v>8682</v>
      </c>
      <c r="F2089" s="878" t="s">
        <v>8675</v>
      </c>
      <c r="G2089" s="878"/>
      <c r="H2089" s="12" t="s">
        <v>375</v>
      </c>
      <c r="I2089" s="9"/>
      <c r="J2089" s="883" t="s">
        <v>8679</v>
      </c>
      <c r="K2089" s="878" t="s">
        <v>8680</v>
      </c>
      <c r="L2089" s="21" t="s">
        <v>8683</v>
      </c>
    </row>
    <row r="2090" spans="2:12" ht="75.95" customHeight="1">
      <c r="B2090" s="20">
        <v>38</v>
      </c>
      <c r="C2090" s="98" t="s">
        <v>8505</v>
      </c>
      <c r="D2090" s="98" t="s">
        <v>8673</v>
      </c>
      <c r="E2090" s="878" t="s">
        <v>8684</v>
      </c>
      <c r="F2090" s="878" t="s">
        <v>8675</v>
      </c>
      <c r="G2090" s="878" t="s">
        <v>8676</v>
      </c>
      <c r="H2090" s="12" t="s">
        <v>8685</v>
      </c>
      <c r="I2090" s="9" t="s">
        <v>8686</v>
      </c>
      <c r="J2090" s="883" t="s">
        <v>8679</v>
      </c>
      <c r="K2090" s="878" t="s">
        <v>8680</v>
      </c>
      <c r="L2090" s="21" t="s">
        <v>8687</v>
      </c>
    </row>
    <row r="2091" spans="2:12" ht="75.95" customHeight="1">
      <c r="B2091" s="20">
        <v>39</v>
      </c>
      <c r="C2091" s="98" t="s">
        <v>8505</v>
      </c>
      <c r="D2091" s="98" t="s">
        <v>8688</v>
      </c>
      <c r="E2091" s="878" t="s">
        <v>8689</v>
      </c>
      <c r="F2091" s="878" t="s">
        <v>8675</v>
      </c>
      <c r="G2091" s="878" t="s">
        <v>8690</v>
      </c>
      <c r="H2091" s="12" t="s">
        <v>16</v>
      </c>
      <c r="I2091" s="9" t="s">
        <v>8691</v>
      </c>
      <c r="J2091" s="883"/>
      <c r="K2091" s="878" t="s">
        <v>8692</v>
      </c>
      <c r="L2091" s="21" t="s">
        <v>8693</v>
      </c>
    </row>
    <row r="2092" spans="2:12" ht="75.95" customHeight="1">
      <c r="B2092" s="20">
        <v>40</v>
      </c>
      <c r="C2092" s="98" t="s">
        <v>8505</v>
      </c>
      <c r="D2092" s="98" t="s">
        <v>8694</v>
      </c>
      <c r="E2092" s="180" t="s">
        <v>8695</v>
      </c>
      <c r="F2092" s="180" t="s">
        <v>8696</v>
      </c>
      <c r="G2092" s="180"/>
      <c r="H2092" s="323" t="s">
        <v>8697</v>
      </c>
      <c r="I2092" s="319"/>
      <c r="J2092" s="322"/>
      <c r="K2092" s="180" t="s">
        <v>8698</v>
      </c>
      <c r="L2092" s="321" t="s">
        <v>8699</v>
      </c>
    </row>
    <row r="2093" spans="2:12" ht="75.95" customHeight="1">
      <c r="B2093" s="20">
        <v>41</v>
      </c>
      <c r="C2093" s="98" t="s">
        <v>8505</v>
      </c>
      <c r="D2093" s="98" t="s">
        <v>8694</v>
      </c>
      <c r="E2093" s="180" t="s">
        <v>244</v>
      </c>
      <c r="F2093" s="180" t="s">
        <v>8696</v>
      </c>
      <c r="G2093" s="180" t="s">
        <v>8700</v>
      </c>
      <c r="H2093" s="323" t="s">
        <v>8701</v>
      </c>
      <c r="I2093" s="319" t="s">
        <v>8702</v>
      </c>
      <c r="J2093" s="322"/>
      <c r="K2093" s="180" t="s">
        <v>859</v>
      </c>
      <c r="L2093" s="321" t="s">
        <v>8703</v>
      </c>
    </row>
    <row r="2094" spans="2:12" ht="75.95" customHeight="1">
      <c r="B2094" s="20">
        <v>42</v>
      </c>
      <c r="C2094" s="98" t="s">
        <v>8505</v>
      </c>
      <c r="D2094" s="98" t="s">
        <v>8694</v>
      </c>
      <c r="E2094" s="180" t="s">
        <v>8704</v>
      </c>
      <c r="F2094" s="180" t="s">
        <v>8696</v>
      </c>
      <c r="G2094" s="180" t="s">
        <v>8705</v>
      </c>
      <c r="H2094" s="323" t="s">
        <v>8706</v>
      </c>
      <c r="I2094" s="319" t="s">
        <v>8707</v>
      </c>
      <c r="J2094" s="322"/>
      <c r="K2094" s="180" t="s">
        <v>859</v>
      </c>
      <c r="L2094" s="321" t="s">
        <v>8708</v>
      </c>
    </row>
    <row r="2095" spans="2:12" ht="75.95" customHeight="1">
      <c r="B2095" s="20">
        <v>43</v>
      </c>
      <c r="C2095" s="98" t="s">
        <v>8505</v>
      </c>
      <c r="D2095" s="98" t="s">
        <v>8694</v>
      </c>
      <c r="E2095" s="180" t="s">
        <v>8709</v>
      </c>
      <c r="F2095" s="180" t="s">
        <v>8696</v>
      </c>
      <c r="G2095" s="180" t="s">
        <v>8700</v>
      </c>
      <c r="H2095" s="323" t="s">
        <v>8710</v>
      </c>
      <c r="I2095" s="319"/>
      <c r="J2095" s="322"/>
      <c r="K2095" s="180" t="s">
        <v>859</v>
      </c>
      <c r="L2095" s="321" t="s">
        <v>8711</v>
      </c>
    </row>
    <row r="2096" spans="2:12" ht="85.15" customHeight="1">
      <c r="B2096" s="20">
        <v>44</v>
      </c>
      <c r="C2096" s="98" t="s">
        <v>8505</v>
      </c>
      <c r="D2096" s="98" t="s">
        <v>8712</v>
      </c>
      <c r="E2096" s="878" t="s">
        <v>8713</v>
      </c>
      <c r="F2096" s="878" t="s">
        <v>8714</v>
      </c>
      <c r="G2096" s="878" t="s">
        <v>8715</v>
      </c>
      <c r="H2096" s="12">
        <v>44455</v>
      </c>
      <c r="I2096" s="9" t="s">
        <v>5775</v>
      </c>
      <c r="J2096" s="883" t="s">
        <v>8716</v>
      </c>
      <c r="K2096" s="878" t="s">
        <v>8717</v>
      </c>
      <c r="L2096" s="21" t="s">
        <v>8718</v>
      </c>
    </row>
    <row r="2097" spans="2:16" ht="97.15" customHeight="1">
      <c r="B2097" s="20">
        <v>45</v>
      </c>
      <c r="C2097" s="98" t="s">
        <v>8505</v>
      </c>
      <c r="D2097" s="98" t="s">
        <v>8712</v>
      </c>
      <c r="E2097" s="878" t="s">
        <v>2087</v>
      </c>
      <c r="F2097" s="878" t="s">
        <v>8719</v>
      </c>
      <c r="G2097" s="878" t="s">
        <v>8715</v>
      </c>
      <c r="H2097" s="12">
        <v>44447</v>
      </c>
      <c r="I2097" s="9" t="s">
        <v>5775</v>
      </c>
      <c r="J2097" s="883" t="s">
        <v>8716</v>
      </c>
      <c r="K2097" s="878" t="s">
        <v>8717</v>
      </c>
      <c r="L2097" s="21" t="s">
        <v>8720</v>
      </c>
    </row>
    <row r="2098" spans="2:16" ht="75.95" customHeight="1">
      <c r="B2098" s="20">
        <v>46</v>
      </c>
      <c r="C2098" s="98" t="s">
        <v>8505</v>
      </c>
      <c r="D2098" s="98" t="s">
        <v>8712</v>
      </c>
      <c r="E2098" s="878" t="s">
        <v>8721</v>
      </c>
      <c r="F2098" s="878" t="s">
        <v>8719</v>
      </c>
      <c r="G2098" s="878" t="s">
        <v>8715</v>
      </c>
      <c r="H2098" s="12">
        <v>44455</v>
      </c>
      <c r="I2098" s="9" t="s">
        <v>657</v>
      </c>
      <c r="J2098" s="883" t="s">
        <v>8722</v>
      </c>
      <c r="K2098" s="878" t="s">
        <v>8717</v>
      </c>
      <c r="L2098" s="21" t="s">
        <v>8723</v>
      </c>
    </row>
    <row r="2099" spans="2:16" ht="148.15" customHeight="1">
      <c r="B2099" s="20">
        <v>47</v>
      </c>
      <c r="C2099" s="98" t="s">
        <v>8505</v>
      </c>
      <c r="D2099" s="98" t="s">
        <v>8724</v>
      </c>
      <c r="E2099" s="878" t="s">
        <v>8725</v>
      </c>
      <c r="F2099" s="878" t="s">
        <v>8726</v>
      </c>
      <c r="G2099" s="878" t="s">
        <v>8727</v>
      </c>
      <c r="H2099" s="12" t="s">
        <v>8728</v>
      </c>
      <c r="I2099" s="9" t="s">
        <v>8729</v>
      </c>
      <c r="J2099" s="883" t="s">
        <v>8730</v>
      </c>
      <c r="K2099" s="878" t="s">
        <v>8731</v>
      </c>
      <c r="L2099" s="21" t="s">
        <v>8732</v>
      </c>
    </row>
    <row r="2100" spans="2:16" ht="75.95" customHeight="1">
      <c r="B2100" s="20">
        <v>48</v>
      </c>
      <c r="C2100" s="98" t="s">
        <v>8505</v>
      </c>
      <c r="D2100" s="98" t="s">
        <v>8733</v>
      </c>
      <c r="E2100" s="878" t="s">
        <v>8734</v>
      </c>
      <c r="F2100" s="878" t="s">
        <v>8726</v>
      </c>
      <c r="G2100" s="878" t="s">
        <v>8727</v>
      </c>
      <c r="H2100" s="12" t="s">
        <v>8735</v>
      </c>
      <c r="I2100" s="9" t="s">
        <v>8736</v>
      </c>
      <c r="J2100" s="883" t="s">
        <v>8730</v>
      </c>
      <c r="K2100" s="878" t="s">
        <v>8731</v>
      </c>
      <c r="L2100" s="21" t="s">
        <v>8737</v>
      </c>
    </row>
    <row r="2101" spans="2:16" ht="92.45" customHeight="1">
      <c r="B2101" s="20">
        <v>49</v>
      </c>
      <c r="C2101" s="98" t="s">
        <v>8505</v>
      </c>
      <c r="D2101" s="98" t="s">
        <v>8733</v>
      </c>
      <c r="E2101" s="878" t="s">
        <v>7562</v>
      </c>
      <c r="F2101" s="878" t="s">
        <v>8726</v>
      </c>
      <c r="G2101" s="878" t="s">
        <v>8727</v>
      </c>
      <c r="H2101" s="12" t="s">
        <v>8738</v>
      </c>
      <c r="I2101" s="9" t="s">
        <v>8739</v>
      </c>
      <c r="J2101" s="883" t="s">
        <v>8730</v>
      </c>
      <c r="K2101" s="878" t="s">
        <v>8731</v>
      </c>
      <c r="L2101" s="21" t="s">
        <v>8740</v>
      </c>
    </row>
    <row r="2102" spans="2:16" ht="75.95" customHeight="1">
      <c r="B2102" s="20">
        <v>50</v>
      </c>
      <c r="C2102" s="98" t="s">
        <v>8505</v>
      </c>
      <c r="D2102" s="98" t="s">
        <v>8733</v>
      </c>
      <c r="E2102" s="878" t="s">
        <v>8741</v>
      </c>
      <c r="F2102" s="878" t="s">
        <v>8726</v>
      </c>
      <c r="G2102" s="878" t="s">
        <v>8727</v>
      </c>
      <c r="H2102" s="12" t="s">
        <v>8644</v>
      </c>
      <c r="I2102" s="9" t="s">
        <v>8742</v>
      </c>
      <c r="J2102" s="883" t="s">
        <v>8730</v>
      </c>
      <c r="K2102" s="878" t="s">
        <v>8731</v>
      </c>
      <c r="L2102" s="21" t="s">
        <v>8743</v>
      </c>
    </row>
    <row r="2103" spans="2:16" ht="75.95" customHeight="1">
      <c r="B2103" s="20">
        <v>51</v>
      </c>
      <c r="C2103" s="98" t="s">
        <v>8505</v>
      </c>
      <c r="D2103" s="98" t="s">
        <v>8733</v>
      </c>
      <c r="E2103" s="878" t="s">
        <v>8744</v>
      </c>
      <c r="F2103" s="878" t="s">
        <v>8726</v>
      </c>
      <c r="G2103" s="878" t="s">
        <v>8727</v>
      </c>
      <c r="H2103" s="12" t="s">
        <v>8745</v>
      </c>
      <c r="I2103" s="9" t="s">
        <v>8746</v>
      </c>
      <c r="J2103" s="883" t="s">
        <v>8730</v>
      </c>
      <c r="K2103" s="878" t="s">
        <v>8731</v>
      </c>
      <c r="L2103" s="21" t="s">
        <v>8747</v>
      </c>
      <c r="P2103" s="1" t="s">
        <v>0</v>
      </c>
    </row>
    <row r="2104" spans="2:16" ht="99" customHeight="1">
      <c r="B2104" s="20">
        <v>52</v>
      </c>
      <c r="C2104" s="98" t="s">
        <v>8505</v>
      </c>
      <c r="D2104" s="98" t="s">
        <v>8748</v>
      </c>
      <c r="E2104" s="878" t="s">
        <v>8749</v>
      </c>
      <c r="F2104" s="878" t="s">
        <v>8750</v>
      </c>
      <c r="G2104" s="878" t="s">
        <v>8751</v>
      </c>
      <c r="H2104" s="12" t="s">
        <v>8752</v>
      </c>
      <c r="I2104" s="9" t="s">
        <v>8753</v>
      </c>
      <c r="J2104" s="883" t="s">
        <v>8754</v>
      </c>
      <c r="K2104" s="878" t="s">
        <v>8755</v>
      </c>
      <c r="L2104" s="21" t="s">
        <v>8756</v>
      </c>
    </row>
    <row r="2105" spans="2:16" ht="75.95" customHeight="1">
      <c r="B2105" s="20">
        <v>53</v>
      </c>
      <c r="C2105" s="98" t="s">
        <v>8505</v>
      </c>
      <c r="D2105" s="98" t="s">
        <v>8748</v>
      </c>
      <c r="E2105" s="878" t="s">
        <v>8757</v>
      </c>
      <c r="F2105" s="878" t="s">
        <v>8750</v>
      </c>
      <c r="G2105" s="878" t="s">
        <v>8751</v>
      </c>
      <c r="H2105" s="12" t="s">
        <v>8758</v>
      </c>
      <c r="I2105" s="9" t="s">
        <v>8759</v>
      </c>
      <c r="J2105" s="883" t="s">
        <v>8760</v>
      </c>
      <c r="K2105" s="878" t="s">
        <v>8755</v>
      </c>
      <c r="L2105" s="21" t="s">
        <v>8761</v>
      </c>
    </row>
    <row r="2106" spans="2:16" ht="75.95" customHeight="1">
      <c r="B2106" s="20">
        <v>54</v>
      </c>
      <c r="C2106" s="98" t="s">
        <v>8505</v>
      </c>
      <c r="D2106" s="98" t="s">
        <v>8748</v>
      </c>
      <c r="E2106" s="878" t="s">
        <v>8762</v>
      </c>
      <c r="F2106" s="878" t="s">
        <v>8750</v>
      </c>
      <c r="G2106" s="878" t="s">
        <v>8751</v>
      </c>
      <c r="H2106" s="12" t="s">
        <v>8763</v>
      </c>
      <c r="I2106" s="9" t="s">
        <v>8764</v>
      </c>
      <c r="J2106" s="883" t="s">
        <v>8765</v>
      </c>
      <c r="K2106" s="878" t="s">
        <v>8755</v>
      </c>
      <c r="L2106" s="21" t="s">
        <v>8766</v>
      </c>
    </row>
    <row r="2107" spans="2:16" ht="75.95" customHeight="1">
      <c r="B2107" s="20">
        <v>55</v>
      </c>
      <c r="C2107" s="98" t="s">
        <v>8505</v>
      </c>
      <c r="D2107" s="98" t="s">
        <v>8748</v>
      </c>
      <c r="E2107" s="878" t="s">
        <v>8767</v>
      </c>
      <c r="F2107" s="878" t="s">
        <v>8750</v>
      </c>
      <c r="G2107" s="878" t="s">
        <v>8751</v>
      </c>
      <c r="H2107" s="12" t="s">
        <v>8768</v>
      </c>
      <c r="I2107" s="9" t="s">
        <v>446</v>
      </c>
      <c r="J2107" s="883"/>
      <c r="K2107" s="878" t="s">
        <v>8755</v>
      </c>
      <c r="L2107" s="21" t="s">
        <v>8769</v>
      </c>
    </row>
    <row r="2108" spans="2:16" ht="93" customHeight="1">
      <c r="B2108" s="20">
        <v>56</v>
      </c>
      <c r="C2108" s="98" t="s">
        <v>8505</v>
      </c>
      <c r="D2108" s="98" t="s">
        <v>8770</v>
      </c>
      <c r="E2108" s="878" t="s">
        <v>8744</v>
      </c>
      <c r="F2108" s="878" t="s">
        <v>8771</v>
      </c>
      <c r="G2108" s="878" t="s">
        <v>8772</v>
      </c>
      <c r="H2108" s="12" t="s">
        <v>8773</v>
      </c>
      <c r="I2108" s="9" t="s">
        <v>8774</v>
      </c>
      <c r="J2108" s="883" t="s">
        <v>8775</v>
      </c>
      <c r="K2108" s="878" t="s">
        <v>8776</v>
      </c>
      <c r="L2108" s="21" t="s">
        <v>8777</v>
      </c>
    </row>
    <row r="2109" spans="2:16" ht="75.95" customHeight="1">
      <c r="B2109" s="20">
        <v>57</v>
      </c>
      <c r="C2109" s="98" t="s">
        <v>8505</v>
      </c>
      <c r="D2109" s="98" t="s">
        <v>8770</v>
      </c>
      <c r="E2109" s="878" t="s">
        <v>8778</v>
      </c>
      <c r="F2109" s="878" t="s">
        <v>8771</v>
      </c>
      <c r="G2109" s="878" t="s">
        <v>8772</v>
      </c>
      <c r="H2109" s="12" t="s">
        <v>8779</v>
      </c>
      <c r="I2109" s="9" t="s">
        <v>8780</v>
      </c>
      <c r="J2109" s="883" t="s">
        <v>8775</v>
      </c>
      <c r="K2109" s="878" t="s">
        <v>8776</v>
      </c>
      <c r="L2109" s="21" t="s">
        <v>8781</v>
      </c>
    </row>
    <row r="2110" spans="2:16" ht="75.95" customHeight="1">
      <c r="B2110" s="20">
        <v>58</v>
      </c>
      <c r="C2110" s="98" t="s">
        <v>8505</v>
      </c>
      <c r="D2110" s="98" t="s">
        <v>8770</v>
      </c>
      <c r="E2110" s="878" t="s">
        <v>8782</v>
      </c>
      <c r="F2110" s="878" t="s">
        <v>8771</v>
      </c>
      <c r="G2110" s="878" t="s">
        <v>8783</v>
      </c>
      <c r="H2110" s="12" t="s">
        <v>8784</v>
      </c>
      <c r="I2110" s="9" t="s">
        <v>8785</v>
      </c>
      <c r="J2110" s="883" t="s">
        <v>8775</v>
      </c>
      <c r="K2110" s="878" t="s">
        <v>8776</v>
      </c>
      <c r="L2110" s="21" t="s">
        <v>8786</v>
      </c>
    </row>
    <row r="2111" spans="2:16" ht="75.95" customHeight="1">
      <c r="B2111" s="20">
        <v>59</v>
      </c>
      <c r="C2111" s="98" t="s">
        <v>8505</v>
      </c>
      <c r="D2111" s="98" t="s">
        <v>8770</v>
      </c>
      <c r="E2111" s="878" t="s">
        <v>8787</v>
      </c>
      <c r="F2111" s="878" t="s">
        <v>8771</v>
      </c>
      <c r="G2111" s="878" t="s">
        <v>8772</v>
      </c>
      <c r="H2111" s="12" t="s">
        <v>8788</v>
      </c>
      <c r="I2111" s="9" t="s">
        <v>8785</v>
      </c>
      <c r="J2111" s="883" t="s">
        <v>8789</v>
      </c>
      <c r="K2111" s="878" t="s">
        <v>8776</v>
      </c>
      <c r="L2111" s="21" t="s">
        <v>8790</v>
      </c>
    </row>
    <row r="2112" spans="2:16" ht="82.15" customHeight="1">
      <c r="B2112" s="20">
        <v>60</v>
      </c>
      <c r="C2112" s="98" t="s">
        <v>8505</v>
      </c>
      <c r="D2112" s="98" t="s">
        <v>8770</v>
      </c>
      <c r="E2112" s="878" t="s">
        <v>5657</v>
      </c>
      <c r="F2112" s="878" t="s">
        <v>8771</v>
      </c>
      <c r="G2112" s="878" t="s">
        <v>8791</v>
      </c>
      <c r="H2112" s="12" t="s">
        <v>8792</v>
      </c>
      <c r="I2112" s="9"/>
      <c r="J2112" s="883"/>
      <c r="K2112" s="878" t="s">
        <v>8776</v>
      </c>
      <c r="L2112" s="21" t="s">
        <v>8793</v>
      </c>
    </row>
    <row r="2113" spans="2:12" ht="83.45" customHeight="1">
      <c r="B2113" s="20">
        <v>61</v>
      </c>
      <c r="C2113" s="98" t="s">
        <v>8505</v>
      </c>
      <c r="D2113" s="98" t="s">
        <v>8794</v>
      </c>
      <c r="E2113" s="878" t="s">
        <v>8795</v>
      </c>
      <c r="F2113" s="878" t="s">
        <v>8796</v>
      </c>
      <c r="G2113" s="878" t="s">
        <v>8797</v>
      </c>
      <c r="H2113" s="12" t="s">
        <v>8798</v>
      </c>
      <c r="I2113" s="9" t="s">
        <v>8799</v>
      </c>
      <c r="J2113" s="883" t="s">
        <v>8800</v>
      </c>
      <c r="K2113" s="878" t="s">
        <v>8801</v>
      </c>
      <c r="L2113" s="21" t="s">
        <v>8802</v>
      </c>
    </row>
    <row r="2114" spans="2:12" ht="75.95" customHeight="1">
      <c r="B2114" s="20">
        <v>62</v>
      </c>
      <c r="C2114" s="98" t="s">
        <v>8505</v>
      </c>
      <c r="D2114" s="98" t="s">
        <v>8794</v>
      </c>
      <c r="E2114" s="878" t="s">
        <v>8803</v>
      </c>
      <c r="F2114" s="878" t="s">
        <v>8796</v>
      </c>
      <c r="G2114" s="878" t="s">
        <v>8804</v>
      </c>
      <c r="H2114" s="12" t="s">
        <v>2320</v>
      </c>
      <c r="I2114" s="9" t="s">
        <v>8805</v>
      </c>
      <c r="J2114" s="883" t="s">
        <v>8800</v>
      </c>
      <c r="K2114" s="878" t="s">
        <v>8801</v>
      </c>
      <c r="L2114" s="21" t="s">
        <v>8806</v>
      </c>
    </row>
    <row r="2115" spans="2:12" ht="75.95" customHeight="1">
      <c r="B2115" s="20">
        <v>63</v>
      </c>
      <c r="C2115" s="98" t="s">
        <v>8505</v>
      </c>
      <c r="D2115" s="98" t="s">
        <v>8794</v>
      </c>
      <c r="E2115" s="878" t="s">
        <v>8807</v>
      </c>
      <c r="F2115" s="878" t="s">
        <v>8808</v>
      </c>
      <c r="G2115" s="878" t="s">
        <v>8809</v>
      </c>
      <c r="H2115" s="12" t="s">
        <v>2325</v>
      </c>
      <c r="I2115" s="9" t="s">
        <v>8810</v>
      </c>
      <c r="J2115" s="883" t="s">
        <v>8811</v>
      </c>
      <c r="K2115" s="878" t="s">
        <v>8801</v>
      </c>
      <c r="L2115" s="21" t="s">
        <v>8812</v>
      </c>
    </row>
    <row r="2116" spans="2:12" ht="75.95" customHeight="1">
      <c r="B2116" s="20">
        <v>64</v>
      </c>
      <c r="C2116" s="98" t="s">
        <v>8505</v>
      </c>
      <c r="D2116" s="98" t="s">
        <v>8794</v>
      </c>
      <c r="E2116" s="878" t="s">
        <v>8813</v>
      </c>
      <c r="F2116" s="878" t="s">
        <v>8796</v>
      </c>
      <c r="G2116" s="878" t="s">
        <v>8814</v>
      </c>
      <c r="H2116" s="12" t="s">
        <v>7112</v>
      </c>
      <c r="I2116" s="9" t="s">
        <v>8799</v>
      </c>
      <c r="J2116" s="883" t="s">
        <v>8800</v>
      </c>
      <c r="K2116" s="878" t="s">
        <v>8801</v>
      </c>
      <c r="L2116" s="21" t="s">
        <v>8802</v>
      </c>
    </row>
    <row r="2117" spans="2:12" ht="75.95" customHeight="1">
      <c r="B2117" s="20">
        <v>65</v>
      </c>
      <c r="C2117" s="98" t="s">
        <v>8505</v>
      </c>
      <c r="D2117" s="98" t="s">
        <v>8794</v>
      </c>
      <c r="E2117" s="878" t="s">
        <v>8815</v>
      </c>
      <c r="F2117" s="878" t="s">
        <v>8808</v>
      </c>
      <c r="G2117" s="878" t="s">
        <v>8809</v>
      </c>
      <c r="H2117" s="12" t="s">
        <v>8816</v>
      </c>
      <c r="I2117" s="9" t="s">
        <v>8817</v>
      </c>
      <c r="J2117" s="883" t="s">
        <v>8818</v>
      </c>
      <c r="K2117" s="878" t="s">
        <v>8801</v>
      </c>
      <c r="L2117" s="21" t="s">
        <v>8819</v>
      </c>
    </row>
    <row r="2118" spans="2:12" ht="82.15" customHeight="1">
      <c r="B2118" s="20">
        <v>66</v>
      </c>
      <c r="C2118" s="98" t="s">
        <v>8505</v>
      </c>
      <c r="D2118" s="98" t="s">
        <v>8820</v>
      </c>
      <c r="E2118" s="878" t="s">
        <v>8821</v>
      </c>
      <c r="F2118" s="878" t="s">
        <v>8822</v>
      </c>
      <c r="G2118" s="878" t="s">
        <v>8823</v>
      </c>
      <c r="H2118" s="12">
        <v>44464</v>
      </c>
      <c r="I2118" s="9" t="s">
        <v>2418</v>
      </c>
      <c r="J2118" s="883" t="s">
        <v>8824</v>
      </c>
      <c r="K2118" s="878" t="s">
        <v>8825</v>
      </c>
      <c r="L2118" s="21" t="s">
        <v>8826</v>
      </c>
    </row>
    <row r="2119" spans="2:12" ht="75.95" customHeight="1">
      <c r="B2119" s="20">
        <v>67</v>
      </c>
      <c r="C2119" s="98" t="s">
        <v>8505</v>
      </c>
      <c r="D2119" s="98" t="s">
        <v>8827</v>
      </c>
      <c r="E2119" s="878" t="s">
        <v>8828</v>
      </c>
      <c r="F2119" s="878" t="s">
        <v>8827</v>
      </c>
      <c r="G2119" s="878" t="s">
        <v>8829</v>
      </c>
      <c r="H2119" s="12">
        <v>44454</v>
      </c>
      <c r="I2119" s="9" t="s">
        <v>8830</v>
      </c>
      <c r="J2119" s="883" t="s">
        <v>8831</v>
      </c>
      <c r="K2119" s="878" t="s">
        <v>8832</v>
      </c>
      <c r="L2119" s="21" t="s">
        <v>8833</v>
      </c>
    </row>
    <row r="2120" spans="2:12" ht="75.95" customHeight="1">
      <c r="B2120" s="20">
        <v>68</v>
      </c>
      <c r="C2120" s="98" t="s">
        <v>8505</v>
      </c>
      <c r="D2120" s="98" t="s">
        <v>8827</v>
      </c>
      <c r="E2120" s="878" t="s">
        <v>500</v>
      </c>
      <c r="F2120" s="878" t="s">
        <v>8827</v>
      </c>
      <c r="G2120" s="878" t="s">
        <v>8829</v>
      </c>
      <c r="H2120" s="12" t="s">
        <v>8834</v>
      </c>
      <c r="I2120" s="9" t="s">
        <v>8835</v>
      </c>
      <c r="J2120" s="883" t="s">
        <v>8831</v>
      </c>
      <c r="K2120" s="878" t="s">
        <v>8836</v>
      </c>
      <c r="L2120" s="21" t="s">
        <v>8837</v>
      </c>
    </row>
    <row r="2121" spans="2:12" ht="75.95" customHeight="1">
      <c r="B2121" s="20">
        <v>69</v>
      </c>
      <c r="C2121" s="98" t="s">
        <v>8505</v>
      </c>
      <c r="D2121" s="98" t="s">
        <v>8827</v>
      </c>
      <c r="E2121" s="878" t="s">
        <v>8838</v>
      </c>
      <c r="F2121" s="878" t="s">
        <v>8827</v>
      </c>
      <c r="G2121" s="878" t="s">
        <v>8839</v>
      </c>
      <c r="H2121" s="12" t="s">
        <v>55</v>
      </c>
      <c r="I2121" s="9" t="s">
        <v>8840</v>
      </c>
      <c r="J2121" s="883" t="s">
        <v>8831</v>
      </c>
      <c r="K2121" s="878" t="s">
        <v>8836</v>
      </c>
      <c r="L2121" s="21" t="s">
        <v>8841</v>
      </c>
    </row>
    <row r="2122" spans="2:12" ht="75.95" customHeight="1">
      <c r="B2122" s="20">
        <v>70</v>
      </c>
      <c r="C2122" s="98" t="s">
        <v>8505</v>
      </c>
      <c r="D2122" s="98" t="s">
        <v>8827</v>
      </c>
      <c r="E2122" s="878" t="s">
        <v>8842</v>
      </c>
      <c r="F2122" s="878" t="s">
        <v>8827</v>
      </c>
      <c r="G2122" s="878" t="s">
        <v>8843</v>
      </c>
      <c r="H2122" s="12" t="s">
        <v>7994</v>
      </c>
      <c r="I2122" s="9"/>
      <c r="J2122" s="883" t="s">
        <v>8831</v>
      </c>
      <c r="K2122" s="878" t="s">
        <v>8836</v>
      </c>
      <c r="L2122" s="21" t="s">
        <v>8844</v>
      </c>
    </row>
    <row r="2123" spans="2:12" ht="75.95" customHeight="1">
      <c r="B2123" s="20">
        <v>71</v>
      </c>
      <c r="C2123" s="98" t="s">
        <v>8505</v>
      </c>
      <c r="D2123" s="98" t="s">
        <v>8827</v>
      </c>
      <c r="E2123" s="878" t="s">
        <v>8845</v>
      </c>
      <c r="F2123" s="878" t="s">
        <v>8827</v>
      </c>
      <c r="G2123" s="878" t="s">
        <v>8846</v>
      </c>
      <c r="H2123" s="12" t="s">
        <v>8847</v>
      </c>
      <c r="I2123" s="9" t="s">
        <v>8848</v>
      </c>
      <c r="J2123" s="883" t="s">
        <v>8831</v>
      </c>
      <c r="K2123" s="878" t="s">
        <v>8836</v>
      </c>
      <c r="L2123" s="21" t="s">
        <v>8849</v>
      </c>
    </row>
    <row r="2124" spans="2:12" ht="83.45" customHeight="1">
      <c r="B2124" s="20">
        <v>72</v>
      </c>
      <c r="C2124" s="98" t="s">
        <v>8505</v>
      </c>
      <c r="D2124" s="98" t="s">
        <v>8850</v>
      </c>
      <c r="E2124" s="878" t="s">
        <v>8851</v>
      </c>
      <c r="F2124" s="878" t="s">
        <v>8852</v>
      </c>
      <c r="G2124" s="878" t="s">
        <v>8853</v>
      </c>
      <c r="H2124" s="12" t="s">
        <v>8854</v>
      </c>
      <c r="I2124" s="9" t="s">
        <v>8855</v>
      </c>
      <c r="J2124" s="883" t="s">
        <v>8856</v>
      </c>
      <c r="K2124" s="878" t="s">
        <v>8857</v>
      </c>
      <c r="L2124" s="21" t="s">
        <v>8858</v>
      </c>
    </row>
    <row r="2125" spans="2:12" ht="75.95" customHeight="1">
      <c r="B2125" s="20">
        <v>73</v>
      </c>
      <c r="C2125" s="98" t="s">
        <v>8505</v>
      </c>
      <c r="D2125" s="98" t="s">
        <v>8850</v>
      </c>
      <c r="E2125" s="878" t="s">
        <v>8859</v>
      </c>
      <c r="F2125" s="878" t="s">
        <v>8852</v>
      </c>
      <c r="G2125" s="878" t="s">
        <v>8860</v>
      </c>
      <c r="H2125" s="12"/>
      <c r="I2125" s="9"/>
      <c r="J2125" s="883" t="s">
        <v>8861</v>
      </c>
      <c r="K2125" s="878" t="s">
        <v>8857</v>
      </c>
      <c r="L2125" s="21" t="s">
        <v>8862</v>
      </c>
    </row>
    <row r="2126" spans="2:12" ht="113.45" customHeight="1">
      <c r="B2126" s="20">
        <v>74</v>
      </c>
      <c r="C2126" s="98" t="s">
        <v>8505</v>
      </c>
      <c r="D2126" s="98" t="s">
        <v>8850</v>
      </c>
      <c r="E2126" s="878" t="s">
        <v>8863</v>
      </c>
      <c r="F2126" s="878" t="s">
        <v>8852</v>
      </c>
      <c r="G2126" s="878" t="s">
        <v>8860</v>
      </c>
      <c r="H2126" s="12"/>
      <c r="I2126" s="9"/>
      <c r="J2126" s="883" t="s">
        <v>8864</v>
      </c>
      <c r="K2126" s="878" t="s">
        <v>8857</v>
      </c>
      <c r="L2126" s="21" t="s">
        <v>8865</v>
      </c>
    </row>
    <row r="2127" spans="2:12" ht="75.95" customHeight="1">
      <c r="B2127" s="20">
        <v>75</v>
      </c>
      <c r="C2127" s="98" t="s">
        <v>8505</v>
      </c>
      <c r="D2127" s="98" t="s">
        <v>8850</v>
      </c>
      <c r="E2127" s="878" t="s">
        <v>8866</v>
      </c>
      <c r="F2127" s="878" t="s">
        <v>8852</v>
      </c>
      <c r="G2127" s="878" t="s">
        <v>8860</v>
      </c>
      <c r="H2127" s="12"/>
      <c r="I2127" s="9"/>
      <c r="J2127" s="883" t="s">
        <v>8867</v>
      </c>
      <c r="K2127" s="878" t="s">
        <v>8857</v>
      </c>
      <c r="L2127" s="21" t="s">
        <v>8868</v>
      </c>
    </row>
    <row r="2128" spans="2:12" ht="87.6" customHeight="1">
      <c r="B2128" s="20">
        <v>76</v>
      </c>
      <c r="C2128" s="98" t="s">
        <v>8505</v>
      </c>
      <c r="D2128" s="98" t="s">
        <v>8850</v>
      </c>
      <c r="E2128" s="878" t="s">
        <v>8869</v>
      </c>
      <c r="F2128" s="878" t="s">
        <v>8852</v>
      </c>
      <c r="G2128" s="878" t="s">
        <v>8870</v>
      </c>
      <c r="H2128" s="12" t="s">
        <v>253</v>
      </c>
      <c r="I2128" s="9"/>
      <c r="J2128" s="883"/>
      <c r="K2128" s="878" t="s">
        <v>8857</v>
      </c>
      <c r="L2128" s="21" t="s">
        <v>8871</v>
      </c>
    </row>
    <row r="2129" spans="2:12" ht="75.95" customHeight="1">
      <c r="B2129" s="20">
        <v>77</v>
      </c>
      <c r="C2129" s="98" t="s">
        <v>8505</v>
      </c>
      <c r="D2129" s="98" t="s">
        <v>8850</v>
      </c>
      <c r="E2129" s="878" t="s">
        <v>8872</v>
      </c>
      <c r="F2129" s="878" t="s">
        <v>8873</v>
      </c>
      <c r="G2129" s="878"/>
      <c r="H2129" s="12" t="s">
        <v>375</v>
      </c>
      <c r="I2129" s="9"/>
      <c r="J2129" s="883"/>
      <c r="K2129" s="878" t="s">
        <v>8857</v>
      </c>
      <c r="L2129" s="21" t="s">
        <v>8874</v>
      </c>
    </row>
    <row r="2130" spans="2:12" ht="75.95" customHeight="1">
      <c r="B2130" s="20">
        <v>78</v>
      </c>
      <c r="C2130" s="98" t="s">
        <v>8505</v>
      </c>
      <c r="D2130" s="98" t="s">
        <v>8875</v>
      </c>
      <c r="E2130" s="878" t="s">
        <v>8876</v>
      </c>
      <c r="F2130" s="878" t="s">
        <v>8877</v>
      </c>
      <c r="G2130" s="878" t="s">
        <v>8878</v>
      </c>
      <c r="H2130" s="12" t="s">
        <v>8879</v>
      </c>
      <c r="I2130" s="9" t="s">
        <v>8880</v>
      </c>
      <c r="J2130" s="883" t="s">
        <v>8881</v>
      </c>
      <c r="K2130" s="878" t="s">
        <v>8882</v>
      </c>
      <c r="L2130" s="21" t="s">
        <v>8883</v>
      </c>
    </row>
    <row r="2131" spans="2:12" ht="75.95" customHeight="1">
      <c r="B2131" s="20">
        <v>79</v>
      </c>
      <c r="C2131" s="98" t="s">
        <v>8505</v>
      </c>
      <c r="D2131" s="98" t="s">
        <v>8875</v>
      </c>
      <c r="E2131" s="878" t="s">
        <v>8884</v>
      </c>
      <c r="F2131" s="878" t="s">
        <v>8877</v>
      </c>
      <c r="G2131" s="878" t="s">
        <v>8878</v>
      </c>
      <c r="H2131" s="12" t="s">
        <v>8885</v>
      </c>
      <c r="I2131" s="9" t="s">
        <v>8886</v>
      </c>
      <c r="J2131" s="883" t="s">
        <v>8887</v>
      </c>
      <c r="K2131" s="878" t="s">
        <v>8882</v>
      </c>
      <c r="L2131" s="21" t="s">
        <v>8888</v>
      </c>
    </row>
    <row r="2132" spans="2:12" ht="105.6" customHeight="1">
      <c r="B2132" s="20">
        <v>80</v>
      </c>
      <c r="C2132" s="98" t="s">
        <v>8505</v>
      </c>
      <c r="D2132" s="98" t="s">
        <v>8875</v>
      </c>
      <c r="E2132" s="878" t="s">
        <v>8889</v>
      </c>
      <c r="F2132" s="878" t="s">
        <v>8890</v>
      </c>
      <c r="G2132" s="878" t="s">
        <v>8891</v>
      </c>
      <c r="H2132" s="12" t="s">
        <v>8892</v>
      </c>
      <c r="I2132" s="9" t="s">
        <v>5690</v>
      </c>
      <c r="J2132" s="883" t="s">
        <v>8893</v>
      </c>
      <c r="K2132" s="878" t="s">
        <v>8894</v>
      </c>
      <c r="L2132" s="21" t="s">
        <v>8895</v>
      </c>
    </row>
    <row r="2133" spans="2:12" ht="75.95" customHeight="1">
      <c r="B2133" s="20">
        <v>81</v>
      </c>
      <c r="C2133" s="98" t="s">
        <v>8505</v>
      </c>
      <c r="D2133" s="98" t="s">
        <v>8875</v>
      </c>
      <c r="E2133" s="878" t="s">
        <v>8896</v>
      </c>
      <c r="F2133" s="878" t="s">
        <v>8890</v>
      </c>
      <c r="G2133" s="878" t="s">
        <v>8878</v>
      </c>
      <c r="H2133" s="12" t="s">
        <v>8897</v>
      </c>
      <c r="I2133" s="9" t="s">
        <v>8573</v>
      </c>
      <c r="J2133" s="883" t="s">
        <v>8898</v>
      </c>
      <c r="K2133" s="878" t="s">
        <v>8882</v>
      </c>
      <c r="L2133" s="21" t="s">
        <v>8899</v>
      </c>
    </row>
    <row r="2134" spans="2:12" ht="90" customHeight="1">
      <c r="B2134" s="20">
        <v>82</v>
      </c>
      <c r="C2134" s="98" t="s">
        <v>8505</v>
      </c>
      <c r="D2134" s="98" t="s">
        <v>8875</v>
      </c>
      <c r="E2134" s="878" t="s">
        <v>8884</v>
      </c>
      <c r="F2134" s="878" t="s">
        <v>8877</v>
      </c>
      <c r="G2134" s="878" t="s">
        <v>8878</v>
      </c>
      <c r="H2134" s="12" t="s">
        <v>8900</v>
      </c>
      <c r="I2134" s="9" t="s">
        <v>8901</v>
      </c>
      <c r="J2134" s="883" t="s">
        <v>8887</v>
      </c>
      <c r="K2134" s="878" t="s">
        <v>8882</v>
      </c>
      <c r="L2134" s="21" t="s">
        <v>8902</v>
      </c>
    </row>
    <row r="2135" spans="2:12" ht="96" customHeight="1">
      <c r="B2135" s="20">
        <v>83</v>
      </c>
      <c r="C2135" s="98" t="s">
        <v>8505</v>
      </c>
      <c r="D2135" s="98" t="s">
        <v>8875</v>
      </c>
      <c r="E2135" s="878" t="s">
        <v>8903</v>
      </c>
      <c r="F2135" s="878" t="s">
        <v>8877</v>
      </c>
      <c r="G2135" s="878" t="s">
        <v>8904</v>
      </c>
      <c r="H2135" s="12" t="s">
        <v>8905</v>
      </c>
      <c r="I2135" s="9" t="s">
        <v>8906</v>
      </c>
      <c r="J2135" s="883" t="s">
        <v>8907</v>
      </c>
      <c r="K2135" s="878" t="s">
        <v>8882</v>
      </c>
      <c r="L2135" s="21" t="s">
        <v>8908</v>
      </c>
    </row>
    <row r="2136" spans="2:12" ht="75.95" customHeight="1">
      <c r="B2136" s="20">
        <v>84</v>
      </c>
      <c r="C2136" s="98" t="s">
        <v>8505</v>
      </c>
      <c r="D2136" s="98" t="s">
        <v>8875</v>
      </c>
      <c r="E2136" s="878" t="s">
        <v>8909</v>
      </c>
      <c r="F2136" s="878" t="s">
        <v>8877</v>
      </c>
      <c r="G2136" s="878" t="s">
        <v>8904</v>
      </c>
      <c r="H2136" s="12" t="s">
        <v>8910</v>
      </c>
      <c r="I2136" s="9" t="s">
        <v>8911</v>
      </c>
      <c r="J2136" s="883" t="s">
        <v>8912</v>
      </c>
      <c r="K2136" s="878" t="s">
        <v>8882</v>
      </c>
      <c r="L2136" s="21" t="s">
        <v>8913</v>
      </c>
    </row>
    <row r="2137" spans="2:12" ht="75.95" customHeight="1">
      <c r="B2137" s="20">
        <v>85</v>
      </c>
      <c r="C2137" s="98" t="s">
        <v>8505</v>
      </c>
      <c r="D2137" s="98" t="s">
        <v>8875</v>
      </c>
      <c r="E2137" s="878" t="s">
        <v>8914</v>
      </c>
      <c r="F2137" s="878" t="s">
        <v>8877</v>
      </c>
      <c r="G2137" s="878" t="s">
        <v>8891</v>
      </c>
      <c r="H2137" s="12" t="s">
        <v>8910</v>
      </c>
      <c r="I2137" s="9" t="s">
        <v>8915</v>
      </c>
      <c r="J2137" s="883" t="s">
        <v>8916</v>
      </c>
      <c r="K2137" s="878" t="s">
        <v>8882</v>
      </c>
      <c r="L2137" s="21" t="s">
        <v>8917</v>
      </c>
    </row>
    <row r="2138" spans="2:12" ht="75.95" customHeight="1">
      <c r="B2138" s="20">
        <v>86</v>
      </c>
      <c r="C2138" s="98" t="s">
        <v>8505</v>
      </c>
      <c r="D2138" s="98" t="s">
        <v>8875</v>
      </c>
      <c r="E2138" s="878" t="s">
        <v>8918</v>
      </c>
      <c r="F2138" s="878" t="s">
        <v>8877</v>
      </c>
      <c r="G2138" s="878" t="s">
        <v>8919</v>
      </c>
      <c r="H2138" s="12" t="s">
        <v>8920</v>
      </c>
      <c r="I2138" s="9" t="s">
        <v>5690</v>
      </c>
      <c r="J2138" s="883" t="s">
        <v>8921</v>
      </c>
      <c r="K2138" s="878" t="s">
        <v>8882</v>
      </c>
      <c r="L2138" s="21" t="s">
        <v>8922</v>
      </c>
    </row>
    <row r="2139" spans="2:12" ht="104.45" customHeight="1">
      <c r="B2139" s="20">
        <v>87</v>
      </c>
      <c r="C2139" s="98" t="s">
        <v>8505</v>
      </c>
      <c r="D2139" s="844" t="s">
        <v>8923</v>
      </c>
      <c r="E2139" s="878" t="s">
        <v>65</v>
      </c>
      <c r="F2139" s="878" t="s">
        <v>8924</v>
      </c>
      <c r="G2139" s="878" t="s">
        <v>8925</v>
      </c>
      <c r="H2139" s="12" t="s">
        <v>8926</v>
      </c>
      <c r="I2139" s="9"/>
      <c r="J2139" s="883"/>
      <c r="K2139" s="878" t="s">
        <v>8927</v>
      </c>
      <c r="L2139" s="21" t="s">
        <v>65</v>
      </c>
    </row>
    <row r="2140" spans="2:12" ht="75.95" customHeight="1">
      <c r="B2140" s="20">
        <v>88</v>
      </c>
      <c r="C2140" s="98" t="s">
        <v>8505</v>
      </c>
      <c r="D2140" s="844" t="s">
        <v>8928</v>
      </c>
      <c r="E2140" s="878" t="s">
        <v>8929</v>
      </c>
      <c r="F2140" s="878" t="s">
        <v>8930</v>
      </c>
      <c r="G2140" s="878" t="s">
        <v>8931</v>
      </c>
      <c r="H2140" s="12" t="s">
        <v>8932</v>
      </c>
      <c r="I2140" s="9" t="s">
        <v>8933</v>
      </c>
      <c r="J2140" s="883"/>
      <c r="K2140" s="878" t="s">
        <v>8934</v>
      </c>
      <c r="L2140" s="21" t="s">
        <v>8935</v>
      </c>
    </row>
    <row r="2141" spans="2:12" ht="75.95" customHeight="1">
      <c r="B2141" s="20">
        <v>89</v>
      </c>
      <c r="C2141" s="98" t="s">
        <v>8505</v>
      </c>
      <c r="D2141" s="844" t="s">
        <v>8936</v>
      </c>
      <c r="E2141" s="878" t="s">
        <v>8937</v>
      </c>
      <c r="F2141" s="878" t="s">
        <v>8938</v>
      </c>
      <c r="G2141" s="878" t="s">
        <v>8938</v>
      </c>
      <c r="H2141" s="12" t="s">
        <v>8939</v>
      </c>
      <c r="I2141" s="9"/>
      <c r="J2141" s="883" t="s">
        <v>613</v>
      </c>
      <c r="K2141" s="878" t="s">
        <v>8940</v>
      </c>
      <c r="L2141" s="21" t="s">
        <v>8941</v>
      </c>
    </row>
    <row r="2142" spans="2:12" ht="109.9" customHeight="1">
      <c r="B2142" s="20">
        <v>90</v>
      </c>
      <c r="C2142" s="98" t="s">
        <v>8505</v>
      </c>
      <c r="D2142" s="844" t="s">
        <v>8936</v>
      </c>
      <c r="E2142" s="878" t="s">
        <v>8942</v>
      </c>
      <c r="F2142" s="878" t="s">
        <v>8938</v>
      </c>
      <c r="G2142" s="878" t="s">
        <v>8938</v>
      </c>
      <c r="H2142" s="12" t="s">
        <v>8943</v>
      </c>
      <c r="I2142" s="9"/>
      <c r="J2142" s="883" t="s">
        <v>613</v>
      </c>
      <c r="K2142" s="878" t="s">
        <v>8940</v>
      </c>
      <c r="L2142" s="21" t="s">
        <v>8944</v>
      </c>
    </row>
    <row r="2143" spans="2:12" ht="75.95" customHeight="1">
      <c r="B2143" s="20">
        <v>91</v>
      </c>
      <c r="C2143" s="98" t="s">
        <v>8505</v>
      </c>
      <c r="D2143" s="98" t="s">
        <v>8936</v>
      </c>
      <c r="E2143" s="878" t="s">
        <v>8945</v>
      </c>
      <c r="F2143" s="878" t="s">
        <v>8938</v>
      </c>
      <c r="G2143" s="878" t="s">
        <v>8946</v>
      </c>
      <c r="H2143" s="12">
        <v>44467</v>
      </c>
      <c r="I2143" s="9"/>
      <c r="J2143" s="883" t="s">
        <v>613</v>
      </c>
      <c r="K2143" s="878" t="s">
        <v>8947</v>
      </c>
      <c r="L2143" s="21" t="s">
        <v>8948</v>
      </c>
    </row>
    <row r="2144" spans="2:12" ht="100.9" customHeight="1">
      <c r="B2144" s="20">
        <v>92</v>
      </c>
      <c r="C2144" s="98" t="s">
        <v>8505</v>
      </c>
      <c r="D2144" s="98" t="s">
        <v>8936</v>
      </c>
      <c r="E2144" s="878" t="s">
        <v>1379</v>
      </c>
      <c r="F2144" s="878" t="s">
        <v>8949</v>
      </c>
      <c r="G2144" s="878" t="s">
        <v>8950</v>
      </c>
      <c r="H2144" s="12" t="s">
        <v>8951</v>
      </c>
      <c r="I2144" s="9"/>
      <c r="J2144" s="883" t="s">
        <v>613</v>
      </c>
      <c r="K2144" s="878" t="s">
        <v>8940</v>
      </c>
      <c r="L2144" s="21" t="s">
        <v>8952</v>
      </c>
    </row>
    <row r="2145" spans="2:16" ht="111.6" customHeight="1">
      <c r="B2145" s="20">
        <v>93</v>
      </c>
      <c r="C2145" s="98" t="s">
        <v>8505</v>
      </c>
      <c r="D2145" s="845" t="s">
        <v>8953</v>
      </c>
      <c r="E2145" s="878" t="s">
        <v>8954</v>
      </c>
      <c r="F2145" s="878" t="s">
        <v>8955</v>
      </c>
      <c r="G2145" s="878" t="s">
        <v>8956</v>
      </c>
      <c r="H2145" s="12" t="s">
        <v>8957</v>
      </c>
      <c r="I2145" s="9"/>
      <c r="J2145" s="883" t="s">
        <v>8958</v>
      </c>
      <c r="K2145" s="878" t="s">
        <v>8959</v>
      </c>
      <c r="L2145" s="21" t="s">
        <v>8960</v>
      </c>
    </row>
    <row r="2146" spans="2:16" ht="75.95" customHeight="1">
      <c r="B2146" s="20">
        <v>94</v>
      </c>
      <c r="C2146" s="98" t="s">
        <v>8505</v>
      </c>
      <c r="D2146" s="846" t="s">
        <v>8961</v>
      </c>
      <c r="E2146" s="878" t="s">
        <v>8954</v>
      </c>
      <c r="F2146" s="878" t="s">
        <v>8955</v>
      </c>
      <c r="G2146" s="878" t="s">
        <v>8956</v>
      </c>
      <c r="H2146" s="12" t="s">
        <v>8957</v>
      </c>
      <c r="I2146" s="9"/>
      <c r="J2146" s="883" t="s">
        <v>8958</v>
      </c>
      <c r="K2146" s="878" t="s">
        <v>8959</v>
      </c>
      <c r="L2146" s="21" t="s">
        <v>8960</v>
      </c>
    </row>
    <row r="2147" spans="2:16" ht="75.95" customHeight="1">
      <c r="B2147" s="20">
        <v>95</v>
      </c>
      <c r="C2147" s="98" t="s">
        <v>8505</v>
      </c>
      <c r="D2147" s="845" t="s">
        <v>8962</v>
      </c>
      <c r="E2147" s="878" t="s">
        <v>8963</v>
      </c>
      <c r="F2147" s="878" t="s">
        <v>8964</v>
      </c>
      <c r="G2147" s="878" t="s">
        <v>8965</v>
      </c>
      <c r="H2147" s="12" t="s">
        <v>8966</v>
      </c>
      <c r="I2147" s="9"/>
      <c r="J2147" s="883"/>
      <c r="K2147" s="878" t="s">
        <v>8964</v>
      </c>
      <c r="L2147" s="21" t="s">
        <v>8967</v>
      </c>
    </row>
    <row r="2148" spans="2:16" ht="75.95" customHeight="1">
      <c r="B2148" s="20">
        <v>96</v>
      </c>
      <c r="C2148" s="98" t="s">
        <v>8505</v>
      </c>
      <c r="D2148" s="845" t="s">
        <v>8968</v>
      </c>
      <c r="E2148" s="878" t="s">
        <v>8969</v>
      </c>
      <c r="F2148" s="878" t="s">
        <v>8964</v>
      </c>
      <c r="G2148" s="878" t="s">
        <v>8970</v>
      </c>
      <c r="H2148" s="12" t="s">
        <v>8971</v>
      </c>
      <c r="I2148" s="9" t="s">
        <v>8972</v>
      </c>
      <c r="J2148" s="883"/>
      <c r="K2148" s="878" t="s">
        <v>8964</v>
      </c>
      <c r="L2148" s="21" t="s">
        <v>8973</v>
      </c>
    </row>
    <row r="2149" spans="2:16" ht="96.6" customHeight="1">
      <c r="B2149" s="20">
        <v>97</v>
      </c>
      <c r="C2149" s="98" t="s">
        <v>8505</v>
      </c>
      <c r="D2149" s="845" t="s">
        <v>8968</v>
      </c>
      <c r="E2149" s="878" t="s">
        <v>8974</v>
      </c>
      <c r="F2149" s="878" t="s">
        <v>8964</v>
      </c>
      <c r="G2149" s="878" t="s">
        <v>8975</v>
      </c>
      <c r="H2149" s="12" t="s">
        <v>8976</v>
      </c>
      <c r="I2149" s="9"/>
      <c r="J2149" s="883"/>
      <c r="K2149" s="878" t="s">
        <v>8964</v>
      </c>
      <c r="L2149" s="21" t="s">
        <v>8977</v>
      </c>
    </row>
    <row r="2150" spans="2:16" ht="102.75" customHeight="1">
      <c r="B2150" s="20">
        <v>1</v>
      </c>
      <c r="C2150" s="98" t="s">
        <v>8505</v>
      </c>
      <c r="D2150" s="98" t="s">
        <v>8978</v>
      </c>
      <c r="E2150" s="878" t="s">
        <v>442</v>
      </c>
      <c r="F2150" s="878" t="s">
        <v>8979</v>
      </c>
      <c r="G2150" s="878" t="s">
        <v>8980</v>
      </c>
      <c r="H2150" s="12" t="s">
        <v>353</v>
      </c>
      <c r="I2150" s="9"/>
      <c r="J2150" s="883"/>
      <c r="K2150" s="878" t="s">
        <v>8981</v>
      </c>
      <c r="L2150" s="21" t="s">
        <v>8982</v>
      </c>
      <c r="P2150" s="1" t="s">
        <v>0</v>
      </c>
    </row>
    <row r="2151" spans="2:16" ht="87.75" customHeight="1">
      <c r="B2151" s="20">
        <v>2</v>
      </c>
      <c r="C2151" s="98" t="s">
        <v>8505</v>
      </c>
      <c r="D2151" s="98" t="s">
        <v>8978</v>
      </c>
      <c r="E2151" s="878" t="s">
        <v>8983</v>
      </c>
      <c r="F2151" s="878" t="s">
        <v>8979</v>
      </c>
      <c r="G2151" s="878" t="s">
        <v>8980</v>
      </c>
      <c r="H2151" s="12" t="s">
        <v>353</v>
      </c>
      <c r="I2151" s="9"/>
      <c r="J2151" s="883"/>
      <c r="K2151" s="878" t="s">
        <v>8981</v>
      </c>
      <c r="L2151" s="21" t="s">
        <v>8984</v>
      </c>
    </row>
    <row r="2152" spans="2:16" ht="75.95" customHeight="1">
      <c r="B2152" s="20">
        <v>3</v>
      </c>
      <c r="C2152" s="98" t="s">
        <v>8505</v>
      </c>
      <c r="D2152" s="98" t="s">
        <v>8978</v>
      </c>
      <c r="E2152" s="878" t="s">
        <v>8985</v>
      </c>
      <c r="F2152" s="878" t="s">
        <v>8979</v>
      </c>
      <c r="G2152" s="878" t="s">
        <v>8980</v>
      </c>
      <c r="H2152" s="12" t="s">
        <v>8986</v>
      </c>
      <c r="I2152" s="9"/>
      <c r="J2152" s="883"/>
      <c r="K2152" s="878" t="s">
        <v>8981</v>
      </c>
      <c r="L2152" s="21" t="s">
        <v>8987</v>
      </c>
    </row>
    <row r="2153" spans="2:16" ht="75.95" customHeight="1">
      <c r="B2153" s="20">
        <v>4</v>
      </c>
      <c r="C2153" s="98" t="s">
        <v>8505</v>
      </c>
      <c r="D2153" s="98" t="s">
        <v>8978</v>
      </c>
      <c r="E2153" s="878" t="s">
        <v>8988</v>
      </c>
      <c r="F2153" s="878" t="s">
        <v>8989</v>
      </c>
      <c r="G2153" s="878" t="s">
        <v>8990</v>
      </c>
      <c r="H2153" s="12" t="s">
        <v>203</v>
      </c>
      <c r="I2153" s="9" t="s">
        <v>8991</v>
      </c>
      <c r="J2153" s="883"/>
      <c r="K2153" s="878" t="s">
        <v>8992</v>
      </c>
      <c r="L2153" s="21" t="s">
        <v>8993</v>
      </c>
    </row>
    <row r="2154" spans="2:16" ht="75.95" customHeight="1">
      <c r="B2154" s="20">
        <v>5</v>
      </c>
      <c r="C2154" s="98" t="s">
        <v>8505</v>
      </c>
      <c r="D2154" s="98" t="s">
        <v>8978</v>
      </c>
      <c r="E2154" s="878" t="s">
        <v>8994</v>
      </c>
      <c r="F2154" s="878" t="s">
        <v>8995</v>
      </c>
      <c r="G2154" s="878" t="s">
        <v>8996</v>
      </c>
      <c r="H2154" s="12" t="s">
        <v>8997</v>
      </c>
      <c r="I2154" s="9" t="s">
        <v>8998</v>
      </c>
      <c r="J2154" s="231"/>
      <c r="K2154" s="878" t="s">
        <v>8999</v>
      </c>
      <c r="L2154" s="21" t="s">
        <v>9000</v>
      </c>
    </row>
    <row r="2155" spans="2:16" ht="67.5">
      <c r="B2155" s="20">
        <v>6</v>
      </c>
      <c r="C2155" s="98" t="s">
        <v>8505</v>
      </c>
      <c r="D2155" s="98" t="s">
        <v>8978</v>
      </c>
      <c r="E2155" s="878" t="s">
        <v>4472</v>
      </c>
      <c r="F2155" s="878" t="s">
        <v>9001</v>
      </c>
      <c r="G2155" s="878" t="s">
        <v>9001</v>
      </c>
      <c r="H2155" s="12" t="s">
        <v>9002</v>
      </c>
      <c r="I2155" s="9"/>
      <c r="J2155" s="883" t="s">
        <v>2872</v>
      </c>
      <c r="K2155" s="878" t="s">
        <v>9003</v>
      </c>
      <c r="L2155" s="21" t="s">
        <v>9004</v>
      </c>
    </row>
    <row r="2156" spans="2:16" ht="75.95" customHeight="1">
      <c r="B2156" s="20">
        <v>7</v>
      </c>
      <c r="C2156" s="98" t="s">
        <v>8505</v>
      </c>
      <c r="D2156" s="98" t="s">
        <v>8978</v>
      </c>
      <c r="E2156" s="878" t="s">
        <v>9005</v>
      </c>
      <c r="F2156" s="878" t="s">
        <v>8979</v>
      </c>
      <c r="G2156" s="878" t="s">
        <v>9006</v>
      </c>
      <c r="H2156" s="350" t="s">
        <v>9007</v>
      </c>
      <c r="I2156" s="9" t="s">
        <v>9008</v>
      </c>
      <c r="J2156" s="189" t="s">
        <v>9009</v>
      </c>
      <c r="K2156" s="878" t="s">
        <v>9010</v>
      </c>
      <c r="L2156" s="47" t="s">
        <v>9011</v>
      </c>
    </row>
    <row r="2157" spans="2:16" ht="75.95" customHeight="1">
      <c r="B2157" s="20">
        <v>8</v>
      </c>
      <c r="C2157" s="98" t="s">
        <v>8505</v>
      </c>
      <c r="D2157" s="98" t="s">
        <v>8978</v>
      </c>
      <c r="E2157" s="878" t="s">
        <v>9012</v>
      </c>
      <c r="F2157" s="878" t="s">
        <v>8979</v>
      </c>
      <c r="G2157" s="878" t="s">
        <v>9006</v>
      </c>
      <c r="H2157" s="350" t="s">
        <v>9013</v>
      </c>
      <c r="I2157" s="9" t="s">
        <v>9008</v>
      </c>
      <c r="J2157" s="189" t="s">
        <v>9014</v>
      </c>
      <c r="K2157" s="878" t="s">
        <v>9010</v>
      </c>
      <c r="L2157" s="47" t="s">
        <v>9015</v>
      </c>
    </row>
    <row r="2158" spans="2:16" ht="75.95" customHeight="1">
      <c r="B2158" s="20">
        <v>9</v>
      </c>
      <c r="C2158" s="98" t="s">
        <v>8505</v>
      </c>
      <c r="D2158" s="98" t="s">
        <v>8978</v>
      </c>
      <c r="E2158" s="878" t="s">
        <v>1561</v>
      </c>
      <c r="F2158" s="878" t="s">
        <v>8979</v>
      </c>
      <c r="G2158" s="878" t="s">
        <v>9006</v>
      </c>
      <c r="H2158" s="12" t="s">
        <v>9016</v>
      </c>
      <c r="I2158" s="9" t="s">
        <v>9008</v>
      </c>
      <c r="J2158" s="815" t="s">
        <v>9017</v>
      </c>
      <c r="K2158" s="878" t="s">
        <v>9010</v>
      </c>
      <c r="L2158" s="47" t="s">
        <v>9018</v>
      </c>
    </row>
    <row r="2159" spans="2:16" ht="75.95" customHeight="1">
      <c r="B2159" s="20">
        <v>10</v>
      </c>
      <c r="C2159" s="98" t="s">
        <v>8505</v>
      </c>
      <c r="D2159" s="98" t="s">
        <v>8978</v>
      </c>
      <c r="E2159" s="878" t="s">
        <v>9019</v>
      </c>
      <c r="F2159" s="878" t="s">
        <v>8979</v>
      </c>
      <c r="G2159" s="878" t="s">
        <v>9006</v>
      </c>
      <c r="H2159" s="12" t="s">
        <v>63</v>
      </c>
      <c r="I2159" s="9" t="s">
        <v>9020</v>
      </c>
      <c r="J2159" s="206" t="s">
        <v>997</v>
      </c>
      <c r="K2159" s="878" t="s">
        <v>9021</v>
      </c>
      <c r="L2159" s="21" t="s">
        <v>9022</v>
      </c>
    </row>
    <row r="2160" spans="2:16" ht="75.95" customHeight="1">
      <c r="B2160" s="20">
        <v>11</v>
      </c>
      <c r="C2160" s="98" t="s">
        <v>8505</v>
      </c>
      <c r="D2160" s="98" t="s">
        <v>8978</v>
      </c>
      <c r="E2160" s="878" t="s">
        <v>9023</v>
      </c>
      <c r="F2160" s="878" t="s">
        <v>8979</v>
      </c>
      <c r="G2160" s="878" t="s">
        <v>9006</v>
      </c>
      <c r="H2160" s="12" t="s">
        <v>9024</v>
      </c>
      <c r="I2160" s="9" t="s">
        <v>9020</v>
      </c>
      <c r="J2160" s="813" t="s">
        <v>9025</v>
      </c>
      <c r="K2160" s="878" t="s">
        <v>9010</v>
      </c>
      <c r="L2160" s="21" t="s">
        <v>9026</v>
      </c>
    </row>
    <row r="2161" spans="2:16" ht="75.95" customHeight="1">
      <c r="B2161" s="20">
        <v>12</v>
      </c>
      <c r="C2161" s="98" t="s">
        <v>8505</v>
      </c>
      <c r="D2161" s="98" t="s">
        <v>8978</v>
      </c>
      <c r="E2161" s="878" t="s">
        <v>9027</v>
      </c>
      <c r="F2161" s="878" t="s">
        <v>8979</v>
      </c>
      <c r="G2161" s="878" t="s">
        <v>9006</v>
      </c>
      <c r="H2161" s="12" t="s">
        <v>63</v>
      </c>
      <c r="I2161" s="9" t="s">
        <v>9028</v>
      </c>
      <c r="J2161" s="813" t="s">
        <v>9025</v>
      </c>
      <c r="K2161" s="878" t="s">
        <v>9010</v>
      </c>
      <c r="L2161" s="21" t="s">
        <v>9029</v>
      </c>
    </row>
    <row r="2162" spans="2:16" ht="75.95" customHeight="1">
      <c r="B2162" s="20">
        <v>13</v>
      </c>
      <c r="C2162" s="98" t="s">
        <v>8505</v>
      </c>
      <c r="D2162" s="98" t="s">
        <v>8978</v>
      </c>
      <c r="E2162" s="878" t="s">
        <v>9030</v>
      </c>
      <c r="F2162" s="878" t="s">
        <v>8979</v>
      </c>
      <c r="G2162" s="878" t="s">
        <v>9006</v>
      </c>
      <c r="H2162" s="46">
        <v>44468</v>
      </c>
      <c r="I2162" s="9" t="s">
        <v>9020</v>
      </c>
      <c r="J2162" s="813" t="s">
        <v>9031</v>
      </c>
      <c r="K2162" s="878" t="s">
        <v>9010</v>
      </c>
      <c r="L2162" s="21" t="s">
        <v>9032</v>
      </c>
    </row>
    <row r="2163" spans="2:16" ht="75.95" customHeight="1">
      <c r="B2163" s="20">
        <v>14</v>
      </c>
      <c r="C2163" s="98" t="s">
        <v>8505</v>
      </c>
      <c r="D2163" s="98" t="s">
        <v>8978</v>
      </c>
      <c r="E2163" s="878" t="s">
        <v>9033</v>
      </c>
      <c r="F2163" s="878" t="s">
        <v>9034</v>
      </c>
      <c r="G2163" s="878" t="s">
        <v>9006</v>
      </c>
      <c r="H2163" s="46">
        <v>44453</v>
      </c>
      <c r="I2163" s="9" t="s">
        <v>9035</v>
      </c>
      <c r="J2163" s="206" t="s">
        <v>997</v>
      </c>
      <c r="K2163" s="878" t="s">
        <v>9010</v>
      </c>
      <c r="L2163" s="47" t="s">
        <v>9036</v>
      </c>
    </row>
    <row r="2164" spans="2:16" ht="75.95" customHeight="1">
      <c r="B2164" s="20">
        <v>15</v>
      </c>
      <c r="C2164" s="98" t="s">
        <v>8505</v>
      </c>
      <c r="D2164" s="98" t="s">
        <v>8978</v>
      </c>
      <c r="E2164" s="878" t="s">
        <v>9037</v>
      </c>
      <c r="F2164" s="878" t="s">
        <v>8979</v>
      </c>
      <c r="G2164" s="878" t="s">
        <v>9006</v>
      </c>
      <c r="H2164" s="46">
        <v>44450</v>
      </c>
      <c r="I2164" s="9" t="s">
        <v>956</v>
      </c>
      <c r="J2164" s="813" t="s">
        <v>9038</v>
      </c>
      <c r="K2164" s="878" t="s">
        <v>9010</v>
      </c>
      <c r="L2164" s="47" t="s">
        <v>9039</v>
      </c>
    </row>
    <row r="2165" spans="2:16" ht="225">
      <c r="B2165" s="20">
        <v>16</v>
      </c>
      <c r="C2165" s="98" t="s">
        <v>8505</v>
      </c>
      <c r="D2165" s="98" t="s">
        <v>8978</v>
      </c>
      <c r="E2165" s="878" t="s">
        <v>9040</v>
      </c>
      <c r="F2165" s="351" t="s">
        <v>9041</v>
      </c>
      <c r="G2165" s="32" t="s">
        <v>9042</v>
      </c>
      <c r="H2165" s="12" t="s">
        <v>9043</v>
      </c>
      <c r="I2165" s="9" t="s">
        <v>9044</v>
      </c>
      <c r="J2165" s="883"/>
      <c r="K2165" s="878" t="s">
        <v>9045</v>
      </c>
      <c r="L2165" s="21" t="s">
        <v>9046</v>
      </c>
    </row>
    <row r="2166" spans="2:16" ht="75.95" customHeight="1">
      <c r="B2166" s="20">
        <v>17</v>
      </c>
      <c r="C2166" s="98" t="s">
        <v>8505</v>
      </c>
      <c r="D2166" s="98" t="s">
        <v>8978</v>
      </c>
      <c r="E2166" s="878" t="s">
        <v>9027</v>
      </c>
      <c r="F2166" s="351" t="s">
        <v>9042</v>
      </c>
      <c r="G2166" s="32" t="s">
        <v>9042</v>
      </c>
      <c r="H2166" s="12" t="s">
        <v>9047</v>
      </c>
      <c r="I2166" s="9" t="s">
        <v>4101</v>
      </c>
      <c r="J2166" s="13" t="s">
        <v>9031</v>
      </c>
      <c r="K2166" s="878" t="s">
        <v>9045</v>
      </c>
      <c r="L2166" s="21" t="s">
        <v>9048</v>
      </c>
    </row>
    <row r="2167" spans="2:16" ht="75.95" customHeight="1">
      <c r="B2167" s="20">
        <v>18</v>
      </c>
      <c r="C2167" s="98" t="s">
        <v>8505</v>
      </c>
      <c r="D2167" s="98" t="s">
        <v>8978</v>
      </c>
      <c r="E2167" s="878" t="s">
        <v>9030</v>
      </c>
      <c r="F2167" s="351" t="s">
        <v>9042</v>
      </c>
      <c r="G2167" s="32" t="s">
        <v>9042</v>
      </c>
      <c r="H2167" s="12">
        <v>43725</v>
      </c>
      <c r="I2167" s="9" t="s">
        <v>9049</v>
      </c>
      <c r="J2167" s="13" t="s">
        <v>9031</v>
      </c>
      <c r="K2167" s="878" t="s">
        <v>9045</v>
      </c>
      <c r="L2167" s="21" t="s">
        <v>9050</v>
      </c>
    </row>
    <row r="2168" spans="2:16" ht="75.95" customHeight="1">
      <c r="B2168" s="20">
        <v>19</v>
      </c>
      <c r="C2168" s="98" t="s">
        <v>8505</v>
      </c>
      <c r="D2168" s="98" t="s">
        <v>8978</v>
      </c>
      <c r="E2168" s="878" t="s">
        <v>9051</v>
      </c>
      <c r="F2168" s="351" t="s">
        <v>9042</v>
      </c>
      <c r="G2168" s="32" t="s">
        <v>9042</v>
      </c>
      <c r="H2168" s="12" t="s">
        <v>9052</v>
      </c>
      <c r="I2168" s="9"/>
      <c r="J2168" s="883" t="s">
        <v>9053</v>
      </c>
      <c r="K2168" s="878" t="s">
        <v>9045</v>
      </c>
      <c r="L2168" s="21" t="s">
        <v>9054</v>
      </c>
    </row>
    <row r="2169" spans="2:16" ht="75.95" customHeight="1">
      <c r="B2169" s="20">
        <v>20</v>
      </c>
      <c r="C2169" s="98" t="s">
        <v>8505</v>
      </c>
      <c r="D2169" s="98" t="s">
        <v>8978</v>
      </c>
      <c r="E2169" s="878" t="s">
        <v>9055</v>
      </c>
      <c r="F2169" s="351" t="s">
        <v>9042</v>
      </c>
      <c r="G2169" s="32" t="s">
        <v>9042</v>
      </c>
      <c r="H2169" s="12" t="s">
        <v>9052</v>
      </c>
      <c r="I2169" s="9" t="s">
        <v>9049</v>
      </c>
      <c r="J2169" s="13" t="s">
        <v>9031</v>
      </c>
      <c r="K2169" s="878" t="s">
        <v>9045</v>
      </c>
      <c r="L2169" s="21" t="s">
        <v>9056</v>
      </c>
    </row>
    <row r="2170" spans="2:16" ht="75.95" customHeight="1">
      <c r="B2170" s="20">
        <v>21</v>
      </c>
      <c r="C2170" s="98" t="s">
        <v>8505</v>
      </c>
      <c r="D2170" s="98" t="s">
        <v>8978</v>
      </c>
      <c r="E2170" s="878" t="s">
        <v>65</v>
      </c>
      <c r="F2170" s="351" t="s">
        <v>9042</v>
      </c>
      <c r="G2170" s="32" t="s">
        <v>9042</v>
      </c>
      <c r="H2170" s="12" t="s">
        <v>55</v>
      </c>
      <c r="I2170" s="9" t="s">
        <v>821</v>
      </c>
      <c r="J2170" s="883"/>
      <c r="K2170" s="878" t="s">
        <v>9045</v>
      </c>
      <c r="L2170" s="21" t="s">
        <v>9057</v>
      </c>
    </row>
    <row r="2171" spans="2:16" ht="75.95" customHeight="1">
      <c r="B2171" s="20">
        <v>22</v>
      </c>
      <c r="C2171" s="98" t="s">
        <v>8505</v>
      </c>
      <c r="D2171" s="98" t="s">
        <v>8978</v>
      </c>
      <c r="E2171" s="878" t="s">
        <v>9058</v>
      </c>
      <c r="F2171" s="351" t="s">
        <v>9042</v>
      </c>
      <c r="G2171" s="32" t="s">
        <v>9042</v>
      </c>
      <c r="H2171" s="12" t="s">
        <v>9059</v>
      </c>
      <c r="I2171" s="9" t="s">
        <v>9060</v>
      </c>
      <c r="J2171" s="13" t="s">
        <v>9061</v>
      </c>
      <c r="K2171" s="878" t="s">
        <v>9045</v>
      </c>
      <c r="L2171" s="21" t="s">
        <v>9062</v>
      </c>
    </row>
    <row r="2172" spans="2:16" ht="75.95" customHeight="1">
      <c r="B2172" s="20">
        <v>23</v>
      </c>
      <c r="C2172" s="98" t="s">
        <v>8505</v>
      </c>
      <c r="D2172" s="98" t="s">
        <v>8978</v>
      </c>
      <c r="E2172" s="878" t="s">
        <v>9063</v>
      </c>
      <c r="F2172" s="878" t="s">
        <v>9064</v>
      </c>
      <c r="G2172" s="878" t="s">
        <v>9065</v>
      </c>
      <c r="H2172" s="12" t="s">
        <v>9066</v>
      </c>
      <c r="I2172" s="9" t="s">
        <v>9067</v>
      </c>
      <c r="J2172" s="883"/>
      <c r="K2172" s="878" t="s">
        <v>9045</v>
      </c>
      <c r="L2172" s="21" t="s">
        <v>9068</v>
      </c>
    </row>
    <row r="2173" spans="2:16" ht="75.95" customHeight="1">
      <c r="B2173" s="20">
        <v>24</v>
      </c>
      <c r="C2173" s="98" t="s">
        <v>8505</v>
      </c>
      <c r="D2173" s="98" t="s">
        <v>8978</v>
      </c>
      <c r="E2173" s="878" t="s">
        <v>9069</v>
      </c>
      <c r="F2173" s="878" t="s">
        <v>9070</v>
      </c>
      <c r="G2173" s="878" t="s">
        <v>9071</v>
      </c>
      <c r="H2173" s="46">
        <v>44467</v>
      </c>
      <c r="I2173" s="9" t="s">
        <v>9072</v>
      </c>
      <c r="J2173" s="883"/>
      <c r="K2173" s="878" t="s">
        <v>9045</v>
      </c>
      <c r="L2173" s="21" t="s">
        <v>9073</v>
      </c>
    </row>
    <row r="2174" spans="2:16" ht="75.95" customHeight="1">
      <c r="B2174" s="20">
        <v>25</v>
      </c>
      <c r="C2174" s="98" t="s">
        <v>8505</v>
      </c>
      <c r="D2174" s="98" t="s">
        <v>8978</v>
      </c>
      <c r="E2174" s="878" t="s">
        <v>9074</v>
      </c>
      <c r="F2174" s="878" t="s">
        <v>9075</v>
      </c>
      <c r="G2174" s="878" t="s">
        <v>9076</v>
      </c>
      <c r="H2174" s="12" t="s">
        <v>16</v>
      </c>
      <c r="I2174" s="9"/>
      <c r="J2174" s="883"/>
      <c r="K2174" s="878" t="s">
        <v>9045</v>
      </c>
      <c r="L2174" s="21" t="s">
        <v>9077</v>
      </c>
    </row>
    <row r="2175" spans="2:16" ht="75.95" customHeight="1">
      <c r="B2175" s="20">
        <v>26</v>
      </c>
      <c r="C2175" s="98" t="s">
        <v>8505</v>
      </c>
      <c r="D2175" s="98" t="s">
        <v>8978</v>
      </c>
      <c r="E2175" s="878" t="s">
        <v>9078</v>
      </c>
      <c r="F2175" s="878" t="s">
        <v>9042</v>
      </c>
      <c r="G2175" s="878" t="s">
        <v>9079</v>
      </c>
      <c r="H2175" s="12" t="s">
        <v>1382</v>
      </c>
      <c r="I2175" s="9" t="s">
        <v>4480</v>
      </c>
      <c r="J2175" s="883"/>
      <c r="K2175" s="878" t="s">
        <v>9045</v>
      </c>
      <c r="L2175" s="21" t="s">
        <v>9080</v>
      </c>
    </row>
    <row r="2176" spans="2:16" ht="75.95" customHeight="1">
      <c r="B2176" s="20">
        <v>1</v>
      </c>
      <c r="C2176" s="98" t="s">
        <v>8505</v>
      </c>
      <c r="D2176" s="98" t="s">
        <v>9081</v>
      </c>
      <c r="E2176" s="202" t="s">
        <v>9082</v>
      </c>
      <c r="F2176" s="202" t="s">
        <v>9083</v>
      </c>
      <c r="G2176" s="202" t="s">
        <v>9084</v>
      </c>
      <c r="H2176" s="203" t="s">
        <v>9085</v>
      </c>
      <c r="I2176" s="204" t="s">
        <v>9086</v>
      </c>
      <c r="J2176" s="205" t="s">
        <v>9087</v>
      </c>
      <c r="K2176" s="202" t="s">
        <v>9088</v>
      </c>
      <c r="L2176" s="51" t="s">
        <v>9089</v>
      </c>
      <c r="P2176" s="1" t="s">
        <v>0</v>
      </c>
    </row>
    <row r="2177" spans="2:17" ht="75.95" customHeight="1">
      <c r="B2177" s="20">
        <v>2</v>
      </c>
      <c r="C2177" s="98" t="s">
        <v>8505</v>
      </c>
      <c r="D2177" s="98" t="s">
        <v>9081</v>
      </c>
      <c r="E2177" s="202" t="s">
        <v>6667</v>
      </c>
      <c r="F2177" s="202" t="s">
        <v>9083</v>
      </c>
      <c r="G2177" s="202" t="s">
        <v>9084</v>
      </c>
      <c r="H2177" s="203" t="s">
        <v>9085</v>
      </c>
      <c r="I2177" s="204" t="s">
        <v>9086</v>
      </c>
      <c r="J2177" s="205" t="s">
        <v>9090</v>
      </c>
      <c r="K2177" s="202" t="s">
        <v>9088</v>
      </c>
      <c r="L2177" s="51" t="s">
        <v>9091</v>
      </c>
    </row>
    <row r="2178" spans="2:17" ht="75.95" customHeight="1">
      <c r="B2178" s="20">
        <v>3</v>
      </c>
      <c r="C2178" s="98" t="s">
        <v>8505</v>
      </c>
      <c r="D2178" s="98" t="s">
        <v>9081</v>
      </c>
      <c r="E2178" s="202" t="s">
        <v>9092</v>
      </c>
      <c r="F2178" s="202" t="s">
        <v>9093</v>
      </c>
      <c r="G2178" s="202" t="s">
        <v>9094</v>
      </c>
      <c r="H2178" s="203" t="s">
        <v>9095</v>
      </c>
      <c r="I2178" s="204" t="s">
        <v>2004</v>
      </c>
      <c r="J2178" s="206"/>
      <c r="K2178" s="202" t="s">
        <v>9096</v>
      </c>
      <c r="L2178" s="51" t="s">
        <v>9097</v>
      </c>
    </row>
    <row r="2179" spans="2:17" ht="75.95" customHeight="1">
      <c r="B2179" s="20">
        <v>1</v>
      </c>
      <c r="C2179" s="98" t="s">
        <v>8505</v>
      </c>
      <c r="D2179" s="98" t="s">
        <v>9098</v>
      </c>
      <c r="E2179" s="878" t="s">
        <v>610</v>
      </c>
      <c r="F2179" s="878" t="s">
        <v>9099</v>
      </c>
      <c r="G2179" s="878" t="s">
        <v>9100</v>
      </c>
      <c r="H2179" s="12" t="s">
        <v>9101</v>
      </c>
      <c r="I2179" s="9"/>
      <c r="J2179" s="883"/>
      <c r="K2179" s="878" t="s">
        <v>9102</v>
      </c>
      <c r="L2179" s="21" t="s">
        <v>9103</v>
      </c>
      <c r="P2179" s="1" t="s">
        <v>0</v>
      </c>
    </row>
    <row r="2180" spans="2:17" ht="75.95" customHeight="1">
      <c r="B2180" s="20">
        <v>2</v>
      </c>
      <c r="C2180" s="98" t="s">
        <v>8505</v>
      </c>
      <c r="D2180" s="98" t="s">
        <v>9098</v>
      </c>
      <c r="E2180" s="878" t="s">
        <v>9104</v>
      </c>
      <c r="F2180" s="878" t="s">
        <v>9100</v>
      </c>
      <c r="G2180" s="878" t="s">
        <v>9100</v>
      </c>
      <c r="H2180" s="12" t="s">
        <v>9101</v>
      </c>
      <c r="I2180" s="9"/>
      <c r="J2180" s="883"/>
      <c r="K2180" s="878" t="s">
        <v>9105</v>
      </c>
      <c r="L2180" s="21" t="s">
        <v>9106</v>
      </c>
    </row>
    <row r="2181" spans="2:17" ht="75.95" customHeight="1">
      <c r="B2181" s="20">
        <v>3</v>
      </c>
      <c r="C2181" s="98" t="s">
        <v>8505</v>
      </c>
      <c r="D2181" s="98" t="s">
        <v>9098</v>
      </c>
      <c r="E2181" s="878" t="s">
        <v>9107</v>
      </c>
      <c r="F2181" s="878" t="s">
        <v>9099</v>
      </c>
      <c r="G2181" s="878" t="s">
        <v>9108</v>
      </c>
      <c r="H2181" s="12" t="s">
        <v>9109</v>
      </c>
      <c r="I2181" s="9" t="s">
        <v>5566</v>
      </c>
      <c r="J2181" s="883"/>
      <c r="K2181" s="878" t="s">
        <v>9110</v>
      </c>
      <c r="L2181" s="21" t="s">
        <v>9111</v>
      </c>
    </row>
    <row r="2182" spans="2:17" ht="75.95" customHeight="1">
      <c r="B2182" s="20">
        <v>4</v>
      </c>
      <c r="C2182" s="98" t="s">
        <v>8505</v>
      </c>
      <c r="D2182" s="98" t="s">
        <v>9098</v>
      </c>
      <c r="E2182" s="878" t="s">
        <v>890</v>
      </c>
      <c r="F2182" s="878" t="s">
        <v>9112</v>
      </c>
      <c r="G2182" s="878" t="s">
        <v>9113</v>
      </c>
      <c r="H2182" s="12" t="s">
        <v>9114</v>
      </c>
      <c r="I2182" s="9" t="s">
        <v>4238</v>
      </c>
      <c r="J2182" s="883"/>
      <c r="K2182" s="878" t="s">
        <v>9115</v>
      </c>
      <c r="L2182" s="21" t="s">
        <v>9116</v>
      </c>
    </row>
    <row r="2183" spans="2:17" ht="75.95" customHeight="1">
      <c r="B2183" s="20">
        <v>1</v>
      </c>
      <c r="C2183" s="98" t="s">
        <v>8505</v>
      </c>
      <c r="D2183" s="98" t="s">
        <v>9117</v>
      </c>
      <c r="E2183" s="878" t="s">
        <v>4472</v>
      </c>
      <c r="F2183" s="878" t="s">
        <v>9118</v>
      </c>
      <c r="G2183" s="878" t="s">
        <v>9119</v>
      </c>
      <c r="H2183" s="12" t="s">
        <v>9120</v>
      </c>
      <c r="I2183" s="9" t="s">
        <v>9121</v>
      </c>
      <c r="J2183" s="883"/>
      <c r="K2183" s="878" t="s">
        <v>9122</v>
      </c>
      <c r="L2183" s="21" t="s">
        <v>9123</v>
      </c>
      <c r="P2183" s="1" t="s">
        <v>0</v>
      </c>
    </row>
    <row r="2184" spans="2:17" ht="75.95" customHeight="1">
      <c r="B2184" s="20">
        <v>1</v>
      </c>
      <c r="C2184" s="98" t="s">
        <v>8505</v>
      </c>
      <c r="D2184" s="98" t="s">
        <v>9124</v>
      </c>
      <c r="E2184" s="878" t="s">
        <v>9125</v>
      </c>
      <c r="F2184" s="878" t="s">
        <v>9126</v>
      </c>
      <c r="G2184" s="878" t="s">
        <v>9127</v>
      </c>
      <c r="H2184" s="12" t="s">
        <v>353</v>
      </c>
      <c r="I2184" s="9"/>
      <c r="J2184" s="883"/>
      <c r="K2184" s="878" t="s">
        <v>9128</v>
      </c>
      <c r="L2184" s="21" t="s">
        <v>9129</v>
      </c>
      <c r="P2184" s="1" t="s">
        <v>0</v>
      </c>
    </row>
    <row r="2185" spans="2:17" ht="75.95" customHeight="1">
      <c r="B2185" s="20">
        <v>2</v>
      </c>
      <c r="C2185" s="98" t="s">
        <v>8505</v>
      </c>
      <c r="D2185" s="98" t="s">
        <v>9124</v>
      </c>
      <c r="E2185" s="878" t="s">
        <v>1365</v>
      </c>
      <c r="F2185" s="878" t="s">
        <v>9130</v>
      </c>
      <c r="G2185" s="878" t="s">
        <v>9131</v>
      </c>
      <c r="H2185" s="84" t="s">
        <v>9132</v>
      </c>
      <c r="I2185" s="9"/>
      <c r="J2185" s="883"/>
      <c r="K2185" s="878" t="s">
        <v>9133</v>
      </c>
      <c r="L2185" s="21" t="s">
        <v>9129</v>
      </c>
    </row>
    <row r="2186" spans="2:17" ht="75.95" customHeight="1">
      <c r="B2186" s="20">
        <v>3</v>
      </c>
      <c r="C2186" s="98" t="s">
        <v>8505</v>
      </c>
      <c r="D2186" s="98" t="s">
        <v>9124</v>
      </c>
      <c r="E2186" s="878" t="s">
        <v>9134</v>
      </c>
      <c r="F2186" s="878" t="s">
        <v>9130</v>
      </c>
      <c r="G2186" s="878" t="s">
        <v>9135</v>
      </c>
      <c r="H2186" s="12" t="s">
        <v>9136</v>
      </c>
      <c r="I2186" s="9"/>
      <c r="J2186" s="883"/>
      <c r="K2186" s="878" t="s">
        <v>9133</v>
      </c>
      <c r="L2186" s="21" t="s">
        <v>9129</v>
      </c>
    </row>
    <row r="2187" spans="2:17" ht="75.95" customHeight="1">
      <c r="B2187" s="20">
        <v>4</v>
      </c>
      <c r="C2187" s="98" t="s">
        <v>8505</v>
      </c>
      <c r="D2187" s="98" t="s">
        <v>9124</v>
      </c>
      <c r="E2187" s="878" t="s">
        <v>9137</v>
      </c>
      <c r="F2187" s="878" t="s">
        <v>9138</v>
      </c>
      <c r="G2187" s="878" t="s">
        <v>9139</v>
      </c>
      <c r="H2187" s="12" t="s">
        <v>9140</v>
      </c>
      <c r="I2187" s="9"/>
      <c r="J2187" s="883"/>
      <c r="K2187" s="177" t="s">
        <v>9141</v>
      </c>
      <c r="L2187" s="21" t="s">
        <v>9142</v>
      </c>
    </row>
    <row r="2188" spans="2:17" ht="75.95" customHeight="1">
      <c r="B2188" s="20">
        <v>1</v>
      </c>
      <c r="C2188" s="98" t="s">
        <v>9143</v>
      </c>
      <c r="D2188" s="98" t="s">
        <v>9144</v>
      </c>
      <c r="E2188" s="878" t="s">
        <v>9145</v>
      </c>
      <c r="F2188" s="878" t="s">
        <v>9146</v>
      </c>
      <c r="G2188" s="878" t="s">
        <v>9147</v>
      </c>
      <c r="H2188" s="12" t="s">
        <v>9148</v>
      </c>
      <c r="I2188" s="9" t="s">
        <v>9149</v>
      </c>
      <c r="J2188" s="883" t="s">
        <v>9150</v>
      </c>
      <c r="K2188" s="177" t="s">
        <v>9151</v>
      </c>
      <c r="L2188" s="21" t="s">
        <v>9152</v>
      </c>
      <c r="P2188" s="1" t="s">
        <v>0</v>
      </c>
    </row>
    <row r="2189" spans="2:17" ht="75.95" customHeight="1">
      <c r="B2189" s="20">
        <v>1</v>
      </c>
      <c r="C2189" s="866" t="s">
        <v>8505</v>
      </c>
      <c r="D2189" s="866" t="s">
        <v>26469</v>
      </c>
      <c r="E2189" s="202" t="s">
        <v>26470</v>
      </c>
      <c r="F2189" s="48" t="s">
        <v>26471</v>
      </c>
      <c r="G2189" s="1071"/>
      <c r="H2189" s="203" t="s">
        <v>26472</v>
      </c>
      <c r="I2189" s="9"/>
      <c r="J2189" s="13" t="s">
        <v>26473</v>
      </c>
      <c r="K2189" s="177" t="s">
        <v>26474</v>
      </c>
      <c r="L2189" s="21" t="s">
        <v>26475</v>
      </c>
      <c r="M2189" s="994"/>
      <c r="Q2189" s="1" t="s">
        <v>0</v>
      </c>
    </row>
    <row r="2190" spans="2:17" ht="159.94999999999999" customHeight="1">
      <c r="B2190" s="20">
        <v>1</v>
      </c>
      <c r="C2190" s="98" t="s">
        <v>8505</v>
      </c>
      <c r="D2190" s="98" t="s">
        <v>9153</v>
      </c>
      <c r="E2190" s="878" t="s">
        <v>9154</v>
      </c>
      <c r="F2190" s="878" t="s">
        <v>9155</v>
      </c>
      <c r="G2190" s="878" t="s">
        <v>9156</v>
      </c>
      <c r="H2190" s="352" t="s">
        <v>9157</v>
      </c>
      <c r="I2190" s="353" t="s">
        <v>9158</v>
      </c>
      <c r="J2190" s="883" t="s">
        <v>525</v>
      </c>
      <c r="K2190" s="177" t="s">
        <v>9159</v>
      </c>
      <c r="L2190" s="21" t="s">
        <v>9160</v>
      </c>
      <c r="P2190" s="1" t="s">
        <v>0</v>
      </c>
    </row>
    <row r="2191" spans="2:17" ht="159.94999999999999" customHeight="1">
      <c r="B2191" s="20">
        <v>2</v>
      </c>
      <c r="C2191" s="98" t="s">
        <v>8505</v>
      </c>
      <c r="D2191" s="98" t="s">
        <v>9153</v>
      </c>
      <c r="E2191" s="878" t="s">
        <v>9154</v>
      </c>
      <c r="F2191" s="878" t="s">
        <v>9155</v>
      </c>
      <c r="G2191" s="1032" t="s">
        <v>9161</v>
      </c>
      <c r="H2191" s="349" t="s">
        <v>9162</v>
      </c>
      <c r="I2191" s="353" t="s">
        <v>9163</v>
      </c>
      <c r="J2191" s="1035" t="s">
        <v>525</v>
      </c>
      <c r="K2191" s="1032" t="s">
        <v>9159</v>
      </c>
      <c r="L2191" s="21" t="s">
        <v>9160</v>
      </c>
    </row>
    <row r="2192" spans="2:17" ht="135" customHeight="1">
      <c r="B2192" s="20">
        <v>3</v>
      </c>
      <c r="C2192" s="98" t="s">
        <v>9143</v>
      </c>
      <c r="D2192" s="98" t="s">
        <v>9164</v>
      </c>
      <c r="E2192" s="48" t="s">
        <v>9165</v>
      </c>
      <c r="F2192" s="48" t="s">
        <v>9153</v>
      </c>
      <c r="G2192" s="1039" t="s">
        <v>9166</v>
      </c>
      <c r="H2192" s="1036" t="s">
        <v>9167</v>
      </c>
      <c r="I2192" s="1037"/>
      <c r="J2192" s="1038"/>
      <c r="K2192" s="1073" t="s">
        <v>9168</v>
      </c>
      <c r="L2192" s="51" t="s">
        <v>9169</v>
      </c>
    </row>
    <row r="2193" spans="2:16" ht="75.95" customHeight="1">
      <c r="B2193" s="20">
        <v>1</v>
      </c>
      <c r="C2193" s="98" t="s">
        <v>8505</v>
      </c>
      <c r="D2193" s="98" t="s">
        <v>9170</v>
      </c>
      <c r="E2193" s="48" t="s">
        <v>9171</v>
      </c>
      <c r="F2193" s="202" t="s">
        <v>9172</v>
      </c>
      <c r="G2193" s="48" t="s">
        <v>9173</v>
      </c>
      <c r="H2193" s="49" t="s">
        <v>9174</v>
      </c>
      <c r="I2193" s="9"/>
      <c r="J2193" s="206" t="s">
        <v>2555</v>
      </c>
      <c r="K2193" s="1072" t="s">
        <v>9175</v>
      </c>
      <c r="L2193" s="51" t="s">
        <v>9176</v>
      </c>
      <c r="P2193" s="1" t="s">
        <v>0</v>
      </c>
    </row>
    <row r="2194" spans="2:16" ht="75.95" customHeight="1">
      <c r="B2194" s="20">
        <v>1</v>
      </c>
      <c r="C2194" s="98" t="s">
        <v>8505</v>
      </c>
      <c r="D2194" s="98" t="s">
        <v>9177</v>
      </c>
      <c r="E2194" s="878" t="s">
        <v>7487</v>
      </c>
      <c r="F2194" s="878" t="s">
        <v>9178</v>
      </c>
      <c r="G2194" s="878"/>
      <c r="H2194" s="12">
        <v>44440</v>
      </c>
      <c r="I2194" s="9"/>
      <c r="J2194" s="883" t="s">
        <v>1045</v>
      </c>
      <c r="K2194" s="177" t="s">
        <v>5336</v>
      </c>
      <c r="L2194" s="21" t="s">
        <v>9179</v>
      </c>
      <c r="P2194" s="1" t="s">
        <v>0</v>
      </c>
    </row>
    <row r="2195" spans="2:16" ht="75.95" customHeight="1">
      <c r="B2195" s="20">
        <v>2</v>
      </c>
      <c r="C2195" s="98" t="s">
        <v>8505</v>
      </c>
      <c r="D2195" s="98" t="s">
        <v>9177</v>
      </c>
      <c r="E2195" s="878" t="s">
        <v>9180</v>
      </c>
      <c r="F2195" s="878" t="s">
        <v>9178</v>
      </c>
      <c r="G2195" s="878"/>
      <c r="H2195" s="12">
        <v>44440</v>
      </c>
      <c r="I2195" s="9"/>
      <c r="J2195" s="883" t="s">
        <v>1045</v>
      </c>
      <c r="K2195" s="177" t="s">
        <v>5336</v>
      </c>
      <c r="L2195" s="21" t="s">
        <v>9181</v>
      </c>
    </row>
    <row r="2196" spans="2:16" ht="75.95" customHeight="1">
      <c r="B2196" s="20">
        <v>3</v>
      </c>
      <c r="C2196" s="98" t="s">
        <v>8505</v>
      </c>
      <c r="D2196" s="98" t="s">
        <v>9177</v>
      </c>
      <c r="E2196" s="878" t="s">
        <v>9182</v>
      </c>
      <c r="F2196" s="878" t="s">
        <v>9178</v>
      </c>
      <c r="G2196" s="878"/>
      <c r="H2196" s="12">
        <v>44440</v>
      </c>
      <c r="I2196" s="9"/>
      <c r="J2196" s="883" t="s">
        <v>1045</v>
      </c>
      <c r="K2196" s="878" t="s">
        <v>5336</v>
      </c>
      <c r="L2196" s="21" t="s">
        <v>9183</v>
      </c>
    </row>
    <row r="2197" spans="2:16" ht="75.95" customHeight="1">
      <c r="B2197" s="20">
        <v>4</v>
      </c>
      <c r="C2197" s="98" t="s">
        <v>8505</v>
      </c>
      <c r="D2197" s="98" t="s">
        <v>9177</v>
      </c>
      <c r="E2197" s="878" t="s">
        <v>9184</v>
      </c>
      <c r="F2197" s="878" t="s">
        <v>9178</v>
      </c>
      <c r="G2197" s="878"/>
      <c r="H2197" s="12">
        <v>44440</v>
      </c>
      <c r="I2197" s="9"/>
      <c r="J2197" s="883" t="s">
        <v>525</v>
      </c>
      <c r="K2197" s="878" t="s">
        <v>5336</v>
      </c>
      <c r="L2197" s="21" t="s">
        <v>9179</v>
      </c>
    </row>
    <row r="2198" spans="2:16" ht="75.95" customHeight="1">
      <c r="B2198" s="20">
        <v>1</v>
      </c>
      <c r="C2198" s="98" t="s">
        <v>8505</v>
      </c>
      <c r="D2198" s="98" t="s">
        <v>9185</v>
      </c>
      <c r="E2198" s="878" t="s">
        <v>9186</v>
      </c>
      <c r="F2198" s="878" t="s">
        <v>9187</v>
      </c>
      <c r="G2198" s="878" t="s">
        <v>9187</v>
      </c>
      <c r="H2198" s="12">
        <v>44452</v>
      </c>
      <c r="I2198" s="9" t="s">
        <v>1099</v>
      </c>
      <c r="J2198" s="883"/>
      <c r="K2198" s="878" t="s">
        <v>9187</v>
      </c>
      <c r="L2198" s="21" t="s">
        <v>9188</v>
      </c>
      <c r="P2198" s="1" t="s">
        <v>0</v>
      </c>
    </row>
    <row r="2199" spans="2:16" ht="75.95" customHeight="1">
      <c r="B2199" s="20">
        <v>2</v>
      </c>
      <c r="C2199" s="98" t="s">
        <v>8505</v>
      </c>
      <c r="D2199" s="98" t="s">
        <v>9185</v>
      </c>
      <c r="E2199" s="878" t="s">
        <v>65</v>
      </c>
      <c r="F2199" s="878" t="s">
        <v>9187</v>
      </c>
      <c r="G2199" s="878" t="s">
        <v>9187</v>
      </c>
      <c r="H2199" s="12" t="s">
        <v>2987</v>
      </c>
      <c r="I2199" s="9" t="s">
        <v>446</v>
      </c>
      <c r="J2199" s="883"/>
      <c r="K2199" s="878" t="s">
        <v>9187</v>
      </c>
      <c r="L2199" s="21" t="s">
        <v>9189</v>
      </c>
    </row>
    <row r="2200" spans="2:16" ht="75.95" customHeight="1">
      <c r="B2200" s="20">
        <v>3</v>
      </c>
      <c r="C2200" s="98" t="s">
        <v>8505</v>
      </c>
      <c r="D2200" s="98" t="s">
        <v>9185</v>
      </c>
      <c r="E2200" s="48" t="s">
        <v>9190</v>
      </c>
      <c r="F2200" s="878" t="s">
        <v>9191</v>
      </c>
      <c r="G2200" s="878" t="s">
        <v>9192</v>
      </c>
      <c r="H2200" s="12" t="s">
        <v>9193</v>
      </c>
      <c r="I2200" s="9" t="s">
        <v>2030</v>
      </c>
      <c r="J2200" s="883"/>
      <c r="K2200" s="878" t="s">
        <v>9191</v>
      </c>
      <c r="L2200" s="21" t="s">
        <v>9194</v>
      </c>
    </row>
    <row r="2201" spans="2:16" ht="75.95" customHeight="1">
      <c r="B2201" s="20">
        <v>4</v>
      </c>
      <c r="C2201" s="98" t="s">
        <v>8505</v>
      </c>
      <c r="D2201" s="98" t="s">
        <v>9185</v>
      </c>
      <c r="E2201" s="186" t="s">
        <v>9195</v>
      </c>
      <c r="F2201" s="878" t="s">
        <v>9191</v>
      </c>
      <c r="G2201" s="878" t="s">
        <v>9191</v>
      </c>
      <c r="H2201" s="12" t="s">
        <v>9196</v>
      </c>
      <c r="I2201" s="9" t="s">
        <v>9197</v>
      </c>
      <c r="J2201" s="883"/>
      <c r="K2201" s="878" t="s">
        <v>9191</v>
      </c>
      <c r="L2201" s="21" t="s">
        <v>9198</v>
      </c>
    </row>
    <row r="2202" spans="2:16" ht="67.5">
      <c r="B2202" s="20">
        <v>5</v>
      </c>
      <c r="C2202" s="98" t="s">
        <v>8505</v>
      </c>
      <c r="D2202" s="98" t="s">
        <v>9185</v>
      </c>
      <c r="E2202" s="333" t="s">
        <v>9186</v>
      </c>
      <c r="F2202" s="48" t="s">
        <v>9199</v>
      </c>
      <c r="G2202" s="847" t="s">
        <v>9200</v>
      </c>
      <c r="H2202" s="356">
        <v>44456</v>
      </c>
      <c r="I2202" s="355" t="s">
        <v>9201</v>
      </c>
      <c r="J2202" s="225"/>
      <c r="K2202" s="48" t="s">
        <v>9199</v>
      </c>
      <c r="L2202" s="51" t="s">
        <v>9202</v>
      </c>
    </row>
    <row r="2203" spans="2:16" ht="75.95" customHeight="1">
      <c r="B2203" s="20">
        <v>1</v>
      </c>
      <c r="C2203" s="866" t="s">
        <v>8505</v>
      </c>
      <c r="D2203" s="866" t="s">
        <v>26437</v>
      </c>
      <c r="E2203" s="923" t="s">
        <v>26438</v>
      </c>
      <c r="F2203" s="923" t="s">
        <v>26439</v>
      </c>
      <c r="G2203" s="923" t="s">
        <v>26440</v>
      </c>
      <c r="H2203" s="12" t="s">
        <v>26441</v>
      </c>
      <c r="I2203" s="9"/>
      <c r="J2203" s="925" t="s">
        <v>26442</v>
      </c>
      <c r="K2203" s="923" t="s">
        <v>26443</v>
      </c>
      <c r="L2203" s="21" t="s">
        <v>26444</v>
      </c>
      <c r="M2203" s="994"/>
    </row>
    <row r="2204" spans="2:16" s="56" customFormat="1" ht="75.95" customHeight="1">
      <c r="B2204" s="57">
        <v>1</v>
      </c>
      <c r="C2204" s="524" t="s">
        <v>8505</v>
      </c>
      <c r="D2204" s="524" t="s">
        <v>9203</v>
      </c>
      <c r="E2204" s="141" t="s">
        <v>9204</v>
      </c>
      <c r="F2204" s="141" t="s">
        <v>9205</v>
      </c>
      <c r="G2204" s="141" t="s">
        <v>9206</v>
      </c>
      <c r="H2204" s="142" t="s">
        <v>9207</v>
      </c>
      <c r="I2204" s="61" t="s">
        <v>9208</v>
      </c>
      <c r="J2204" s="63" t="s">
        <v>9209</v>
      </c>
      <c r="K2204" s="141" t="s">
        <v>9210</v>
      </c>
      <c r="L2204" s="143" t="s">
        <v>9211</v>
      </c>
      <c r="M2204" s="1000"/>
      <c r="P2204" s="56" t="s">
        <v>1327</v>
      </c>
    </row>
    <row r="2205" spans="2:16" s="56" customFormat="1" ht="75.95" customHeight="1">
      <c r="B2205" s="57">
        <v>2</v>
      </c>
      <c r="C2205" s="524" t="s">
        <v>8505</v>
      </c>
      <c r="D2205" s="524" t="s">
        <v>9203</v>
      </c>
      <c r="E2205" s="141" t="s">
        <v>9213</v>
      </c>
      <c r="F2205" s="141" t="s">
        <v>9214</v>
      </c>
      <c r="G2205" s="141" t="s">
        <v>9215</v>
      </c>
      <c r="H2205" s="142" t="s">
        <v>9216</v>
      </c>
      <c r="I2205" s="61" t="s">
        <v>9208</v>
      </c>
      <c r="J2205" s="63" t="s">
        <v>9217</v>
      </c>
      <c r="K2205" s="141" t="s">
        <v>9212</v>
      </c>
      <c r="L2205" s="143" t="s">
        <v>9218</v>
      </c>
      <c r="M2205" s="1000"/>
    </row>
    <row r="2206" spans="2:16" ht="75.95" customHeight="1">
      <c r="B2206" s="20">
        <v>1</v>
      </c>
      <c r="C2206" s="98" t="s">
        <v>9143</v>
      </c>
      <c r="D2206" s="98" t="s">
        <v>9219</v>
      </c>
      <c r="E2206" s="878" t="s">
        <v>9220</v>
      </c>
      <c r="F2206" s="878" t="s">
        <v>9221</v>
      </c>
      <c r="G2206" s="878" t="s">
        <v>9222</v>
      </c>
      <c r="H2206" s="12" t="s">
        <v>9223</v>
      </c>
      <c r="I2206" s="9" t="s">
        <v>1992</v>
      </c>
      <c r="J2206" s="883"/>
      <c r="K2206" s="878" t="s">
        <v>9224</v>
      </c>
      <c r="L2206" s="21" t="s">
        <v>9225</v>
      </c>
      <c r="P2206" s="1" t="s">
        <v>0</v>
      </c>
    </row>
    <row r="2207" spans="2:16" ht="75.95" customHeight="1">
      <c r="B2207" s="20">
        <v>2</v>
      </c>
      <c r="C2207" s="98" t="s">
        <v>9226</v>
      </c>
      <c r="D2207" s="98" t="s">
        <v>9227</v>
      </c>
      <c r="E2207" s="878" t="s">
        <v>9228</v>
      </c>
      <c r="F2207" s="878" t="s">
        <v>9229</v>
      </c>
      <c r="G2207" s="878" t="s">
        <v>9222</v>
      </c>
      <c r="H2207" s="12" t="s">
        <v>9230</v>
      </c>
      <c r="I2207" s="9" t="s">
        <v>3226</v>
      </c>
      <c r="J2207" s="883"/>
      <c r="K2207" s="878" t="s">
        <v>9224</v>
      </c>
      <c r="L2207" s="21" t="s">
        <v>9231</v>
      </c>
    </row>
    <row r="2208" spans="2:16" ht="75.95" customHeight="1">
      <c r="B2208" s="20">
        <v>3</v>
      </c>
      <c r="C2208" s="98" t="s">
        <v>9143</v>
      </c>
      <c r="D2208" s="98" t="s">
        <v>9219</v>
      </c>
      <c r="E2208" s="878" t="s">
        <v>9232</v>
      </c>
      <c r="F2208" s="878" t="s">
        <v>9233</v>
      </c>
      <c r="G2208" s="878" t="s">
        <v>9234</v>
      </c>
      <c r="H2208" s="12">
        <v>44468</v>
      </c>
      <c r="I2208" s="9" t="s">
        <v>4108</v>
      </c>
      <c r="J2208" s="883"/>
      <c r="K2208" s="878" t="s">
        <v>9235</v>
      </c>
      <c r="L2208" s="21" t="s">
        <v>9236</v>
      </c>
    </row>
    <row r="2209" spans="2:17" ht="124.5" customHeight="1">
      <c r="B2209" s="20">
        <v>1</v>
      </c>
      <c r="C2209" s="866" t="s">
        <v>8505</v>
      </c>
      <c r="D2209" s="866" t="s">
        <v>26476</v>
      </c>
      <c r="E2209" s="1032" t="s">
        <v>26477</v>
      </c>
      <c r="F2209" s="1032" t="s">
        <v>26478</v>
      </c>
      <c r="G2209" s="1032" t="s">
        <v>26478</v>
      </c>
      <c r="H2209" s="12">
        <v>44453</v>
      </c>
      <c r="I2209" s="9" t="s">
        <v>4082</v>
      </c>
      <c r="J2209" s="965" t="s">
        <v>26479</v>
      </c>
      <c r="K2209" s="1032" t="s">
        <v>26478</v>
      </c>
      <c r="L2209" s="21" t="s">
        <v>26480</v>
      </c>
      <c r="M2209" s="994"/>
      <c r="Q2209" s="1" t="s">
        <v>0</v>
      </c>
    </row>
    <row r="2210" spans="2:17" ht="110.25" customHeight="1">
      <c r="B2210" s="20">
        <v>2</v>
      </c>
      <c r="C2210" s="866" t="s">
        <v>8505</v>
      </c>
      <c r="D2210" s="866" t="s">
        <v>26476</v>
      </c>
      <c r="E2210" s="1032" t="s">
        <v>500</v>
      </c>
      <c r="F2210" s="1032" t="s">
        <v>26478</v>
      </c>
      <c r="G2210" s="1032" t="s">
        <v>26478</v>
      </c>
      <c r="H2210" s="12">
        <v>44454</v>
      </c>
      <c r="I2210" s="9" t="s">
        <v>26481</v>
      </c>
      <c r="J2210" s="1074" t="s">
        <v>26482</v>
      </c>
      <c r="K2210" s="1032" t="s">
        <v>26478</v>
      </c>
      <c r="L2210" s="21" t="s">
        <v>26483</v>
      </c>
      <c r="M2210" s="994"/>
    </row>
    <row r="2211" spans="2:17" ht="75.95" customHeight="1">
      <c r="B2211" s="20">
        <v>3</v>
      </c>
      <c r="C2211" s="866" t="s">
        <v>8505</v>
      </c>
      <c r="D2211" s="866" t="s">
        <v>26484</v>
      </c>
      <c r="E2211" s="1032" t="s">
        <v>26485</v>
      </c>
      <c r="F2211" s="1032" t="s">
        <v>26486</v>
      </c>
      <c r="G2211" s="1032" t="s">
        <v>26487</v>
      </c>
      <c r="H2211" s="12" t="s">
        <v>26488</v>
      </c>
      <c r="I2211" s="9" t="s">
        <v>351</v>
      </c>
      <c r="J2211" s="13" t="s">
        <v>26489</v>
      </c>
      <c r="K2211" s="1032" t="s">
        <v>26490</v>
      </c>
      <c r="L2211" s="21" t="s">
        <v>26491</v>
      </c>
      <c r="M2211" s="994"/>
    </row>
    <row r="2212" spans="2:17" ht="75.95" customHeight="1">
      <c r="B2212" s="20">
        <v>1</v>
      </c>
      <c r="C2212" s="98" t="s">
        <v>8505</v>
      </c>
      <c r="D2212" s="98" t="s">
        <v>9237</v>
      </c>
      <c r="E2212" s="878" t="s">
        <v>9238</v>
      </c>
      <c r="F2212" s="878" t="s">
        <v>9239</v>
      </c>
      <c r="G2212" s="878" t="s">
        <v>9240</v>
      </c>
      <c r="H2212" s="12" t="s">
        <v>1669</v>
      </c>
      <c r="I2212" s="9"/>
      <c r="J2212" s="883" t="s">
        <v>3849</v>
      </c>
      <c r="K2212" s="878" t="s">
        <v>9241</v>
      </c>
      <c r="L2212" s="21" t="s">
        <v>9242</v>
      </c>
      <c r="P2212" s="1" t="s">
        <v>0</v>
      </c>
    </row>
    <row r="2213" spans="2:17" ht="75.95" customHeight="1">
      <c r="B2213" s="20">
        <v>1</v>
      </c>
      <c r="C2213" s="98" t="s">
        <v>9143</v>
      </c>
      <c r="D2213" s="98" t="s">
        <v>9243</v>
      </c>
      <c r="E2213" s="878" t="s">
        <v>9244</v>
      </c>
      <c r="F2213" s="878" t="s">
        <v>9245</v>
      </c>
      <c r="G2213" s="357"/>
      <c r="H2213" s="12" t="s">
        <v>9246</v>
      </c>
      <c r="I2213" s="9"/>
      <c r="J2213" s="358"/>
      <c r="K2213" s="878" t="s">
        <v>9247</v>
      </c>
      <c r="L2213" s="21" t="s">
        <v>9248</v>
      </c>
      <c r="P2213" s="1" t="s">
        <v>0</v>
      </c>
    </row>
    <row r="2214" spans="2:17" ht="75.95" customHeight="1">
      <c r="B2214" s="20">
        <v>2</v>
      </c>
      <c r="C2214" s="98" t="s">
        <v>9143</v>
      </c>
      <c r="D2214" s="98" t="s">
        <v>9243</v>
      </c>
      <c r="E2214" s="878" t="s">
        <v>9249</v>
      </c>
      <c r="F2214" s="878" t="s">
        <v>9245</v>
      </c>
      <c r="G2214" s="878" t="s">
        <v>9250</v>
      </c>
      <c r="H2214" s="12" t="s">
        <v>9251</v>
      </c>
      <c r="I2214" s="9"/>
      <c r="J2214" s="13" t="s">
        <v>9252</v>
      </c>
      <c r="K2214" s="878" t="s">
        <v>9247</v>
      </c>
      <c r="L2214" s="21" t="s">
        <v>9253</v>
      </c>
    </row>
    <row r="2215" spans="2:17" ht="75.95" customHeight="1">
      <c r="B2215" s="20">
        <v>3</v>
      </c>
      <c r="C2215" s="98" t="s">
        <v>9226</v>
      </c>
      <c r="D2215" s="98" t="s">
        <v>9254</v>
      </c>
      <c r="E2215" s="878" t="s">
        <v>9255</v>
      </c>
      <c r="F2215" s="878" t="s">
        <v>9245</v>
      </c>
      <c r="G2215" s="878" t="s">
        <v>9256</v>
      </c>
      <c r="H2215" s="12" t="s">
        <v>1382</v>
      </c>
      <c r="I2215" s="9"/>
      <c r="J2215" s="358"/>
      <c r="K2215" s="878" t="s">
        <v>9247</v>
      </c>
      <c r="L2215" s="21" t="s">
        <v>9257</v>
      </c>
    </row>
    <row r="2216" spans="2:17" ht="75.95" customHeight="1">
      <c r="B2216" s="20">
        <v>4</v>
      </c>
      <c r="C2216" s="98" t="s">
        <v>9226</v>
      </c>
      <c r="D2216" s="98" t="s">
        <v>9254</v>
      </c>
      <c r="E2216" s="878" t="s">
        <v>9258</v>
      </c>
      <c r="F2216" s="878" t="s">
        <v>9245</v>
      </c>
      <c r="G2216" s="878" t="s">
        <v>9259</v>
      </c>
      <c r="H2216" s="12" t="s">
        <v>353</v>
      </c>
      <c r="I2216" s="9"/>
      <c r="J2216" s="358"/>
      <c r="K2216" s="878" t="s">
        <v>9260</v>
      </c>
      <c r="L2216" s="21" t="s">
        <v>9261</v>
      </c>
    </row>
    <row r="2217" spans="2:17" ht="75.95" customHeight="1">
      <c r="B2217" s="20">
        <v>1</v>
      </c>
      <c r="C2217" s="98" t="s">
        <v>8505</v>
      </c>
      <c r="D2217" s="98" t="s">
        <v>9262</v>
      </c>
      <c r="E2217" s="878" t="s">
        <v>9263</v>
      </c>
      <c r="F2217" s="878" t="s">
        <v>9264</v>
      </c>
      <c r="G2217" s="878" t="s">
        <v>9264</v>
      </c>
      <c r="H2217" s="12" t="s">
        <v>9265</v>
      </c>
      <c r="I2217" s="9" t="s">
        <v>8155</v>
      </c>
      <c r="J2217" s="883"/>
      <c r="K2217" s="878" t="s">
        <v>9266</v>
      </c>
      <c r="L2217" s="21" t="s">
        <v>9267</v>
      </c>
      <c r="P2217" s="1" t="s">
        <v>0</v>
      </c>
    </row>
    <row r="2218" spans="2:17" ht="75.95" customHeight="1">
      <c r="B2218" s="20">
        <v>2</v>
      </c>
      <c r="C2218" s="98" t="s">
        <v>8505</v>
      </c>
      <c r="D2218" s="98" t="s">
        <v>9262</v>
      </c>
      <c r="E2218" s="878" t="s">
        <v>9263</v>
      </c>
      <c r="F2218" s="878" t="s">
        <v>9268</v>
      </c>
      <c r="G2218" s="878" t="s">
        <v>9268</v>
      </c>
      <c r="H2218" s="12" t="s">
        <v>9265</v>
      </c>
      <c r="I2218" s="9" t="s">
        <v>8155</v>
      </c>
      <c r="J2218" s="883"/>
      <c r="K2218" s="878" t="s">
        <v>9269</v>
      </c>
      <c r="L2218" s="21" t="s">
        <v>9267</v>
      </c>
    </row>
    <row r="2219" spans="2:17" ht="75.95" customHeight="1">
      <c r="B2219" s="20">
        <v>3</v>
      </c>
      <c r="C2219" s="98" t="s">
        <v>8505</v>
      </c>
      <c r="D2219" s="98" t="s">
        <v>9262</v>
      </c>
      <c r="E2219" s="878" t="s">
        <v>9263</v>
      </c>
      <c r="F2219" s="878" t="s">
        <v>9270</v>
      </c>
      <c r="G2219" s="878" t="s">
        <v>9271</v>
      </c>
      <c r="H2219" s="12" t="s">
        <v>9265</v>
      </c>
      <c r="I2219" s="9" t="s">
        <v>8155</v>
      </c>
      <c r="J2219" s="883"/>
      <c r="K2219" s="878" t="s">
        <v>9272</v>
      </c>
      <c r="L2219" s="21" t="s">
        <v>9267</v>
      </c>
    </row>
    <row r="2220" spans="2:17" ht="75.95" customHeight="1">
      <c r="B2220" s="20">
        <v>4</v>
      </c>
      <c r="C2220" s="98" t="s">
        <v>8505</v>
      </c>
      <c r="D2220" s="98" t="s">
        <v>9262</v>
      </c>
      <c r="E2220" s="878" t="s">
        <v>9263</v>
      </c>
      <c r="F2220" s="878" t="s">
        <v>9273</v>
      </c>
      <c r="G2220" s="878" t="s">
        <v>9273</v>
      </c>
      <c r="H2220" s="12" t="s">
        <v>9265</v>
      </c>
      <c r="I2220" s="9" t="s">
        <v>8155</v>
      </c>
      <c r="J2220" s="883"/>
      <c r="K2220" s="878" t="s">
        <v>9274</v>
      </c>
      <c r="L2220" s="21" t="s">
        <v>9267</v>
      </c>
    </row>
    <row r="2221" spans="2:17" ht="75.95" customHeight="1">
      <c r="B2221" s="20">
        <v>5</v>
      </c>
      <c r="C2221" s="98" t="s">
        <v>8505</v>
      </c>
      <c r="D2221" s="98" t="s">
        <v>9262</v>
      </c>
      <c r="E2221" s="878" t="s">
        <v>9263</v>
      </c>
      <c r="F2221" s="878" t="s">
        <v>9275</v>
      </c>
      <c r="G2221" s="878" t="s">
        <v>9275</v>
      </c>
      <c r="H2221" s="12" t="s">
        <v>9265</v>
      </c>
      <c r="I2221" s="9" t="s">
        <v>8155</v>
      </c>
      <c r="J2221" s="883"/>
      <c r="K2221" s="878" t="s">
        <v>9276</v>
      </c>
      <c r="L2221" s="21" t="s">
        <v>9277</v>
      </c>
    </row>
    <row r="2222" spans="2:17" ht="91.5" customHeight="1">
      <c r="B2222" s="20">
        <v>6</v>
      </c>
      <c r="C2222" s="98" t="s">
        <v>8505</v>
      </c>
      <c r="D2222" s="98" t="s">
        <v>9262</v>
      </c>
      <c r="E2222" s="878" t="s">
        <v>9278</v>
      </c>
      <c r="F2222" s="878" t="s">
        <v>9279</v>
      </c>
      <c r="G2222" s="878" t="s">
        <v>9280</v>
      </c>
      <c r="H2222" s="12" t="s">
        <v>9281</v>
      </c>
      <c r="I2222" s="9" t="s">
        <v>8155</v>
      </c>
      <c r="J2222" s="883" t="s">
        <v>9282</v>
      </c>
      <c r="K2222" s="878" t="s">
        <v>9283</v>
      </c>
      <c r="L2222" s="21" t="s">
        <v>9284</v>
      </c>
    </row>
    <row r="2223" spans="2:17" ht="75.95" customHeight="1">
      <c r="B2223" s="20">
        <v>1</v>
      </c>
      <c r="C2223" s="98" t="s">
        <v>9143</v>
      </c>
      <c r="D2223" s="98" t="s">
        <v>9285</v>
      </c>
      <c r="E2223" s="878" t="s">
        <v>9286</v>
      </c>
      <c r="F2223" s="878" t="s">
        <v>9287</v>
      </c>
      <c r="G2223" s="878" t="s">
        <v>9288</v>
      </c>
      <c r="H2223" s="12" t="s">
        <v>9289</v>
      </c>
      <c r="I2223" s="9" t="s">
        <v>9290</v>
      </c>
      <c r="J2223" s="102"/>
      <c r="K2223" s="878" t="s">
        <v>9291</v>
      </c>
      <c r="L2223" s="21" t="s">
        <v>9292</v>
      </c>
      <c r="P2223" s="1" t="s">
        <v>0</v>
      </c>
    </row>
    <row r="2224" spans="2:17" ht="75.95" customHeight="1">
      <c r="B2224" s="20">
        <v>2</v>
      </c>
      <c r="C2224" s="98" t="s">
        <v>9226</v>
      </c>
      <c r="D2224" s="98" t="s">
        <v>9293</v>
      </c>
      <c r="E2224" s="878" t="s">
        <v>9294</v>
      </c>
      <c r="F2224" s="878" t="s">
        <v>9295</v>
      </c>
      <c r="G2224" s="878" t="s">
        <v>9296</v>
      </c>
      <c r="H2224" s="12" t="s">
        <v>9297</v>
      </c>
      <c r="I2224" s="9" t="s">
        <v>9298</v>
      </c>
      <c r="J2224" s="116"/>
      <c r="K2224" s="14" t="s">
        <v>9291</v>
      </c>
      <c r="L2224" s="21" t="s">
        <v>9299</v>
      </c>
    </row>
    <row r="2225" spans="2:16" ht="75.95" customHeight="1">
      <c r="B2225" s="20">
        <v>3</v>
      </c>
      <c r="C2225" s="98" t="s">
        <v>9143</v>
      </c>
      <c r="D2225" s="98" t="s">
        <v>9285</v>
      </c>
      <c r="E2225" s="878" t="s">
        <v>9300</v>
      </c>
      <c r="F2225" s="878" t="s">
        <v>9301</v>
      </c>
      <c r="G2225" s="878" t="s">
        <v>9302</v>
      </c>
      <c r="H2225" s="12" t="s">
        <v>9303</v>
      </c>
      <c r="I2225" s="9" t="s">
        <v>9304</v>
      </c>
      <c r="J2225" s="227" t="s">
        <v>9305</v>
      </c>
      <c r="K2225" s="878" t="s">
        <v>9306</v>
      </c>
      <c r="L2225" s="21" t="s">
        <v>9307</v>
      </c>
    </row>
    <row r="2226" spans="2:16" ht="75.95" customHeight="1">
      <c r="B2226" s="20">
        <v>4</v>
      </c>
      <c r="C2226" s="98" t="s">
        <v>9308</v>
      </c>
      <c r="D2226" s="98" t="s">
        <v>9309</v>
      </c>
      <c r="E2226" s="878" t="s">
        <v>9310</v>
      </c>
      <c r="F2226" s="878" t="s">
        <v>9287</v>
      </c>
      <c r="G2226" s="878" t="s">
        <v>9311</v>
      </c>
      <c r="H2226" s="12" t="s">
        <v>9312</v>
      </c>
      <c r="I2226" s="12" t="s">
        <v>9313</v>
      </c>
      <c r="J2226" s="883"/>
      <c r="K2226" s="878" t="s">
        <v>9291</v>
      </c>
      <c r="L2226" s="21" t="s">
        <v>9314</v>
      </c>
    </row>
    <row r="2227" spans="2:16" ht="75.95" customHeight="1">
      <c r="B2227" s="20">
        <v>5</v>
      </c>
      <c r="C2227" s="98" t="s">
        <v>9308</v>
      </c>
      <c r="D2227" s="98" t="s">
        <v>9309</v>
      </c>
      <c r="E2227" s="878" t="s">
        <v>9315</v>
      </c>
      <c r="F2227" s="878" t="s">
        <v>9316</v>
      </c>
      <c r="G2227" s="878" t="s">
        <v>9317</v>
      </c>
      <c r="H2227" s="12" t="s">
        <v>9312</v>
      </c>
      <c r="I2227" s="9" t="s">
        <v>9318</v>
      </c>
      <c r="J2227" s="883"/>
      <c r="K2227" s="878" t="s">
        <v>9319</v>
      </c>
      <c r="L2227" s="21" t="s">
        <v>9320</v>
      </c>
    </row>
    <row r="2228" spans="2:16" ht="75.95" customHeight="1">
      <c r="B2228" s="20">
        <v>6</v>
      </c>
      <c r="C2228" s="98" t="s">
        <v>9308</v>
      </c>
      <c r="D2228" s="98" t="s">
        <v>9309</v>
      </c>
      <c r="E2228" s="878" t="s">
        <v>9321</v>
      </c>
      <c r="F2228" s="878" t="s">
        <v>9322</v>
      </c>
      <c r="G2228" s="878" t="s">
        <v>9323</v>
      </c>
      <c r="H2228" s="12" t="s">
        <v>9324</v>
      </c>
      <c r="I2228" s="9" t="s">
        <v>9313</v>
      </c>
      <c r="J2228" s="883" t="s">
        <v>9325</v>
      </c>
      <c r="K2228" s="878" t="s">
        <v>9326</v>
      </c>
      <c r="L2228" s="21" t="s">
        <v>9327</v>
      </c>
    </row>
    <row r="2229" spans="2:16" ht="75.95" customHeight="1">
      <c r="B2229" s="20">
        <v>7</v>
      </c>
      <c r="C2229" s="98" t="s">
        <v>9308</v>
      </c>
      <c r="D2229" s="98" t="s">
        <v>9309</v>
      </c>
      <c r="E2229" s="878" t="s">
        <v>9328</v>
      </c>
      <c r="F2229" s="878" t="s">
        <v>9301</v>
      </c>
      <c r="G2229" s="878" t="s">
        <v>9302</v>
      </c>
      <c r="H2229" s="12" t="s">
        <v>9329</v>
      </c>
      <c r="I2229" s="9" t="s">
        <v>9330</v>
      </c>
      <c r="J2229" s="883" t="s">
        <v>9331</v>
      </c>
      <c r="K2229" s="878" t="s">
        <v>9306</v>
      </c>
      <c r="L2229" s="21" t="s">
        <v>9332</v>
      </c>
    </row>
    <row r="2230" spans="2:16" ht="75.95" customHeight="1">
      <c r="B2230" s="20">
        <v>8</v>
      </c>
      <c r="C2230" s="98" t="s">
        <v>9308</v>
      </c>
      <c r="D2230" s="98" t="s">
        <v>9309</v>
      </c>
      <c r="E2230" s="878" t="s">
        <v>9333</v>
      </c>
      <c r="F2230" s="878" t="s">
        <v>9334</v>
      </c>
      <c r="G2230" s="878" t="s">
        <v>9335</v>
      </c>
      <c r="H2230" s="12" t="s">
        <v>9336</v>
      </c>
      <c r="I2230" s="9" t="s">
        <v>9337</v>
      </c>
      <c r="J2230" s="883"/>
      <c r="K2230" s="878" t="s">
        <v>9334</v>
      </c>
      <c r="L2230" s="21" t="s">
        <v>9338</v>
      </c>
    </row>
    <row r="2231" spans="2:16" ht="75.95" customHeight="1">
      <c r="B2231" s="20">
        <v>9</v>
      </c>
      <c r="C2231" s="443" t="s">
        <v>9308</v>
      </c>
      <c r="D2231" s="443" t="s">
        <v>9309</v>
      </c>
      <c r="E2231" s="120" t="s">
        <v>9339</v>
      </c>
      <c r="F2231" s="120" t="s">
        <v>9316</v>
      </c>
      <c r="G2231" s="120" t="s">
        <v>9317</v>
      </c>
      <c r="H2231" s="121" t="s">
        <v>9297</v>
      </c>
      <c r="I2231" s="122" t="s">
        <v>9340</v>
      </c>
      <c r="J2231" s="123"/>
      <c r="K2231" s="120" t="s">
        <v>9319</v>
      </c>
      <c r="L2231" s="176" t="s">
        <v>9341</v>
      </c>
    </row>
    <row r="2232" spans="2:16" ht="75.95" customHeight="1">
      <c r="B2232" s="20">
        <v>10</v>
      </c>
      <c r="C2232" s="98" t="s">
        <v>8505</v>
      </c>
      <c r="D2232" s="98" t="s">
        <v>9342</v>
      </c>
      <c r="E2232" s="878" t="s">
        <v>9343</v>
      </c>
      <c r="F2232" s="878" t="s">
        <v>9344</v>
      </c>
      <c r="G2232" s="878" t="s">
        <v>9345</v>
      </c>
      <c r="H2232" s="12" t="s">
        <v>9346</v>
      </c>
      <c r="I2232" s="9"/>
      <c r="J2232" s="883"/>
      <c r="K2232" s="878" t="s">
        <v>9347</v>
      </c>
      <c r="L2232" s="21" t="s">
        <v>9348</v>
      </c>
    </row>
    <row r="2233" spans="2:16" ht="75.95" customHeight="1">
      <c r="B2233" s="20">
        <v>11</v>
      </c>
      <c r="C2233" s="98" t="s">
        <v>8505</v>
      </c>
      <c r="D2233" s="98" t="s">
        <v>9342</v>
      </c>
      <c r="E2233" s="878" t="s">
        <v>9349</v>
      </c>
      <c r="F2233" s="878" t="s">
        <v>9350</v>
      </c>
      <c r="G2233" s="878" t="s">
        <v>9351</v>
      </c>
      <c r="H2233" s="12" t="s">
        <v>9352</v>
      </c>
      <c r="I2233" s="9"/>
      <c r="J2233" s="227" t="s">
        <v>9353</v>
      </c>
      <c r="K2233" s="878" t="s">
        <v>9354</v>
      </c>
      <c r="L2233" s="21" t="s">
        <v>9355</v>
      </c>
    </row>
    <row r="2234" spans="2:16" ht="87.75" customHeight="1">
      <c r="B2234" s="20">
        <v>1</v>
      </c>
      <c r="C2234" s="866" t="s">
        <v>9143</v>
      </c>
      <c r="D2234" s="866" t="s">
        <v>26427</v>
      </c>
      <c r="E2234" s="894" t="s">
        <v>26428</v>
      </c>
      <c r="F2234" s="894" t="s">
        <v>26429</v>
      </c>
      <c r="G2234" s="894" t="s">
        <v>26430</v>
      </c>
      <c r="H2234" s="12" t="s">
        <v>26431</v>
      </c>
      <c r="I2234" s="9"/>
      <c r="J2234" s="893"/>
      <c r="K2234" s="894" t="s">
        <v>26432</v>
      </c>
      <c r="L2234" s="21" t="s">
        <v>26433</v>
      </c>
      <c r="M2234" s="994"/>
    </row>
    <row r="2235" spans="2:16" ht="106.5" customHeight="1">
      <c r="B2235" s="20">
        <v>2</v>
      </c>
      <c r="C2235" s="866" t="s">
        <v>9143</v>
      </c>
      <c r="D2235" s="866" t="s">
        <v>26427</v>
      </c>
      <c r="E2235" s="894" t="s">
        <v>26434</v>
      </c>
      <c r="F2235" s="894" t="s">
        <v>26429</v>
      </c>
      <c r="G2235" s="894"/>
      <c r="H2235" s="12" t="s">
        <v>26435</v>
      </c>
      <c r="I2235" s="9"/>
      <c r="J2235" s="893"/>
      <c r="K2235" s="894" t="s">
        <v>26432</v>
      </c>
      <c r="L2235" s="21" t="s">
        <v>26436</v>
      </c>
      <c r="M2235" s="994"/>
    </row>
    <row r="2236" spans="2:16" ht="75.95" customHeight="1">
      <c r="B2236" s="20">
        <v>1</v>
      </c>
      <c r="C2236" s="98" t="s">
        <v>9143</v>
      </c>
      <c r="D2236" s="98" t="s">
        <v>9356</v>
      </c>
      <c r="E2236" s="1086" t="s">
        <v>9357</v>
      </c>
      <c r="F2236" s="1086" t="s">
        <v>9358</v>
      </c>
      <c r="G2236" s="1086" t="s">
        <v>9359</v>
      </c>
      <c r="H2236" s="1096" t="s">
        <v>9360</v>
      </c>
      <c r="I2236" s="1097" t="s">
        <v>9361</v>
      </c>
      <c r="J2236" s="1085" t="s">
        <v>3121</v>
      </c>
      <c r="K2236" s="1086" t="s">
        <v>9362</v>
      </c>
      <c r="L2236" s="816" t="s">
        <v>9363</v>
      </c>
    </row>
    <row r="2237" spans="2:16" ht="100.5" customHeight="1">
      <c r="B2237" s="20">
        <v>2</v>
      </c>
      <c r="C2237" s="98" t="s">
        <v>8505</v>
      </c>
      <c r="D2237" s="98" t="s">
        <v>9364</v>
      </c>
      <c r="E2237" s="1086"/>
      <c r="F2237" s="1086"/>
      <c r="G2237" s="1086"/>
      <c r="H2237" s="1096"/>
      <c r="I2237" s="1097"/>
      <c r="J2237" s="1085"/>
      <c r="K2237" s="1086"/>
      <c r="L2237" s="359" t="s">
        <v>9365</v>
      </c>
    </row>
    <row r="2238" spans="2:16" ht="191.25">
      <c r="B2238" s="20">
        <v>3</v>
      </c>
      <c r="C2238" s="98" t="s">
        <v>8505</v>
      </c>
      <c r="D2238" s="98" t="s">
        <v>9364</v>
      </c>
      <c r="E2238" s="881" t="s">
        <v>9366</v>
      </c>
      <c r="F2238" s="881" t="s">
        <v>9367</v>
      </c>
      <c r="G2238" s="120" t="s">
        <v>9368</v>
      </c>
      <c r="H2238" s="361" t="s">
        <v>9369</v>
      </c>
      <c r="I2238" s="362" t="s">
        <v>9370</v>
      </c>
      <c r="J2238" s="363" t="s">
        <v>9371</v>
      </c>
      <c r="K2238" s="360" t="s">
        <v>9372</v>
      </c>
      <c r="L2238" s="364" t="s">
        <v>9373</v>
      </c>
    </row>
    <row r="2239" spans="2:16" ht="75.95" customHeight="1">
      <c r="B2239" s="20">
        <v>1</v>
      </c>
      <c r="C2239" s="98" t="s">
        <v>9374</v>
      </c>
      <c r="D2239" s="98" t="s">
        <v>9375</v>
      </c>
      <c r="E2239" s="878" t="s">
        <v>9376</v>
      </c>
      <c r="F2239" s="878" t="s">
        <v>9377</v>
      </c>
      <c r="G2239" s="878" t="s">
        <v>9378</v>
      </c>
      <c r="H2239" s="12" t="s">
        <v>9379</v>
      </c>
      <c r="I2239" s="9" t="s">
        <v>9380</v>
      </c>
      <c r="J2239" s="13" t="s">
        <v>9381</v>
      </c>
      <c r="K2239" s="878" t="s">
        <v>9382</v>
      </c>
      <c r="L2239" s="21" t="s">
        <v>9383</v>
      </c>
      <c r="P2239" s="1" t="s">
        <v>0</v>
      </c>
    </row>
    <row r="2240" spans="2:16" ht="75.95" customHeight="1">
      <c r="B2240" s="20">
        <v>2</v>
      </c>
      <c r="C2240" s="98" t="s">
        <v>9374</v>
      </c>
      <c r="D2240" s="98" t="s">
        <v>9375</v>
      </c>
      <c r="E2240" s="878" t="s">
        <v>9384</v>
      </c>
      <c r="F2240" s="878" t="s">
        <v>9377</v>
      </c>
      <c r="G2240" s="878" t="s">
        <v>9385</v>
      </c>
      <c r="H2240" s="12" t="s">
        <v>656</v>
      </c>
      <c r="I2240" s="9" t="s">
        <v>9386</v>
      </c>
      <c r="J2240" s="13" t="s">
        <v>9381</v>
      </c>
      <c r="K2240" s="878" t="s">
        <v>9382</v>
      </c>
      <c r="L2240" s="21" t="s">
        <v>9387</v>
      </c>
    </row>
    <row r="2241" spans="2:16" ht="75.95" customHeight="1">
      <c r="B2241" s="20">
        <v>3</v>
      </c>
      <c r="C2241" s="98" t="s">
        <v>9374</v>
      </c>
      <c r="D2241" s="98" t="s">
        <v>9375</v>
      </c>
      <c r="E2241" s="878" t="s">
        <v>9384</v>
      </c>
      <c r="F2241" s="878" t="s">
        <v>9377</v>
      </c>
      <c r="G2241" s="878" t="s">
        <v>9388</v>
      </c>
      <c r="H2241" s="12" t="s">
        <v>334</v>
      </c>
      <c r="I2241" s="9" t="s">
        <v>9386</v>
      </c>
      <c r="J2241" s="13" t="s">
        <v>9381</v>
      </c>
      <c r="K2241" s="878" t="s">
        <v>9382</v>
      </c>
      <c r="L2241" s="21" t="s">
        <v>9387</v>
      </c>
    </row>
    <row r="2242" spans="2:16" ht="75.95" customHeight="1">
      <c r="B2242" s="20">
        <v>4</v>
      </c>
      <c r="C2242" s="98" t="s">
        <v>9374</v>
      </c>
      <c r="D2242" s="98" t="s">
        <v>9389</v>
      </c>
      <c r="E2242" s="878" t="s">
        <v>9390</v>
      </c>
      <c r="F2242" s="878" t="s">
        <v>9391</v>
      </c>
      <c r="G2242" s="878" t="s">
        <v>9382</v>
      </c>
      <c r="H2242" s="12" t="s">
        <v>334</v>
      </c>
      <c r="I2242" s="9" t="s">
        <v>9392</v>
      </c>
      <c r="J2242" s="883"/>
      <c r="K2242" s="878" t="s">
        <v>9382</v>
      </c>
      <c r="L2242" s="21" t="s">
        <v>9393</v>
      </c>
    </row>
    <row r="2243" spans="2:16" ht="67.5">
      <c r="B2243" s="20">
        <v>5</v>
      </c>
      <c r="C2243" s="421" t="s">
        <v>9374</v>
      </c>
      <c r="D2243" s="421" t="s">
        <v>9394</v>
      </c>
      <c r="E2243" s="878" t="s">
        <v>9395</v>
      </c>
      <c r="F2243" s="99" t="s">
        <v>9396</v>
      </c>
      <c r="G2243" s="99" t="s">
        <v>9397</v>
      </c>
      <c r="H2243" s="365" t="s">
        <v>9398</v>
      </c>
      <c r="I2243" s="102" t="s">
        <v>5071</v>
      </c>
      <c r="J2243" s="116" t="s">
        <v>9399</v>
      </c>
      <c r="K2243" s="366" t="s">
        <v>9400</v>
      </c>
      <c r="L2243" s="367" t="s">
        <v>9401</v>
      </c>
    </row>
    <row r="2244" spans="2:16" ht="75.95" customHeight="1">
      <c r="B2244" s="20">
        <v>6</v>
      </c>
      <c r="C2244" s="98" t="s">
        <v>9374</v>
      </c>
      <c r="D2244" s="421" t="s">
        <v>9394</v>
      </c>
      <c r="E2244" s="878" t="s">
        <v>9403</v>
      </c>
      <c r="F2244" s="878" t="s">
        <v>9404</v>
      </c>
      <c r="G2244" s="878" t="s">
        <v>9405</v>
      </c>
      <c r="H2244" s="12" t="s">
        <v>9406</v>
      </c>
      <c r="I2244" s="883" t="s">
        <v>1309</v>
      </c>
      <c r="J2244" s="32" t="s">
        <v>9407</v>
      </c>
      <c r="K2244" s="14" t="s">
        <v>9402</v>
      </c>
      <c r="L2244" s="21" t="s">
        <v>9408</v>
      </c>
      <c r="P2244" s="1" t="s">
        <v>0</v>
      </c>
    </row>
    <row r="2245" spans="2:16" ht="75.95" customHeight="1">
      <c r="B2245" s="20">
        <v>7</v>
      </c>
      <c r="C2245" s="98" t="s">
        <v>9374</v>
      </c>
      <c r="D2245" s="421" t="s">
        <v>9394</v>
      </c>
      <c r="E2245" s="878" t="s">
        <v>9409</v>
      </c>
      <c r="F2245" s="878" t="s">
        <v>9404</v>
      </c>
      <c r="G2245" s="878" t="s">
        <v>9410</v>
      </c>
      <c r="H2245" s="12" t="s">
        <v>9411</v>
      </c>
      <c r="I2245" s="883" t="s">
        <v>5655</v>
      </c>
      <c r="J2245" s="32" t="s">
        <v>9412</v>
      </c>
      <c r="K2245" s="14" t="s">
        <v>859</v>
      </c>
      <c r="L2245" s="21" t="s">
        <v>9413</v>
      </c>
    </row>
    <row r="2246" spans="2:16" ht="75.95" customHeight="1">
      <c r="B2246" s="20">
        <v>8</v>
      </c>
      <c r="C2246" s="98" t="s">
        <v>9374</v>
      </c>
      <c r="D2246" s="421" t="s">
        <v>9394</v>
      </c>
      <c r="E2246" s="878" t="s">
        <v>9414</v>
      </c>
      <c r="F2246" s="878" t="s">
        <v>9404</v>
      </c>
      <c r="G2246" s="878" t="s">
        <v>9415</v>
      </c>
      <c r="H2246" s="12" t="s">
        <v>9416</v>
      </c>
      <c r="I2246" s="883" t="s">
        <v>9417</v>
      </c>
      <c r="J2246" s="32" t="s">
        <v>9418</v>
      </c>
      <c r="K2246" s="14" t="s">
        <v>859</v>
      </c>
      <c r="L2246" s="21" t="s">
        <v>9419</v>
      </c>
    </row>
    <row r="2247" spans="2:16" ht="75.95" customHeight="1">
      <c r="B2247" s="20">
        <v>9</v>
      </c>
      <c r="C2247" s="98" t="s">
        <v>9374</v>
      </c>
      <c r="D2247" s="421" t="s">
        <v>9394</v>
      </c>
      <c r="E2247" s="878" t="s">
        <v>9420</v>
      </c>
      <c r="F2247" s="878" t="s">
        <v>9404</v>
      </c>
      <c r="G2247" s="878" t="s">
        <v>9405</v>
      </c>
      <c r="H2247" s="12" t="s">
        <v>9421</v>
      </c>
      <c r="I2247" s="883" t="s">
        <v>4752</v>
      </c>
      <c r="J2247" s="32" t="s">
        <v>9407</v>
      </c>
      <c r="K2247" s="14" t="s">
        <v>859</v>
      </c>
      <c r="L2247" s="21" t="s">
        <v>9422</v>
      </c>
    </row>
    <row r="2248" spans="2:16" ht="75.95" customHeight="1">
      <c r="B2248" s="20">
        <v>10</v>
      </c>
      <c r="C2248" s="98" t="s">
        <v>9374</v>
      </c>
      <c r="D2248" s="421" t="s">
        <v>9394</v>
      </c>
      <c r="E2248" s="878" t="s">
        <v>1951</v>
      </c>
      <c r="F2248" s="878" t="s">
        <v>9404</v>
      </c>
      <c r="G2248" s="878" t="s">
        <v>9423</v>
      </c>
      <c r="H2248" s="12" t="s">
        <v>9421</v>
      </c>
      <c r="I2248" s="883" t="s">
        <v>9424</v>
      </c>
      <c r="J2248" s="32" t="s">
        <v>9425</v>
      </c>
      <c r="K2248" s="14" t="s">
        <v>859</v>
      </c>
      <c r="L2248" s="21" t="s">
        <v>9426</v>
      </c>
    </row>
    <row r="2249" spans="2:16" ht="75.95" customHeight="1">
      <c r="B2249" s="20">
        <v>11</v>
      </c>
      <c r="C2249" s="98" t="s">
        <v>9374</v>
      </c>
      <c r="D2249" s="98" t="s">
        <v>9394</v>
      </c>
      <c r="E2249" s="878" t="s">
        <v>9427</v>
      </c>
      <c r="F2249" s="878" t="s">
        <v>9404</v>
      </c>
      <c r="G2249" s="878" t="s">
        <v>9428</v>
      </c>
      <c r="H2249" s="12" t="s">
        <v>9429</v>
      </c>
      <c r="I2249" s="883"/>
      <c r="J2249" s="32" t="s">
        <v>9430</v>
      </c>
      <c r="K2249" s="14" t="s">
        <v>859</v>
      </c>
      <c r="L2249" s="21" t="s">
        <v>9431</v>
      </c>
    </row>
    <row r="2250" spans="2:16" ht="84" customHeight="1">
      <c r="B2250" s="20">
        <v>12</v>
      </c>
      <c r="C2250" s="98" t="s">
        <v>9374</v>
      </c>
      <c r="D2250" s="98" t="s">
        <v>9432</v>
      </c>
      <c r="E2250" s="878" t="s">
        <v>9433</v>
      </c>
      <c r="F2250" s="878" t="s">
        <v>9434</v>
      </c>
      <c r="G2250" s="878" t="s">
        <v>9435</v>
      </c>
      <c r="H2250" s="12" t="s">
        <v>9436</v>
      </c>
      <c r="I2250" s="882" t="s">
        <v>9437</v>
      </c>
      <c r="J2250" s="878" t="s">
        <v>9438</v>
      </c>
      <c r="K2250" s="14" t="s">
        <v>9439</v>
      </c>
      <c r="L2250" s="21" t="s">
        <v>9440</v>
      </c>
      <c r="P2250" s="1" t="s">
        <v>0</v>
      </c>
    </row>
    <row r="2251" spans="2:16" ht="76.900000000000006" customHeight="1">
      <c r="B2251" s="20">
        <v>13</v>
      </c>
      <c r="C2251" s="98" t="s">
        <v>9374</v>
      </c>
      <c r="D2251" s="98" t="s">
        <v>9432</v>
      </c>
      <c r="E2251" s="878" t="s">
        <v>9441</v>
      </c>
      <c r="F2251" s="878" t="s">
        <v>9434</v>
      </c>
      <c r="G2251" s="878" t="s">
        <v>9442</v>
      </c>
      <c r="H2251" s="12" t="s">
        <v>9443</v>
      </c>
      <c r="I2251" s="882" t="s">
        <v>9437</v>
      </c>
      <c r="J2251" s="177" t="s">
        <v>9444</v>
      </c>
      <c r="K2251" s="878" t="s">
        <v>9445</v>
      </c>
      <c r="L2251" s="21" t="s">
        <v>9446</v>
      </c>
    </row>
    <row r="2252" spans="2:16" ht="75.95" customHeight="1">
      <c r="B2252" s="20">
        <v>14</v>
      </c>
      <c r="C2252" s="98" t="s">
        <v>9374</v>
      </c>
      <c r="D2252" s="98" t="s">
        <v>9432</v>
      </c>
      <c r="E2252" s="878" t="s">
        <v>9447</v>
      </c>
      <c r="F2252" s="878" t="s">
        <v>9434</v>
      </c>
      <c r="G2252" s="878" t="s">
        <v>9448</v>
      </c>
      <c r="H2252" s="12" t="s">
        <v>9436</v>
      </c>
      <c r="I2252" s="883" t="s">
        <v>7414</v>
      </c>
      <c r="J2252" s="885" t="s">
        <v>1045</v>
      </c>
      <c r="K2252" s="14" t="s">
        <v>9439</v>
      </c>
      <c r="L2252" s="21" t="s">
        <v>9449</v>
      </c>
    </row>
    <row r="2253" spans="2:16" ht="75.95" customHeight="1">
      <c r="B2253" s="20">
        <v>15</v>
      </c>
      <c r="C2253" s="98" t="s">
        <v>9374</v>
      </c>
      <c r="D2253" s="98" t="s">
        <v>9432</v>
      </c>
      <c r="E2253" s="878" t="s">
        <v>9450</v>
      </c>
      <c r="F2253" s="878" t="s">
        <v>9434</v>
      </c>
      <c r="G2253" s="878" t="s">
        <v>9451</v>
      </c>
      <c r="H2253" s="12" t="s">
        <v>9452</v>
      </c>
      <c r="I2253" s="883" t="s">
        <v>9453</v>
      </c>
      <c r="J2253" s="32"/>
      <c r="K2253" s="14" t="s">
        <v>9445</v>
      </c>
      <c r="L2253" s="21" t="s">
        <v>9454</v>
      </c>
    </row>
    <row r="2254" spans="2:16" ht="75.95" customHeight="1">
      <c r="B2254" s="20">
        <v>16</v>
      </c>
      <c r="C2254" s="98" t="s">
        <v>9374</v>
      </c>
      <c r="D2254" s="98" t="s">
        <v>9432</v>
      </c>
      <c r="E2254" s="878" t="s">
        <v>9455</v>
      </c>
      <c r="F2254" s="878" t="s">
        <v>9434</v>
      </c>
      <c r="G2254" s="878" t="s">
        <v>9456</v>
      </c>
      <c r="H2254" s="12" t="s">
        <v>9457</v>
      </c>
      <c r="I2254" s="883" t="s">
        <v>9458</v>
      </c>
      <c r="J2254" s="32"/>
      <c r="K2254" s="14" t="s">
        <v>9445</v>
      </c>
      <c r="L2254" s="21" t="s">
        <v>9459</v>
      </c>
    </row>
    <row r="2255" spans="2:16" ht="75.95" customHeight="1">
      <c r="B2255" s="20">
        <v>17</v>
      </c>
      <c r="C2255" s="98" t="s">
        <v>9374</v>
      </c>
      <c r="D2255" s="98" t="s">
        <v>9432</v>
      </c>
      <c r="E2255" s="878" t="s">
        <v>9460</v>
      </c>
      <c r="F2255" s="878" t="s">
        <v>9434</v>
      </c>
      <c r="G2255" s="878" t="s">
        <v>9461</v>
      </c>
      <c r="H2255" s="12" t="s">
        <v>9443</v>
      </c>
      <c r="I2255" s="883" t="s">
        <v>4490</v>
      </c>
      <c r="J2255" s="32"/>
      <c r="K2255" s="14" t="s">
        <v>9445</v>
      </c>
      <c r="L2255" s="21" t="s">
        <v>9462</v>
      </c>
    </row>
    <row r="2256" spans="2:16" ht="87.6" customHeight="1">
      <c r="B2256" s="20">
        <v>18</v>
      </c>
      <c r="C2256" s="98" t="s">
        <v>9374</v>
      </c>
      <c r="D2256" s="98" t="s">
        <v>9432</v>
      </c>
      <c r="E2256" s="878" t="s">
        <v>9463</v>
      </c>
      <c r="F2256" s="878" t="s">
        <v>9434</v>
      </c>
      <c r="G2256" s="878" t="s">
        <v>9464</v>
      </c>
      <c r="H2256" s="12" t="s">
        <v>9465</v>
      </c>
      <c r="I2256" s="883" t="s">
        <v>4490</v>
      </c>
      <c r="J2256" s="878" t="s">
        <v>9466</v>
      </c>
      <c r="K2256" s="14" t="s">
        <v>9445</v>
      </c>
      <c r="L2256" s="21" t="s">
        <v>9467</v>
      </c>
    </row>
    <row r="2257" spans="2:16" ht="92.25" customHeight="1">
      <c r="B2257" s="20">
        <v>19</v>
      </c>
      <c r="C2257" s="98" t="s">
        <v>9374</v>
      </c>
      <c r="D2257" s="98" t="s">
        <v>9468</v>
      </c>
      <c r="E2257" s="878" t="s">
        <v>1030</v>
      </c>
      <c r="F2257" s="878" t="s">
        <v>9469</v>
      </c>
      <c r="G2257" s="878" t="s">
        <v>9470</v>
      </c>
      <c r="H2257" s="12" t="s">
        <v>471</v>
      </c>
      <c r="I2257" s="9"/>
      <c r="J2257" s="883"/>
      <c r="K2257" s="878" t="s">
        <v>9471</v>
      </c>
      <c r="L2257" s="21" t="s">
        <v>9472</v>
      </c>
      <c r="P2257" s="1" t="s">
        <v>0</v>
      </c>
    </row>
    <row r="2258" spans="2:16" s="368" customFormat="1" ht="75.95" customHeight="1">
      <c r="B2258" s="20">
        <v>20</v>
      </c>
      <c r="C2258" s="385" t="s">
        <v>9374</v>
      </c>
      <c r="D2258" s="385" t="s">
        <v>9473</v>
      </c>
      <c r="E2258" s="369" t="s">
        <v>9474</v>
      </c>
      <c r="F2258" s="369" t="s">
        <v>9475</v>
      </c>
      <c r="G2258" s="369" t="s">
        <v>9476</v>
      </c>
      <c r="H2258" s="370" t="s">
        <v>9477</v>
      </c>
      <c r="I2258" s="371" t="s">
        <v>9478</v>
      </c>
      <c r="J2258" s="372"/>
      <c r="K2258" s="373" t="s">
        <v>9479</v>
      </c>
      <c r="L2258" s="374" t="s">
        <v>9480</v>
      </c>
      <c r="P2258" s="368" t="s">
        <v>1327</v>
      </c>
    </row>
    <row r="2259" spans="2:16" s="368" customFormat="1" ht="75.95" customHeight="1">
      <c r="B2259" s="20">
        <v>21</v>
      </c>
      <c r="C2259" s="385" t="s">
        <v>9374</v>
      </c>
      <c r="D2259" s="385" t="s">
        <v>9473</v>
      </c>
      <c r="E2259" s="369" t="s">
        <v>6667</v>
      </c>
      <c r="F2259" s="369" t="s">
        <v>9481</v>
      </c>
      <c r="G2259" s="369" t="s">
        <v>9482</v>
      </c>
      <c r="H2259" s="370" t="s">
        <v>9483</v>
      </c>
      <c r="I2259" s="375" t="s">
        <v>217</v>
      </c>
      <c r="J2259" s="376"/>
      <c r="K2259" s="373" t="s">
        <v>9479</v>
      </c>
      <c r="L2259" s="374" t="s">
        <v>9484</v>
      </c>
    </row>
    <row r="2260" spans="2:16" s="377" customFormat="1" ht="75.95" customHeight="1">
      <c r="B2260" s="20">
        <v>22</v>
      </c>
      <c r="C2260" s="385" t="s">
        <v>9374</v>
      </c>
      <c r="D2260" s="385" t="s">
        <v>9473</v>
      </c>
      <c r="E2260" s="369" t="s">
        <v>9485</v>
      </c>
      <c r="F2260" s="378" t="s">
        <v>9481</v>
      </c>
      <c r="G2260" s="369" t="s">
        <v>9486</v>
      </c>
      <c r="H2260" s="370" t="s">
        <v>9487</v>
      </c>
      <c r="I2260" s="371" t="s">
        <v>9488</v>
      </c>
      <c r="J2260" s="379"/>
      <c r="K2260" s="380" t="s">
        <v>9479</v>
      </c>
      <c r="L2260" s="381" t="s">
        <v>9489</v>
      </c>
    </row>
    <row r="2261" spans="2:16" s="368" customFormat="1" ht="75.95" customHeight="1">
      <c r="B2261" s="20">
        <v>23</v>
      </c>
      <c r="C2261" s="385" t="s">
        <v>9374</v>
      </c>
      <c r="D2261" s="385" t="s">
        <v>9473</v>
      </c>
      <c r="E2261" s="369" t="s">
        <v>9490</v>
      </c>
      <c r="F2261" s="378" t="s">
        <v>9481</v>
      </c>
      <c r="G2261" s="369" t="s">
        <v>2372</v>
      </c>
      <c r="H2261" s="370" t="s">
        <v>9491</v>
      </c>
      <c r="I2261" s="371" t="s">
        <v>9492</v>
      </c>
      <c r="J2261" s="379"/>
      <c r="K2261" s="380" t="s">
        <v>9479</v>
      </c>
      <c r="L2261" s="381" t="s">
        <v>9493</v>
      </c>
    </row>
    <row r="2262" spans="2:16" s="382" customFormat="1" ht="75.95" customHeight="1">
      <c r="B2262" s="20">
        <v>24</v>
      </c>
      <c r="C2262" s="385" t="s">
        <v>9374</v>
      </c>
      <c r="D2262" s="385" t="s">
        <v>9473</v>
      </c>
      <c r="E2262" s="369" t="s">
        <v>9494</v>
      </c>
      <c r="F2262" s="378" t="s">
        <v>9481</v>
      </c>
      <c r="G2262" s="369" t="s">
        <v>2372</v>
      </c>
      <c r="H2262" s="370" t="s">
        <v>8463</v>
      </c>
      <c r="I2262" s="371" t="s">
        <v>321</v>
      </c>
      <c r="J2262" s="379"/>
      <c r="K2262" s="380" t="s">
        <v>9479</v>
      </c>
      <c r="L2262" s="381" t="s">
        <v>9495</v>
      </c>
    </row>
    <row r="2263" spans="2:16" s="382" customFormat="1" ht="84" customHeight="1">
      <c r="B2263" s="20">
        <v>25</v>
      </c>
      <c r="C2263" s="385" t="s">
        <v>9374</v>
      </c>
      <c r="D2263" s="385" t="s">
        <v>9473</v>
      </c>
      <c r="E2263" s="369" t="s">
        <v>9496</v>
      </c>
      <c r="F2263" s="378" t="s">
        <v>9481</v>
      </c>
      <c r="G2263" s="369" t="s">
        <v>2372</v>
      </c>
      <c r="H2263" s="370" t="s">
        <v>8471</v>
      </c>
      <c r="I2263" s="371" t="s">
        <v>9497</v>
      </c>
      <c r="J2263" s="379"/>
      <c r="K2263" s="380" t="s">
        <v>9479</v>
      </c>
      <c r="L2263" s="381" t="s">
        <v>9498</v>
      </c>
    </row>
    <row r="2264" spans="2:16" s="368" customFormat="1" ht="56.25">
      <c r="B2264" s="20">
        <v>26</v>
      </c>
      <c r="C2264" s="385" t="s">
        <v>9374</v>
      </c>
      <c r="D2264" s="385" t="s">
        <v>9499</v>
      </c>
      <c r="E2264" s="369" t="s">
        <v>9500</v>
      </c>
      <c r="F2264" s="369" t="s">
        <v>9501</v>
      </c>
      <c r="G2264" s="369" t="s">
        <v>2372</v>
      </c>
      <c r="H2264" s="370" t="s">
        <v>9502</v>
      </c>
      <c r="I2264" s="371" t="s">
        <v>9503</v>
      </c>
      <c r="J2264" s="878" t="s">
        <v>9504</v>
      </c>
      <c r="K2264" s="373" t="s">
        <v>9505</v>
      </c>
      <c r="L2264" s="374" t="s">
        <v>9506</v>
      </c>
      <c r="P2264" s="368" t="s">
        <v>1327</v>
      </c>
    </row>
    <row r="2265" spans="2:16" s="368" customFormat="1" ht="58.15" customHeight="1">
      <c r="B2265" s="20">
        <v>27</v>
      </c>
      <c r="C2265" s="385" t="s">
        <v>9374</v>
      </c>
      <c r="D2265" s="385" t="s">
        <v>9499</v>
      </c>
      <c r="E2265" s="369" t="s">
        <v>9507</v>
      </c>
      <c r="F2265" s="369" t="s">
        <v>9501</v>
      </c>
      <c r="G2265" s="369" t="s">
        <v>2372</v>
      </c>
      <c r="H2265" s="370" t="s">
        <v>9508</v>
      </c>
      <c r="I2265" s="371"/>
      <c r="J2265" s="878" t="s">
        <v>9509</v>
      </c>
      <c r="K2265" s="373" t="s">
        <v>9505</v>
      </c>
      <c r="L2265" s="374" t="s">
        <v>9510</v>
      </c>
    </row>
    <row r="2266" spans="2:16" s="368" customFormat="1" ht="75.95" customHeight="1">
      <c r="B2266" s="20">
        <v>28</v>
      </c>
      <c r="C2266" s="385" t="s">
        <v>9374</v>
      </c>
      <c r="D2266" s="385" t="s">
        <v>9511</v>
      </c>
      <c r="E2266" s="369" t="s">
        <v>9512</v>
      </c>
      <c r="F2266" s="369" t="s">
        <v>9513</v>
      </c>
      <c r="G2266" s="369" t="s">
        <v>9514</v>
      </c>
      <c r="H2266" s="370" t="s">
        <v>9515</v>
      </c>
      <c r="I2266" s="371" t="s">
        <v>9516</v>
      </c>
      <c r="J2266" s="379"/>
      <c r="K2266" s="383" t="s">
        <v>9517</v>
      </c>
      <c r="L2266" s="384" t="s">
        <v>9518</v>
      </c>
      <c r="P2266" s="368" t="s">
        <v>1327</v>
      </c>
    </row>
    <row r="2267" spans="2:16" s="368" customFormat="1" ht="75.95" customHeight="1">
      <c r="B2267" s="20">
        <v>29</v>
      </c>
      <c r="C2267" s="385" t="s">
        <v>9374</v>
      </c>
      <c r="D2267" s="385" t="s">
        <v>9511</v>
      </c>
      <c r="E2267" s="369" t="s">
        <v>9519</v>
      </c>
      <c r="F2267" s="369" t="s">
        <v>9520</v>
      </c>
      <c r="G2267" s="369" t="s">
        <v>9514</v>
      </c>
      <c r="H2267" s="370" t="s">
        <v>8465</v>
      </c>
      <c r="I2267" s="371" t="s">
        <v>9516</v>
      </c>
      <c r="J2267" s="379"/>
      <c r="K2267" s="383" t="s">
        <v>9517</v>
      </c>
      <c r="L2267" s="384" t="s">
        <v>9521</v>
      </c>
    </row>
    <row r="2268" spans="2:16" s="368" customFormat="1" ht="75.95" customHeight="1">
      <c r="B2268" s="20">
        <v>30</v>
      </c>
      <c r="C2268" s="385" t="s">
        <v>9374</v>
      </c>
      <c r="D2268" s="385" t="s">
        <v>9511</v>
      </c>
      <c r="E2268" s="369" t="s">
        <v>9522</v>
      </c>
      <c r="F2268" s="369" t="s">
        <v>9523</v>
      </c>
      <c r="G2268" s="369" t="s">
        <v>8025</v>
      </c>
      <c r="H2268" s="370" t="s">
        <v>9524</v>
      </c>
      <c r="I2268" s="371" t="s">
        <v>9525</v>
      </c>
      <c r="J2268" s="379"/>
      <c r="K2268" s="383" t="s">
        <v>9517</v>
      </c>
      <c r="L2268" s="374" t="s">
        <v>9526</v>
      </c>
    </row>
    <row r="2269" spans="2:16" s="368" customFormat="1" ht="75.95" customHeight="1">
      <c r="B2269" s="20">
        <v>31</v>
      </c>
      <c r="C2269" s="385" t="s">
        <v>9374</v>
      </c>
      <c r="D2269" s="385" t="s">
        <v>9511</v>
      </c>
      <c r="E2269" s="369" t="s">
        <v>9527</v>
      </c>
      <c r="F2269" s="369" t="s">
        <v>9523</v>
      </c>
      <c r="G2269" s="369" t="s">
        <v>8025</v>
      </c>
      <c r="H2269" s="370" t="s">
        <v>9528</v>
      </c>
      <c r="I2269" s="371" t="s">
        <v>9525</v>
      </c>
      <c r="J2269" s="379"/>
      <c r="K2269" s="383" t="s">
        <v>9517</v>
      </c>
      <c r="L2269" s="374" t="s">
        <v>9529</v>
      </c>
    </row>
    <row r="2270" spans="2:16" s="368" customFormat="1" ht="75.95" customHeight="1">
      <c r="B2270" s="20">
        <v>32</v>
      </c>
      <c r="C2270" s="385" t="s">
        <v>9374</v>
      </c>
      <c r="D2270" s="385" t="s">
        <v>9511</v>
      </c>
      <c r="E2270" s="369" t="s">
        <v>9530</v>
      </c>
      <c r="F2270" s="369" t="s">
        <v>9523</v>
      </c>
      <c r="G2270" s="369" t="s">
        <v>9514</v>
      </c>
      <c r="H2270" s="370" t="s">
        <v>9531</v>
      </c>
      <c r="I2270" s="371" t="s">
        <v>4450</v>
      </c>
      <c r="J2270" s="379"/>
      <c r="K2270" s="383" t="s">
        <v>9517</v>
      </c>
      <c r="L2270" s="384" t="s">
        <v>9532</v>
      </c>
    </row>
    <row r="2271" spans="2:16" s="368" customFormat="1" ht="75.95" customHeight="1">
      <c r="B2271" s="20">
        <v>33</v>
      </c>
      <c r="C2271" s="385" t="s">
        <v>9374</v>
      </c>
      <c r="D2271" s="385" t="s">
        <v>9511</v>
      </c>
      <c r="E2271" s="369" t="s">
        <v>9533</v>
      </c>
      <c r="F2271" s="369" t="s">
        <v>9523</v>
      </c>
      <c r="G2271" s="369" t="s">
        <v>9534</v>
      </c>
      <c r="H2271" s="370" t="s">
        <v>9535</v>
      </c>
      <c r="I2271" s="371" t="s">
        <v>9536</v>
      </c>
      <c r="J2271" s="878" t="s">
        <v>9537</v>
      </c>
      <c r="K2271" s="383" t="s">
        <v>9517</v>
      </c>
      <c r="L2271" s="384" t="s">
        <v>9538</v>
      </c>
    </row>
    <row r="2272" spans="2:16" s="368" customFormat="1" ht="100.15" customHeight="1">
      <c r="B2272" s="20">
        <v>34</v>
      </c>
      <c r="C2272" s="385" t="s">
        <v>9374</v>
      </c>
      <c r="D2272" s="385" t="s">
        <v>9539</v>
      </c>
      <c r="E2272" s="369" t="s">
        <v>9540</v>
      </c>
      <c r="F2272" s="369" t="s">
        <v>9541</v>
      </c>
      <c r="G2272" s="369" t="s">
        <v>9542</v>
      </c>
      <c r="H2272" s="386">
        <v>44467</v>
      </c>
      <c r="I2272" s="387" t="s">
        <v>9543</v>
      </c>
      <c r="J2272" s="880" t="s">
        <v>9544</v>
      </c>
      <c r="K2272" s="388" t="s">
        <v>9545</v>
      </c>
      <c r="L2272" s="389" t="s">
        <v>9546</v>
      </c>
      <c r="P2272" s="368" t="s">
        <v>1327</v>
      </c>
    </row>
    <row r="2273" spans="2:12" s="368" customFormat="1" ht="75.95" customHeight="1">
      <c r="B2273" s="20">
        <v>35</v>
      </c>
      <c r="C2273" s="385" t="s">
        <v>9374</v>
      </c>
      <c r="D2273" s="385" t="s">
        <v>9539</v>
      </c>
      <c r="E2273" s="369" t="s">
        <v>9547</v>
      </c>
      <c r="F2273" s="369" t="s">
        <v>9548</v>
      </c>
      <c r="G2273" s="369" t="s">
        <v>9549</v>
      </c>
      <c r="H2273" s="370" t="s">
        <v>9550</v>
      </c>
      <c r="I2273" s="371" t="s">
        <v>1256</v>
      </c>
      <c r="J2273" s="379" t="s">
        <v>576</v>
      </c>
      <c r="K2273" s="373"/>
      <c r="L2273" s="374" t="s">
        <v>9551</v>
      </c>
    </row>
    <row r="2274" spans="2:12" s="368" customFormat="1" ht="75.95" customHeight="1">
      <c r="B2274" s="20">
        <v>36</v>
      </c>
      <c r="C2274" s="385" t="s">
        <v>9374</v>
      </c>
      <c r="D2274" s="385" t="s">
        <v>9539</v>
      </c>
      <c r="E2274" s="369" t="s">
        <v>9552</v>
      </c>
      <c r="F2274" s="369" t="s">
        <v>9553</v>
      </c>
      <c r="G2274" s="369" t="s">
        <v>9554</v>
      </c>
      <c r="H2274" s="370">
        <v>44447</v>
      </c>
      <c r="I2274" s="371" t="s">
        <v>2288</v>
      </c>
      <c r="J2274" s="379"/>
      <c r="K2274" s="373" t="s">
        <v>9555</v>
      </c>
      <c r="L2274" s="374" t="s">
        <v>9556</v>
      </c>
    </row>
    <row r="2275" spans="2:12" s="368" customFormat="1" ht="75.95" customHeight="1">
      <c r="B2275" s="20">
        <v>37</v>
      </c>
      <c r="C2275" s="385" t="s">
        <v>9374</v>
      </c>
      <c r="D2275" s="385" t="s">
        <v>9539</v>
      </c>
      <c r="E2275" s="369" t="s">
        <v>9552</v>
      </c>
      <c r="F2275" s="369" t="s">
        <v>9553</v>
      </c>
      <c r="G2275" s="369" t="s">
        <v>9557</v>
      </c>
      <c r="H2275" s="370">
        <v>44467</v>
      </c>
      <c r="I2275" s="371" t="s">
        <v>2288</v>
      </c>
      <c r="J2275" s="379" t="s">
        <v>576</v>
      </c>
      <c r="K2275" s="373"/>
      <c r="L2275" s="374" t="s">
        <v>9558</v>
      </c>
    </row>
    <row r="2276" spans="2:12" s="368" customFormat="1" ht="75.95" customHeight="1">
      <c r="B2276" s="20">
        <v>38</v>
      </c>
      <c r="C2276" s="385" t="s">
        <v>9374</v>
      </c>
      <c r="D2276" s="385" t="s">
        <v>9539</v>
      </c>
      <c r="E2276" s="369" t="s">
        <v>9559</v>
      </c>
      <c r="F2276" s="369" t="s">
        <v>9541</v>
      </c>
      <c r="G2276" s="369" t="s">
        <v>9560</v>
      </c>
      <c r="H2276" s="370">
        <v>44454</v>
      </c>
      <c r="I2276" s="371" t="s">
        <v>9561</v>
      </c>
      <c r="J2276" s="379" t="s">
        <v>576</v>
      </c>
      <c r="K2276" s="373" t="s">
        <v>9562</v>
      </c>
      <c r="L2276" s="374" t="s">
        <v>9563</v>
      </c>
    </row>
    <row r="2277" spans="2:12" s="368" customFormat="1" ht="70.5" customHeight="1">
      <c r="B2277" s="20">
        <v>39</v>
      </c>
      <c r="C2277" s="385" t="s">
        <v>9374</v>
      </c>
      <c r="D2277" s="385" t="s">
        <v>9539</v>
      </c>
      <c r="E2277" s="390" t="s">
        <v>9564</v>
      </c>
      <c r="F2277" s="369" t="s">
        <v>9541</v>
      </c>
      <c r="G2277" s="390" t="s">
        <v>9565</v>
      </c>
      <c r="H2277" s="391">
        <v>44441</v>
      </c>
      <c r="I2277" s="392" t="s">
        <v>351</v>
      </c>
      <c r="J2277" s="393" t="s">
        <v>576</v>
      </c>
      <c r="K2277" s="373" t="s">
        <v>9562</v>
      </c>
      <c r="L2277" s="374" t="s">
        <v>9566</v>
      </c>
    </row>
    <row r="2278" spans="2:12" s="368" customFormat="1" ht="61.9" customHeight="1">
      <c r="B2278" s="20">
        <v>40</v>
      </c>
      <c r="C2278" s="385" t="s">
        <v>9374</v>
      </c>
      <c r="D2278" s="385" t="s">
        <v>9539</v>
      </c>
      <c r="E2278" s="390" t="s">
        <v>9564</v>
      </c>
      <c r="F2278" s="369" t="s">
        <v>9541</v>
      </c>
      <c r="G2278" s="390" t="s">
        <v>9567</v>
      </c>
      <c r="H2278" s="391">
        <v>44446</v>
      </c>
      <c r="I2278" s="392" t="s">
        <v>351</v>
      </c>
      <c r="J2278" s="393" t="s">
        <v>576</v>
      </c>
      <c r="K2278" s="373" t="s">
        <v>9562</v>
      </c>
      <c r="L2278" s="374" t="s">
        <v>9566</v>
      </c>
    </row>
    <row r="2279" spans="2:12" s="368" customFormat="1" ht="62.45" customHeight="1">
      <c r="B2279" s="20">
        <v>41</v>
      </c>
      <c r="C2279" s="385" t="s">
        <v>9374</v>
      </c>
      <c r="D2279" s="385" t="s">
        <v>9539</v>
      </c>
      <c r="E2279" s="390" t="s">
        <v>9564</v>
      </c>
      <c r="F2279" s="369" t="s">
        <v>9541</v>
      </c>
      <c r="G2279" s="390" t="s">
        <v>9568</v>
      </c>
      <c r="H2279" s="391">
        <v>44449</v>
      </c>
      <c r="I2279" s="392" t="s">
        <v>351</v>
      </c>
      <c r="J2279" s="393" t="s">
        <v>576</v>
      </c>
      <c r="K2279" s="373" t="s">
        <v>9562</v>
      </c>
      <c r="L2279" s="374" t="s">
        <v>9566</v>
      </c>
    </row>
    <row r="2280" spans="2:12" s="368" customFormat="1" ht="59.45" customHeight="1">
      <c r="B2280" s="20">
        <v>42</v>
      </c>
      <c r="C2280" s="385" t="s">
        <v>9374</v>
      </c>
      <c r="D2280" s="385" t="s">
        <v>9539</v>
      </c>
      <c r="E2280" s="390" t="s">
        <v>9564</v>
      </c>
      <c r="F2280" s="369" t="s">
        <v>9541</v>
      </c>
      <c r="G2280" s="390" t="s">
        <v>9569</v>
      </c>
      <c r="H2280" s="391">
        <v>44455</v>
      </c>
      <c r="I2280" s="392" t="s">
        <v>351</v>
      </c>
      <c r="J2280" s="393" t="s">
        <v>576</v>
      </c>
      <c r="K2280" s="373" t="s">
        <v>9562</v>
      </c>
      <c r="L2280" s="374" t="s">
        <v>9566</v>
      </c>
    </row>
    <row r="2281" spans="2:12" s="368" customFormat="1" ht="61.5" customHeight="1">
      <c r="B2281" s="20">
        <v>43</v>
      </c>
      <c r="C2281" s="385" t="s">
        <v>9374</v>
      </c>
      <c r="D2281" s="385" t="s">
        <v>9539</v>
      </c>
      <c r="E2281" s="390" t="s">
        <v>9564</v>
      </c>
      <c r="F2281" s="369" t="s">
        <v>9541</v>
      </c>
      <c r="G2281" s="390" t="s">
        <v>9570</v>
      </c>
      <c r="H2281" s="391">
        <v>44456</v>
      </c>
      <c r="I2281" s="392" t="s">
        <v>351</v>
      </c>
      <c r="J2281" s="393" t="s">
        <v>576</v>
      </c>
      <c r="K2281" s="373" t="s">
        <v>9562</v>
      </c>
      <c r="L2281" s="374" t="s">
        <v>9566</v>
      </c>
    </row>
    <row r="2282" spans="2:12" s="368" customFormat="1" ht="61.5" customHeight="1">
      <c r="B2282" s="20">
        <v>44</v>
      </c>
      <c r="C2282" s="385" t="s">
        <v>9374</v>
      </c>
      <c r="D2282" s="385" t="s">
        <v>9539</v>
      </c>
      <c r="E2282" s="390" t="s">
        <v>9564</v>
      </c>
      <c r="F2282" s="369" t="s">
        <v>9541</v>
      </c>
      <c r="G2282" s="390" t="s">
        <v>9571</v>
      </c>
      <c r="H2282" s="391">
        <v>44460</v>
      </c>
      <c r="I2282" s="392" t="s">
        <v>351</v>
      </c>
      <c r="J2282" s="393" t="s">
        <v>576</v>
      </c>
      <c r="K2282" s="373" t="s">
        <v>9562</v>
      </c>
      <c r="L2282" s="374" t="s">
        <v>9566</v>
      </c>
    </row>
    <row r="2283" spans="2:12" s="368" customFormat="1" ht="61.5" customHeight="1">
      <c r="B2283" s="20">
        <v>45</v>
      </c>
      <c r="C2283" s="385" t="s">
        <v>9374</v>
      </c>
      <c r="D2283" s="385" t="s">
        <v>9539</v>
      </c>
      <c r="E2283" s="369" t="s">
        <v>9572</v>
      </c>
      <c r="F2283" s="369" t="s">
        <v>9541</v>
      </c>
      <c r="G2283" s="390" t="s">
        <v>9549</v>
      </c>
      <c r="H2283" s="391">
        <v>44446</v>
      </c>
      <c r="I2283" s="371" t="s">
        <v>4108</v>
      </c>
      <c r="J2283" s="393" t="s">
        <v>576</v>
      </c>
      <c r="K2283" s="373" t="s">
        <v>9545</v>
      </c>
      <c r="L2283" s="374" t="s">
        <v>9573</v>
      </c>
    </row>
    <row r="2284" spans="2:12" s="368" customFormat="1" ht="56.25" customHeight="1">
      <c r="B2284" s="20">
        <v>46</v>
      </c>
      <c r="C2284" s="385" t="s">
        <v>9374</v>
      </c>
      <c r="D2284" s="385" t="s">
        <v>9539</v>
      </c>
      <c r="E2284" s="369" t="s">
        <v>9572</v>
      </c>
      <c r="F2284" s="369" t="s">
        <v>9541</v>
      </c>
      <c r="G2284" s="390" t="s">
        <v>9574</v>
      </c>
      <c r="H2284" s="391">
        <v>44461</v>
      </c>
      <c r="I2284" s="394" t="s">
        <v>9575</v>
      </c>
      <c r="J2284" s="393" t="s">
        <v>576</v>
      </c>
      <c r="K2284" s="373" t="s">
        <v>9545</v>
      </c>
      <c r="L2284" s="374" t="s">
        <v>9576</v>
      </c>
    </row>
    <row r="2285" spans="2:12" s="368" customFormat="1" ht="62.45" customHeight="1">
      <c r="B2285" s="20">
        <v>47</v>
      </c>
      <c r="C2285" s="385" t="s">
        <v>9374</v>
      </c>
      <c r="D2285" s="385" t="s">
        <v>9539</v>
      </c>
      <c r="E2285" s="369" t="s">
        <v>9577</v>
      </c>
      <c r="F2285" s="369" t="s">
        <v>9541</v>
      </c>
      <c r="G2285" s="390" t="s">
        <v>9557</v>
      </c>
      <c r="H2285" s="391">
        <v>44442</v>
      </c>
      <c r="I2285" s="394" t="s">
        <v>321</v>
      </c>
      <c r="J2285" s="393" t="s">
        <v>576</v>
      </c>
      <c r="K2285" s="373" t="s">
        <v>9545</v>
      </c>
      <c r="L2285" s="374" t="s">
        <v>9578</v>
      </c>
    </row>
    <row r="2286" spans="2:12" s="368" customFormat="1" ht="61.15" customHeight="1">
      <c r="B2286" s="20">
        <v>48</v>
      </c>
      <c r="C2286" s="385" t="s">
        <v>9374</v>
      </c>
      <c r="D2286" s="385" t="s">
        <v>9539</v>
      </c>
      <c r="E2286" s="369" t="s">
        <v>9577</v>
      </c>
      <c r="F2286" s="369" t="s">
        <v>9541</v>
      </c>
      <c r="G2286" s="390" t="s">
        <v>9557</v>
      </c>
      <c r="H2286" s="391">
        <v>44449</v>
      </c>
      <c r="I2286" s="394" t="s">
        <v>321</v>
      </c>
      <c r="J2286" s="393" t="s">
        <v>576</v>
      </c>
      <c r="K2286" s="373" t="s">
        <v>9545</v>
      </c>
      <c r="L2286" s="374" t="s">
        <v>9579</v>
      </c>
    </row>
    <row r="2287" spans="2:12" s="368" customFormat="1" ht="58.9" customHeight="1">
      <c r="B2287" s="20">
        <v>49</v>
      </c>
      <c r="C2287" s="385" t="s">
        <v>9374</v>
      </c>
      <c r="D2287" s="385" t="s">
        <v>9539</v>
      </c>
      <c r="E2287" s="369" t="s">
        <v>9577</v>
      </c>
      <c r="F2287" s="369" t="s">
        <v>9541</v>
      </c>
      <c r="G2287" s="390" t="s">
        <v>9569</v>
      </c>
      <c r="H2287" s="391">
        <v>44456</v>
      </c>
      <c r="I2287" s="394" t="s">
        <v>321</v>
      </c>
      <c r="J2287" s="393" t="s">
        <v>576</v>
      </c>
      <c r="K2287" s="373" t="s">
        <v>9545</v>
      </c>
      <c r="L2287" s="374" t="s">
        <v>9580</v>
      </c>
    </row>
    <row r="2288" spans="2:12" s="368" customFormat="1" ht="61.9" customHeight="1">
      <c r="B2288" s="20">
        <v>50</v>
      </c>
      <c r="C2288" s="385" t="s">
        <v>9374</v>
      </c>
      <c r="D2288" s="385" t="s">
        <v>9539</v>
      </c>
      <c r="E2288" s="369" t="s">
        <v>9577</v>
      </c>
      <c r="F2288" s="369" t="s">
        <v>9541</v>
      </c>
      <c r="G2288" s="390" t="s">
        <v>9569</v>
      </c>
      <c r="H2288" s="391">
        <v>44463</v>
      </c>
      <c r="I2288" s="395" t="s">
        <v>321</v>
      </c>
      <c r="J2288" s="393" t="s">
        <v>576</v>
      </c>
      <c r="K2288" s="373" t="s">
        <v>9545</v>
      </c>
      <c r="L2288" s="374" t="s">
        <v>9581</v>
      </c>
    </row>
    <row r="2289" spans="2:16" s="368" customFormat="1" ht="62.45" customHeight="1">
      <c r="B2289" s="20">
        <v>51</v>
      </c>
      <c r="C2289" s="385" t="s">
        <v>9374</v>
      </c>
      <c r="D2289" s="385" t="s">
        <v>9539</v>
      </c>
      <c r="E2289" s="390" t="s">
        <v>9582</v>
      </c>
      <c r="F2289" s="390" t="s">
        <v>9583</v>
      </c>
      <c r="G2289" s="390" t="s">
        <v>9584</v>
      </c>
      <c r="H2289" s="391">
        <v>44448</v>
      </c>
      <c r="I2289" s="392" t="s">
        <v>9585</v>
      </c>
      <c r="J2289" s="878" t="s">
        <v>9586</v>
      </c>
      <c r="K2289" s="373" t="s">
        <v>9587</v>
      </c>
      <c r="L2289" s="374" t="s">
        <v>9588</v>
      </c>
    </row>
    <row r="2290" spans="2:16" s="368" customFormat="1" ht="75.95" customHeight="1">
      <c r="B2290" s="20">
        <v>52</v>
      </c>
      <c r="C2290" s="848" t="s">
        <v>9589</v>
      </c>
      <c r="D2290" s="385" t="s">
        <v>9590</v>
      </c>
      <c r="E2290" s="849" t="s">
        <v>9591</v>
      </c>
      <c r="F2290" s="849" t="s">
        <v>9592</v>
      </c>
      <c r="G2290" s="369" t="s">
        <v>9593</v>
      </c>
      <c r="H2290" s="396" t="s">
        <v>9594</v>
      </c>
      <c r="I2290" s="388" t="s">
        <v>9595</v>
      </c>
      <c r="J2290" s="397" t="s">
        <v>9596</v>
      </c>
      <c r="K2290" s="387" t="s">
        <v>9597</v>
      </c>
      <c r="L2290" s="398" t="s">
        <v>9598</v>
      </c>
      <c r="P2290" s="368" t="s">
        <v>9599</v>
      </c>
    </row>
    <row r="2291" spans="2:16" s="368" customFormat="1" ht="75.95" customHeight="1">
      <c r="B2291" s="20">
        <v>53</v>
      </c>
      <c r="C2291" s="848" t="s">
        <v>9589</v>
      </c>
      <c r="D2291" s="385" t="s">
        <v>9590</v>
      </c>
      <c r="E2291" s="849" t="s">
        <v>174</v>
      </c>
      <c r="F2291" s="849" t="s">
        <v>9592</v>
      </c>
      <c r="G2291" s="369" t="s">
        <v>9600</v>
      </c>
      <c r="H2291" s="399" t="s">
        <v>9601</v>
      </c>
      <c r="I2291" s="373" t="s">
        <v>9602</v>
      </c>
      <c r="J2291" s="400" t="s">
        <v>9603</v>
      </c>
      <c r="K2291" s="371" t="s">
        <v>9604</v>
      </c>
      <c r="L2291" s="401" t="s">
        <v>9605</v>
      </c>
    </row>
    <row r="2292" spans="2:16" s="368" customFormat="1" ht="75.95" customHeight="1">
      <c r="B2292" s="20">
        <v>54</v>
      </c>
      <c r="C2292" s="848" t="s">
        <v>9589</v>
      </c>
      <c r="D2292" s="385" t="s">
        <v>9590</v>
      </c>
      <c r="E2292" s="393" t="s">
        <v>9606</v>
      </c>
      <c r="F2292" s="849" t="s">
        <v>9592</v>
      </c>
      <c r="G2292" s="369" t="s">
        <v>9607</v>
      </c>
      <c r="H2292" s="399" t="s">
        <v>9608</v>
      </c>
      <c r="I2292" s="373" t="s">
        <v>9609</v>
      </c>
      <c r="J2292" s="400" t="s">
        <v>9610</v>
      </c>
      <c r="K2292" s="371" t="s">
        <v>9604</v>
      </c>
      <c r="L2292" s="401" t="s">
        <v>9611</v>
      </c>
    </row>
    <row r="2293" spans="2:16" s="368" customFormat="1" ht="75.95" customHeight="1">
      <c r="B2293" s="20">
        <v>55</v>
      </c>
      <c r="C2293" s="848" t="s">
        <v>9589</v>
      </c>
      <c r="D2293" s="385" t="s">
        <v>9590</v>
      </c>
      <c r="E2293" s="849" t="s">
        <v>9612</v>
      </c>
      <c r="F2293" s="849" t="s">
        <v>9592</v>
      </c>
      <c r="G2293" s="369" t="s">
        <v>9607</v>
      </c>
      <c r="H2293" s="399" t="s">
        <v>5895</v>
      </c>
      <c r="I2293" s="373"/>
      <c r="J2293" s="400" t="s">
        <v>9603</v>
      </c>
      <c r="K2293" s="371" t="s">
        <v>9604</v>
      </c>
      <c r="L2293" s="401" t="s">
        <v>9613</v>
      </c>
    </row>
    <row r="2294" spans="2:16" s="368" customFormat="1" ht="75.95" customHeight="1">
      <c r="B2294" s="20">
        <v>56</v>
      </c>
      <c r="C2294" s="848" t="s">
        <v>9589</v>
      </c>
      <c r="D2294" s="385" t="s">
        <v>9590</v>
      </c>
      <c r="E2294" s="849" t="s">
        <v>9614</v>
      </c>
      <c r="F2294" s="849" t="s">
        <v>9592</v>
      </c>
      <c r="G2294" s="369" t="s">
        <v>9615</v>
      </c>
      <c r="H2294" s="402" t="s">
        <v>5895</v>
      </c>
      <c r="I2294" s="403"/>
      <c r="J2294" s="404" t="s">
        <v>9616</v>
      </c>
      <c r="K2294" s="405" t="s">
        <v>9604</v>
      </c>
      <c r="L2294" s="406" t="s">
        <v>9617</v>
      </c>
    </row>
    <row r="2295" spans="2:16" s="368" customFormat="1" ht="75.75" customHeight="1">
      <c r="B2295" s="20">
        <v>57</v>
      </c>
      <c r="C2295" s="848" t="s">
        <v>9589</v>
      </c>
      <c r="D2295" s="385" t="s">
        <v>9590</v>
      </c>
      <c r="E2295" s="390" t="s">
        <v>9618</v>
      </c>
      <c r="F2295" s="849" t="s">
        <v>9592</v>
      </c>
      <c r="G2295" s="390" t="s">
        <v>9607</v>
      </c>
      <c r="H2295" s="407">
        <v>44460</v>
      </c>
      <c r="I2295" s="408" t="s">
        <v>9619</v>
      </c>
      <c r="J2295" s="409" t="s">
        <v>9616</v>
      </c>
      <c r="K2295" s="392" t="s">
        <v>9604</v>
      </c>
      <c r="L2295" s="401" t="s">
        <v>9620</v>
      </c>
    </row>
    <row r="2296" spans="2:16" s="368" customFormat="1" ht="85.15" customHeight="1">
      <c r="B2296" s="20">
        <v>58</v>
      </c>
      <c r="C2296" s="385" t="s">
        <v>9374</v>
      </c>
      <c r="D2296" s="385" t="s">
        <v>9621</v>
      </c>
      <c r="E2296" s="369" t="s">
        <v>9622</v>
      </c>
      <c r="F2296" s="369" t="s">
        <v>9623</v>
      </c>
      <c r="G2296" s="369" t="s">
        <v>9624</v>
      </c>
      <c r="H2296" s="386">
        <v>44452</v>
      </c>
      <c r="I2296" s="387" t="s">
        <v>5901</v>
      </c>
      <c r="J2296" s="410"/>
      <c r="K2296" s="388" t="s">
        <v>9625</v>
      </c>
      <c r="L2296" s="389" t="s">
        <v>9626</v>
      </c>
      <c r="P2296" s="368" t="s">
        <v>1327</v>
      </c>
    </row>
    <row r="2297" spans="2:16" s="368" customFormat="1" ht="75.95" customHeight="1">
      <c r="B2297" s="20">
        <v>59</v>
      </c>
      <c r="C2297" s="385" t="s">
        <v>9374</v>
      </c>
      <c r="D2297" s="385" t="s">
        <v>9621</v>
      </c>
      <c r="E2297" s="369" t="s">
        <v>9627</v>
      </c>
      <c r="F2297" s="369" t="s">
        <v>9623</v>
      </c>
      <c r="G2297" s="369" t="s">
        <v>9624</v>
      </c>
      <c r="H2297" s="370">
        <v>44455</v>
      </c>
      <c r="I2297" s="371" t="s">
        <v>682</v>
      </c>
      <c r="J2297" s="379"/>
      <c r="K2297" s="373" t="s">
        <v>9625</v>
      </c>
      <c r="L2297" s="374" t="s">
        <v>9628</v>
      </c>
    </row>
    <row r="2298" spans="2:16" s="368" customFormat="1" ht="80.45" customHeight="1">
      <c r="B2298" s="20">
        <v>60</v>
      </c>
      <c r="C2298" s="385" t="s">
        <v>9374</v>
      </c>
      <c r="D2298" s="385" t="s">
        <v>9621</v>
      </c>
      <c r="E2298" s="369" t="s">
        <v>9622</v>
      </c>
      <c r="F2298" s="369" t="s">
        <v>9623</v>
      </c>
      <c r="G2298" s="369" t="s">
        <v>9624</v>
      </c>
      <c r="H2298" s="370">
        <v>44468</v>
      </c>
      <c r="I2298" s="371" t="s">
        <v>5901</v>
      </c>
      <c r="J2298" s="379"/>
      <c r="K2298" s="373" t="s">
        <v>9625</v>
      </c>
      <c r="L2298" s="374" t="s">
        <v>9629</v>
      </c>
    </row>
    <row r="2299" spans="2:16" s="368" customFormat="1" ht="79.150000000000006" customHeight="1">
      <c r="B2299" s="20">
        <v>61</v>
      </c>
      <c r="C2299" s="385" t="s">
        <v>9374</v>
      </c>
      <c r="D2299" s="385" t="s">
        <v>9630</v>
      </c>
      <c r="E2299" s="369" t="s">
        <v>9631</v>
      </c>
      <c r="F2299" s="369" t="s">
        <v>9632</v>
      </c>
      <c r="G2299" s="369" t="s">
        <v>9633</v>
      </c>
      <c r="H2299" s="370">
        <v>44445</v>
      </c>
      <c r="I2299" s="371" t="s">
        <v>9634</v>
      </c>
      <c r="J2299" s="411" t="s">
        <v>9635</v>
      </c>
      <c r="K2299" s="373" t="s">
        <v>9636</v>
      </c>
      <c r="L2299" s="374" t="s">
        <v>9637</v>
      </c>
      <c r="P2299" s="368" t="s">
        <v>1327</v>
      </c>
    </row>
    <row r="2300" spans="2:16" s="368" customFormat="1" ht="79.150000000000006" customHeight="1">
      <c r="B2300" s="20">
        <v>62</v>
      </c>
      <c r="C2300" s="385" t="s">
        <v>9374</v>
      </c>
      <c r="D2300" s="385" t="s">
        <v>9630</v>
      </c>
      <c r="E2300" s="369" t="s">
        <v>7733</v>
      </c>
      <c r="F2300" s="369" t="s">
        <v>9632</v>
      </c>
      <c r="G2300" s="369" t="s">
        <v>9638</v>
      </c>
      <c r="H2300" s="370" t="s">
        <v>9639</v>
      </c>
      <c r="I2300" s="371" t="s">
        <v>9640</v>
      </c>
      <c r="J2300" s="878" t="s">
        <v>9641</v>
      </c>
      <c r="K2300" s="373" t="s">
        <v>9636</v>
      </c>
      <c r="L2300" s="374" t="s">
        <v>9642</v>
      </c>
    </row>
    <row r="2301" spans="2:16" s="368" customFormat="1" ht="69.599999999999994" customHeight="1">
      <c r="B2301" s="20">
        <v>63</v>
      </c>
      <c r="C2301" s="385" t="s">
        <v>9374</v>
      </c>
      <c r="D2301" s="385" t="s">
        <v>9630</v>
      </c>
      <c r="E2301" s="369" t="s">
        <v>9643</v>
      </c>
      <c r="F2301" s="369" t="s">
        <v>9632</v>
      </c>
      <c r="G2301" s="369" t="s">
        <v>9638</v>
      </c>
      <c r="H2301" s="370">
        <v>44467</v>
      </c>
      <c r="I2301" s="371" t="s">
        <v>9644</v>
      </c>
      <c r="J2301" s="878" t="s">
        <v>9645</v>
      </c>
      <c r="K2301" s="373" t="s">
        <v>9636</v>
      </c>
      <c r="L2301" s="374" t="s">
        <v>9646</v>
      </c>
    </row>
    <row r="2302" spans="2:16" s="368" customFormat="1" ht="56.25">
      <c r="B2302" s="20">
        <v>64</v>
      </c>
      <c r="C2302" s="385" t="s">
        <v>9374</v>
      </c>
      <c r="D2302" s="385" t="s">
        <v>9630</v>
      </c>
      <c r="E2302" s="369" t="s">
        <v>9647</v>
      </c>
      <c r="F2302" s="369" t="s">
        <v>9632</v>
      </c>
      <c r="G2302" s="369" t="s">
        <v>9638</v>
      </c>
      <c r="H2302" s="370">
        <v>44468</v>
      </c>
      <c r="I2302" s="371" t="s">
        <v>9648</v>
      </c>
      <c r="J2302" s="878" t="s">
        <v>9649</v>
      </c>
      <c r="K2302" s="373" t="s">
        <v>9636</v>
      </c>
      <c r="L2302" s="374" t="s">
        <v>9650</v>
      </c>
    </row>
    <row r="2303" spans="2:16" s="368" customFormat="1" ht="75.95" customHeight="1">
      <c r="B2303" s="20">
        <v>65</v>
      </c>
      <c r="C2303" s="385" t="s">
        <v>9374</v>
      </c>
      <c r="D2303" s="385" t="s">
        <v>9651</v>
      </c>
      <c r="E2303" s="369" t="s">
        <v>9652</v>
      </c>
      <c r="F2303" s="369" t="s">
        <v>9653</v>
      </c>
      <c r="G2303" s="369" t="s">
        <v>9654</v>
      </c>
      <c r="H2303" s="370">
        <v>44448</v>
      </c>
      <c r="I2303" s="371" t="s">
        <v>163</v>
      </c>
      <c r="J2303" s="379" t="s">
        <v>9655</v>
      </c>
      <c r="K2303" s="373" t="s">
        <v>9656</v>
      </c>
      <c r="L2303" s="374" t="s">
        <v>9657</v>
      </c>
      <c r="P2303" s="368" t="s">
        <v>1327</v>
      </c>
    </row>
    <row r="2304" spans="2:16" s="368" customFormat="1" ht="75.95" customHeight="1">
      <c r="B2304" s="20">
        <v>66</v>
      </c>
      <c r="C2304" s="385" t="s">
        <v>9374</v>
      </c>
      <c r="D2304" s="385" t="s">
        <v>9651</v>
      </c>
      <c r="E2304" s="369" t="s">
        <v>9658</v>
      </c>
      <c r="F2304" s="369" t="s">
        <v>9653</v>
      </c>
      <c r="G2304" s="369" t="s">
        <v>9654</v>
      </c>
      <c r="H2304" s="370" t="s">
        <v>9659</v>
      </c>
      <c r="I2304" s="371" t="s">
        <v>1351</v>
      </c>
      <c r="J2304" s="379" t="s">
        <v>9655</v>
      </c>
      <c r="K2304" s="373" t="s">
        <v>9656</v>
      </c>
      <c r="L2304" s="374" t="s">
        <v>9660</v>
      </c>
    </row>
    <row r="2305" spans="2:16" s="368" customFormat="1" ht="75.95" customHeight="1">
      <c r="B2305" s="20">
        <v>67</v>
      </c>
      <c r="C2305" s="385" t="s">
        <v>9374</v>
      </c>
      <c r="D2305" s="385" t="s">
        <v>9651</v>
      </c>
      <c r="E2305" s="369" t="s">
        <v>9661</v>
      </c>
      <c r="F2305" s="369" t="s">
        <v>9653</v>
      </c>
      <c r="G2305" s="369" t="s">
        <v>9654</v>
      </c>
      <c r="H2305" s="370">
        <v>44469</v>
      </c>
      <c r="I2305" s="371" t="s">
        <v>3176</v>
      </c>
      <c r="J2305" s="379" t="s">
        <v>9655</v>
      </c>
      <c r="K2305" s="373" t="s">
        <v>9656</v>
      </c>
      <c r="L2305" s="374" t="s">
        <v>9662</v>
      </c>
    </row>
    <row r="2306" spans="2:16" s="368" customFormat="1" ht="126" customHeight="1">
      <c r="B2306" s="20">
        <v>68</v>
      </c>
      <c r="C2306" s="385" t="s">
        <v>9374</v>
      </c>
      <c r="D2306" s="385" t="s">
        <v>9663</v>
      </c>
      <c r="E2306" s="369" t="s">
        <v>9664</v>
      </c>
      <c r="F2306" s="369" t="s">
        <v>9665</v>
      </c>
      <c r="G2306" s="369" t="s">
        <v>9666</v>
      </c>
      <c r="H2306" s="370" t="s">
        <v>458</v>
      </c>
      <c r="I2306" s="371" t="s">
        <v>9667</v>
      </c>
      <c r="J2306" s="878" t="s">
        <v>9668</v>
      </c>
      <c r="K2306" s="373" t="s">
        <v>9669</v>
      </c>
      <c r="L2306" s="374" t="s">
        <v>9670</v>
      </c>
      <c r="P2306" s="368" t="s">
        <v>1327</v>
      </c>
    </row>
    <row r="2307" spans="2:16" s="368" customFormat="1" ht="69.599999999999994" customHeight="1">
      <c r="B2307" s="20">
        <v>69</v>
      </c>
      <c r="C2307" s="385" t="s">
        <v>9374</v>
      </c>
      <c r="D2307" s="385" t="s">
        <v>9663</v>
      </c>
      <c r="E2307" s="369" t="s">
        <v>4145</v>
      </c>
      <c r="F2307" s="369" t="s">
        <v>9665</v>
      </c>
      <c r="G2307" s="369" t="s">
        <v>9666</v>
      </c>
      <c r="H2307" s="370">
        <v>44455</v>
      </c>
      <c r="I2307" s="371" t="s">
        <v>6115</v>
      </c>
      <c r="J2307" s="878" t="s">
        <v>9671</v>
      </c>
      <c r="K2307" s="373" t="s">
        <v>9669</v>
      </c>
      <c r="L2307" s="374" t="s">
        <v>9672</v>
      </c>
    </row>
    <row r="2308" spans="2:16" s="368" customFormat="1" ht="118.15" customHeight="1">
      <c r="B2308" s="20">
        <v>70</v>
      </c>
      <c r="C2308" s="385" t="s">
        <v>9374</v>
      </c>
      <c r="D2308" s="385" t="s">
        <v>9663</v>
      </c>
      <c r="E2308" s="369" t="s">
        <v>9673</v>
      </c>
      <c r="F2308" s="369" t="s">
        <v>9665</v>
      </c>
      <c r="G2308" s="369" t="s">
        <v>9674</v>
      </c>
      <c r="H2308" s="370" t="s">
        <v>9675</v>
      </c>
      <c r="I2308" s="371"/>
      <c r="J2308" s="878" t="s">
        <v>9676</v>
      </c>
      <c r="K2308" s="373" t="s">
        <v>9669</v>
      </c>
      <c r="L2308" s="374" t="s">
        <v>9677</v>
      </c>
    </row>
    <row r="2309" spans="2:16" s="368" customFormat="1" ht="97.15" customHeight="1">
      <c r="B2309" s="20">
        <v>71</v>
      </c>
      <c r="C2309" s="385" t="s">
        <v>9374</v>
      </c>
      <c r="D2309" s="385" t="s">
        <v>9663</v>
      </c>
      <c r="E2309" s="369" t="s">
        <v>9678</v>
      </c>
      <c r="F2309" s="369" t="s">
        <v>9679</v>
      </c>
      <c r="G2309" s="369" t="s">
        <v>9680</v>
      </c>
      <c r="H2309" s="370" t="s">
        <v>9681</v>
      </c>
      <c r="I2309" s="371"/>
      <c r="J2309" s="878" t="s">
        <v>9682</v>
      </c>
      <c r="K2309" s="373" t="s">
        <v>9683</v>
      </c>
      <c r="L2309" s="374" t="s">
        <v>9684</v>
      </c>
    </row>
    <row r="2310" spans="2:16" s="368" customFormat="1" ht="90" customHeight="1">
      <c r="B2310" s="20">
        <v>72</v>
      </c>
      <c r="C2310" s="385" t="s">
        <v>9374</v>
      </c>
      <c r="D2310" s="385" t="s">
        <v>9685</v>
      </c>
      <c r="E2310" s="390" t="s">
        <v>500</v>
      </c>
      <c r="F2310" s="390" t="s">
        <v>9686</v>
      </c>
      <c r="G2310" s="390" t="s">
        <v>9687</v>
      </c>
      <c r="H2310" s="391">
        <v>44455</v>
      </c>
      <c r="I2310" s="392" t="s">
        <v>541</v>
      </c>
      <c r="J2310" s="393"/>
      <c r="K2310" s="412" t="s">
        <v>9688</v>
      </c>
      <c r="L2310" s="413" t="s">
        <v>9689</v>
      </c>
      <c r="P2310" s="368" t="s">
        <v>1327</v>
      </c>
    </row>
    <row r="2311" spans="2:16" s="368" customFormat="1" ht="75.95" customHeight="1">
      <c r="B2311" s="20">
        <v>73</v>
      </c>
      <c r="C2311" s="385" t="s">
        <v>9374</v>
      </c>
      <c r="D2311" s="385" t="s">
        <v>9690</v>
      </c>
      <c r="E2311" s="369" t="s">
        <v>9691</v>
      </c>
      <c r="F2311" s="369" t="s">
        <v>9692</v>
      </c>
      <c r="G2311" s="369" t="s">
        <v>9693</v>
      </c>
      <c r="H2311" s="370">
        <v>44451</v>
      </c>
      <c r="I2311" s="371"/>
      <c r="J2311" s="379"/>
      <c r="K2311" s="373" t="s">
        <v>9694</v>
      </c>
      <c r="L2311" s="374" t="s">
        <v>9695</v>
      </c>
      <c r="P2311" s="368" t="s">
        <v>1327</v>
      </c>
    </row>
    <row r="2312" spans="2:16" s="368" customFormat="1" ht="75.95" customHeight="1">
      <c r="B2312" s="20">
        <v>74</v>
      </c>
      <c r="C2312" s="385" t="s">
        <v>9374</v>
      </c>
      <c r="D2312" s="385" t="s">
        <v>9696</v>
      </c>
      <c r="E2312" s="369" t="s">
        <v>9697</v>
      </c>
      <c r="F2312" s="369" t="s">
        <v>9698</v>
      </c>
      <c r="G2312" s="369" t="s">
        <v>9699</v>
      </c>
      <c r="H2312" s="370">
        <v>43723</v>
      </c>
      <c r="I2312" s="371" t="s">
        <v>227</v>
      </c>
      <c r="J2312" s="379"/>
      <c r="K2312" s="373" t="s">
        <v>9700</v>
      </c>
      <c r="L2312" s="374" t="s">
        <v>9701</v>
      </c>
      <c r="P2312" s="368" t="s">
        <v>1327</v>
      </c>
    </row>
    <row r="2313" spans="2:16" s="368" customFormat="1" ht="75.95" customHeight="1">
      <c r="B2313" s="20">
        <v>75</v>
      </c>
      <c r="C2313" s="385" t="s">
        <v>9374</v>
      </c>
      <c r="D2313" s="385" t="s">
        <v>9696</v>
      </c>
      <c r="E2313" s="369" t="s">
        <v>9702</v>
      </c>
      <c r="F2313" s="369" t="s">
        <v>9698</v>
      </c>
      <c r="G2313" s="369" t="s">
        <v>9703</v>
      </c>
      <c r="H2313" s="370">
        <v>43718</v>
      </c>
      <c r="I2313" s="371" t="s">
        <v>1779</v>
      </c>
      <c r="J2313" s="379"/>
      <c r="K2313" s="373" t="s">
        <v>9700</v>
      </c>
      <c r="L2313" s="374" t="s">
        <v>9704</v>
      </c>
    </row>
    <row r="2314" spans="2:16" s="368" customFormat="1" ht="66" customHeight="1">
      <c r="B2314" s="20">
        <v>76</v>
      </c>
      <c r="C2314" s="385" t="s">
        <v>9374</v>
      </c>
      <c r="D2314" s="385" t="s">
        <v>9705</v>
      </c>
      <c r="E2314" s="369" t="s">
        <v>9706</v>
      </c>
      <c r="F2314" s="369" t="s">
        <v>9707</v>
      </c>
      <c r="G2314" s="369" t="s">
        <v>9708</v>
      </c>
      <c r="H2314" s="370">
        <v>44454</v>
      </c>
      <c r="I2314" s="371" t="s">
        <v>208</v>
      </c>
      <c r="J2314" s="878" t="s">
        <v>9709</v>
      </c>
      <c r="K2314" s="373" t="s">
        <v>9710</v>
      </c>
      <c r="L2314" s="374" t="s">
        <v>9711</v>
      </c>
      <c r="P2314" s="368" t="s">
        <v>1327</v>
      </c>
    </row>
    <row r="2315" spans="2:16" s="368" customFormat="1" ht="75.95" customHeight="1">
      <c r="B2315" s="20">
        <v>77</v>
      </c>
      <c r="C2315" s="385" t="s">
        <v>9374</v>
      </c>
      <c r="D2315" s="385" t="s">
        <v>9705</v>
      </c>
      <c r="E2315" s="369" t="s">
        <v>7733</v>
      </c>
      <c r="F2315" s="369" t="s">
        <v>9707</v>
      </c>
      <c r="G2315" s="369" t="s">
        <v>9712</v>
      </c>
      <c r="H2315" s="370">
        <v>44454</v>
      </c>
      <c r="I2315" s="371" t="s">
        <v>208</v>
      </c>
      <c r="J2315" s="379"/>
      <c r="K2315" s="373" t="s">
        <v>9713</v>
      </c>
      <c r="L2315" s="374" t="s">
        <v>9714</v>
      </c>
    </row>
    <row r="2316" spans="2:16" s="368" customFormat="1" ht="75.95" customHeight="1">
      <c r="B2316" s="20">
        <v>78</v>
      </c>
      <c r="C2316" s="385" t="s">
        <v>9374</v>
      </c>
      <c r="D2316" s="385" t="s">
        <v>9705</v>
      </c>
      <c r="E2316" s="369" t="s">
        <v>9715</v>
      </c>
      <c r="F2316" s="369" t="s">
        <v>9707</v>
      </c>
      <c r="G2316" s="369" t="s">
        <v>9716</v>
      </c>
      <c r="H2316" s="370">
        <v>44460</v>
      </c>
      <c r="I2316" s="371" t="s">
        <v>9717</v>
      </c>
      <c r="J2316" s="379"/>
      <c r="K2316" s="373" t="s">
        <v>9713</v>
      </c>
      <c r="L2316" s="374" t="s">
        <v>9718</v>
      </c>
    </row>
    <row r="2317" spans="2:16" s="368" customFormat="1" ht="67.5">
      <c r="B2317" s="20">
        <v>79</v>
      </c>
      <c r="C2317" s="385" t="s">
        <v>9374</v>
      </c>
      <c r="D2317" s="385" t="s">
        <v>9705</v>
      </c>
      <c r="E2317" s="369" t="s">
        <v>9719</v>
      </c>
      <c r="F2317" s="369" t="s">
        <v>9707</v>
      </c>
      <c r="G2317" s="369" t="s">
        <v>9716</v>
      </c>
      <c r="H2317" s="370" t="s">
        <v>9720</v>
      </c>
      <c r="I2317" s="371" t="s">
        <v>2638</v>
      </c>
      <c r="J2317" s="379"/>
      <c r="K2317" s="373" t="s">
        <v>9713</v>
      </c>
      <c r="L2317" s="374" t="s">
        <v>9721</v>
      </c>
    </row>
    <row r="2318" spans="2:16" s="368" customFormat="1" ht="147" customHeight="1">
      <c r="B2318" s="20">
        <v>80</v>
      </c>
      <c r="C2318" s="385" t="s">
        <v>9374</v>
      </c>
      <c r="D2318" s="385" t="s">
        <v>9722</v>
      </c>
      <c r="E2318" s="369" t="s">
        <v>9723</v>
      </c>
      <c r="F2318" s="414" t="s">
        <v>9724</v>
      </c>
      <c r="G2318" s="369" t="s">
        <v>9725</v>
      </c>
      <c r="H2318" s="370" t="s">
        <v>9726</v>
      </c>
      <c r="I2318" s="371" t="s">
        <v>1602</v>
      </c>
      <c r="J2318" s="371"/>
      <c r="K2318" s="369" t="s">
        <v>9727</v>
      </c>
      <c r="L2318" s="374" t="s">
        <v>9728</v>
      </c>
      <c r="P2318" s="368" t="s">
        <v>1327</v>
      </c>
    </row>
    <row r="2319" spans="2:16" s="368" customFormat="1" ht="112.5">
      <c r="B2319" s="20">
        <v>81</v>
      </c>
      <c r="C2319" s="385" t="s">
        <v>9374</v>
      </c>
      <c r="D2319" s="385" t="s">
        <v>9722</v>
      </c>
      <c r="E2319" s="369" t="s">
        <v>9729</v>
      </c>
      <c r="F2319" s="369" t="s">
        <v>9724</v>
      </c>
      <c r="G2319" s="369" t="s">
        <v>9730</v>
      </c>
      <c r="H2319" s="370" t="s">
        <v>9731</v>
      </c>
      <c r="I2319" s="371" t="s">
        <v>9732</v>
      </c>
      <c r="J2319" s="371"/>
      <c r="K2319" s="369" t="s">
        <v>9727</v>
      </c>
      <c r="L2319" s="374" t="s">
        <v>9733</v>
      </c>
    </row>
    <row r="2320" spans="2:16" s="368" customFormat="1" ht="112.5">
      <c r="B2320" s="20">
        <v>82</v>
      </c>
      <c r="C2320" s="385" t="s">
        <v>9374</v>
      </c>
      <c r="D2320" s="385" t="s">
        <v>9722</v>
      </c>
      <c r="E2320" s="414" t="s">
        <v>9734</v>
      </c>
      <c r="F2320" s="414" t="s">
        <v>9724</v>
      </c>
      <c r="G2320" s="369" t="s">
        <v>9735</v>
      </c>
      <c r="H2320" s="370" t="s">
        <v>9736</v>
      </c>
      <c r="I2320" s="371" t="s">
        <v>1602</v>
      </c>
      <c r="J2320" s="371"/>
      <c r="K2320" s="369" t="s">
        <v>9727</v>
      </c>
      <c r="L2320" s="374" t="s">
        <v>9737</v>
      </c>
    </row>
    <row r="2321" spans="2:16" s="368" customFormat="1" ht="75.95" customHeight="1">
      <c r="B2321" s="20">
        <v>83</v>
      </c>
      <c r="C2321" s="385" t="s">
        <v>9374</v>
      </c>
      <c r="D2321" s="385" t="s">
        <v>9738</v>
      </c>
      <c r="E2321" s="369" t="s">
        <v>9739</v>
      </c>
      <c r="F2321" s="369" t="s">
        <v>9740</v>
      </c>
      <c r="G2321" s="369" t="s">
        <v>9741</v>
      </c>
      <c r="H2321" s="370" t="s">
        <v>9742</v>
      </c>
      <c r="I2321" s="371" t="s">
        <v>9743</v>
      </c>
      <c r="J2321" s="371"/>
      <c r="K2321" s="369" t="s">
        <v>9744</v>
      </c>
      <c r="L2321" s="374" t="s">
        <v>9745</v>
      </c>
      <c r="P2321" s="368" t="s">
        <v>1327</v>
      </c>
    </row>
    <row r="2322" spans="2:16" s="368" customFormat="1" ht="75.95" customHeight="1">
      <c r="B2322" s="20">
        <v>84</v>
      </c>
      <c r="C2322" s="385" t="s">
        <v>9374</v>
      </c>
      <c r="D2322" s="385" t="s">
        <v>9738</v>
      </c>
      <c r="E2322" s="369" t="s">
        <v>9739</v>
      </c>
      <c r="F2322" s="369" t="s">
        <v>9740</v>
      </c>
      <c r="G2322" s="369" t="s">
        <v>9741</v>
      </c>
      <c r="H2322" s="370" t="s">
        <v>9746</v>
      </c>
      <c r="I2322" s="371" t="s">
        <v>9747</v>
      </c>
      <c r="J2322" s="371"/>
      <c r="K2322" s="369" t="s">
        <v>9744</v>
      </c>
      <c r="L2322" s="374" t="s">
        <v>9745</v>
      </c>
    </row>
    <row r="2323" spans="2:16" s="368" customFormat="1" ht="75.95" customHeight="1">
      <c r="B2323" s="20">
        <v>85</v>
      </c>
      <c r="C2323" s="385" t="s">
        <v>9374</v>
      </c>
      <c r="D2323" s="385" t="s">
        <v>9738</v>
      </c>
      <c r="E2323" s="369" t="s">
        <v>9748</v>
      </c>
      <c r="F2323" s="369" t="s">
        <v>9749</v>
      </c>
      <c r="G2323" s="369" t="s">
        <v>9741</v>
      </c>
      <c r="H2323" s="370" t="s">
        <v>9750</v>
      </c>
      <c r="I2323" s="371" t="s">
        <v>240</v>
      </c>
      <c r="J2323" s="371"/>
      <c r="K2323" s="369" t="s">
        <v>9751</v>
      </c>
      <c r="L2323" s="374" t="s">
        <v>9752</v>
      </c>
    </row>
    <row r="2324" spans="2:16" s="368" customFormat="1" ht="98.25" customHeight="1">
      <c r="B2324" s="20">
        <v>86</v>
      </c>
      <c r="C2324" s="385" t="s">
        <v>9753</v>
      </c>
      <c r="D2324" s="385">
        <v>0</v>
      </c>
      <c r="E2324" s="369" t="s">
        <v>9754</v>
      </c>
      <c r="F2324" s="369" t="s">
        <v>9755</v>
      </c>
      <c r="G2324" s="369" t="s">
        <v>9756</v>
      </c>
      <c r="H2324" s="370" t="s">
        <v>9757</v>
      </c>
      <c r="I2324" s="371" t="s">
        <v>9758</v>
      </c>
      <c r="J2324" s="371"/>
      <c r="K2324" s="369" t="s">
        <v>9759</v>
      </c>
      <c r="L2324" s="374" t="s">
        <v>9760</v>
      </c>
      <c r="P2324" s="368" t="s">
        <v>1327</v>
      </c>
    </row>
    <row r="2325" spans="2:16" s="368" customFormat="1" ht="75.95" customHeight="1">
      <c r="B2325" s="20">
        <v>87</v>
      </c>
      <c r="C2325" s="385" t="s">
        <v>9374</v>
      </c>
      <c r="D2325" s="385"/>
      <c r="E2325" s="369" t="s">
        <v>9761</v>
      </c>
      <c r="F2325" s="369" t="s">
        <v>9762</v>
      </c>
      <c r="G2325" s="369" t="s">
        <v>9763</v>
      </c>
      <c r="H2325" s="370" t="s">
        <v>9764</v>
      </c>
      <c r="I2325" s="415" t="s">
        <v>9765</v>
      </c>
      <c r="J2325" s="379"/>
      <c r="K2325" s="369" t="s">
        <v>9766</v>
      </c>
      <c r="L2325" s="374" t="s">
        <v>9767</v>
      </c>
      <c r="P2325" s="368" t="s">
        <v>1327</v>
      </c>
    </row>
    <row r="2326" spans="2:16" s="368" customFormat="1" ht="75.95" customHeight="1">
      <c r="B2326" s="20">
        <v>88</v>
      </c>
      <c r="C2326" s="385" t="s">
        <v>9374</v>
      </c>
      <c r="D2326" s="385"/>
      <c r="E2326" s="369" t="s">
        <v>9768</v>
      </c>
      <c r="F2326" s="369" t="s">
        <v>9762</v>
      </c>
      <c r="G2326" s="369" t="s">
        <v>859</v>
      </c>
      <c r="H2326" s="370" t="s">
        <v>804</v>
      </c>
      <c r="I2326" s="415"/>
      <c r="J2326" s="379"/>
      <c r="K2326" s="369" t="s">
        <v>9769</v>
      </c>
      <c r="L2326" s="374" t="s">
        <v>9770</v>
      </c>
    </row>
    <row r="2327" spans="2:16" s="368" customFormat="1" ht="75.95" customHeight="1">
      <c r="B2327" s="20">
        <v>89</v>
      </c>
      <c r="C2327" s="385" t="s">
        <v>9374</v>
      </c>
      <c r="D2327" s="385"/>
      <c r="E2327" s="369" t="s">
        <v>9771</v>
      </c>
      <c r="F2327" s="369" t="s">
        <v>9762</v>
      </c>
      <c r="G2327" s="369" t="s">
        <v>859</v>
      </c>
      <c r="H2327" s="370" t="s">
        <v>9772</v>
      </c>
      <c r="I2327" s="415"/>
      <c r="J2327" s="379"/>
      <c r="K2327" s="369" t="s">
        <v>9769</v>
      </c>
      <c r="L2327" s="374" t="s">
        <v>9773</v>
      </c>
    </row>
    <row r="2328" spans="2:16" s="368" customFormat="1" ht="81" customHeight="1">
      <c r="B2328" s="20">
        <v>90</v>
      </c>
      <c r="C2328" s="385" t="s">
        <v>9374</v>
      </c>
      <c r="D2328" s="385"/>
      <c r="E2328" s="369" t="s">
        <v>9774</v>
      </c>
      <c r="F2328" s="390" t="s">
        <v>9775</v>
      </c>
      <c r="G2328" s="369" t="s">
        <v>9776</v>
      </c>
      <c r="H2328" s="370" t="s">
        <v>9777</v>
      </c>
      <c r="I2328" s="371" t="s">
        <v>9778</v>
      </c>
      <c r="J2328" s="371" t="s">
        <v>576</v>
      </c>
      <c r="K2328" s="369" t="s">
        <v>9779</v>
      </c>
      <c r="L2328" s="416" t="s">
        <v>9780</v>
      </c>
      <c r="P2328" s="368" t="s">
        <v>1327</v>
      </c>
    </row>
    <row r="2329" spans="2:16" s="368" customFormat="1" ht="75.95" customHeight="1">
      <c r="B2329" s="20">
        <v>91</v>
      </c>
      <c r="C2329" s="385" t="s">
        <v>9374</v>
      </c>
      <c r="D2329" s="385">
        <v>0</v>
      </c>
      <c r="E2329" s="369" t="s">
        <v>9781</v>
      </c>
      <c r="F2329" s="369" t="s">
        <v>9782</v>
      </c>
      <c r="G2329" s="369" t="s">
        <v>9782</v>
      </c>
      <c r="H2329" s="370">
        <v>44441</v>
      </c>
      <c r="I2329" s="371" t="s">
        <v>4101</v>
      </c>
      <c r="J2329" s="371"/>
      <c r="K2329" s="369" t="s">
        <v>9782</v>
      </c>
      <c r="L2329" s="374" t="s">
        <v>9783</v>
      </c>
      <c r="P2329" s="368" t="s">
        <v>1327</v>
      </c>
    </row>
    <row r="2330" spans="2:16" s="368" customFormat="1" ht="75.95" customHeight="1">
      <c r="B2330" s="20">
        <v>92</v>
      </c>
      <c r="C2330" s="385" t="s">
        <v>9374</v>
      </c>
      <c r="D2330" s="385">
        <v>0</v>
      </c>
      <c r="E2330" s="369" t="s">
        <v>9784</v>
      </c>
      <c r="F2330" s="369" t="s">
        <v>9782</v>
      </c>
      <c r="G2330" s="369" t="s">
        <v>9782</v>
      </c>
      <c r="H2330" s="370">
        <v>44442</v>
      </c>
      <c r="I2330" s="371" t="s">
        <v>4101</v>
      </c>
      <c r="J2330" s="371"/>
      <c r="K2330" s="369" t="s">
        <v>9782</v>
      </c>
      <c r="L2330" s="374" t="s">
        <v>9783</v>
      </c>
    </row>
    <row r="2331" spans="2:16" s="368" customFormat="1" ht="75.95" customHeight="1">
      <c r="B2331" s="20">
        <v>93</v>
      </c>
      <c r="C2331" s="385" t="s">
        <v>9374</v>
      </c>
      <c r="D2331" s="385"/>
      <c r="E2331" s="369" t="s">
        <v>9785</v>
      </c>
      <c r="F2331" s="369" t="s">
        <v>9782</v>
      </c>
      <c r="G2331" s="369" t="s">
        <v>9782</v>
      </c>
      <c r="H2331" s="370" t="s">
        <v>783</v>
      </c>
      <c r="I2331" s="371" t="s">
        <v>446</v>
      </c>
      <c r="J2331" s="371"/>
      <c r="K2331" s="369" t="s">
        <v>9782</v>
      </c>
      <c r="L2331" s="374" t="s">
        <v>9786</v>
      </c>
    </row>
    <row r="2332" spans="2:16" s="368" customFormat="1" ht="75.95" customHeight="1">
      <c r="B2332" s="20">
        <v>94</v>
      </c>
      <c r="C2332" s="385" t="s">
        <v>9374</v>
      </c>
      <c r="D2332" s="385">
        <v>0</v>
      </c>
      <c r="E2332" s="369" t="s">
        <v>9787</v>
      </c>
      <c r="F2332" s="369" t="s">
        <v>9782</v>
      </c>
      <c r="G2332" s="369" t="s">
        <v>9782</v>
      </c>
      <c r="H2332" s="370">
        <v>44447</v>
      </c>
      <c r="I2332" s="371" t="s">
        <v>1779</v>
      </c>
      <c r="J2332" s="371"/>
      <c r="K2332" s="369" t="s">
        <v>9782</v>
      </c>
      <c r="L2332" s="374" t="s">
        <v>9788</v>
      </c>
    </row>
    <row r="2333" spans="2:16" s="368" customFormat="1" ht="75.95" customHeight="1">
      <c r="B2333" s="20">
        <v>95</v>
      </c>
      <c r="C2333" s="385" t="s">
        <v>9374</v>
      </c>
      <c r="D2333" s="385">
        <v>0</v>
      </c>
      <c r="E2333" s="369" t="s">
        <v>9789</v>
      </c>
      <c r="F2333" s="369" t="s">
        <v>9782</v>
      </c>
      <c r="G2333" s="369" t="s">
        <v>9782</v>
      </c>
      <c r="H2333" s="370">
        <v>44440</v>
      </c>
      <c r="I2333" s="417" t="s">
        <v>1779</v>
      </c>
      <c r="J2333" s="371"/>
      <c r="K2333" s="369" t="s">
        <v>9782</v>
      </c>
      <c r="L2333" s="374" t="s">
        <v>9788</v>
      </c>
    </row>
    <row r="2334" spans="2:16" ht="45">
      <c r="B2334" s="20">
        <v>96</v>
      </c>
      <c r="C2334" s="98" t="s">
        <v>9374</v>
      </c>
      <c r="D2334" s="98"/>
      <c r="E2334" s="878" t="s">
        <v>9790</v>
      </c>
      <c r="F2334" s="878" t="s">
        <v>9791</v>
      </c>
      <c r="G2334" s="878" t="s">
        <v>9792</v>
      </c>
      <c r="H2334" s="12">
        <v>44468</v>
      </c>
      <c r="I2334" s="9" t="s">
        <v>9793</v>
      </c>
      <c r="J2334" s="883"/>
      <c r="K2334" s="878" t="s">
        <v>9791</v>
      </c>
      <c r="L2334" s="21" t="s">
        <v>9794</v>
      </c>
      <c r="P2334" s="1" t="s">
        <v>0</v>
      </c>
    </row>
    <row r="2335" spans="2:16" ht="75.95" customHeight="1">
      <c r="B2335" s="20">
        <v>97</v>
      </c>
      <c r="C2335" s="98" t="s">
        <v>9374</v>
      </c>
      <c r="D2335" s="98"/>
      <c r="E2335" s="877" t="s">
        <v>9796</v>
      </c>
      <c r="F2335" s="877" t="s">
        <v>9797</v>
      </c>
      <c r="G2335" s="877" t="s">
        <v>9798</v>
      </c>
      <c r="H2335" s="84" t="s">
        <v>9799</v>
      </c>
      <c r="I2335" s="85" t="s">
        <v>9800</v>
      </c>
      <c r="J2335" s="86"/>
      <c r="K2335" s="877" t="s">
        <v>9795</v>
      </c>
      <c r="L2335" s="87" t="s">
        <v>9801</v>
      </c>
    </row>
    <row r="2336" spans="2:16" ht="75.95" customHeight="1">
      <c r="B2336" s="20">
        <v>98</v>
      </c>
      <c r="C2336" s="98" t="s">
        <v>9374</v>
      </c>
      <c r="D2336" s="98"/>
      <c r="E2336" s="877" t="s">
        <v>9802</v>
      </c>
      <c r="F2336" s="877" t="s">
        <v>9803</v>
      </c>
      <c r="G2336" s="877" t="s">
        <v>9804</v>
      </c>
      <c r="H2336" s="84" t="s">
        <v>9805</v>
      </c>
      <c r="I2336" s="85" t="s">
        <v>9806</v>
      </c>
      <c r="J2336" s="86"/>
      <c r="K2336" s="877" t="s">
        <v>9795</v>
      </c>
      <c r="L2336" s="87" t="s">
        <v>9807</v>
      </c>
    </row>
    <row r="2337" spans="2:16" s="368" customFormat="1" ht="75.95" customHeight="1">
      <c r="B2337" s="20">
        <v>99</v>
      </c>
      <c r="C2337" s="385" t="s">
        <v>9374</v>
      </c>
      <c r="D2337" s="385">
        <v>0</v>
      </c>
      <c r="E2337" s="369" t="s">
        <v>9808</v>
      </c>
      <c r="F2337" s="369" t="s">
        <v>9809</v>
      </c>
      <c r="G2337" s="369" t="s">
        <v>9810</v>
      </c>
      <c r="H2337" s="370" t="s">
        <v>1189</v>
      </c>
      <c r="I2337" s="417"/>
      <c r="J2337" s="371"/>
      <c r="K2337" s="369"/>
      <c r="L2337" s="374" t="s">
        <v>9811</v>
      </c>
      <c r="P2337" s="368" t="s">
        <v>1327</v>
      </c>
    </row>
    <row r="2338" spans="2:16" ht="75.95" customHeight="1">
      <c r="B2338" s="20">
        <v>1</v>
      </c>
      <c r="C2338" s="98" t="s">
        <v>9374</v>
      </c>
      <c r="D2338" s="98" t="s">
        <v>9812</v>
      </c>
      <c r="E2338" s="878" t="s">
        <v>9813</v>
      </c>
      <c r="F2338" s="878" t="s">
        <v>9814</v>
      </c>
      <c r="G2338" s="878" t="s">
        <v>9815</v>
      </c>
      <c r="H2338" s="90" t="s">
        <v>9816</v>
      </c>
      <c r="I2338" s="91"/>
      <c r="J2338" s="92"/>
      <c r="K2338" s="880" t="s">
        <v>9817</v>
      </c>
      <c r="L2338" s="986" t="s">
        <v>9818</v>
      </c>
      <c r="P2338" s="1" t="s">
        <v>0</v>
      </c>
    </row>
    <row r="2339" spans="2:16" ht="75.95" customHeight="1">
      <c r="B2339" s="20">
        <v>2</v>
      </c>
      <c r="C2339" s="98" t="s">
        <v>9374</v>
      </c>
      <c r="D2339" s="98" t="s">
        <v>9812</v>
      </c>
      <c r="E2339" s="878" t="s">
        <v>9819</v>
      </c>
      <c r="F2339" s="878" t="s">
        <v>9820</v>
      </c>
      <c r="G2339" s="878" t="s">
        <v>9821</v>
      </c>
      <c r="H2339" s="12">
        <v>44479</v>
      </c>
      <c r="I2339" s="9" t="s">
        <v>9822</v>
      </c>
      <c r="J2339" s="883"/>
      <c r="K2339" s="878" t="s">
        <v>9823</v>
      </c>
      <c r="L2339" s="21" t="s">
        <v>9824</v>
      </c>
    </row>
    <row r="2340" spans="2:16" ht="186.75" customHeight="1">
      <c r="B2340" s="20">
        <v>3</v>
      </c>
      <c r="C2340" s="98" t="s">
        <v>9374</v>
      </c>
      <c r="D2340" s="98" t="s">
        <v>9812</v>
      </c>
      <c r="E2340" s="878" t="s">
        <v>9825</v>
      </c>
      <c r="F2340" s="878" t="s">
        <v>9826</v>
      </c>
      <c r="G2340" s="878" t="s">
        <v>9827</v>
      </c>
      <c r="H2340" s="12" t="s">
        <v>9828</v>
      </c>
      <c r="I2340" s="9" t="s">
        <v>9829</v>
      </c>
      <c r="J2340" s="883"/>
      <c r="K2340" s="878" t="s">
        <v>9830</v>
      </c>
      <c r="L2340" s="21" t="s">
        <v>9831</v>
      </c>
    </row>
    <row r="2341" spans="2:16" ht="105" customHeight="1">
      <c r="B2341" s="20">
        <v>4</v>
      </c>
      <c r="C2341" s="98" t="s">
        <v>9374</v>
      </c>
      <c r="D2341" s="98" t="s">
        <v>9812</v>
      </c>
      <c r="E2341" s="878" t="s">
        <v>9832</v>
      </c>
      <c r="F2341" s="878" t="s">
        <v>9833</v>
      </c>
      <c r="G2341" s="878" t="s">
        <v>9834</v>
      </c>
      <c r="H2341" s="12" t="s">
        <v>9835</v>
      </c>
      <c r="I2341" s="9"/>
      <c r="J2341" s="883"/>
      <c r="K2341" s="878" t="s">
        <v>9836</v>
      </c>
      <c r="L2341" s="21" t="s">
        <v>9837</v>
      </c>
    </row>
    <row r="2342" spans="2:16" ht="75.95" customHeight="1">
      <c r="B2342" s="20">
        <v>1</v>
      </c>
      <c r="C2342" s="98" t="s">
        <v>9374</v>
      </c>
      <c r="D2342" s="98" t="s">
        <v>9838</v>
      </c>
      <c r="E2342" s="878" t="s">
        <v>9839</v>
      </c>
      <c r="F2342" s="878" t="s">
        <v>9840</v>
      </c>
      <c r="G2342" s="878" t="s">
        <v>1045</v>
      </c>
      <c r="H2342" s="12">
        <v>44440</v>
      </c>
      <c r="I2342" s="9"/>
      <c r="J2342" s="883"/>
      <c r="K2342" s="878" t="s">
        <v>9841</v>
      </c>
      <c r="L2342" s="21" t="s">
        <v>9842</v>
      </c>
      <c r="P2342" s="1" t="s">
        <v>0</v>
      </c>
    </row>
    <row r="2343" spans="2:16" ht="75.95" customHeight="1">
      <c r="B2343" s="20">
        <v>2</v>
      </c>
      <c r="C2343" s="98" t="s">
        <v>9374</v>
      </c>
      <c r="D2343" s="98" t="s">
        <v>9838</v>
      </c>
      <c r="E2343" s="878" t="s">
        <v>9843</v>
      </c>
      <c r="F2343" s="878" t="s">
        <v>9844</v>
      </c>
      <c r="G2343" s="878" t="s">
        <v>9845</v>
      </c>
      <c r="H2343" s="12">
        <v>44466</v>
      </c>
      <c r="I2343" s="9" t="s">
        <v>9846</v>
      </c>
      <c r="J2343" s="883"/>
      <c r="K2343" s="878" t="s">
        <v>9847</v>
      </c>
      <c r="L2343" s="21" t="s">
        <v>9848</v>
      </c>
    </row>
    <row r="2344" spans="2:16" ht="75.95" customHeight="1">
      <c r="B2344" s="20">
        <v>3</v>
      </c>
      <c r="C2344" s="98" t="s">
        <v>9374</v>
      </c>
      <c r="D2344" s="98" t="s">
        <v>9838</v>
      </c>
      <c r="E2344" s="878" t="s">
        <v>9849</v>
      </c>
      <c r="F2344" s="878" t="s">
        <v>9844</v>
      </c>
      <c r="G2344" s="878" t="s">
        <v>9845</v>
      </c>
      <c r="H2344" s="12" t="s">
        <v>1197</v>
      </c>
      <c r="I2344" s="9"/>
      <c r="J2344" s="883"/>
      <c r="K2344" s="878" t="s">
        <v>9850</v>
      </c>
      <c r="L2344" s="21" t="s">
        <v>9851</v>
      </c>
    </row>
    <row r="2345" spans="2:16" ht="75.95" customHeight="1">
      <c r="B2345" s="20">
        <v>4</v>
      </c>
      <c r="C2345" s="98" t="s">
        <v>9374</v>
      </c>
      <c r="D2345" s="98" t="s">
        <v>9838</v>
      </c>
      <c r="E2345" s="878" t="s">
        <v>9852</v>
      </c>
      <c r="F2345" s="878" t="s">
        <v>9844</v>
      </c>
      <c r="G2345" s="878" t="s">
        <v>9845</v>
      </c>
      <c r="H2345" s="12">
        <v>44440</v>
      </c>
      <c r="I2345" s="9"/>
      <c r="J2345" s="883"/>
      <c r="K2345" s="878" t="s">
        <v>9850</v>
      </c>
      <c r="L2345" s="21" t="s">
        <v>9853</v>
      </c>
    </row>
    <row r="2346" spans="2:16" ht="75.95" customHeight="1">
      <c r="B2346" s="20">
        <v>5</v>
      </c>
      <c r="C2346" s="98" t="s">
        <v>9374</v>
      </c>
      <c r="D2346" s="98" t="s">
        <v>9838</v>
      </c>
      <c r="E2346" s="878" t="s">
        <v>9854</v>
      </c>
      <c r="F2346" s="878" t="s">
        <v>9855</v>
      </c>
      <c r="G2346" s="878" t="s">
        <v>9856</v>
      </c>
      <c r="H2346" s="12">
        <v>44440</v>
      </c>
      <c r="I2346" s="9"/>
      <c r="J2346" s="883"/>
      <c r="K2346" s="878" t="s">
        <v>9857</v>
      </c>
      <c r="L2346" s="21" t="s">
        <v>9858</v>
      </c>
    </row>
    <row r="2347" spans="2:16" ht="75.95" customHeight="1">
      <c r="B2347" s="20">
        <v>6</v>
      </c>
      <c r="C2347" s="98" t="s">
        <v>9374</v>
      </c>
      <c r="D2347" s="98" t="s">
        <v>9838</v>
      </c>
      <c r="E2347" s="878" t="s">
        <v>9859</v>
      </c>
      <c r="F2347" s="878" t="s">
        <v>9855</v>
      </c>
      <c r="G2347" s="878" t="s">
        <v>9860</v>
      </c>
      <c r="H2347" s="12" t="s">
        <v>9861</v>
      </c>
      <c r="I2347" s="9" t="s">
        <v>9862</v>
      </c>
      <c r="J2347" s="883"/>
      <c r="K2347" s="878" t="s">
        <v>9857</v>
      </c>
      <c r="L2347" s="21" t="s">
        <v>9863</v>
      </c>
    </row>
    <row r="2348" spans="2:16" ht="75.95" customHeight="1">
      <c r="B2348" s="20">
        <v>7</v>
      </c>
      <c r="C2348" s="98" t="s">
        <v>9374</v>
      </c>
      <c r="D2348" s="98" t="s">
        <v>9838</v>
      </c>
      <c r="E2348" s="878" t="s">
        <v>9864</v>
      </c>
      <c r="F2348" s="878" t="s">
        <v>9855</v>
      </c>
      <c r="G2348" s="878" t="s">
        <v>9865</v>
      </c>
      <c r="H2348" s="12" t="s">
        <v>1197</v>
      </c>
      <c r="I2348" s="9"/>
      <c r="J2348" s="883" t="s">
        <v>9866</v>
      </c>
      <c r="K2348" s="878" t="s">
        <v>9857</v>
      </c>
      <c r="L2348" s="21" t="s">
        <v>9867</v>
      </c>
    </row>
    <row r="2349" spans="2:16" ht="75.95" customHeight="1">
      <c r="B2349" s="20">
        <v>8</v>
      </c>
      <c r="C2349" s="98" t="s">
        <v>9374</v>
      </c>
      <c r="D2349" s="98" t="s">
        <v>9838</v>
      </c>
      <c r="E2349" s="878" t="s">
        <v>9859</v>
      </c>
      <c r="F2349" s="878" t="s">
        <v>9868</v>
      </c>
      <c r="G2349" s="878" t="s">
        <v>9869</v>
      </c>
      <c r="H2349" s="12" t="s">
        <v>9870</v>
      </c>
      <c r="I2349" s="9" t="s">
        <v>9871</v>
      </c>
      <c r="J2349" s="883"/>
      <c r="K2349" s="878" t="s">
        <v>9872</v>
      </c>
      <c r="L2349" s="21" t="s">
        <v>9873</v>
      </c>
    </row>
    <row r="2350" spans="2:16" ht="75.95" customHeight="1">
      <c r="B2350" s="20">
        <v>9</v>
      </c>
      <c r="C2350" s="98" t="s">
        <v>9374</v>
      </c>
      <c r="D2350" s="98" t="s">
        <v>9838</v>
      </c>
      <c r="E2350" s="878" t="s">
        <v>9874</v>
      </c>
      <c r="F2350" s="878" t="s">
        <v>9875</v>
      </c>
      <c r="G2350" s="878" t="s">
        <v>9876</v>
      </c>
      <c r="H2350" s="12" t="s">
        <v>353</v>
      </c>
      <c r="I2350" s="9" t="s">
        <v>9877</v>
      </c>
      <c r="J2350" s="883"/>
      <c r="K2350" s="878" t="s">
        <v>9872</v>
      </c>
      <c r="L2350" s="21" t="s">
        <v>9878</v>
      </c>
    </row>
    <row r="2351" spans="2:16" ht="75.95" customHeight="1">
      <c r="B2351" s="20">
        <v>10</v>
      </c>
      <c r="C2351" s="98" t="s">
        <v>9374</v>
      </c>
      <c r="D2351" s="98" t="s">
        <v>9838</v>
      </c>
      <c r="E2351" s="878" t="s">
        <v>9879</v>
      </c>
      <c r="F2351" s="878" t="s">
        <v>9875</v>
      </c>
      <c r="G2351" s="878" t="s">
        <v>9880</v>
      </c>
      <c r="H2351" s="12" t="s">
        <v>353</v>
      </c>
      <c r="I2351" s="9" t="s">
        <v>9881</v>
      </c>
      <c r="J2351" s="883"/>
      <c r="K2351" s="878" t="s">
        <v>9882</v>
      </c>
      <c r="L2351" s="21" t="s">
        <v>9883</v>
      </c>
    </row>
    <row r="2352" spans="2:16" ht="75.95" customHeight="1">
      <c r="B2352" s="20">
        <v>11</v>
      </c>
      <c r="C2352" s="98" t="s">
        <v>9374</v>
      </c>
      <c r="D2352" s="98" t="s">
        <v>9838</v>
      </c>
      <c r="E2352" s="878" t="s">
        <v>9884</v>
      </c>
      <c r="F2352" s="878" t="s">
        <v>9875</v>
      </c>
      <c r="G2352" s="878" t="s">
        <v>9880</v>
      </c>
      <c r="H2352" s="12" t="s">
        <v>353</v>
      </c>
      <c r="I2352" s="9" t="s">
        <v>9881</v>
      </c>
      <c r="J2352" s="883"/>
      <c r="K2352" s="878" t="s">
        <v>9882</v>
      </c>
      <c r="L2352" s="21" t="s">
        <v>9885</v>
      </c>
    </row>
    <row r="2353" spans="2:13" ht="75.95" customHeight="1">
      <c r="B2353" s="20">
        <v>12</v>
      </c>
      <c r="C2353" s="98" t="s">
        <v>9374</v>
      </c>
      <c r="D2353" s="98" t="s">
        <v>9838</v>
      </c>
      <c r="E2353" s="878" t="s">
        <v>9886</v>
      </c>
      <c r="F2353" s="878" t="s">
        <v>9886</v>
      </c>
      <c r="G2353" s="878"/>
      <c r="H2353" s="12">
        <v>44440</v>
      </c>
      <c r="I2353" s="9"/>
      <c r="J2353" s="883"/>
      <c r="K2353" s="878" t="s">
        <v>9887</v>
      </c>
      <c r="L2353" s="21" t="s">
        <v>9888</v>
      </c>
    </row>
    <row r="2354" spans="2:13" ht="75.95" customHeight="1">
      <c r="B2354" s="20">
        <v>13</v>
      </c>
      <c r="C2354" s="98" t="s">
        <v>9374</v>
      </c>
      <c r="D2354" s="98" t="s">
        <v>9838</v>
      </c>
      <c r="E2354" s="878" t="s">
        <v>9886</v>
      </c>
      <c r="F2354" s="878" t="s">
        <v>9886</v>
      </c>
      <c r="G2354" s="878" t="s">
        <v>9889</v>
      </c>
      <c r="H2354" s="12" t="s">
        <v>9890</v>
      </c>
      <c r="I2354" s="9" t="s">
        <v>5655</v>
      </c>
      <c r="J2354" s="883"/>
      <c r="K2354" s="878" t="s">
        <v>9887</v>
      </c>
      <c r="L2354" s="21" t="s">
        <v>9891</v>
      </c>
    </row>
    <row r="2355" spans="2:13" ht="75.95" customHeight="1">
      <c r="B2355" s="20">
        <v>14</v>
      </c>
      <c r="C2355" s="98" t="s">
        <v>9374</v>
      </c>
      <c r="D2355" s="98" t="s">
        <v>9838</v>
      </c>
      <c r="E2355" s="878" t="s">
        <v>9886</v>
      </c>
      <c r="F2355" s="878" t="s">
        <v>9886</v>
      </c>
      <c r="G2355" s="878" t="s">
        <v>9892</v>
      </c>
      <c r="H2355" s="12" t="s">
        <v>1197</v>
      </c>
      <c r="I2355" s="9" t="s">
        <v>9893</v>
      </c>
      <c r="J2355" s="883"/>
      <c r="K2355" s="878" t="s">
        <v>9887</v>
      </c>
      <c r="L2355" s="21" t="s">
        <v>9894</v>
      </c>
    </row>
    <row r="2356" spans="2:13" ht="75.95" customHeight="1">
      <c r="B2356" s="20">
        <v>15</v>
      </c>
      <c r="C2356" s="98" t="s">
        <v>9374</v>
      </c>
      <c r="D2356" s="98" t="s">
        <v>9838</v>
      </c>
      <c r="E2356" s="878" t="s">
        <v>9886</v>
      </c>
      <c r="F2356" s="878" t="s">
        <v>9886</v>
      </c>
      <c r="G2356" s="878" t="s">
        <v>9895</v>
      </c>
      <c r="H2356" s="12" t="s">
        <v>1197</v>
      </c>
      <c r="I2356" s="9" t="s">
        <v>9893</v>
      </c>
      <c r="J2356" s="883"/>
      <c r="K2356" s="878" t="s">
        <v>9887</v>
      </c>
      <c r="L2356" s="21" t="s">
        <v>9896</v>
      </c>
    </row>
    <row r="2357" spans="2:13" ht="75.95" customHeight="1">
      <c r="B2357" s="20">
        <v>16</v>
      </c>
      <c r="C2357" s="98" t="s">
        <v>9374</v>
      </c>
      <c r="D2357" s="98" t="s">
        <v>9838</v>
      </c>
      <c r="E2357" s="878" t="s">
        <v>9897</v>
      </c>
      <c r="F2357" s="878" t="s">
        <v>9886</v>
      </c>
      <c r="G2357" s="878" t="s">
        <v>9898</v>
      </c>
      <c r="H2357" s="12" t="s">
        <v>9899</v>
      </c>
      <c r="I2357" s="9" t="s">
        <v>9900</v>
      </c>
      <c r="J2357" s="883" t="s">
        <v>9901</v>
      </c>
      <c r="K2357" s="878" t="s">
        <v>9902</v>
      </c>
      <c r="L2357" s="21" t="s">
        <v>9903</v>
      </c>
    </row>
    <row r="2358" spans="2:13" ht="75.95" customHeight="1">
      <c r="B2358" s="20">
        <v>17</v>
      </c>
      <c r="C2358" s="98" t="s">
        <v>9374</v>
      </c>
      <c r="D2358" s="98" t="s">
        <v>9838</v>
      </c>
      <c r="E2358" s="878" t="s">
        <v>9904</v>
      </c>
      <c r="F2358" s="878" t="s">
        <v>9886</v>
      </c>
      <c r="G2358" s="878" t="s">
        <v>9905</v>
      </c>
      <c r="H2358" s="12">
        <v>44454</v>
      </c>
      <c r="I2358" s="9" t="s">
        <v>9906</v>
      </c>
      <c r="J2358" s="883" t="s">
        <v>9901</v>
      </c>
      <c r="K2358" s="878" t="s">
        <v>9902</v>
      </c>
      <c r="L2358" s="21" t="s">
        <v>9907</v>
      </c>
    </row>
    <row r="2359" spans="2:13" ht="75.95" customHeight="1">
      <c r="B2359" s="20">
        <v>18</v>
      </c>
      <c r="C2359" s="98" t="s">
        <v>9374</v>
      </c>
      <c r="D2359" s="98" t="s">
        <v>9838</v>
      </c>
      <c r="E2359" s="878" t="s">
        <v>9908</v>
      </c>
      <c r="F2359" s="878" t="s">
        <v>9909</v>
      </c>
      <c r="G2359" s="878" t="s">
        <v>9910</v>
      </c>
      <c r="H2359" s="12" t="s">
        <v>9911</v>
      </c>
      <c r="I2359" s="9"/>
      <c r="J2359" s="883" t="s">
        <v>9912</v>
      </c>
      <c r="K2359" s="878" t="s">
        <v>9913</v>
      </c>
      <c r="L2359" s="21" t="s">
        <v>9914</v>
      </c>
    </row>
    <row r="2360" spans="2:13" ht="75.95" customHeight="1">
      <c r="B2360" s="20">
        <v>19</v>
      </c>
      <c r="C2360" s="98" t="s">
        <v>9374</v>
      </c>
      <c r="D2360" s="98" t="s">
        <v>9838</v>
      </c>
      <c r="E2360" s="878" t="s">
        <v>9915</v>
      </c>
      <c r="F2360" s="878" t="s">
        <v>9916</v>
      </c>
      <c r="G2360" s="878" t="s">
        <v>9917</v>
      </c>
      <c r="H2360" s="12" t="s">
        <v>9918</v>
      </c>
      <c r="I2360" s="9"/>
      <c r="J2360" s="883"/>
      <c r="K2360" s="878" t="s">
        <v>9919</v>
      </c>
      <c r="L2360" s="21" t="s">
        <v>9920</v>
      </c>
    </row>
    <row r="2361" spans="2:13" ht="75.95" customHeight="1">
      <c r="B2361" s="20">
        <v>20</v>
      </c>
      <c r="C2361" s="98" t="s">
        <v>9374</v>
      </c>
      <c r="D2361" s="98" t="s">
        <v>9838</v>
      </c>
      <c r="E2361" s="878" t="s">
        <v>9922</v>
      </c>
      <c r="F2361" s="878" t="s">
        <v>9923</v>
      </c>
      <c r="G2361" s="878" t="s">
        <v>9924</v>
      </c>
      <c r="H2361" s="12" t="s">
        <v>9925</v>
      </c>
      <c r="I2361" s="9"/>
      <c r="J2361" s="883"/>
      <c r="K2361" s="878" t="s">
        <v>9921</v>
      </c>
      <c r="L2361" s="21" t="s">
        <v>9926</v>
      </c>
    </row>
    <row r="2362" spans="2:13" ht="75.95" customHeight="1">
      <c r="B2362" s="20">
        <v>21</v>
      </c>
      <c r="C2362" s="98" t="s">
        <v>9374</v>
      </c>
      <c r="D2362" s="98" t="s">
        <v>9838</v>
      </c>
      <c r="E2362" s="878" t="s">
        <v>9927</v>
      </c>
      <c r="F2362" s="878" t="s">
        <v>9923</v>
      </c>
      <c r="G2362" s="878" t="s">
        <v>9928</v>
      </c>
      <c r="H2362" s="12" t="s">
        <v>353</v>
      </c>
      <c r="I2362" s="9"/>
      <c r="J2362" s="883"/>
      <c r="K2362" s="878" t="s">
        <v>9929</v>
      </c>
      <c r="L2362" s="21" t="s">
        <v>9930</v>
      </c>
    </row>
    <row r="2363" spans="2:13" ht="75.95" customHeight="1">
      <c r="B2363" s="20">
        <v>22</v>
      </c>
      <c r="C2363" s="98" t="s">
        <v>9374</v>
      </c>
      <c r="D2363" s="98" t="s">
        <v>9838</v>
      </c>
      <c r="E2363" s="878" t="s">
        <v>9931</v>
      </c>
      <c r="F2363" s="878" t="s">
        <v>9916</v>
      </c>
      <c r="G2363" s="878" t="s">
        <v>9932</v>
      </c>
      <c r="H2363" s="12" t="s">
        <v>353</v>
      </c>
      <c r="I2363" s="9"/>
      <c r="J2363" s="883"/>
      <c r="K2363" s="878" t="s">
        <v>9921</v>
      </c>
      <c r="L2363" s="21" t="s">
        <v>9933</v>
      </c>
    </row>
    <row r="2364" spans="2:13" ht="75.95" customHeight="1">
      <c r="B2364" s="20">
        <v>23</v>
      </c>
      <c r="C2364" s="98" t="s">
        <v>9374</v>
      </c>
      <c r="D2364" s="98" t="s">
        <v>9838</v>
      </c>
      <c r="E2364" s="878" t="s">
        <v>9934</v>
      </c>
      <c r="F2364" s="878" t="s">
        <v>9916</v>
      </c>
      <c r="G2364" s="878" t="s">
        <v>9932</v>
      </c>
      <c r="H2364" s="12" t="s">
        <v>353</v>
      </c>
      <c r="I2364" s="9"/>
      <c r="J2364" s="883"/>
      <c r="K2364" s="878" t="s">
        <v>9921</v>
      </c>
      <c r="L2364" s="21" t="s">
        <v>9935</v>
      </c>
    </row>
    <row r="2365" spans="2:13" ht="75.95" customHeight="1">
      <c r="B2365" s="20">
        <v>24</v>
      </c>
      <c r="C2365" s="98" t="s">
        <v>9374</v>
      </c>
      <c r="D2365" s="98" t="s">
        <v>9838</v>
      </c>
      <c r="E2365" s="878" t="s">
        <v>9936</v>
      </c>
      <c r="F2365" s="878" t="s">
        <v>9923</v>
      </c>
      <c r="G2365" s="878" t="s">
        <v>9928</v>
      </c>
      <c r="H2365" s="12" t="s">
        <v>353</v>
      </c>
      <c r="I2365" s="9"/>
      <c r="J2365" s="883"/>
      <c r="K2365" s="878" t="s">
        <v>9929</v>
      </c>
      <c r="L2365" s="21" t="s">
        <v>9937</v>
      </c>
    </row>
    <row r="2366" spans="2:13" ht="75.95" customHeight="1">
      <c r="B2366" s="20">
        <v>1</v>
      </c>
      <c r="C2366" s="866" t="s">
        <v>9374</v>
      </c>
      <c r="D2366" s="866" t="s">
        <v>26225</v>
      </c>
      <c r="E2366" s="894" t="s">
        <v>26226</v>
      </c>
      <c r="F2366" s="894" t="s">
        <v>26227</v>
      </c>
      <c r="G2366" s="894"/>
      <c r="H2366" s="121" t="s">
        <v>26228</v>
      </c>
      <c r="I2366" s="9"/>
      <c r="J2366" s="893"/>
      <c r="K2366" s="894" t="s">
        <v>26229</v>
      </c>
      <c r="L2366" s="21" t="s">
        <v>26230</v>
      </c>
      <c r="M2366" s="994"/>
    </row>
    <row r="2367" spans="2:13" ht="75.95" customHeight="1">
      <c r="B2367" s="20">
        <v>2</v>
      </c>
      <c r="C2367" s="866" t="s">
        <v>9374</v>
      </c>
      <c r="D2367" s="866" t="s">
        <v>26225</v>
      </c>
      <c r="E2367" s="894" t="s">
        <v>26231</v>
      </c>
      <c r="F2367" s="894" t="s">
        <v>26227</v>
      </c>
      <c r="G2367" s="894" t="s">
        <v>26232</v>
      </c>
      <c r="H2367" s="12" t="s">
        <v>26233</v>
      </c>
      <c r="I2367" s="9"/>
      <c r="J2367" s="893"/>
      <c r="K2367" s="894" t="s">
        <v>26234</v>
      </c>
      <c r="L2367" s="21" t="s">
        <v>26235</v>
      </c>
      <c r="M2367" s="994"/>
    </row>
    <row r="2368" spans="2:13" ht="75.95" customHeight="1">
      <c r="B2368" s="20">
        <v>3</v>
      </c>
      <c r="C2368" s="866" t="s">
        <v>9374</v>
      </c>
      <c r="D2368" s="866" t="s">
        <v>26225</v>
      </c>
      <c r="E2368" s="894" t="s">
        <v>26236</v>
      </c>
      <c r="F2368" s="894" t="s">
        <v>1394</v>
      </c>
      <c r="G2368" s="894" t="s">
        <v>7500</v>
      </c>
      <c r="H2368" s="12" t="s">
        <v>11539</v>
      </c>
      <c r="I2368" s="9"/>
      <c r="J2368" s="893"/>
      <c r="K2368" s="961" t="s">
        <v>26237</v>
      </c>
      <c r="L2368" s="21" t="s">
        <v>26238</v>
      </c>
      <c r="M2368" s="1004"/>
    </row>
    <row r="2369" spans="2:13" ht="75.95" customHeight="1">
      <c r="B2369" s="20">
        <v>4</v>
      </c>
      <c r="C2369" s="866" t="s">
        <v>9374</v>
      </c>
      <c r="D2369" s="866" t="s">
        <v>26225</v>
      </c>
      <c r="E2369" s="894" t="s">
        <v>26239</v>
      </c>
      <c r="F2369" s="894" t="s">
        <v>1394</v>
      </c>
      <c r="G2369" s="894"/>
      <c r="H2369" s="12" t="s">
        <v>11539</v>
      </c>
      <c r="I2369" s="9"/>
      <c r="J2369" s="893"/>
      <c r="K2369" s="961" t="s">
        <v>26237</v>
      </c>
      <c r="L2369" s="21" t="s">
        <v>26240</v>
      </c>
      <c r="M2369" s="1004"/>
    </row>
    <row r="2370" spans="2:13" ht="75.95" customHeight="1">
      <c r="B2370" s="20">
        <v>5</v>
      </c>
      <c r="C2370" s="866" t="s">
        <v>9953</v>
      </c>
      <c r="D2370" s="866" t="s">
        <v>26241</v>
      </c>
      <c r="E2370" s="1098" t="s">
        <v>26242</v>
      </c>
      <c r="F2370" s="894" t="s">
        <v>26243</v>
      </c>
      <c r="G2370" s="894" t="s">
        <v>26244</v>
      </c>
      <c r="H2370" s="1101" t="s">
        <v>253</v>
      </c>
      <c r="I2370" s="1104" t="s">
        <v>8155</v>
      </c>
      <c r="J2370" s="1107" t="s">
        <v>1045</v>
      </c>
      <c r="K2370" s="894" t="s">
        <v>26245</v>
      </c>
      <c r="L2370" s="1110" t="s">
        <v>26246</v>
      </c>
      <c r="M2370" s="994"/>
    </row>
    <row r="2371" spans="2:13" ht="75.95" customHeight="1">
      <c r="B2371" s="20">
        <v>6</v>
      </c>
      <c r="C2371" s="866" t="s">
        <v>9953</v>
      </c>
      <c r="D2371" s="866" t="s">
        <v>26241</v>
      </c>
      <c r="E2371" s="1099"/>
      <c r="F2371" s="894" t="s">
        <v>26247</v>
      </c>
      <c r="G2371" s="894" t="s">
        <v>26248</v>
      </c>
      <c r="H2371" s="1102"/>
      <c r="I2371" s="1105"/>
      <c r="J2371" s="1108"/>
      <c r="K2371" s="894" t="s">
        <v>26249</v>
      </c>
      <c r="L2371" s="1111"/>
      <c r="M2371" s="994"/>
    </row>
    <row r="2372" spans="2:13" ht="75.95" customHeight="1">
      <c r="B2372" s="20">
        <v>7</v>
      </c>
      <c r="C2372" s="866" t="s">
        <v>9953</v>
      </c>
      <c r="D2372" s="866" t="s">
        <v>26241</v>
      </c>
      <c r="E2372" s="1099"/>
      <c r="F2372" s="894" t="s">
        <v>20348</v>
      </c>
      <c r="G2372" s="894" t="s">
        <v>26250</v>
      </c>
      <c r="H2372" s="1102"/>
      <c r="I2372" s="1105"/>
      <c r="J2372" s="1108"/>
      <c r="K2372" s="894" t="s">
        <v>26251</v>
      </c>
      <c r="L2372" s="1111"/>
      <c r="M2372" s="994"/>
    </row>
    <row r="2373" spans="2:13" ht="75.95" customHeight="1">
      <c r="B2373" s="20">
        <v>8</v>
      </c>
      <c r="C2373" s="866" t="s">
        <v>9953</v>
      </c>
      <c r="D2373" s="866" t="s">
        <v>26241</v>
      </c>
      <c r="E2373" s="1100"/>
      <c r="F2373" s="894" t="s">
        <v>26252</v>
      </c>
      <c r="G2373" s="894" t="s">
        <v>26253</v>
      </c>
      <c r="H2373" s="1103"/>
      <c r="I2373" s="1106"/>
      <c r="J2373" s="1109"/>
      <c r="K2373" s="894" t="s">
        <v>26254</v>
      </c>
      <c r="L2373" s="1112"/>
      <c r="M2373" s="994"/>
    </row>
    <row r="2374" spans="2:13" ht="75.95" customHeight="1">
      <c r="B2374" s="20">
        <v>9</v>
      </c>
      <c r="C2374" s="866" t="s">
        <v>9953</v>
      </c>
      <c r="D2374" s="866" t="s">
        <v>26241</v>
      </c>
      <c r="E2374" s="1098" t="s">
        <v>26255</v>
      </c>
      <c r="F2374" s="1113"/>
      <c r="G2374" s="894" t="s">
        <v>26256</v>
      </c>
      <c r="H2374" s="12">
        <v>44091</v>
      </c>
      <c r="I2374" s="9" t="s">
        <v>7423</v>
      </c>
      <c r="J2374" s="1116" t="s">
        <v>26257</v>
      </c>
      <c r="K2374" s="120" t="s">
        <v>26258</v>
      </c>
      <c r="L2374" s="1110" t="s">
        <v>26259</v>
      </c>
      <c r="M2374" s="995"/>
    </row>
    <row r="2375" spans="2:13" ht="75.95" customHeight="1">
      <c r="B2375" s="20">
        <v>10</v>
      </c>
      <c r="C2375" s="866" t="s">
        <v>9953</v>
      </c>
      <c r="D2375" s="866" t="s">
        <v>26241</v>
      </c>
      <c r="E2375" s="1099"/>
      <c r="F2375" s="1114"/>
      <c r="G2375" s="894" t="s">
        <v>26260</v>
      </c>
      <c r="H2375" s="12">
        <v>44081</v>
      </c>
      <c r="I2375" s="9" t="s">
        <v>7423</v>
      </c>
      <c r="J2375" s="1117"/>
      <c r="K2375" s="105" t="s">
        <v>26261</v>
      </c>
      <c r="L2375" s="1111"/>
      <c r="M2375" s="1005"/>
    </row>
    <row r="2376" spans="2:13" ht="75.95" customHeight="1">
      <c r="B2376" s="20">
        <v>11</v>
      </c>
      <c r="C2376" s="866" t="s">
        <v>9953</v>
      </c>
      <c r="D2376" s="866" t="s">
        <v>26241</v>
      </c>
      <c r="E2376" s="1099"/>
      <c r="F2376" s="1114"/>
      <c r="G2376" s="894" t="s">
        <v>26262</v>
      </c>
      <c r="H2376" s="12" t="s">
        <v>26263</v>
      </c>
      <c r="I2376" s="9" t="s">
        <v>26264</v>
      </c>
      <c r="J2376" s="1117"/>
      <c r="K2376" s="120" t="s">
        <v>26265</v>
      </c>
      <c r="L2376" s="1111"/>
      <c r="M2376" s="995"/>
    </row>
    <row r="2377" spans="2:13" ht="75.95" customHeight="1">
      <c r="B2377" s="20">
        <v>12</v>
      </c>
      <c r="C2377" s="866" t="s">
        <v>9953</v>
      </c>
      <c r="D2377" s="866" t="s">
        <v>26241</v>
      </c>
      <c r="E2377" s="1100"/>
      <c r="F2377" s="1115"/>
      <c r="G2377" s="894" t="s">
        <v>26266</v>
      </c>
      <c r="H2377" s="12" t="s">
        <v>26267</v>
      </c>
      <c r="I2377" s="9" t="s">
        <v>26268</v>
      </c>
      <c r="J2377" s="1118"/>
      <c r="K2377" s="120" t="s">
        <v>26254</v>
      </c>
      <c r="L2377" s="1112"/>
      <c r="M2377" s="995"/>
    </row>
    <row r="2378" spans="2:13" ht="75.95" customHeight="1">
      <c r="B2378" s="20">
        <v>13</v>
      </c>
      <c r="C2378" s="866" t="s">
        <v>9953</v>
      </c>
      <c r="D2378" s="866" t="s">
        <v>26241</v>
      </c>
      <c r="E2378" s="1098" t="s">
        <v>26269</v>
      </c>
      <c r="F2378" s="1119"/>
      <c r="G2378" s="894" t="s">
        <v>26243</v>
      </c>
      <c r="H2378" s="1122" t="s">
        <v>26270</v>
      </c>
      <c r="I2378" s="1123"/>
      <c r="J2378" s="1116" t="s">
        <v>26271</v>
      </c>
      <c r="K2378" s="120" t="s">
        <v>26258</v>
      </c>
      <c r="L2378" s="1110" t="s">
        <v>26272</v>
      </c>
      <c r="M2378" s="995"/>
    </row>
    <row r="2379" spans="2:13" ht="75.95" customHeight="1">
      <c r="B2379" s="20">
        <v>14</v>
      </c>
      <c r="C2379" s="866" t="s">
        <v>9953</v>
      </c>
      <c r="D2379" s="866" t="s">
        <v>26241</v>
      </c>
      <c r="E2379" s="1099"/>
      <c r="F2379" s="1120"/>
      <c r="G2379" s="894" t="s">
        <v>26247</v>
      </c>
      <c r="H2379" s="1124"/>
      <c r="I2379" s="1125"/>
      <c r="J2379" s="1117"/>
      <c r="K2379" s="105" t="s">
        <v>26261</v>
      </c>
      <c r="L2379" s="1111"/>
      <c r="M2379" s="1005"/>
    </row>
    <row r="2380" spans="2:13" ht="75.95" customHeight="1">
      <c r="B2380" s="20">
        <v>15</v>
      </c>
      <c r="C2380" s="866" t="s">
        <v>9953</v>
      </c>
      <c r="D2380" s="866" t="s">
        <v>26241</v>
      </c>
      <c r="E2380" s="1099"/>
      <c r="F2380" s="1120"/>
      <c r="G2380" s="894" t="s">
        <v>20348</v>
      </c>
      <c r="H2380" s="1124"/>
      <c r="I2380" s="1125"/>
      <c r="J2380" s="1117"/>
      <c r="K2380" s="120" t="s">
        <v>26265</v>
      </c>
      <c r="L2380" s="1111"/>
      <c r="M2380" s="995"/>
    </row>
    <row r="2381" spans="2:13" ht="75.95" customHeight="1">
      <c r="B2381" s="20">
        <v>16</v>
      </c>
      <c r="C2381" s="866" t="s">
        <v>9953</v>
      </c>
      <c r="D2381" s="866" t="s">
        <v>26241</v>
      </c>
      <c r="E2381" s="1100"/>
      <c r="F2381" s="1121"/>
      <c r="G2381" s="894" t="s">
        <v>26252</v>
      </c>
      <c r="H2381" s="1126"/>
      <c r="I2381" s="1127"/>
      <c r="J2381" s="1118"/>
      <c r="K2381" s="120" t="s">
        <v>26254</v>
      </c>
      <c r="L2381" s="1112"/>
      <c r="M2381" s="995"/>
    </row>
    <row r="2382" spans="2:13" ht="75.95" customHeight="1">
      <c r="B2382" s="20">
        <v>17</v>
      </c>
      <c r="C2382" s="866" t="s">
        <v>9953</v>
      </c>
      <c r="D2382" s="866" t="s">
        <v>26241</v>
      </c>
      <c r="E2382" s="1128" t="s">
        <v>26273</v>
      </c>
      <c r="F2382" s="894" t="s">
        <v>26243</v>
      </c>
      <c r="G2382" s="895" t="s">
        <v>26274</v>
      </c>
      <c r="H2382" s="1101" t="s">
        <v>11608</v>
      </c>
      <c r="I2382" s="1104" t="s">
        <v>8155</v>
      </c>
      <c r="J2382" s="1107" t="s">
        <v>1045</v>
      </c>
      <c r="K2382" s="894" t="s">
        <v>26275</v>
      </c>
      <c r="L2382" s="1131" t="s">
        <v>26276</v>
      </c>
      <c r="M2382" s="995"/>
    </row>
    <row r="2383" spans="2:13" ht="75.95" customHeight="1">
      <c r="B2383" s="20">
        <v>18</v>
      </c>
      <c r="C2383" s="866" t="s">
        <v>9953</v>
      </c>
      <c r="D2383" s="866" t="s">
        <v>26241</v>
      </c>
      <c r="E2383" s="1129"/>
      <c r="F2383" s="894" t="s">
        <v>26247</v>
      </c>
      <c r="G2383" s="894" t="s">
        <v>26277</v>
      </c>
      <c r="H2383" s="1102"/>
      <c r="I2383" s="1105"/>
      <c r="J2383" s="1108"/>
      <c r="K2383" s="105" t="s">
        <v>26261</v>
      </c>
      <c r="L2383" s="1132"/>
      <c r="M2383" s="1005"/>
    </row>
    <row r="2384" spans="2:13" ht="75.95" customHeight="1">
      <c r="B2384" s="20">
        <v>19</v>
      </c>
      <c r="C2384" s="866" t="s">
        <v>9953</v>
      </c>
      <c r="D2384" s="866" t="s">
        <v>26241</v>
      </c>
      <c r="E2384" s="1129"/>
      <c r="F2384" s="894" t="s">
        <v>20348</v>
      </c>
      <c r="G2384" s="894" t="s">
        <v>26278</v>
      </c>
      <c r="H2384" s="1102"/>
      <c r="I2384" s="1105"/>
      <c r="J2384" s="1108"/>
      <c r="K2384" s="120" t="s">
        <v>26265</v>
      </c>
      <c r="L2384" s="1132"/>
      <c r="M2384" s="995"/>
    </row>
    <row r="2385" spans="2:16" ht="75.95" customHeight="1">
      <c r="B2385" s="20">
        <v>20</v>
      </c>
      <c r="C2385" s="866" t="s">
        <v>9953</v>
      </c>
      <c r="D2385" s="866" t="s">
        <v>26241</v>
      </c>
      <c r="E2385" s="1130"/>
      <c r="F2385" s="894" t="s">
        <v>26252</v>
      </c>
      <c r="G2385" s="895" t="s">
        <v>26279</v>
      </c>
      <c r="H2385" s="1103"/>
      <c r="I2385" s="1106"/>
      <c r="J2385" s="1109"/>
      <c r="K2385" s="120" t="s">
        <v>26254</v>
      </c>
      <c r="L2385" s="1133"/>
      <c r="M2385" s="995"/>
    </row>
    <row r="2386" spans="2:16" ht="75.95" customHeight="1">
      <c r="B2386" s="20">
        <v>1</v>
      </c>
      <c r="C2386" s="98" t="s">
        <v>9374</v>
      </c>
      <c r="D2386" s="98" t="s">
        <v>9938</v>
      </c>
      <c r="E2386" s="878" t="s">
        <v>9939</v>
      </c>
      <c r="F2386" s="878" t="s">
        <v>9940</v>
      </c>
      <c r="G2386" s="878" t="s">
        <v>9941</v>
      </c>
      <c r="H2386" s="12" t="s">
        <v>9942</v>
      </c>
      <c r="I2386" s="9"/>
      <c r="J2386" s="883"/>
      <c r="K2386" s="878" t="s">
        <v>9943</v>
      </c>
      <c r="L2386" s="21" t="s">
        <v>9944</v>
      </c>
      <c r="P2386" s="1" t="s">
        <v>0</v>
      </c>
    </row>
    <row r="2387" spans="2:16" ht="75.95" customHeight="1">
      <c r="B2387" s="20">
        <v>2</v>
      </c>
      <c r="C2387" s="98" t="s">
        <v>9374</v>
      </c>
      <c r="D2387" s="98" t="s">
        <v>9938</v>
      </c>
      <c r="E2387" s="878" t="s">
        <v>9945</v>
      </c>
      <c r="F2387" s="878" t="s">
        <v>9940</v>
      </c>
      <c r="G2387" s="878" t="s">
        <v>9946</v>
      </c>
      <c r="H2387" s="12" t="s">
        <v>9947</v>
      </c>
      <c r="I2387" s="9"/>
      <c r="J2387" s="883"/>
      <c r="K2387" s="878" t="s">
        <v>9943</v>
      </c>
      <c r="L2387" s="21" t="s">
        <v>9948</v>
      </c>
    </row>
    <row r="2388" spans="2:16" ht="75.95" customHeight="1">
      <c r="B2388" s="20">
        <v>3</v>
      </c>
      <c r="C2388" s="98" t="s">
        <v>9374</v>
      </c>
      <c r="D2388" s="98" t="s">
        <v>9938</v>
      </c>
      <c r="E2388" s="878" t="s">
        <v>9949</v>
      </c>
      <c r="F2388" s="878" t="s">
        <v>9940</v>
      </c>
      <c r="G2388" s="878" t="s">
        <v>9950</v>
      </c>
      <c r="H2388" s="12" t="s">
        <v>9951</v>
      </c>
      <c r="I2388" s="9"/>
      <c r="J2388" s="883"/>
      <c r="K2388" s="878" t="s">
        <v>9943</v>
      </c>
      <c r="L2388" s="21" t="s">
        <v>9952</v>
      </c>
    </row>
    <row r="2389" spans="2:16" ht="75.95" customHeight="1">
      <c r="B2389" s="20">
        <v>1</v>
      </c>
      <c r="C2389" s="98" t="s">
        <v>9953</v>
      </c>
      <c r="D2389" s="98" t="s">
        <v>9954</v>
      </c>
      <c r="E2389" s="192" t="s">
        <v>9955</v>
      </c>
      <c r="F2389" s="191" t="s">
        <v>9956</v>
      </c>
      <c r="G2389" s="525" t="s">
        <v>9957</v>
      </c>
      <c r="H2389" s="193" t="s">
        <v>1599</v>
      </c>
      <c r="I2389" s="9"/>
      <c r="J2389" s="883"/>
      <c r="K2389" s="418" t="s">
        <v>9958</v>
      </c>
      <c r="L2389" s="419" t="s">
        <v>9959</v>
      </c>
      <c r="P2389" s="1" t="s">
        <v>0</v>
      </c>
    </row>
    <row r="2390" spans="2:16" ht="75.95" customHeight="1">
      <c r="B2390" s="20">
        <v>2</v>
      </c>
      <c r="C2390" s="98" t="s">
        <v>24448</v>
      </c>
      <c r="D2390" s="98" t="s">
        <v>9954</v>
      </c>
      <c r="E2390" s="191" t="s">
        <v>9082</v>
      </c>
      <c r="F2390" s="191" t="s">
        <v>9956</v>
      </c>
      <c r="G2390" s="191" t="s">
        <v>9960</v>
      </c>
      <c r="H2390" s="193">
        <v>44467</v>
      </c>
      <c r="I2390" s="194" t="s">
        <v>9961</v>
      </c>
      <c r="J2390" s="420" t="s">
        <v>9962</v>
      </c>
      <c r="K2390" s="418" t="s">
        <v>9958</v>
      </c>
      <c r="L2390" s="21" t="s">
        <v>9963</v>
      </c>
    </row>
    <row r="2391" spans="2:16" ht="75.95" customHeight="1">
      <c r="B2391" s="20">
        <v>3</v>
      </c>
      <c r="C2391" s="98" t="s">
        <v>24448</v>
      </c>
      <c r="D2391" s="98" t="s">
        <v>9954</v>
      </c>
      <c r="E2391" s="191" t="s">
        <v>9964</v>
      </c>
      <c r="F2391" s="191" t="s">
        <v>9956</v>
      </c>
      <c r="G2391" s="191" t="s">
        <v>9960</v>
      </c>
      <c r="H2391" s="193" t="s">
        <v>1599</v>
      </c>
      <c r="I2391" s="9"/>
      <c r="J2391" s="883"/>
      <c r="K2391" s="418" t="s">
        <v>9958</v>
      </c>
      <c r="L2391" s="21" t="s">
        <v>9965</v>
      </c>
    </row>
    <row r="2392" spans="2:16" ht="75.95" customHeight="1">
      <c r="B2392" s="20">
        <v>4</v>
      </c>
      <c r="C2392" s="98" t="s">
        <v>24448</v>
      </c>
      <c r="D2392" s="98" t="s">
        <v>9954</v>
      </c>
      <c r="E2392" s="191" t="s">
        <v>9966</v>
      </c>
      <c r="F2392" s="191" t="s">
        <v>9956</v>
      </c>
      <c r="G2392" s="191" t="s">
        <v>9960</v>
      </c>
      <c r="H2392" s="193" t="s">
        <v>1599</v>
      </c>
      <c r="I2392" s="9"/>
      <c r="J2392" s="883"/>
      <c r="K2392" s="418" t="s">
        <v>9958</v>
      </c>
      <c r="L2392" s="21" t="s">
        <v>9967</v>
      </c>
    </row>
    <row r="2393" spans="2:16" ht="75.95" customHeight="1">
      <c r="B2393" s="20">
        <v>1</v>
      </c>
      <c r="C2393" s="98" t="s">
        <v>9374</v>
      </c>
      <c r="D2393" s="98" t="s">
        <v>9968</v>
      </c>
      <c r="E2393" s="878" t="s">
        <v>9969</v>
      </c>
      <c r="F2393" s="878" t="s">
        <v>9970</v>
      </c>
      <c r="G2393" s="878" t="s">
        <v>9971</v>
      </c>
      <c r="H2393" s="12">
        <v>44455</v>
      </c>
      <c r="I2393" s="9" t="s">
        <v>9972</v>
      </c>
      <c r="J2393" s="883"/>
      <c r="K2393" s="878" t="s">
        <v>9973</v>
      </c>
      <c r="L2393" s="21" t="s">
        <v>9974</v>
      </c>
      <c r="P2393" s="1" t="s">
        <v>0</v>
      </c>
    </row>
    <row r="2394" spans="2:16" ht="75.95" customHeight="1">
      <c r="B2394" s="20">
        <v>2</v>
      </c>
      <c r="C2394" s="98" t="s">
        <v>9374</v>
      </c>
      <c r="D2394" s="98" t="s">
        <v>9968</v>
      </c>
      <c r="E2394" s="878" t="s">
        <v>9975</v>
      </c>
      <c r="F2394" s="878" t="s">
        <v>9976</v>
      </c>
      <c r="G2394" s="878" t="s">
        <v>9977</v>
      </c>
      <c r="H2394" s="12" t="s">
        <v>9978</v>
      </c>
      <c r="I2394" s="9" t="s">
        <v>446</v>
      </c>
      <c r="J2394" s="883"/>
      <c r="K2394" s="878" t="s">
        <v>9973</v>
      </c>
      <c r="L2394" s="21" t="s">
        <v>9979</v>
      </c>
    </row>
    <row r="2395" spans="2:16" ht="81.75" customHeight="1">
      <c r="B2395" s="20">
        <v>1</v>
      </c>
      <c r="C2395" s="98" t="s">
        <v>9980</v>
      </c>
      <c r="D2395" s="421" t="s">
        <v>9981</v>
      </c>
      <c r="E2395" s="878" t="s">
        <v>4846</v>
      </c>
      <c r="F2395" s="878" t="s">
        <v>9982</v>
      </c>
      <c r="G2395" s="878" t="s">
        <v>9983</v>
      </c>
      <c r="H2395" s="12">
        <v>44446</v>
      </c>
      <c r="I2395" s="9" t="s">
        <v>992</v>
      </c>
      <c r="J2395" s="883"/>
      <c r="K2395" s="878" t="s">
        <v>9984</v>
      </c>
      <c r="L2395" s="21" t="s">
        <v>9985</v>
      </c>
      <c r="P2395" s="1" t="s">
        <v>0</v>
      </c>
    </row>
    <row r="2396" spans="2:16" ht="89.25" customHeight="1">
      <c r="B2396" s="20">
        <v>2</v>
      </c>
      <c r="C2396" s="98" t="s">
        <v>9980</v>
      </c>
      <c r="D2396" s="421" t="s">
        <v>9981</v>
      </c>
      <c r="E2396" s="878" t="s">
        <v>9986</v>
      </c>
      <c r="F2396" s="878" t="s">
        <v>9987</v>
      </c>
      <c r="G2396" s="878" t="s">
        <v>9988</v>
      </c>
      <c r="H2396" s="12">
        <v>44447</v>
      </c>
      <c r="I2396" s="9" t="s">
        <v>8289</v>
      </c>
      <c r="J2396" s="883"/>
      <c r="K2396" s="878" t="s">
        <v>9989</v>
      </c>
      <c r="L2396" s="21" t="s">
        <v>9990</v>
      </c>
    </row>
    <row r="2397" spans="2:16" ht="109.5" customHeight="1">
      <c r="B2397" s="20">
        <v>3</v>
      </c>
      <c r="C2397" s="98" t="s">
        <v>9980</v>
      </c>
      <c r="D2397" s="421" t="s">
        <v>9981</v>
      </c>
      <c r="E2397" s="878" t="s">
        <v>9991</v>
      </c>
      <c r="F2397" s="878" t="s">
        <v>9982</v>
      </c>
      <c r="G2397" s="878" t="s">
        <v>9988</v>
      </c>
      <c r="H2397" s="12">
        <v>44454</v>
      </c>
      <c r="I2397" s="9" t="s">
        <v>990</v>
      </c>
      <c r="J2397" s="883"/>
      <c r="K2397" s="878" t="s">
        <v>9984</v>
      </c>
      <c r="L2397" s="21" t="s">
        <v>9992</v>
      </c>
    </row>
    <row r="2398" spans="2:16" ht="75.95" customHeight="1">
      <c r="B2398" s="20">
        <v>4</v>
      </c>
      <c r="C2398" s="98" t="s">
        <v>9980</v>
      </c>
      <c r="D2398" s="421" t="s">
        <v>9981</v>
      </c>
      <c r="E2398" s="878" t="s">
        <v>9993</v>
      </c>
      <c r="F2398" s="878" t="s">
        <v>9987</v>
      </c>
      <c r="G2398" s="878" t="s">
        <v>9994</v>
      </c>
      <c r="H2398" s="12">
        <v>44461</v>
      </c>
      <c r="I2398" s="9" t="s">
        <v>2362</v>
      </c>
      <c r="J2398" s="883"/>
      <c r="K2398" s="878" t="s">
        <v>9989</v>
      </c>
      <c r="L2398" s="21" t="s">
        <v>9995</v>
      </c>
    </row>
    <row r="2399" spans="2:16" ht="102" customHeight="1">
      <c r="B2399" s="20">
        <v>5</v>
      </c>
      <c r="C2399" s="98" t="s">
        <v>9980</v>
      </c>
      <c r="D2399" s="421" t="s">
        <v>9981</v>
      </c>
      <c r="E2399" s="878" t="s">
        <v>9996</v>
      </c>
      <c r="F2399" s="878" t="s">
        <v>9987</v>
      </c>
      <c r="G2399" s="878" t="s">
        <v>9997</v>
      </c>
      <c r="H2399" s="12">
        <v>44469</v>
      </c>
      <c r="I2399" s="9" t="s">
        <v>5087</v>
      </c>
      <c r="J2399" s="883"/>
      <c r="K2399" s="878" t="s">
        <v>9998</v>
      </c>
      <c r="L2399" s="21" t="s">
        <v>9992</v>
      </c>
    </row>
    <row r="2400" spans="2:16" ht="83.25" customHeight="1">
      <c r="B2400" s="20">
        <v>6</v>
      </c>
      <c r="C2400" s="98" t="s">
        <v>9980</v>
      </c>
      <c r="D2400" s="98" t="s">
        <v>9999</v>
      </c>
      <c r="E2400" s="878" t="s">
        <v>10000</v>
      </c>
      <c r="F2400" s="878" t="s">
        <v>10001</v>
      </c>
      <c r="G2400" s="878" t="s">
        <v>10002</v>
      </c>
      <c r="H2400" s="12" t="s">
        <v>10003</v>
      </c>
      <c r="I2400" s="9" t="s">
        <v>10004</v>
      </c>
      <c r="J2400" s="883"/>
      <c r="K2400" s="878"/>
      <c r="L2400" s="21" t="s">
        <v>10005</v>
      </c>
    </row>
    <row r="2401" spans="2:16" ht="75.95" customHeight="1">
      <c r="B2401" s="20">
        <v>7</v>
      </c>
      <c r="C2401" s="98" t="s">
        <v>9980</v>
      </c>
      <c r="D2401" s="98" t="s">
        <v>9999</v>
      </c>
      <c r="E2401" s="878" t="s">
        <v>10006</v>
      </c>
      <c r="F2401" s="878" t="s">
        <v>10007</v>
      </c>
      <c r="G2401" s="878"/>
      <c r="H2401" s="12" t="s">
        <v>471</v>
      </c>
      <c r="I2401" s="9"/>
      <c r="J2401" s="883"/>
      <c r="K2401" s="878"/>
      <c r="L2401" s="21" t="s">
        <v>10008</v>
      </c>
    </row>
    <row r="2402" spans="2:16" ht="75.95" customHeight="1">
      <c r="B2402" s="20">
        <v>8</v>
      </c>
      <c r="C2402" s="98" t="s">
        <v>9980</v>
      </c>
      <c r="D2402" s="98" t="s">
        <v>10009</v>
      </c>
      <c r="E2402" s="37" t="s">
        <v>10010</v>
      </c>
      <c r="F2402" s="37" t="s">
        <v>10011</v>
      </c>
      <c r="G2402" s="37" t="s">
        <v>10012</v>
      </c>
      <c r="H2402" s="39" t="s">
        <v>9452</v>
      </c>
      <c r="I2402" s="40"/>
      <c r="J2402" s="41"/>
      <c r="K2402" s="37" t="s">
        <v>10013</v>
      </c>
      <c r="L2402" s="42" t="s">
        <v>10014</v>
      </c>
      <c r="P2402" s="1" t="s">
        <v>0</v>
      </c>
    </row>
    <row r="2403" spans="2:16" ht="123" customHeight="1">
      <c r="B2403" s="20">
        <v>9</v>
      </c>
      <c r="C2403" s="98" t="s">
        <v>9980</v>
      </c>
      <c r="D2403" s="98" t="s">
        <v>10015</v>
      </c>
      <c r="E2403" s="37" t="s">
        <v>10016</v>
      </c>
      <c r="F2403" s="37" t="s">
        <v>10011</v>
      </c>
      <c r="G2403" s="37" t="s">
        <v>10017</v>
      </c>
      <c r="H2403" s="39">
        <v>44458</v>
      </c>
      <c r="I2403" s="40"/>
      <c r="J2403" s="41"/>
      <c r="K2403" s="37" t="s">
        <v>10013</v>
      </c>
      <c r="L2403" s="42" t="s">
        <v>10018</v>
      </c>
    </row>
    <row r="2404" spans="2:16" ht="83.25" customHeight="1">
      <c r="B2404" s="20">
        <v>10</v>
      </c>
      <c r="C2404" s="98" t="s">
        <v>9980</v>
      </c>
      <c r="D2404" s="98" t="s">
        <v>10019</v>
      </c>
      <c r="E2404" s="878" t="s">
        <v>10020</v>
      </c>
      <c r="F2404" s="878" t="s">
        <v>10021</v>
      </c>
      <c r="G2404" s="878"/>
      <c r="H2404" s="12" t="s">
        <v>10022</v>
      </c>
      <c r="I2404" s="9"/>
      <c r="J2404" s="883" t="s">
        <v>10023</v>
      </c>
      <c r="K2404" s="878" t="s">
        <v>10024</v>
      </c>
      <c r="L2404" s="21" t="s">
        <v>10025</v>
      </c>
    </row>
    <row r="2405" spans="2:16" ht="138" customHeight="1">
      <c r="B2405" s="20">
        <v>11</v>
      </c>
      <c r="C2405" s="98" t="s">
        <v>9980</v>
      </c>
      <c r="D2405" s="98" t="s">
        <v>10019</v>
      </c>
      <c r="E2405" s="878" t="s">
        <v>10027</v>
      </c>
      <c r="F2405" s="878" t="s">
        <v>10021</v>
      </c>
      <c r="G2405" s="878"/>
      <c r="H2405" s="12" t="s">
        <v>10028</v>
      </c>
      <c r="I2405" s="9"/>
      <c r="J2405" s="883" t="s">
        <v>10029</v>
      </c>
      <c r="K2405" s="878" t="s">
        <v>859</v>
      </c>
      <c r="L2405" s="21" t="s">
        <v>10030</v>
      </c>
    </row>
    <row r="2406" spans="2:16" ht="93" customHeight="1">
      <c r="B2406" s="20">
        <v>12</v>
      </c>
      <c r="C2406" s="98" t="s">
        <v>9980</v>
      </c>
      <c r="D2406" s="98" t="s">
        <v>10019</v>
      </c>
      <c r="E2406" s="878" t="s">
        <v>10031</v>
      </c>
      <c r="F2406" s="878" t="s">
        <v>10032</v>
      </c>
      <c r="G2406" s="878" t="s">
        <v>10033</v>
      </c>
      <c r="H2406" s="12" t="s">
        <v>10034</v>
      </c>
      <c r="I2406" s="9" t="s">
        <v>1779</v>
      </c>
      <c r="J2406" s="883"/>
      <c r="K2406" s="878" t="s">
        <v>10026</v>
      </c>
      <c r="L2406" s="21" t="s">
        <v>10035</v>
      </c>
    </row>
    <row r="2407" spans="2:16" ht="75.95" customHeight="1">
      <c r="B2407" s="20">
        <v>13</v>
      </c>
      <c r="C2407" s="98" t="s">
        <v>9980</v>
      </c>
      <c r="D2407" s="98" t="s">
        <v>10019</v>
      </c>
      <c r="E2407" s="877" t="s">
        <v>10036</v>
      </c>
      <c r="F2407" s="877" t="s">
        <v>10037</v>
      </c>
      <c r="G2407" s="877" t="s">
        <v>10038</v>
      </c>
      <c r="H2407" s="84" t="s">
        <v>10039</v>
      </c>
      <c r="I2407" s="85" t="s">
        <v>1900</v>
      </c>
      <c r="J2407" s="86"/>
      <c r="K2407" s="877" t="s">
        <v>10040</v>
      </c>
      <c r="L2407" s="87" t="s">
        <v>10041</v>
      </c>
    </row>
    <row r="2408" spans="2:16" ht="93" customHeight="1">
      <c r="B2408" s="20">
        <v>14</v>
      </c>
      <c r="C2408" s="98" t="s">
        <v>9980</v>
      </c>
      <c r="D2408" s="98" t="s">
        <v>10019</v>
      </c>
      <c r="E2408" s="878" t="s">
        <v>2087</v>
      </c>
      <c r="F2408" s="878" t="s">
        <v>10032</v>
      </c>
      <c r="G2408" s="878" t="s">
        <v>10042</v>
      </c>
      <c r="H2408" s="12" t="s">
        <v>10043</v>
      </c>
      <c r="I2408" s="9"/>
      <c r="J2408" s="883"/>
      <c r="K2408" s="878" t="s">
        <v>10044</v>
      </c>
      <c r="L2408" s="21" t="s">
        <v>10045</v>
      </c>
    </row>
    <row r="2409" spans="2:16" ht="93" customHeight="1">
      <c r="B2409" s="20">
        <v>15</v>
      </c>
      <c r="C2409" s="98" t="s">
        <v>9980</v>
      </c>
      <c r="D2409" s="98" t="s">
        <v>10019</v>
      </c>
      <c r="E2409" s="878" t="s">
        <v>10046</v>
      </c>
      <c r="F2409" s="878" t="s">
        <v>10032</v>
      </c>
      <c r="G2409" s="878" t="s">
        <v>10047</v>
      </c>
      <c r="H2409" s="12" t="s">
        <v>10022</v>
      </c>
      <c r="I2409" s="9"/>
      <c r="J2409" s="883"/>
      <c r="K2409" s="878" t="s">
        <v>10048</v>
      </c>
      <c r="L2409" s="21" t="s">
        <v>10049</v>
      </c>
    </row>
    <row r="2410" spans="2:16" ht="79.5" customHeight="1">
      <c r="B2410" s="20">
        <v>16</v>
      </c>
      <c r="C2410" s="98" t="s">
        <v>9980</v>
      </c>
      <c r="D2410" s="98" t="s">
        <v>10019</v>
      </c>
      <c r="E2410" s="878" t="s">
        <v>10050</v>
      </c>
      <c r="F2410" s="878" t="s">
        <v>2849</v>
      </c>
      <c r="G2410" s="878" t="s">
        <v>10051</v>
      </c>
      <c r="H2410" s="12" t="s">
        <v>10052</v>
      </c>
      <c r="I2410" s="9"/>
      <c r="J2410" s="883"/>
      <c r="K2410" s="878" t="s">
        <v>10053</v>
      </c>
      <c r="L2410" s="21" t="s">
        <v>10054</v>
      </c>
    </row>
    <row r="2411" spans="2:16" ht="75.95" customHeight="1">
      <c r="B2411" s="20">
        <v>17</v>
      </c>
      <c r="C2411" s="98" t="s">
        <v>9980</v>
      </c>
      <c r="D2411" s="98" t="s">
        <v>10019</v>
      </c>
      <c r="E2411" s="878" t="s">
        <v>10055</v>
      </c>
      <c r="F2411" s="878" t="s">
        <v>2849</v>
      </c>
      <c r="G2411" s="878" t="s">
        <v>10056</v>
      </c>
      <c r="H2411" s="422" t="s">
        <v>1382</v>
      </c>
      <c r="I2411" s="423"/>
      <c r="J2411" s="424"/>
      <c r="K2411" s="879" t="s">
        <v>10053</v>
      </c>
      <c r="L2411" s="985" t="s">
        <v>10057</v>
      </c>
    </row>
    <row r="2412" spans="2:16" ht="75.95" customHeight="1">
      <c r="B2412" s="20">
        <v>18</v>
      </c>
      <c r="C2412" s="98" t="s">
        <v>9980</v>
      </c>
      <c r="D2412" s="98" t="s">
        <v>10058</v>
      </c>
      <c r="E2412" s="878" t="s">
        <v>10059</v>
      </c>
      <c r="F2412" s="878" t="s">
        <v>10060</v>
      </c>
      <c r="G2412" s="878" t="s">
        <v>10061</v>
      </c>
      <c r="H2412" s="12">
        <v>44460</v>
      </c>
      <c r="I2412" s="9" t="s">
        <v>10062</v>
      </c>
      <c r="J2412" s="883"/>
      <c r="K2412" s="878" t="s">
        <v>10063</v>
      </c>
      <c r="L2412" s="21" t="s">
        <v>10064</v>
      </c>
      <c r="P2412" s="1" t="s">
        <v>0</v>
      </c>
    </row>
    <row r="2413" spans="2:16" ht="75.95" customHeight="1">
      <c r="B2413" s="20">
        <v>19</v>
      </c>
      <c r="C2413" s="98" t="s">
        <v>9980</v>
      </c>
      <c r="D2413" s="98" t="s">
        <v>10065</v>
      </c>
      <c r="E2413" s="878" t="s">
        <v>10066</v>
      </c>
      <c r="F2413" s="878" t="s">
        <v>4382</v>
      </c>
      <c r="G2413" s="878"/>
      <c r="H2413" s="12" t="s">
        <v>10067</v>
      </c>
      <c r="I2413" s="9"/>
      <c r="J2413" s="883"/>
      <c r="K2413" s="878" t="s">
        <v>10068</v>
      </c>
      <c r="L2413" s="21" t="s">
        <v>10069</v>
      </c>
    </row>
    <row r="2414" spans="2:16" ht="75.95" customHeight="1">
      <c r="B2414" s="20">
        <v>20</v>
      </c>
      <c r="C2414" s="98" t="s">
        <v>9980</v>
      </c>
      <c r="D2414" s="98" t="s">
        <v>10065</v>
      </c>
      <c r="E2414" s="878" t="s">
        <v>10070</v>
      </c>
      <c r="F2414" s="878" t="s">
        <v>4382</v>
      </c>
      <c r="G2414" s="878" t="s">
        <v>10071</v>
      </c>
      <c r="H2414" s="12" t="s">
        <v>856</v>
      </c>
      <c r="I2414" s="9"/>
      <c r="J2414" s="883"/>
      <c r="K2414" s="878" t="s">
        <v>10072</v>
      </c>
      <c r="L2414" s="21" t="s">
        <v>10073</v>
      </c>
    </row>
    <row r="2415" spans="2:16" ht="75.95" customHeight="1">
      <c r="B2415" s="20">
        <v>21</v>
      </c>
      <c r="C2415" s="98" t="s">
        <v>9980</v>
      </c>
      <c r="D2415" s="98" t="s">
        <v>10065</v>
      </c>
      <c r="E2415" s="878" t="s">
        <v>2613</v>
      </c>
      <c r="F2415" s="878" t="s">
        <v>4382</v>
      </c>
      <c r="G2415" s="878" t="s">
        <v>10071</v>
      </c>
      <c r="H2415" s="12" t="s">
        <v>10074</v>
      </c>
      <c r="I2415" s="9"/>
      <c r="J2415" s="883"/>
      <c r="K2415" s="878" t="s">
        <v>10075</v>
      </c>
      <c r="L2415" s="21" t="s">
        <v>10076</v>
      </c>
    </row>
    <row r="2416" spans="2:16" ht="85.5" customHeight="1">
      <c r="B2416" s="20">
        <v>22</v>
      </c>
      <c r="C2416" s="98" t="s">
        <v>9980</v>
      </c>
      <c r="D2416" s="98" t="s">
        <v>10065</v>
      </c>
      <c r="E2416" s="878" t="s">
        <v>10077</v>
      </c>
      <c r="F2416" s="878" t="s">
        <v>4382</v>
      </c>
      <c r="G2416" s="878" t="s">
        <v>10071</v>
      </c>
      <c r="H2416" s="12">
        <v>44446</v>
      </c>
      <c r="I2416" s="9" t="s">
        <v>10078</v>
      </c>
      <c r="J2416" s="883"/>
      <c r="K2416" s="878" t="s">
        <v>10079</v>
      </c>
      <c r="L2416" s="21" t="s">
        <v>10080</v>
      </c>
    </row>
    <row r="2417" spans="2:16" ht="75.95" customHeight="1">
      <c r="B2417" s="20">
        <v>23</v>
      </c>
      <c r="C2417" s="98" t="s">
        <v>9980</v>
      </c>
      <c r="D2417" s="98" t="s">
        <v>10065</v>
      </c>
      <c r="E2417" s="878" t="s">
        <v>10081</v>
      </c>
      <c r="F2417" s="878" t="s">
        <v>10082</v>
      </c>
      <c r="G2417" s="878" t="s">
        <v>10083</v>
      </c>
      <c r="H2417" s="12" t="s">
        <v>10084</v>
      </c>
      <c r="I2417" s="9"/>
      <c r="J2417" s="13" t="s">
        <v>10085</v>
      </c>
      <c r="K2417" s="878" t="s">
        <v>10086</v>
      </c>
      <c r="L2417" s="21" t="s">
        <v>10087</v>
      </c>
    </row>
    <row r="2418" spans="2:16" ht="75.95" customHeight="1">
      <c r="B2418" s="20">
        <v>24</v>
      </c>
      <c r="C2418" s="98" t="s">
        <v>9980</v>
      </c>
      <c r="D2418" s="98" t="s">
        <v>10088</v>
      </c>
      <c r="E2418" s="878" t="s">
        <v>10089</v>
      </c>
      <c r="F2418" s="878" t="s">
        <v>10090</v>
      </c>
      <c r="G2418" s="878" t="s">
        <v>10091</v>
      </c>
      <c r="H2418" s="12">
        <v>44467</v>
      </c>
      <c r="I2418" s="9" t="s">
        <v>4480</v>
      </c>
      <c r="J2418" s="883"/>
      <c r="K2418" s="878" t="s">
        <v>10092</v>
      </c>
      <c r="L2418" s="21" t="s">
        <v>10093</v>
      </c>
    </row>
    <row r="2419" spans="2:16" ht="75.95" customHeight="1">
      <c r="B2419" s="20">
        <v>25</v>
      </c>
      <c r="C2419" s="98" t="s">
        <v>9980</v>
      </c>
      <c r="D2419" s="98" t="s">
        <v>10088</v>
      </c>
      <c r="E2419" s="878" t="s">
        <v>10094</v>
      </c>
      <c r="F2419" s="878" t="s">
        <v>10090</v>
      </c>
      <c r="G2419" s="878" t="s">
        <v>10095</v>
      </c>
      <c r="H2419" s="12" t="s">
        <v>2537</v>
      </c>
      <c r="I2419" s="9" t="s">
        <v>4480</v>
      </c>
      <c r="J2419" s="883"/>
      <c r="K2419" s="878" t="s">
        <v>10092</v>
      </c>
      <c r="L2419" s="21" t="s">
        <v>10096</v>
      </c>
    </row>
    <row r="2420" spans="2:16" ht="75.95" customHeight="1">
      <c r="B2420" s="20">
        <v>26</v>
      </c>
      <c r="C2420" s="98" t="s">
        <v>9980</v>
      </c>
      <c r="D2420" s="98" t="s">
        <v>10088</v>
      </c>
      <c r="E2420" s="878" t="s">
        <v>10097</v>
      </c>
      <c r="F2420" s="878" t="s">
        <v>10090</v>
      </c>
      <c r="G2420" s="878" t="s">
        <v>10091</v>
      </c>
      <c r="H2420" s="12">
        <v>44460</v>
      </c>
      <c r="I2420" s="9" t="s">
        <v>10098</v>
      </c>
      <c r="J2420" s="883"/>
      <c r="K2420" s="878" t="s">
        <v>10092</v>
      </c>
      <c r="L2420" s="21" t="s">
        <v>10099</v>
      </c>
    </row>
    <row r="2421" spans="2:16" ht="75.95" customHeight="1">
      <c r="B2421" s="20">
        <v>27</v>
      </c>
      <c r="C2421" s="98" t="s">
        <v>9980</v>
      </c>
      <c r="D2421" s="98" t="s">
        <v>10088</v>
      </c>
      <c r="E2421" s="878" t="s">
        <v>10100</v>
      </c>
      <c r="F2421" s="878" t="s">
        <v>10090</v>
      </c>
      <c r="G2421" s="878" t="s">
        <v>10091</v>
      </c>
      <c r="H2421" s="12" t="s">
        <v>10101</v>
      </c>
      <c r="I2421" s="9" t="s">
        <v>10102</v>
      </c>
      <c r="J2421" s="883"/>
      <c r="K2421" s="878" t="s">
        <v>10092</v>
      </c>
      <c r="L2421" s="21" t="s">
        <v>10103</v>
      </c>
    </row>
    <row r="2422" spans="2:16" ht="75.95" customHeight="1">
      <c r="B2422" s="20">
        <v>28</v>
      </c>
      <c r="C2422" s="98" t="s">
        <v>9980</v>
      </c>
      <c r="D2422" s="98" t="s">
        <v>10088</v>
      </c>
      <c r="E2422" s="878" t="s">
        <v>10104</v>
      </c>
      <c r="F2422" s="878" t="s">
        <v>10090</v>
      </c>
      <c r="G2422" s="878" t="s">
        <v>10105</v>
      </c>
      <c r="H2422" s="12" t="s">
        <v>1197</v>
      </c>
      <c r="I2422" s="9" t="s">
        <v>10106</v>
      </c>
      <c r="J2422" s="883"/>
      <c r="K2422" s="878" t="s">
        <v>10092</v>
      </c>
      <c r="L2422" s="21" t="s">
        <v>10107</v>
      </c>
    </row>
    <row r="2423" spans="2:16" ht="114" customHeight="1">
      <c r="B2423" s="20">
        <v>29</v>
      </c>
      <c r="C2423" s="98" t="s">
        <v>9980</v>
      </c>
      <c r="D2423" s="421" t="s">
        <v>10108</v>
      </c>
      <c r="E2423" s="878" t="s">
        <v>10109</v>
      </c>
      <c r="F2423" s="878" t="s">
        <v>10110</v>
      </c>
      <c r="G2423" s="878" t="s">
        <v>10111</v>
      </c>
      <c r="H2423" s="12" t="s">
        <v>10112</v>
      </c>
      <c r="I2423" s="9"/>
      <c r="J2423" s="883"/>
      <c r="K2423" s="878" t="s">
        <v>10113</v>
      </c>
      <c r="L2423" s="21" t="s">
        <v>10114</v>
      </c>
    </row>
    <row r="2424" spans="2:16" ht="100.5" customHeight="1">
      <c r="B2424" s="20">
        <v>30</v>
      </c>
      <c r="C2424" s="98" t="s">
        <v>9980</v>
      </c>
      <c r="D2424" s="98" t="s">
        <v>10115</v>
      </c>
      <c r="E2424" s="878" t="s">
        <v>10116</v>
      </c>
      <c r="F2424" s="878" t="s">
        <v>10117</v>
      </c>
      <c r="G2424" s="878" t="s">
        <v>10118</v>
      </c>
      <c r="H2424" s="12" t="s">
        <v>10119</v>
      </c>
      <c r="I2424" s="9" t="s">
        <v>10120</v>
      </c>
      <c r="J2424" s="883"/>
      <c r="K2424" s="878" t="s">
        <v>10121</v>
      </c>
      <c r="L2424" s="21" t="s">
        <v>10122</v>
      </c>
    </row>
    <row r="2425" spans="2:16" ht="120.75" customHeight="1">
      <c r="B2425" s="20">
        <v>31</v>
      </c>
      <c r="C2425" s="98" t="s">
        <v>9980</v>
      </c>
      <c r="D2425" s="98" t="s">
        <v>10123</v>
      </c>
      <c r="E2425" s="878" t="s">
        <v>10124</v>
      </c>
      <c r="F2425" s="878" t="s">
        <v>10125</v>
      </c>
      <c r="G2425" s="878"/>
      <c r="H2425" s="12"/>
      <c r="I2425" s="9"/>
      <c r="J2425" s="425" t="s">
        <v>10126</v>
      </c>
      <c r="K2425" s="878" t="s">
        <v>10127</v>
      </c>
      <c r="L2425" s="21" t="s">
        <v>10128</v>
      </c>
      <c r="P2425" s="1" t="s">
        <v>0</v>
      </c>
    </row>
    <row r="2426" spans="2:16" ht="92.25" customHeight="1">
      <c r="B2426" s="20">
        <v>32</v>
      </c>
      <c r="C2426" s="98" t="s">
        <v>9980</v>
      </c>
      <c r="D2426" s="98" t="s">
        <v>10123</v>
      </c>
      <c r="E2426" s="878" t="s">
        <v>10129</v>
      </c>
      <c r="F2426" s="878" t="s">
        <v>10125</v>
      </c>
      <c r="G2426" s="878"/>
      <c r="H2426" s="12"/>
      <c r="I2426" s="9"/>
      <c r="J2426" s="425" t="s">
        <v>10130</v>
      </c>
      <c r="K2426" s="878" t="s">
        <v>10127</v>
      </c>
      <c r="L2426" s="21" t="s">
        <v>10131</v>
      </c>
    </row>
    <row r="2427" spans="2:16" ht="187.5" customHeight="1">
      <c r="B2427" s="20">
        <v>33</v>
      </c>
      <c r="C2427" s="98" t="s">
        <v>9980</v>
      </c>
      <c r="D2427" s="98" t="s">
        <v>10123</v>
      </c>
      <c r="E2427" s="878" t="s">
        <v>10132</v>
      </c>
      <c r="F2427" s="878" t="s">
        <v>10125</v>
      </c>
      <c r="G2427" s="878"/>
      <c r="H2427" s="12"/>
      <c r="I2427" s="9"/>
      <c r="J2427" s="426" t="s">
        <v>10133</v>
      </c>
      <c r="K2427" s="878" t="s">
        <v>10127</v>
      </c>
      <c r="L2427" s="21" t="s">
        <v>10134</v>
      </c>
    </row>
    <row r="2428" spans="2:16" ht="75.95" customHeight="1">
      <c r="B2428" s="20">
        <v>34</v>
      </c>
      <c r="C2428" s="98" t="s">
        <v>9980</v>
      </c>
      <c r="D2428" s="98" t="s">
        <v>10123</v>
      </c>
      <c r="E2428" s="878" t="s">
        <v>10135</v>
      </c>
      <c r="F2428" s="878" t="s">
        <v>10125</v>
      </c>
      <c r="G2428" s="878" t="s">
        <v>10136</v>
      </c>
      <c r="H2428" s="12">
        <v>44453</v>
      </c>
      <c r="I2428" s="9" t="s">
        <v>10098</v>
      </c>
      <c r="J2428" s="426"/>
      <c r="K2428" s="878" t="s">
        <v>10137</v>
      </c>
      <c r="L2428" s="21" t="s">
        <v>10138</v>
      </c>
    </row>
    <row r="2429" spans="2:16" ht="110.25" customHeight="1">
      <c r="B2429" s="20">
        <v>35</v>
      </c>
      <c r="C2429" s="98" t="s">
        <v>9980</v>
      </c>
      <c r="D2429" s="98" t="s">
        <v>10123</v>
      </c>
      <c r="E2429" s="878" t="s">
        <v>3617</v>
      </c>
      <c r="F2429" s="878" t="s">
        <v>10125</v>
      </c>
      <c r="G2429" s="878" t="s">
        <v>10139</v>
      </c>
      <c r="H2429" s="12">
        <v>44456</v>
      </c>
      <c r="I2429" s="9" t="s">
        <v>4238</v>
      </c>
      <c r="J2429" s="426"/>
      <c r="K2429" s="878" t="s">
        <v>10127</v>
      </c>
      <c r="L2429" s="21" t="s">
        <v>10140</v>
      </c>
    </row>
    <row r="2430" spans="2:16" ht="96" customHeight="1">
      <c r="B2430" s="20">
        <v>36</v>
      </c>
      <c r="C2430" s="98" t="s">
        <v>9980</v>
      </c>
      <c r="D2430" s="98" t="s">
        <v>10123</v>
      </c>
      <c r="E2430" s="878" t="s">
        <v>10141</v>
      </c>
      <c r="F2430" s="878" t="s">
        <v>10125</v>
      </c>
      <c r="G2430" s="878" t="s">
        <v>10136</v>
      </c>
      <c r="H2430" s="12">
        <v>44456</v>
      </c>
      <c r="I2430" s="9" t="s">
        <v>992</v>
      </c>
      <c r="J2430" s="426" t="s">
        <v>10142</v>
      </c>
      <c r="K2430" s="878" t="s">
        <v>10137</v>
      </c>
      <c r="L2430" s="21" t="s">
        <v>10143</v>
      </c>
    </row>
    <row r="2431" spans="2:16" ht="126" customHeight="1">
      <c r="B2431" s="20">
        <v>37</v>
      </c>
      <c r="C2431" s="98" t="s">
        <v>9980</v>
      </c>
      <c r="D2431" s="98" t="s">
        <v>10123</v>
      </c>
      <c r="E2431" s="878" t="s">
        <v>10144</v>
      </c>
      <c r="F2431" s="878" t="s">
        <v>10125</v>
      </c>
      <c r="G2431" s="878" t="s">
        <v>10139</v>
      </c>
      <c r="H2431" s="12">
        <v>44460</v>
      </c>
      <c r="I2431" s="9" t="s">
        <v>4848</v>
      </c>
      <c r="J2431" s="883" t="s">
        <v>10145</v>
      </c>
      <c r="K2431" s="878" t="s">
        <v>10137</v>
      </c>
      <c r="L2431" s="21" t="s">
        <v>10146</v>
      </c>
    </row>
    <row r="2432" spans="2:16" ht="105.75" customHeight="1">
      <c r="B2432" s="20">
        <v>38</v>
      </c>
      <c r="C2432" s="98" t="s">
        <v>9980</v>
      </c>
      <c r="D2432" s="98" t="s">
        <v>10115</v>
      </c>
      <c r="E2432" s="878" t="s">
        <v>10147</v>
      </c>
      <c r="F2432" s="878" t="s">
        <v>10117</v>
      </c>
      <c r="G2432" s="878" t="s">
        <v>10148</v>
      </c>
      <c r="H2432" s="12" t="s">
        <v>10149</v>
      </c>
      <c r="I2432" s="9" t="s">
        <v>10150</v>
      </c>
      <c r="J2432" s="883"/>
      <c r="K2432" s="878" t="s">
        <v>10151</v>
      </c>
      <c r="L2432" s="21" t="s">
        <v>10152</v>
      </c>
    </row>
    <row r="2433" spans="2:12" ht="75.95" customHeight="1">
      <c r="B2433" s="20">
        <v>39</v>
      </c>
      <c r="C2433" s="98" t="s">
        <v>9980</v>
      </c>
      <c r="D2433" s="98" t="s">
        <v>10115</v>
      </c>
      <c r="E2433" s="878" t="s">
        <v>10153</v>
      </c>
      <c r="F2433" s="878" t="s">
        <v>10117</v>
      </c>
      <c r="G2433" s="878" t="s">
        <v>10154</v>
      </c>
      <c r="H2433" s="12" t="s">
        <v>10155</v>
      </c>
      <c r="I2433" s="9" t="s">
        <v>10156</v>
      </c>
      <c r="J2433" s="883"/>
      <c r="K2433" s="878" t="s">
        <v>10151</v>
      </c>
      <c r="L2433" s="21" t="s">
        <v>10157</v>
      </c>
    </row>
    <row r="2434" spans="2:12" ht="75.95" customHeight="1">
      <c r="B2434" s="20">
        <v>40</v>
      </c>
      <c r="C2434" s="98" t="s">
        <v>9980</v>
      </c>
      <c r="D2434" s="98" t="s">
        <v>10158</v>
      </c>
      <c r="E2434" s="180" t="s">
        <v>10159</v>
      </c>
      <c r="F2434" s="180" t="s">
        <v>10160</v>
      </c>
      <c r="G2434" s="180" t="s">
        <v>10161</v>
      </c>
      <c r="H2434" s="12" t="s">
        <v>10162</v>
      </c>
      <c r="I2434" s="9" t="s">
        <v>4752</v>
      </c>
      <c r="J2434" s="883"/>
      <c r="K2434" s="878" t="s">
        <v>10163</v>
      </c>
      <c r="L2434" s="21" t="s">
        <v>10164</v>
      </c>
    </row>
    <row r="2435" spans="2:12" ht="75.95" customHeight="1">
      <c r="B2435" s="20">
        <v>41</v>
      </c>
      <c r="C2435" s="98" t="s">
        <v>9980</v>
      </c>
      <c r="D2435" s="98" t="s">
        <v>10158</v>
      </c>
      <c r="E2435" s="878" t="s">
        <v>10165</v>
      </c>
      <c r="F2435" s="878" t="s">
        <v>10166</v>
      </c>
      <c r="G2435" s="878" t="s">
        <v>10167</v>
      </c>
      <c r="H2435" s="12" t="s">
        <v>10168</v>
      </c>
      <c r="I2435" s="9" t="s">
        <v>10169</v>
      </c>
      <c r="J2435" s="878"/>
      <c r="K2435" s="33" t="s">
        <v>10170</v>
      </c>
      <c r="L2435" s="21" t="s">
        <v>10171</v>
      </c>
    </row>
    <row r="2436" spans="2:12" ht="75.95" customHeight="1">
      <c r="B2436" s="20">
        <v>42</v>
      </c>
      <c r="C2436" s="98" t="s">
        <v>9980</v>
      </c>
      <c r="D2436" s="98" t="s">
        <v>10158</v>
      </c>
      <c r="E2436" s="180" t="s">
        <v>10172</v>
      </c>
      <c r="F2436" s="180" t="s">
        <v>10173</v>
      </c>
      <c r="G2436" s="180" t="s">
        <v>10174</v>
      </c>
      <c r="H2436" s="12" t="s">
        <v>10175</v>
      </c>
      <c r="I2436" s="9" t="s">
        <v>7553</v>
      </c>
      <c r="J2436" s="883"/>
      <c r="K2436" s="878" t="s">
        <v>10176</v>
      </c>
      <c r="L2436" s="21" t="s">
        <v>10177</v>
      </c>
    </row>
    <row r="2437" spans="2:12" ht="75.95" customHeight="1">
      <c r="B2437" s="20">
        <v>43</v>
      </c>
      <c r="C2437" s="98" t="s">
        <v>9980</v>
      </c>
      <c r="D2437" s="98" t="s">
        <v>10158</v>
      </c>
      <c r="E2437" s="180" t="s">
        <v>2002</v>
      </c>
      <c r="F2437" s="878" t="s">
        <v>10178</v>
      </c>
      <c r="G2437" s="878" t="s">
        <v>10179</v>
      </c>
      <c r="H2437" s="12">
        <v>44454</v>
      </c>
      <c r="I2437" s="9" t="s">
        <v>10180</v>
      </c>
      <c r="J2437" s="883"/>
      <c r="K2437" s="878" t="s">
        <v>10181</v>
      </c>
      <c r="L2437" s="21" t="s">
        <v>10182</v>
      </c>
    </row>
    <row r="2438" spans="2:12" ht="75.95" customHeight="1">
      <c r="B2438" s="20">
        <v>44</v>
      </c>
      <c r="C2438" s="98" t="s">
        <v>9980</v>
      </c>
      <c r="D2438" s="98" t="s">
        <v>10158</v>
      </c>
      <c r="E2438" s="878" t="s">
        <v>10183</v>
      </c>
      <c r="F2438" s="878" t="s">
        <v>10184</v>
      </c>
      <c r="G2438" s="878" t="s">
        <v>10185</v>
      </c>
      <c r="H2438" s="12">
        <v>44463</v>
      </c>
      <c r="I2438" s="9" t="s">
        <v>3099</v>
      </c>
      <c r="J2438" s="883"/>
      <c r="K2438" s="878" t="s">
        <v>10186</v>
      </c>
      <c r="L2438" s="21" t="s">
        <v>10187</v>
      </c>
    </row>
    <row r="2439" spans="2:12" ht="75.95" customHeight="1">
      <c r="B2439" s="20">
        <v>45</v>
      </c>
      <c r="C2439" s="98" t="s">
        <v>9980</v>
      </c>
      <c r="D2439" s="98" t="s">
        <v>10158</v>
      </c>
      <c r="E2439" s="180" t="s">
        <v>10188</v>
      </c>
      <c r="F2439" s="180" t="s">
        <v>10189</v>
      </c>
      <c r="G2439" s="180" t="s">
        <v>10190</v>
      </c>
      <c r="H2439" s="12" t="s">
        <v>10191</v>
      </c>
      <c r="I2439" s="9" t="s">
        <v>2362</v>
      </c>
      <c r="J2439" s="883"/>
      <c r="K2439" s="878" t="s">
        <v>10192</v>
      </c>
      <c r="L2439" s="21" t="s">
        <v>10177</v>
      </c>
    </row>
    <row r="2440" spans="2:12" ht="75.95" customHeight="1">
      <c r="B2440" s="20">
        <v>46</v>
      </c>
      <c r="C2440" s="98" t="s">
        <v>9980</v>
      </c>
      <c r="D2440" s="98" t="s">
        <v>10158</v>
      </c>
      <c r="E2440" s="878" t="s">
        <v>10193</v>
      </c>
      <c r="F2440" s="878" t="s">
        <v>10194</v>
      </c>
      <c r="G2440" s="878" t="s">
        <v>10195</v>
      </c>
      <c r="H2440" s="12" t="s">
        <v>10196</v>
      </c>
      <c r="I2440" s="9" t="s">
        <v>10197</v>
      </c>
      <c r="J2440" s="883"/>
      <c r="K2440" s="878" t="s">
        <v>10198</v>
      </c>
      <c r="L2440" s="21" t="s">
        <v>10199</v>
      </c>
    </row>
    <row r="2441" spans="2:12" ht="75.95" customHeight="1">
      <c r="B2441" s="20">
        <v>47</v>
      </c>
      <c r="C2441" s="98" t="s">
        <v>9980</v>
      </c>
      <c r="D2441" s="98" t="s">
        <v>10158</v>
      </c>
      <c r="E2441" s="878" t="s">
        <v>10200</v>
      </c>
      <c r="F2441" s="878" t="s">
        <v>10194</v>
      </c>
      <c r="G2441" s="878" t="s">
        <v>10201</v>
      </c>
      <c r="H2441" s="12" t="s">
        <v>10202</v>
      </c>
      <c r="I2441" s="9" t="s">
        <v>9846</v>
      </c>
      <c r="J2441" s="883"/>
      <c r="K2441" s="878" t="s">
        <v>10198</v>
      </c>
      <c r="L2441" s="21" t="s">
        <v>10203</v>
      </c>
    </row>
    <row r="2442" spans="2:12" ht="75.95" customHeight="1">
      <c r="B2442" s="20">
        <v>48</v>
      </c>
      <c r="C2442" s="98" t="s">
        <v>9980</v>
      </c>
      <c r="D2442" s="98" t="s">
        <v>10158</v>
      </c>
      <c r="E2442" s="878" t="s">
        <v>2002</v>
      </c>
      <c r="F2442" s="878" t="s">
        <v>10204</v>
      </c>
      <c r="G2442" s="878" t="s">
        <v>10205</v>
      </c>
      <c r="H2442" s="12">
        <v>44467</v>
      </c>
      <c r="I2442" s="9" t="s">
        <v>5363</v>
      </c>
      <c r="J2442" s="883"/>
      <c r="K2442" s="878" t="s">
        <v>10206</v>
      </c>
      <c r="L2442" s="21" t="s">
        <v>10182</v>
      </c>
    </row>
    <row r="2443" spans="2:12" ht="75.95" customHeight="1">
      <c r="B2443" s="20">
        <v>49</v>
      </c>
      <c r="C2443" s="98" t="s">
        <v>9980</v>
      </c>
      <c r="D2443" s="98" t="s">
        <v>10158</v>
      </c>
      <c r="E2443" s="180" t="s">
        <v>10172</v>
      </c>
      <c r="F2443" s="180" t="s">
        <v>10207</v>
      </c>
      <c r="G2443" s="180" t="s">
        <v>10208</v>
      </c>
      <c r="H2443" s="12" t="s">
        <v>10209</v>
      </c>
      <c r="I2443" s="9" t="s">
        <v>2362</v>
      </c>
      <c r="J2443" s="883"/>
      <c r="K2443" s="878" t="s">
        <v>10210</v>
      </c>
      <c r="L2443" s="21" t="s">
        <v>10177</v>
      </c>
    </row>
    <row r="2444" spans="2:12" ht="75.95" customHeight="1">
      <c r="B2444" s="20">
        <v>50</v>
      </c>
      <c r="C2444" s="98" t="s">
        <v>9980</v>
      </c>
      <c r="D2444" s="98" t="s">
        <v>10158</v>
      </c>
      <c r="E2444" s="878" t="s">
        <v>10211</v>
      </c>
      <c r="F2444" s="878" t="s">
        <v>10212</v>
      </c>
      <c r="G2444" s="878" t="s">
        <v>10213</v>
      </c>
      <c r="H2444" s="12" t="s">
        <v>2914</v>
      </c>
      <c r="I2444" s="9"/>
      <c r="J2444" s="883"/>
      <c r="K2444" s="878" t="s">
        <v>10214</v>
      </c>
      <c r="L2444" s="21" t="s">
        <v>10203</v>
      </c>
    </row>
    <row r="2445" spans="2:12" ht="120" customHeight="1">
      <c r="B2445" s="20">
        <v>51</v>
      </c>
      <c r="C2445" s="98" t="s">
        <v>9980</v>
      </c>
      <c r="D2445" s="98" t="s">
        <v>10158</v>
      </c>
      <c r="E2445" s="878" t="s">
        <v>10215</v>
      </c>
      <c r="F2445" s="878" t="s">
        <v>10216</v>
      </c>
      <c r="G2445" s="878" t="s">
        <v>10213</v>
      </c>
      <c r="H2445" s="422" t="s">
        <v>10217</v>
      </c>
      <c r="I2445" s="423" t="s">
        <v>990</v>
      </c>
      <c r="J2445" s="424"/>
      <c r="K2445" s="879" t="s">
        <v>10218</v>
      </c>
      <c r="L2445" s="985" t="s">
        <v>10219</v>
      </c>
    </row>
    <row r="2446" spans="2:12" ht="75.95" customHeight="1">
      <c r="B2446" s="20">
        <v>52</v>
      </c>
      <c r="C2446" s="98" t="s">
        <v>9980</v>
      </c>
      <c r="D2446" s="98" t="s">
        <v>10220</v>
      </c>
      <c r="E2446" s="878" t="s">
        <v>10221</v>
      </c>
      <c r="F2446" s="878" t="s">
        <v>10222</v>
      </c>
      <c r="G2446" s="878" t="s">
        <v>10223</v>
      </c>
      <c r="H2446" s="12">
        <v>44469</v>
      </c>
      <c r="I2446" s="9" t="s">
        <v>10224</v>
      </c>
      <c r="J2446" s="13" t="s">
        <v>10225</v>
      </c>
      <c r="K2446" s="878" t="s">
        <v>10226</v>
      </c>
      <c r="L2446" s="21" t="s">
        <v>10227</v>
      </c>
    </row>
    <row r="2447" spans="2:12" ht="75.95" customHeight="1">
      <c r="B2447" s="20">
        <v>53</v>
      </c>
      <c r="C2447" s="98" t="s">
        <v>9980</v>
      </c>
      <c r="D2447" s="98" t="s">
        <v>10220</v>
      </c>
      <c r="E2447" s="878" t="s">
        <v>10228</v>
      </c>
      <c r="F2447" s="878" t="s">
        <v>10229</v>
      </c>
      <c r="G2447" s="878" t="s">
        <v>10230</v>
      </c>
      <c r="H2447" s="12" t="s">
        <v>10231</v>
      </c>
      <c r="I2447" s="9" t="s">
        <v>10232</v>
      </c>
      <c r="J2447" s="13" t="s">
        <v>10233</v>
      </c>
      <c r="K2447" s="878" t="s">
        <v>10234</v>
      </c>
      <c r="L2447" s="21" t="s">
        <v>10235</v>
      </c>
    </row>
    <row r="2448" spans="2:12" ht="75.95" customHeight="1">
      <c r="B2448" s="20">
        <v>54</v>
      </c>
      <c r="C2448" s="98" t="s">
        <v>9980</v>
      </c>
      <c r="D2448" s="98" t="s">
        <v>10220</v>
      </c>
      <c r="E2448" s="878" t="s">
        <v>10236</v>
      </c>
      <c r="F2448" s="878" t="s">
        <v>10229</v>
      </c>
      <c r="G2448" s="878" t="s">
        <v>10237</v>
      </c>
      <c r="H2448" s="12" t="s">
        <v>10238</v>
      </c>
      <c r="I2448" s="9" t="s">
        <v>10239</v>
      </c>
      <c r="J2448" s="13" t="s">
        <v>10240</v>
      </c>
      <c r="K2448" s="878" t="s">
        <v>10234</v>
      </c>
      <c r="L2448" s="21" t="s">
        <v>10241</v>
      </c>
    </row>
    <row r="2449" spans="2:16" ht="75.95" customHeight="1">
      <c r="B2449" s="20">
        <v>55</v>
      </c>
      <c r="C2449" s="98" t="s">
        <v>9980</v>
      </c>
      <c r="D2449" s="98" t="s">
        <v>10242</v>
      </c>
      <c r="E2449" s="878" t="s">
        <v>10243</v>
      </c>
      <c r="F2449" s="878" t="s">
        <v>10244</v>
      </c>
      <c r="G2449" s="878" t="s">
        <v>10245</v>
      </c>
      <c r="H2449" s="12" t="s">
        <v>10246</v>
      </c>
      <c r="I2449" s="9"/>
      <c r="J2449" s="883"/>
      <c r="K2449" s="878" t="s">
        <v>10247</v>
      </c>
      <c r="L2449" s="21" t="s">
        <v>10248</v>
      </c>
    </row>
    <row r="2450" spans="2:16" ht="114" customHeight="1">
      <c r="B2450" s="20">
        <v>56</v>
      </c>
      <c r="C2450" s="98" t="s">
        <v>9980</v>
      </c>
      <c r="D2450" s="98" t="s">
        <v>10242</v>
      </c>
      <c r="E2450" s="878" t="s">
        <v>1976</v>
      </c>
      <c r="F2450" s="878" t="s">
        <v>10244</v>
      </c>
      <c r="G2450" s="878" t="s">
        <v>10249</v>
      </c>
      <c r="H2450" s="12" t="s">
        <v>10250</v>
      </c>
      <c r="I2450" s="9"/>
      <c r="J2450" s="883"/>
      <c r="K2450" s="878" t="s">
        <v>10247</v>
      </c>
      <c r="L2450" s="21" t="s">
        <v>10251</v>
      </c>
    </row>
    <row r="2451" spans="2:16" ht="75.95" customHeight="1">
      <c r="B2451" s="20">
        <v>57</v>
      </c>
      <c r="C2451" s="98" t="s">
        <v>9980</v>
      </c>
      <c r="D2451" s="98" t="s">
        <v>10252</v>
      </c>
      <c r="E2451" s="202" t="s">
        <v>1008</v>
      </c>
      <c r="F2451" s="202" t="s">
        <v>10253</v>
      </c>
      <c r="G2451" s="202" t="s">
        <v>4174</v>
      </c>
      <c r="H2451" s="203">
        <v>44451</v>
      </c>
      <c r="I2451" s="204" t="s">
        <v>4174</v>
      </c>
      <c r="J2451" s="54" t="s">
        <v>10254</v>
      </c>
      <c r="K2451" s="48" t="s">
        <v>10255</v>
      </c>
      <c r="L2451" s="51" t="s">
        <v>10256</v>
      </c>
      <c r="P2451" s="1" t="s">
        <v>0</v>
      </c>
    </row>
    <row r="2452" spans="2:16" ht="148.5" customHeight="1">
      <c r="B2452" s="20">
        <v>58</v>
      </c>
      <c r="C2452" s="98" t="s">
        <v>9980</v>
      </c>
      <c r="D2452" s="98" t="s">
        <v>10252</v>
      </c>
      <c r="E2452" s="48" t="s">
        <v>10257</v>
      </c>
      <c r="F2452" s="48" t="s">
        <v>10258</v>
      </c>
      <c r="G2452" s="48" t="s">
        <v>10259</v>
      </c>
      <c r="H2452" s="49" t="s">
        <v>55</v>
      </c>
      <c r="I2452" s="9" t="s">
        <v>10260</v>
      </c>
      <c r="J2452" s="50" t="s">
        <v>10261</v>
      </c>
      <c r="K2452" s="48" t="s">
        <v>10262</v>
      </c>
      <c r="L2452" s="21" t="s">
        <v>10263</v>
      </c>
    </row>
    <row r="2453" spans="2:16" ht="90.75" customHeight="1">
      <c r="B2453" s="20">
        <v>59</v>
      </c>
      <c r="C2453" s="98" t="s">
        <v>9980</v>
      </c>
      <c r="D2453" s="98" t="s">
        <v>10264</v>
      </c>
      <c r="E2453" s="48" t="s">
        <v>10265</v>
      </c>
      <c r="F2453" s="48" t="s">
        <v>10266</v>
      </c>
      <c r="G2453" s="48" t="s">
        <v>10267</v>
      </c>
      <c r="H2453" s="49" t="s">
        <v>10268</v>
      </c>
      <c r="I2453" s="53" t="s">
        <v>10269</v>
      </c>
      <c r="J2453" s="883"/>
      <c r="K2453" s="48" t="s">
        <v>10270</v>
      </c>
      <c r="L2453" s="51" t="s">
        <v>10271</v>
      </c>
    </row>
    <row r="2454" spans="2:16" ht="75.95" customHeight="1">
      <c r="B2454" s="20">
        <v>60</v>
      </c>
      <c r="C2454" s="98" t="s">
        <v>9980</v>
      </c>
      <c r="D2454" s="98" t="s">
        <v>10264</v>
      </c>
      <c r="E2454" s="48" t="s">
        <v>10272</v>
      </c>
      <c r="F2454" s="48" t="s">
        <v>10273</v>
      </c>
      <c r="G2454" s="48" t="s">
        <v>10274</v>
      </c>
      <c r="H2454" s="49" t="s">
        <v>1422</v>
      </c>
      <c r="I2454" s="53" t="s">
        <v>10275</v>
      </c>
      <c r="J2454" s="883"/>
      <c r="K2454" s="48" t="s">
        <v>10270</v>
      </c>
      <c r="L2454" s="51" t="s">
        <v>10276</v>
      </c>
    </row>
    <row r="2455" spans="2:16" ht="75.95" customHeight="1">
      <c r="B2455" s="20">
        <v>61</v>
      </c>
      <c r="C2455" s="98" t="s">
        <v>9980</v>
      </c>
      <c r="D2455" s="98" t="s">
        <v>10277</v>
      </c>
      <c r="E2455" s="48" t="s">
        <v>10278</v>
      </c>
      <c r="F2455" s="48" t="s">
        <v>10279</v>
      </c>
      <c r="G2455" s="48" t="s">
        <v>10280</v>
      </c>
      <c r="H2455" s="49">
        <v>44459</v>
      </c>
      <c r="I2455" s="9"/>
      <c r="J2455" s="883"/>
      <c r="K2455" s="878" t="s">
        <v>10281</v>
      </c>
      <c r="L2455" s="21" t="s">
        <v>10282</v>
      </c>
    </row>
    <row r="2456" spans="2:16" ht="93" customHeight="1">
      <c r="B2456" s="20">
        <v>62</v>
      </c>
      <c r="C2456" s="98" t="s">
        <v>9980</v>
      </c>
      <c r="D2456" s="98" t="s">
        <v>10277</v>
      </c>
      <c r="E2456" s="48" t="s">
        <v>10283</v>
      </c>
      <c r="F2456" s="48" t="s">
        <v>10279</v>
      </c>
      <c r="G2456" s="48" t="s">
        <v>10284</v>
      </c>
      <c r="H2456" s="49">
        <v>44461</v>
      </c>
      <c r="I2456" s="53" t="s">
        <v>5378</v>
      </c>
      <c r="J2456" s="883"/>
      <c r="K2456" s="878" t="s">
        <v>10281</v>
      </c>
      <c r="L2456" s="21" t="s">
        <v>10285</v>
      </c>
    </row>
    <row r="2457" spans="2:16" ht="75.95" customHeight="1">
      <c r="B2457" s="20">
        <v>63</v>
      </c>
      <c r="C2457" s="98" t="s">
        <v>9980</v>
      </c>
      <c r="D2457" s="98" t="s">
        <v>10286</v>
      </c>
      <c r="E2457" s="878" t="s">
        <v>10287</v>
      </c>
      <c r="F2457" s="878" t="s">
        <v>10288</v>
      </c>
      <c r="G2457" s="878" t="s">
        <v>997</v>
      </c>
      <c r="H2457" s="12" t="s">
        <v>10289</v>
      </c>
      <c r="I2457" s="9"/>
      <c r="J2457" s="883"/>
      <c r="K2457" s="878" t="s">
        <v>10290</v>
      </c>
      <c r="L2457" s="21" t="s">
        <v>10291</v>
      </c>
      <c r="P2457" s="1" t="s">
        <v>0</v>
      </c>
    </row>
    <row r="2458" spans="2:16" ht="127.5" customHeight="1">
      <c r="B2458" s="20">
        <v>64</v>
      </c>
      <c r="C2458" s="98" t="s">
        <v>9980</v>
      </c>
      <c r="D2458" s="98" t="s">
        <v>10286</v>
      </c>
      <c r="E2458" s="878" t="s">
        <v>10292</v>
      </c>
      <c r="F2458" s="878" t="s">
        <v>10288</v>
      </c>
      <c r="G2458" s="878" t="s">
        <v>997</v>
      </c>
      <c r="H2458" s="12" t="s">
        <v>10293</v>
      </c>
      <c r="I2458" s="9"/>
      <c r="J2458" s="13" t="s">
        <v>10294</v>
      </c>
      <c r="K2458" s="878" t="s">
        <v>10290</v>
      </c>
      <c r="L2458" s="21" t="s">
        <v>10295</v>
      </c>
    </row>
    <row r="2459" spans="2:16" ht="75.95" customHeight="1">
      <c r="B2459" s="20">
        <v>65</v>
      </c>
      <c r="C2459" s="98" t="s">
        <v>9980</v>
      </c>
      <c r="D2459" s="98" t="s">
        <v>10296</v>
      </c>
      <c r="E2459" s="878" t="s">
        <v>10297</v>
      </c>
      <c r="F2459" s="878" t="s">
        <v>10298</v>
      </c>
      <c r="G2459" s="878" t="s">
        <v>10299</v>
      </c>
      <c r="H2459" s="12">
        <v>44452</v>
      </c>
      <c r="I2459" s="9" t="s">
        <v>10300</v>
      </c>
      <c r="J2459" s="883" t="s">
        <v>10301</v>
      </c>
      <c r="K2459" s="878" t="s">
        <v>10302</v>
      </c>
      <c r="L2459" s="21" t="s">
        <v>10303</v>
      </c>
      <c r="P2459" s="1" t="s">
        <v>0</v>
      </c>
    </row>
    <row r="2460" spans="2:16" ht="89.25" customHeight="1">
      <c r="B2460" s="20">
        <v>66</v>
      </c>
      <c r="C2460" s="98" t="s">
        <v>9980</v>
      </c>
      <c r="D2460" s="98" t="s">
        <v>10296</v>
      </c>
      <c r="E2460" s="878" t="s">
        <v>10304</v>
      </c>
      <c r="F2460" s="878" t="s">
        <v>10298</v>
      </c>
      <c r="G2460" s="878" t="s">
        <v>10305</v>
      </c>
      <c r="H2460" s="12" t="s">
        <v>10306</v>
      </c>
      <c r="I2460" s="9" t="s">
        <v>10307</v>
      </c>
      <c r="J2460" s="883" t="s">
        <v>10308</v>
      </c>
      <c r="K2460" s="878" t="s">
        <v>10302</v>
      </c>
      <c r="L2460" s="21" t="s">
        <v>10309</v>
      </c>
    </row>
    <row r="2461" spans="2:16" ht="75.95" customHeight="1">
      <c r="B2461" s="20">
        <v>67</v>
      </c>
      <c r="C2461" s="98" t="s">
        <v>9980</v>
      </c>
      <c r="D2461" s="98" t="s">
        <v>10296</v>
      </c>
      <c r="E2461" s="878" t="s">
        <v>10310</v>
      </c>
      <c r="F2461" s="878" t="s">
        <v>10298</v>
      </c>
      <c r="G2461" s="878" t="s">
        <v>10299</v>
      </c>
      <c r="H2461" s="12" t="s">
        <v>10311</v>
      </c>
      <c r="I2461" s="9" t="s">
        <v>9893</v>
      </c>
      <c r="J2461" s="883" t="s">
        <v>10312</v>
      </c>
      <c r="K2461" s="878" t="s">
        <v>10302</v>
      </c>
      <c r="L2461" s="21" t="s">
        <v>10313</v>
      </c>
    </row>
    <row r="2462" spans="2:16" ht="75.95" customHeight="1">
      <c r="B2462" s="20">
        <v>68</v>
      </c>
      <c r="C2462" s="98" t="s">
        <v>9980</v>
      </c>
      <c r="D2462" s="98" t="s">
        <v>10314</v>
      </c>
      <c r="E2462" s="878" t="s">
        <v>363</v>
      </c>
      <c r="F2462" s="878" t="s">
        <v>10315</v>
      </c>
      <c r="G2462" s="878" t="s">
        <v>10316</v>
      </c>
      <c r="H2462" s="12">
        <v>44441</v>
      </c>
      <c r="I2462" s="9" t="s">
        <v>10317</v>
      </c>
      <c r="J2462" s="883"/>
      <c r="K2462" s="878" t="s">
        <v>10318</v>
      </c>
      <c r="L2462" s="21" t="s">
        <v>10319</v>
      </c>
    </row>
    <row r="2463" spans="2:16" ht="75.95" customHeight="1">
      <c r="B2463" s="20">
        <v>69</v>
      </c>
      <c r="C2463" s="98" t="s">
        <v>9980</v>
      </c>
      <c r="D2463" s="98" t="s">
        <v>10314</v>
      </c>
      <c r="E2463" s="878" t="s">
        <v>10320</v>
      </c>
      <c r="F2463" s="878" t="s">
        <v>10315</v>
      </c>
      <c r="G2463" s="878" t="s">
        <v>10321</v>
      </c>
      <c r="H2463" s="12">
        <v>44440</v>
      </c>
      <c r="I2463" s="9" t="s">
        <v>7553</v>
      </c>
      <c r="J2463" s="883"/>
      <c r="K2463" s="878" t="s">
        <v>10318</v>
      </c>
      <c r="L2463" s="21" t="s">
        <v>10322</v>
      </c>
    </row>
    <row r="2464" spans="2:16" ht="75.95" customHeight="1">
      <c r="B2464" s="20">
        <v>70</v>
      </c>
      <c r="C2464" s="98" t="s">
        <v>9980</v>
      </c>
      <c r="D2464" s="98" t="s">
        <v>10314</v>
      </c>
      <c r="E2464" s="878" t="s">
        <v>10323</v>
      </c>
      <c r="F2464" s="878" t="s">
        <v>10315</v>
      </c>
      <c r="G2464" s="878" t="s">
        <v>10321</v>
      </c>
      <c r="H2464" s="12">
        <v>44467</v>
      </c>
      <c r="I2464" s="9" t="s">
        <v>10324</v>
      </c>
      <c r="J2464" s="883"/>
      <c r="K2464" s="878" t="s">
        <v>10318</v>
      </c>
      <c r="L2464" s="21" t="s">
        <v>10325</v>
      </c>
    </row>
    <row r="2465" spans="2:16" ht="122.25" customHeight="1">
      <c r="B2465" s="20">
        <v>71</v>
      </c>
      <c r="C2465" s="98" t="s">
        <v>10326</v>
      </c>
      <c r="D2465" s="98" t="s">
        <v>7595</v>
      </c>
      <c r="E2465" s="878" t="s">
        <v>10327</v>
      </c>
      <c r="F2465" s="878" t="s">
        <v>10328</v>
      </c>
      <c r="G2465" s="878" t="s">
        <v>10328</v>
      </c>
      <c r="H2465" s="12" t="s">
        <v>63</v>
      </c>
      <c r="I2465" s="9" t="s">
        <v>9893</v>
      </c>
      <c r="J2465" s="883"/>
      <c r="K2465" s="878" t="s">
        <v>10329</v>
      </c>
      <c r="L2465" s="21" t="s">
        <v>10330</v>
      </c>
    </row>
    <row r="2466" spans="2:16" ht="75.95" customHeight="1">
      <c r="B2466" s="20">
        <v>72</v>
      </c>
      <c r="C2466" s="98" t="s">
        <v>9980</v>
      </c>
      <c r="D2466" s="98" t="s">
        <v>7595</v>
      </c>
      <c r="E2466" s="878" t="s">
        <v>10331</v>
      </c>
      <c r="F2466" s="878" t="s">
        <v>10332</v>
      </c>
      <c r="G2466" s="878" t="s">
        <v>10333</v>
      </c>
      <c r="H2466" s="12" t="s">
        <v>353</v>
      </c>
      <c r="I2466" s="9"/>
      <c r="J2466" s="883"/>
      <c r="K2466" s="878" t="s">
        <v>10334</v>
      </c>
      <c r="L2466" s="21" t="s">
        <v>10335</v>
      </c>
      <c r="P2466" s="1" t="s">
        <v>0</v>
      </c>
    </row>
    <row r="2467" spans="2:16" ht="114.75" customHeight="1">
      <c r="B2467" s="20">
        <v>73</v>
      </c>
      <c r="C2467" s="98" t="s">
        <v>9980</v>
      </c>
      <c r="D2467" s="98" t="s">
        <v>7595</v>
      </c>
      <c r="E2467" s="37" t="s">
        <v>10336</v>
      </c>
      <c r="F2467" s="37" t="s">
        <v>10337</v>
      </c>
      <c r="G2467" s="37" t="s">
        <v>10338</v>
      </c>
      <c r="H2467" s="39" t="s">
        <v>10339</v>
      </c>
      <c r="I2467" s="40" t="s">
        <v>10340</v>
      </c>
      <c r="J2467" s="41"/>
      <c r="K2467" s="37" t="s">
        <v>10341</v>
      </c>
      <c r="L2467" s="42" t="s">
        <v>10342</v>
      </c>
    </row>
    <row r="2468" spans="2:16" ht="75.95" customHeight="1">
      <c r="B2468" s="20">
        <v>74</v>
      </c>
      <c r="C2468" s="98" t="s">
        <v>9980</v>
      </c>
      <c r="D2468" s="98" t="s">
        <v>7595</v>
      </c>
      <c r="E2468" s="878" t="s">
        <v>10343</v>
      </c>
      <c r="F2468" s="878" t="s">
        <v>10344</v>
      </c>
      <c r="G2468" s="878" t="s">
        <v>10345</v>
      </c>
      <c r="H2468" s="12" t="s">
        <v>471</v>
      </c>
      <c r="I2468" s="9"/>
      <c r="J2468" s="883"/>
      <c r="K2468" s="878" t="s">
        <v>10346</v>
      </c>
      <c r="L2468" s="21" t="s">
        <v>10347</v>
      </c>
    </row>
    <row r="2469" spans="2:16" ht="108.75" customHeight="1">
      <c r="B2469" s="20">
        <v>75</v>
      </c>
      <c r="C2469" s="98" t="s">
        <v>9980</v>
      </c>
      <c r="D2469" s="98" t="s">
        <v>7595</v>
      </c>
      <c r="E2469" s="878" t="s">
        <v>10343</v>
      </c>
      <c r="F2469" s="878" t="s">
        <v>10344</v>
      </c>
      <c r="G2469" s="878" t="s">
        <v>10348</v>
      </c>
      <c r="H2469" s="12" t="s">
        <v>471</v>
      </c>
      <c r="I2469" s="9"/>
      <c r="J2469" s="13" t="s">
        <v>10349</v>
      </c>
      <c r="K2469" s="878" t="s">
        <v>10346</v>
      </c>
      <c r="L2469" s="21" t="s">
        <v>10350</v>
      </c>
    </row>
    <row r="2470" spans="2:16" ht="75.95" customHeight="1">
      <c r="B2470" s="20">
        <v>76</v>
      </c>
      <c r="C2470" s="98" t="s">
        <v>9980</v>
      </c>
      <c r="D2470" s="98" t="s">
        <v>7595</v>
      </c>
      <c r="E2470" s="878" t="s">
        <v>10351</v>
      </c>
      <c r="F2470" s="878" t="s">
        <v>10352</v>
      </c>
      <c r="G2470" s="878"/>
      <c r="H2470" s="12" t="s">
        <v>16</v>
      </c>
      <c r="I2470" s="9"/>
      <c r="J2470" s="883"/>
      <c r="K2470" s="878" t="s">
        <v>10353</v>
      </c>
      <c r="L2470" s="21" t="s">
        <v>10354</v>
      </c>
    </row>
    <row r="2471" spans="2:16" ht="75.95" customHeight="1">
      <c r="B2471" s="20">
        <v>77</v>
      </c>
      <c r="C2471" s="98" t="s">
        <v>9980</v>
      </c>
      <c r="D2471" s="98" t="s">
        <v>7595</v>
      </c>
      <c r="E2471" s="878" t="s">
        <v>10355</v>
      </c>
      <c r="F2471" s="878" t="s">
        <v>10356</v>
      </c>
      <c r="G2471" s="878" t="s">
        <v>10357</v>
      </c>
      <c r="H2471" s="12" t="s">
        <v>1189</v>
      </c>
      <c r="I2471" s="9"/>
      <c r="J2471" s="883"/>
      <c r="K2471" s="878" t="s">
        <v>10358</v>
      </c>
      <c r="L2471" s="21" t="s">
        <v>10359</v>
      </c>
    </row>
    <row r="2472" spans="2:16" ht="75.95" customHeight="1">
      <c r="B2472" s="20">
        <v>78</v>
      </c>
      <c r="C2472" s="98" t="s">
        <v>9980</v>
      </c>
      <c r="D2472" s="98" t="s">
        <v>7595</v>
      </c>
      <c r="E2472" s="878" t="s">
        <v>10360</v>
      </c>
      <c r="F2472" s="878" t="s">
        <v>10356</v>
      </c>
      <c r="G2472" s="878" t="s">
        <v>10361</v>
      </c>
      <c r="H2472" s="12" t="s">
        <v>10362</v>
      </c>
      <c r="I2472" s="9"/>
      <c r="J2472" s="883"/>
      <c r="K2472" s="878" t="s">
        <v>10358</v>
      </c>
      <c r="L2472" s="21" t="s">
        <v>10363</v>
      </c>
    </row>
    <row r="2473" spans="2:16" ht="75.95" customHeight="1">
      <c r="B2473" s="20">
        <v>79</v>
      </c>
      <c r="C2473" s="98" t="s">
        <v>9980</v>
      </c>
      <c r="D2473" s="98" t="s">
        <v>7595</v>
      </c>
      <c r="E2473" s="878" t="s">
        <v>10364</v>
      </c>
      <c r="F2473" s="878" t="s">
        <v>10356</v>
      </c>
      <c r="G2473" s="878" t="s">
        <v>10365</v>
      </c>
      <c r="H2473" s="12" t="s">
        <v>1189</v>
      </c>
      <c r="I2473" s="9"/>
      <c r="J2473" s="883"/>
      <c r="K2473" s="878" t="s">
        <v>10358</v>
      </c>
      <c r="L2473" s="21" t="s">
        <v>10366</v>
      </c>
    </row>
    <row r="2474" spans="2:16" ht="75.95" customHeight="1">
      <c r="B2474" s="20">
        <v>80</v>
      </c>
      <c r="C2474" s="98" t="s">
        <v>9980</v>
      </c>
      <c r="D2474" s="98" t="s">
        <v>7595</v>
      </c>
      <c r="E2474" s="1032" t="s">
        <v>10367</v>
      </c>
      <c r="F2474" s="1032" t="s">
        <v>10368</v>
      </c>
      <c r="G2474" s="1032"/>
      <c r="H2474" s="12"/>
      <c r="I2474" s="9"/>
      <c r="J2474" s="1035" t="s">
        <v>10369</v>
      </c>
      <c r="K2474" s="1032" t="s">
        <v>10370</v>
      </c>
      <c r="L2474" s="21" t="s">
        <v>10371</v>
      </c>
    </row>
    <row r="2475" spans="2:16" ht="90" customHeight="1">
      <c r="B2475" s="20">
        <v>1</v>
      </c>
      <c r="C2475" s="987" t="s">
        <v>9980</v>
      </c>
      <c r="D2475" s="987" t="s">
        <v>10372</v>
      </c>
      <c r="E2475" s="1033" t="s">
        <v>500</v>
      </c>
      <c r="F2475" s="1033" t="s">
        <v>10373</v>
      </c>
      <c r="G2475" s="1033" t="s">
        <v>10374</v>
      </c>
      <c r="H2475" s="90"/>
      <c r="I2475" s="91"/>
      <c r="J2475" s="92"/>
      <c r="K2475" s="1033" t="s">
        <v>10375</v>
      </c>
      <c r="L2475" s="1034" t="s">
        <v>10376</v>
      </c>
      <c r="P2475" s="1" t="s">
        <v>0</v>
      </c>
    </row>
    <row r="2476" spans="2:16" ht="75.95" customHeight="1">
      <c r="B2476" s="20">
        <v>2</v>
      </c>
      <c r="C2476" s="98" t="s">
        <v>9980</v>
      </c>
      <c r="D2476" s="98" t="s">
        <v>10372</v>
      </c>
      <c r="E2476" s="878" t="s">
        <v>10377</v>
      </c>
      <c r="F2476" s="878" t="s">
        <v>10373</v>
      </c>
      <c r="G2476" s="878" t="s">
        <v>10378</v>
      </c>
      <c r="H2476" s="12"/>
      <c r="I2476" s="9"/>
      <c r="J2476" s="883"/>
      <c r="K2476" s="878" t="s">
        <v>10379</v>
      </c>
      <c r="L2476" s="21" t="s">
        <v>10380</v>
      </c>
    </row>
    <row r="2477" spans="2:16" ht="75.95" customHeight="1">
      <c r="B2477" s="20">
        <v>3</v>
      </c>
      <c r="C2477" s="98" t="s">
        <v>9980</v>
      </c>
      <c r="D2477" s="98" t="s">
        <v>10372</v>
      </c>
      <c r="E2477" s="878" t="s">
        <v>10381</v>
      </c>
      <c r="F2477" s="878" t="s">
        <v>10382</v>
      </c>
      <c r="G2477" s="878" t="s">
        <v>10383</v>
      </c>
      <c r="H2477" s="12"/>
      <c r="I2477" s="9"/>
      <c r="J2477" s="883"/>
      <c r="K2477" s="878" t="s">
        <v>10379</v>
      </c>
      <c r="L2477" s="21" t="s">
        <v>10384</v>
      </c>
    </row>
    <row r="2478" spans="2:16" ht="75.95" customHeight="1">
      <c r="B2478" s="20">
        <v>4</v>
      </c>
      <c r="C2478" s="98" t="s">
        <v>9980</v>
      </c>
      <c r="D2478" s="98" t="s">
        <v>10372</v>
      </c>
      <c r="E2478" s="878" t="s">
        <v>10385</v>
      </c>
      <c r="F2478" s="878" t="s">
        <v>10386</v>
      </c>
      <c r="G2478" s="878" t="s">
        <v>10056</v>
      </c>
      <c r="H2478" s="12" t="s">
        <v>6856</v>
      </c>
      <c r="I2478" s="9"/>
      <c r="J2478" s="13" t="s">
        <v>10387</v>
      </c>
      <c r="K2478" s="878" t="s">
        <v>10388</v>
      </c>
      <c r="L2478" s="21" t="s">
        <v>10389</v>
      </c>
    </row>
    <row r="2479" spans="2:16" ht="75.95" customHeight="1">
      <c r="B2479" s="20">
        <v>5</v>
      </c>
      <c r="C2479" s="98" t="s">
        <v>9980</v>
      </c>
      <c r="D2479" s="98" t="s">
        <v>10372</v>
      </c>
      <c r="E2479" s="878" t="s">
        <v>10390</v>
      </c>
      <c r="F2479" s="878" t="s">
        <v>10391</v>
      </c>
      <c r="G2479" s="878" t="s">
        <v>10392</v>
      </c>
      <c r="H2479" s="12" t="s">
        <v>10393</v>
      </c>
      <c r="I2479" s="9" t="s">
        <v>10394</v>
      </c>
      <c r="J2479" s="883"/>
      <c r="K2479" s="878" t="s">
        <v>10395</v>
      </c>
      <c r="L2479" s="21" t="s">
        <v>10396</v>
      </c>
    </row>
    <row r="2480" spans="2:16" ht="75.95" customHeight="1">
      <c r="B2480" s="20">
        <v>6</v>
      </c>
      <c r="C2480" s="98" t="s">
        <v>9980</v>
      </c>
      <c r="D2480" s="98" t="s">
        <v>10372</v>
      </c>
      <c r="E2480" s="878" t="s">
        <v>10397</v>
      </c>
      <c r="F2480" s="878" t="s">
        <v>10398</v>
      </c>
      <c r="G2480" s="878" t="s">
        <v>10399</v>
      </c>
      <c r="H2480" s="12" t="s">
        <v>10400</v>
      </c>
      <c r="I2480" s="9" t="s">
        <v>10401</v>
      </c>
      <c r="J2480" s="883"/>
      <c r="K2480" s="878" t="s">
        <v>10402</v>
      </c>
      <c r="L2480" s="21" t="s">
        <v>10403</v>
      </c>
    </row>
    <row r="2481" spans="2:12" ht="75.95" customHeight="1">
      <c r="B2481" s="20">
        <v>7</v>
      </c>
      <c r="C2481" s="98" t="s">
        <v>9980</v>
      </c>
      <c r="D2481" s="98" t="s">
        <v>10372</v>
      </c>
      <c r="E2481" s="878" t="s">
        <v>10404</v>
      </c>
      <c r="F2481" s="878" t="s">
        <v>10398</v>
      </c>
      <c r="G2481" s="878" t="s">
        <v>10405</v>
      </c>
      <c r="H2481" s="12" t="s">
        <v>10406</v>
      </c>
      <c r="I2481" s="9" t="s">
        <v>10407</v>
      </c>
      <c r="J2481" s="883"/>
      <c r="K2481" s="878" t="s">
        <v>10408</v>
      </c>
      <c r="L2481" s="21" t="s">
        <v>10409</v>
      </c>
    </row>
    <row r="2482" spans="2:12" ht="75.95" customHeight="1">
      <c r="B2482" s="20">
        <v>8</v>
      </c>
      <c r="C2482" s="98" t="s">
        <v>9980</v>
      </c>
      <c r="D2482" s="98" t="s">
        <v>10372</v>
      </c>
      <c r="E2482" s="878" t="s">
        <v>10410</v>
      </c>
      <c r="F2482" s="878" t="s">
        <v>10391</v>
      </c>
      <c r="G2482" s="878" t="s">
        <v>10411</v>
      </c>
      <c r="H2482" s="12" t="s">
        <v>1197</v>
      </c>
      <c r="I2482" s="9"/>
      <c r="J2482" s="883"/>
      <c r="K2482" s="878" t="s">
        <v>10395</v>
      </c>
      <c r="L2482" s="21" t="s">
        <v>10412</v>
      </c>
    </row>
    <row r="2483" spans="2:12" ht="75.95" customHeight="1">
      <c r="B2483" s="20">
        <v>9</v>
      </c>
      <c r="C2483" s="98" t="s">
        <v>9980</v>
      </c>
      <c r="D2483" s="98" t="s">
        <v>10372</v>
      </c>
      <c r="E2483" s="878" t="s">
        <v>10413</v>
      </c>
      <c r="F2483" s="878" t="s">
        <v>10414</v>
      </c>
      <c r="G2483" s="878" t="s">
        <v>10415</v>
      </c>
      <c r="H2483" s="12" t="s">
        <v>10416</v>
      </c>
      <c r="I2483" s="9" t="s">
        <v>541</v>
      </c>
      <c r="J2483" s="883"/>
      <c r="K2483" s="878" t="s">
        <v>10417</v>
      </c>
      <c r="L2483" s="21" t="s">
        <v>10418</v>
      </c>
    </row>
    <row r="2484" spans="2:12" ht="75.95" customHeight="1">
      <c r="B2484" s="20">
        <v>10</v>
      </c>
      <c r="C2484" s="98" t="s">
        <v>9980</v>
      </c>
      <c r="D2484" s="98" t="s">
        <v>10372</v>
      </c>
      <c r="E2484" s="878" t="s">
        <v>10419</v>
      </c>
      <c r="F2484" s="878" t="s">
        <v>10414</v>
      </c>
      <c r="G2484" s="878"/>
      <c r="H2484" s="12" t="s">
        <v>10420</v>
      </c>
      <c r="I2484" s="9"/>
      <c r="J2484" s="883"/>
      <c r="K2484" s="878" t="s">
        <v>10417</v>
      </c>
      <c r="L2484" s="21" t="s">
        <v>10421</v>
      </c>
    </row>
    <row r="2485" spans="2:12" ht="75.95" customHeight="1">
      <c r="B2485" s="20">
        <v>11</v>
      </c>
      <c r="C2485" s="98" t="s">
        <v>9980</v>
      </c>
      <c r="D2485" s="98" t="s">
        <v>10372</v>
      </c>
      <c r="E2485" s="878" t="s">
        <v>10422</v>
      </c>
      <c r="F2485" s="878" t="s">
        <v>10414</v>
      </c>
      <c r="G2485" s="878" t="s">
        <v>10423</v>
      </c>
      <c r="H2485" s="12">
        <v>44455</v>
      </c>
      <c r="I2485" s="9" t="s">
        <v>10424</v>
      </c>
      <c r="J2485" s="883"/>
      <c r="K2485" s="878" t="s">
        <v>10425</v>
      </c>
      <c r="L2485" s="21" t="s">
        <v>10426</v>
      </c>
    </row>
    <row r="2486" spans="2:12" ht="75.95" customHeight="1">
      <c r="B2486" s="20">
        <v>12</v>
      </c>
      <c r="C2486" s="98" t="s">
        <v>9980</v>
      </c>
      <c r="D2486" s="98" t="s">
        <v>10372</v>
      </c>
      <c r="E2486" s="878" t="s">
        <v>10427</v>
      </c>
      <c r="F2486" s="878" t="s">
        <v>10414</v>
      </c>
      <c r="G2486" s="878" t="s">
        <v>10428</v>
      </c>
      <c r="H2486" s="12" t="s">
        <v>10429</v>
      </c>
      <c r="I2486" s="9" t="s">
        <v>10430</v>
      </c>
      <c r="J2486" s="883"/>
      <c r="K2486" s="878" t="s">
        <v>10431</v>
      </c>
      <c r="L2486" s="21" t="s">
        <v>10432</v>
      </c>
    </row>
    <row r="2487" spans="2:12" ht="75.95" customHeight="1">
      <c r="B2487" s="20">
        <v>13</v>
      </c>
      <c r="C2487" s="98" t="s">
        <v>9980</v>
      </c>
      <c r="D2487" s="98" t="s">
        <v>10372</v>
      </c>
      <c r="E2487" s="878" t="s">
        <v>10433</v>
      </c>
      <c r="F2487" s="878" t="s">
        <v>10434</v>
      </c>
      <c r="G2487" s="878" t="s">
        <v>10435</v>
      </c>
      <c r="H2487" s="12" t="s">
        <v>666</v>
      </c>
      <c r="I2487" s="9" t="s">
        <v>10436</v>
      </c>
      <c r="J2487" s="883"/>
      <c r="K2487" s="878" t="s">
        <v>10437</v>
      </c>
      <c r="L2487" s="21" t="s">
        <v>10438</v>
      </c>
    </row>
    <row r="2488" spans="2:12" ht="75.95" customHeight="1">
      <c r="B2488" s="20">
        <v>14</v>
      </c>
      <c r="C2488" s="98" t="s">
        <v>9980</v>
      </c>
      <c r="D2488" s="98" t="s">
        <v>10372</v>
      </c>
      <c r="E2488" s="878" t="s">
        <v>10439</v>
      </c>
      <c r="F2488" s="878" t="s">
        <v>10434</v>
      </c>
      <c r="G2488" s="878" t="s">
        <v>10440</v>
      </c>
      <c r="H2488" s="12" t="s">
        <v>10441</v>
      </c>
      <c r="I2488" s="9" t="s">
        <v>10442</v>
      </c>
      <c r="J2488" s="883"/>
      <c r="K2488" s="878" t="s">
        <v>10437</v>
      </c>
      <c r="L2488" s="21" t="s">
        <v>10443</v>
      </c>
    </row>
    <row r="2489" spans="2:12" ht="75.95" customHeight="1">
      <c r="B2489" s="20">
        <v>15</v>
      </c>
      <c r="C2489" s="98" t="s">
        <v>9980</v>
      </c>
      <c r="D2489" s="98" t="s">
        <v>10372</v>
      </c>
      <c r="E2489" s="878" t="s">
        <v>10444</v>
      </c>
      <c r="F2489" s="878" t="s">
        <v>10434</v>
      </c>
      <c r="G2489" s="878" t="s">
        <v>10445</v>
      </c>
      <c r="H2489" s="12" t="s">
        <v>2897</v>
      </c>
      <c r="I2489" s="9" t="s">
        <v>10446</v>
      </c>
      <c r="J2489" s="883"/>
      <c r="K2489" s="878" t="s">
        <v>10437</v>
      </c>
      <c r="L2489" s="21" t="s">
        <v>10447</v>
      </c>
    </row>
    <row r="2490" spans="2:12" ht="75.95" customHeight="1">
      <c r="B2490" s="20">
        <v>16</v>
      </c>
      <c r="C2490" s="98" t="s">
        <v>9980</v>
      </c>
      <c r="D2490" s="98" t="s">
        <v>10372</v>
      </c>
      <c r="E2490" s="878" t="s">
        <v>10448</v>
      </c>
      <c r="F2490" s="878" t="s">
        <v>10434</v>
      </c>
      <c r="G2490" s="878" t="s">
        <v>10449</v>
      </c>
      <c r="H2490" s="12" t="s">
        <v>2325</v>
      </c>
      <c r="I2490" s="9" t="s">
        <v>4450</v>
      </c>
      <c r="J2490" s="883"/>
      <c r="K2490" s="878" t="s">
        <v>10450</v>
      </c>
      <c r="L2490" s="21" t="s">
        <v>10451</v>
      </c>
    </row>
    <row r="2491" spans="2:12" ht="75.95" customHeight="1">
      <c r="B2491" s="20">
        <v>17</v>
      </c>
      <c r="C2491" s="98" t="s">
        <v>9980</v>
      </c>
      <c r="D2491" s="98" t="s">
        <v>10372</v>
      </c>
      <c r="E2491" s="878" t="s">
        <v>10452</v>
      </c>
      <c r="F2491" s="878" t="s">
        <v>10434</v>
      </c>
      <c r="G2491" s="878" t="s">
        <v>10440</v>
      </c>
      <c r="H2491" s="12" t="s">
        <v>2283</v>
      </c>
      <c r="I2491" s="9" t="s">
        <v>10446</v>
      </c>
      <c r="J2491" s="883"/>
      <c r="K2491" s="878" t="s">
        <v>10453</v>
      </c>
      <c r="L2491" s="21" t="s">
        <v>10454</v>
      </c>
    </row>
    <row r="2492" spans="2:12" ht="75.95" customHeight="1">
      <c r="B2492" s="20">
        <v>18</v>
      </c>
      <c r="C2492" s="98" t="s">
        <v>9980</v>
      </c>
      <c r="D2492" s="98" t="s">
        <v>10372</v>
      </c>
      <c r="E2492" s="878" t="s">
        <v>10455</v>
      </c>
      <c r="F2492" s="878" t="s">
        <v>10456</v>
      </c>
      <c r="G2492" s="878" t="s">
        <v>10457</v>
      </c>
      <c r="H2492" s="12" t="s">
        <v>10458</v>
      </c>
      <c r="I2492" s="9" t="s">
        <v>10459</v>
      </c>
      <c r="J2492" s="883"/>
      <c r="K2492" s="878" t="s">
        <v>10460</v>
      </c>
      <c r="L2492" s="21" t="s">
        <v>10461</v>
      </c>
    </row>
    <row r="2493" spans="2:12" ht="75.95" customHeight="1">
      <c r="B2493" s="20">
        <v>19</v>
      </c>
      <c r="C2493" s="98" t="s">
        <v>9980</v>
      </c>
      <c r="D2493" s="98" t="s">
        <v>10372</v>
      </c>
      <c r="E2493" s="878" t="s">
        <v>10462</v>
      </c>
      <c r="F2493" s="878" t="s">
        <v>10463</v>
      </c>
      <c r="G2493" s="878" t="s">
        <v>10464</v>
      </c>
      <c r="H2493" s="12" t="s">
        <v>10465</v>
      </c>
      <c r="I2493" s="9" t="s">
        <v>10466</v>
      </c>
      <c r="J2493" s="883"/>
      <c r="K2493" s="878" t="s">
        <v>10460</v>
      </c>
      <c r="L2493" s="21" t="s">
        <v>10467</v>
      </c>
    </row>
    <row r="2494" spans="2:12" ht="75.95" customHeight="1">
      <c r="B2494" s="20">
        <v>20</v>
      </c>
      <c r="C2494" s="98" t="s">
        <v>9980</v>
      </c>
      <c r="D2494" s="98" t="s">
        <v>10372</v>
      </c>
      <c r="E2494" s="878" t="s">
        <v>10468</v>
      </c>
      <c r="F2494" s="878" t="s">
        <v>10469</v>
      </c>
      <c r="G2494" s="878" t="s">
        <v>10470</v>
      </c>
      <c r="H2494" s="12">
        <v>43735</v>
      </c>
      <c r="I2494" s="9" t="s">
        <v>2288</v>
      </c>
      <c r="J2494" s="883" t="s">
        <v>10471</v>
      </c>
      <c r="K2494" s="878" t="s">
        <v>10472</v>
      </c>
      <c r="L2494" s="21" t="s">
        <v>10473</v>
      </c>
    </row>
    <row r="2495" spans="2:12" ht="75.95" customHeight="1">
      <c r="B2495" s="20">
        <v>21</v>
      </c>
      <c r="C2495" s="98" t="s">
        <v>9980</v>
      </c>
      <c r="D2495" s="98" t="s">
        <v>10372</v>
      </c>
      <c r="E2495" s="878" t="s">
        <v>10474</v>
      </c>
      <c r="F2495" s="878" t="s">
        <v>10469</v>
      </c>
      <c r="G2495" s="878" t="s">
        <v>10475</v>
      </c>
      <c r="H2495" s="12">
        <v>44445</v>
      </c>
      <c r="I2495" s="9" t="s">
        <v>1699</v>
      </c>
      <c r="J2495" s="883" t="s">
        <v>10476</v>
      </c>
      <c r="K2495" s="878" t="s">
        <v>10472</v>
      </c>
      <c r="L2495" s="21" t="s">
        <v>10477</v>
      </c>
    </row>
    <row r="2496" spans="2:12" ht="75.95" customHeight="1">
      <c r="B2496" s="20">
        <v>22</v>
      </c>
      <c r="C2496" s="98" t="s">
        <v>9980</v>
      </c>
      <c r="D2496" s="98" t="s">
        <v>10372</v>
      </c>
      <c r="E2496" s="878" t="s">
        <v>10439</v>
      </c>
      <c r="F2496" s="878" t="s">
        <v>10469</v>
      </c>
      <c r="G2496" s="878" t="s">
        <v>10475</v>
      </c>
      <c r="H2496" s="12" t="s">
        <v>10478</v>
      </c>
      <c r="I2496" s="9" t="s">
        <v>10479</v>
      </c>
      <c r="J2496" s="883"/>
      <c r="K2496" s="878" t="s">
        <v>10472</v>
      </c>
      <c r="L2496" s="21" t="s">
        <v>10480</v>
      </c>
    </row>
    <row r="2497" spans="2:12" ht="75.95" customHeight="1">
      <c r="B2497" s="20">
        <v>23</v>
      </c>
      <c r="C2497" s="98" t="s">
        <v>9980</v>
      </c>
      <c r="D2497" s="98" t="s">
        <v>10372</v>
      </c>
      <c r="E2497" s="878" t="s">
        <v>10481</v>
      </c>
      <c r="F2497" s="878" t="s">
        <v>10482</v>
      </c>
      <c r="G2497" s="878" t="s">
        <v>10483</v>
      </c>
      <c r="H2497" s="12" t="s">
        <v>10484</v>
      </c>
      <c r="I2497" s="9" t="s">
        <v>10485</v>
      </c>
      <c r="J2497" s="883"/>
      <c r="K2497" s="878" t="s">
        <v>10486</v>
      </c>
      <c r="L2497" s="21" t="s">
        <v>10487</v>
      </c>
    </row>
    <row r="2498" spans="2:12" ht="75.95" customHeight="1">
      <c r="B2498" s="20">
        <v>24</v>
      </c>
      <c r="C2498" s="98" t="s">
        <v>9980</v>
      </c>
      <c r="D2498" s="98" t="s">
        <v>10372</v>
      </c>
      <c r="E2498" s="878" t="s">
        <v>10488</v>
      </c>
      <c r="F2498" s="878" t="s">
        <v>10489</v>
      </c>
      <c r="G2498" s="878"/>
      <c r="H2498" s="12" t="s">
        <v>10490</v>
      </c>
      <c r="I2498" s="9" t="s">
        <v>3507</v>
      </c>
      <c r="J2498" s="883"/>
      <c r="K2498" s="878" t="s">
        <v>10491</v>
      </c>
      <c r="L2498" s="21" t="s">
        <v>10492</v>
      </c>
    </row>
    <row r="2499" spans="2:12" ht="75.95" customHeight="1">
      <c r="B2499" s="20">
        <v>25</v>
      </c>
      <c r="C2499" s="98" t="s">
        <v>9980</v>
      </c>
      <c r="D2499" s="98" t="s">
        <v>10372</v>
      </c>
      <c r="E2499" s="878" t="s">
        <v>10493</v>
      </c>
      <c r="F2499" s="878" t="s">
        <v>10386</v>
      </c>
      <c r="G2499" s="878"/>
      <c r="H2499" s="12" t="s">
        <v>10494</v>
      </c>
      <c r="I2499" s="9" t="s">
        <v>6357</v>
      </c>
      <c r="J2499" s="883"/>
      <c r="K2499" s="878" t="s">
        <v>10495</v>
      </c>
      <c r="L2499" s="21" t="s">
        <v>10496</v>
      </c>
    </row>
    <row r="2500" spans="2:12" ht="75.95" customHeight="1">
      <c r="B2500" s="20">
        <v>26</v>
      </c>
      <c r="C2500" s="98" t="s">
        <v>9980</v>
      </c>
      <c r="D2500" s="98" t="s">
        <v>10372</v>
      </c>
      <c r="E2500" s="878" t="s">
        <v>10498</v>
      </c>
      <c r="F2500" s="878" t="s">
        <v>10489</v>
      </c>
      <c r="G2500" s="878"/>
      <c r="H2500" s="12" t="s">
        <v>10499</v>
      </c>
      <c r="I2500" s="9" t="s">
        <v>6357</v>
      </c>
      <c r="J2500" s="883"/>
      <c r="K2500" s="878" t="s">
        <v>10486</v>
      </c>
      <c r="L2500" s="21" t="s">
        <v>10500</v>
      </c>
    </row>
    <row r="2501" spans="2:12" ht="75.95" customHeight="1">
      <c r="B2501" s="20">
        <v>27</v>
      </c>
      <c r="C2501" s="98" t="s">
        <v>9980</v>
      </c>
      <c r="D2501" s="98" t="s">
        <v>10372</v>
      </c>
      <c r="E2501" s="878" t="s">
        <v>10501</v>
      </c>
      <c r="F2501" s="878" t="s">
        <v>10489</v>
      </c>
      <c r="G2501" s="878"/>
      <c r="H2501" s="12" t="s">
        <v>10502</v>
      </c>
      <c r="I2501" s="9" t="s">
        <v>6357</v>
      </c>
      <c r="J2501" s="883"/>
      <c r="K2501" s="878" t="s">
        <v>10486</v>
      </c>
      <c r="L2501" s="21" t="s">
        <v>10503</v>
      </c>
    </row>
    <row r="2502" spans="2:12" ht="75.95" customHeight="1">
      <c r="B2502" s="20">
        <v>28</v>
      </c>
      <c r="C2502" s="98" t="s">
        <v>9980</v>
      </c>
      <c r="D2502" s="98" t="s">
        <v>10372</v>
      </c>
      <c r="E2502" s="878" t="s">
        <v>10504</v>
      </c>
      <c r="F2502" s="878" t="s">
        <v>10505</v>
      </c>
      <c r="G2502" s="878" t="s">
        <v>10506</v>
      </c>
      <c r="H2502" s="12">
        <v>44455</v>
      </c>
      <c r="I2502" s="9" t="s">
        <v>5881</v>
      </c>
      <c r="J2502" s="883"/>
      <c r="K2502" s="878" t="s">
        <v>10497</v>
      </c>
      <c r="L2502" s="21" t="s">
        <v>10507</v>
      </c>
    </row>
    <row r="2503" spans="2:12" ht="75.95" customHeight="1">
      <c r="B2503" s="20">
        <v>29</v>
      </c>
      <c r="C2503" s="98" t="s">
        <v>9980</v>
      </c>
      <c r="D2503" s="98" t="s">
        <v>10372</v>
      </c>
      <c r="E2503" s="878" t="s">
        <v>10508</v>
      </c>
      <c r="F2503" s="878" t="s">
        <v>10505</v>
      </c>
      <c r="G2503" s="878" t="s">
        <v>10509</v>
      </c>
      <c r="H2503" s="12" t="s">
        <v>10510</v>
      </c>
      <c r="I2503" s="9" t="s">
        <v>5881</v>
      </c>
      <c r="J2503" s="883"/>
      <c r="K2503" s="878" t="s">
        <v>10497</v>
      </c>
      <c r="L2503" s="21" t="s">
        <v>10511</v>
      </c>
    </row>
    <row r="2504" spans="2:12" ht="75.95" customHeight="1">
      <c r="B2504" s="20">
        <v>30</v>
      </c>
      <c r="C2504" s="98" t="s">
        <v>9980</v>
      </c>
      <c r="D2504" s="98" t="s">
        <v>10372</v>
      </c>
      <c r="E2504" s="878" t="s">
        <v>10512</v>
      </c>
      <c r="F2504" s="878" t="s">
        <v>10513</v>
      </c>
      <c r="G2504" s="878" t="s">
        <v>10514</v>
      </c>
      <c r="H2504" s="12" t="s">
        <v>10515</v>
      </c>
      <c r="I2504" s="9" t="s">
        <v>10516</v>
      </c>
      <c r="J2504" s="883"/>
      <c r="K2504" s="878" t="s">
        <v>10517</v>
      </c>
      <c r="L2504" s="21" t="s">
        <v>10518</v>
      </c>
    </row>
    <row r="2505" spans="2:12" ht="75.95" customHeight="1">
      <c r="B2505" s="20">
        <v>31</v>
      </c>
      <c r="C2505" s="98" t="s">
        <v>9980</v>
      </c>
      <c r="D2505" s="98" t="s">
        <v>10372</v>
      </c>
      <c r="E2505" s="878" t="s">
        <v>10519</v>
      </c>
      <c r="F2505" s="878" t="s">
        <v>10513</v>
      </c>
      <c r="G2505" s="878" t="s">
        <v>10520</v>
      </c>
      <c r="H2505" s="12" t="s">
        <v>10521</v>
      </c>
      <c r="I2505" s="9" t="s">
        <v>10485</v>
      </c>
      <c r="J2505" s="883"/>
      <c r="K2505" s="878" t="s">
        <v>10517</v>
      </c>
      <c r="L2505" s="21" t="s">
        <v>10522</v>
      </c>
    </row>
    <row r="2506" spans="2:12" ht="75.95" customHeight="1">
      <c r="B2506" s="20">
        <v>32</v>
      </c>
      <c r="C2506" s="98" t="s">
        <v>9980</v>
      </c>
      <c r="D2506" s="98" t="s">
        <v>10372</v>
      </c>
      <c r="E2506" s="878" t="s">
        <v>10523</v>
      </c>
      <c r="F2506" s="878" t="s">
        <v>10513</v>
      </c>
      <c r="G2506" s="878" t="s">
        <v>10524</v>
      </c>
      <c r="H2506" s="12" t="s">
        <v>10525</v>
      </c>
      <c r="I2506" s="9"/>
      <c r="J2506" s="883"/>
      <c r="K2506" s="878" t="s">
        <v>10526</v>
      </c>
      <c r="L2506" s="21" t="s">
        <v>10527</v>
      </c>
    </row>
    <row r="2507" spans="2:12" ht="75.95" customHeight="1">
      <c r="B2507" s="20">
        <v>33</v>
      </c>
      <c r="C2507" s="98" t="s">
        <v>9980</v>
      </c>
      <c r="D2507" s="98" t="s">
        <v>10372</v>
      </c>
      <c r="E2507" s="878" t="s">
        <v>10528</v>
      </c>
      <c r="F2507" s="878" t="s">
        <v>10529</v>
      </c>
      <c r="G2507" s="878" t="s">
        <v>10530</v>
      </c>
      <c r="H2507" s="12">
        <v>44447</v>
      </c>
      <c r="I2507" s="9" t="s">
        <v>247</v>
      </c>
      <c r="J2507" s="883"/>
      <c r="K2507" s="878" t="s">
        <v>10529</v>
      </c>
      <c r="L2507" s="21" t="s">
        <v>10531</v>
      </c>
    </row>
    <row r="2508" spans="2:12" ht="75.95" customHeight="1">
      <c r="B2508" s="20">
        <v>34</v>
      </c>
      <c r="C2508" s="98" t="s">
        <v>9980</v>
      </c>
      <c r="D2508" s="98" t="s">
        <v>10372</v>
      </c>
      <c r="E2508" s="878" t="s">
        <v>10528</v>
      </c>
      <c r="F2508" s="878" t="s">
        <v>10529</v>
      </c>
      <c r="G2508" s="878" t="s">
        <v>10532</v>
      </c>
      <c r="H2508" s="12">
        <v>44461</v>
      </c>
      <c r="I2508" s="9" t="s">
        <v>321</v>
      </c>
      <c r="J2508" s="883"/>
      <c r="K2508" s="878" t="s">
        <v>10529</v>
      </c>
      <c r="L2508" s="21" t="s">
        <v>10533</v>
      </c>
    </row>
    <row r="2509" spans="2:12" ht="75.95" customHeight="1">
      <c r="B2509" s="20">
        <v>35</v>
      </c>
      <c r="C2509" s="98" t="s">
        <v>9980</v>
      </c>
      <c r="D2509" s="98" t="s">
        <v>10372</v>
      </c>
      <c r="E2509" s="878" t="s">
        <v>10534</v>
      </c>
      <c r="F2509" s="878" t="s">
        <v>10535</v>
      </c>
      <c r="G2509" s="878" t="s">
        <v>10536</v>
      </c>
      <c r="H2509" s="12" t="s">
        <v>2886</v>
      </c>
      <c r="I2509" s="9" t="s">
        <v>541</v>
      </c>
      <c r="J2509" s="883"/>
      <c r="K2509" s="878" t="s">
        <v>10537</v>
      </c>
      <c r="L2509" s="21" t="s">
        <v>10538</v>
      </c>
    </row>
    <row r="2510" spans="2:12" ht="75.95" customHeight="1">
      <c r="B2510" s="20">
        <v>36</v>
      </c>
      <c r="C2510" s="98" t="s">
        <v>9980</v>
      </c>
      <c r="D2510" s="98" t="s">
        <v>10372</v>
      </c>
      <c r="E2510" s="878" t="s">
        <v>10539</v>
      </c>
      <c r="F2510" s="878" t="s">
        <v>10535</v>
      </c>
      <c r="G2510" s="878" t="s">
        <v>10540</v>
      </c>
      <c r="H2510" s="12" t="s">
        <v>10541</v>
      </c>
      <c r="I2510" s="9" t="s">
        <v>10542</v>
      </c>
      <c r="J2510" s="883"/>
      <c r="K2510" s="878" t="s">
        <v>10543</v>
      </c>
      <c r="L2510" s="21" t="s">
        <v>10544</v>
      </c>
    </row>
    <row r="2511" spans="2:12" ht="75.95" customHeight="1">
      <c r="B2511" s="20">
        <v>37</v>
      </c>
      <c r="C2511" s="98" t="s">
        <v>9980</v>
      </c>
      <c r="D2511" s="98" t="s">
        <v>10372</v>
      </c>
      <c r="E2511" s="878" t="s">
        <v>10545</v>
      </c>
      <c r="F2511" s="878" t="s">
        <v>10535</v>
      </c>
      <c r="G2511" s="878" t="s">
        <v>10546</v>
      </c>
      <c r="H2511" s="12">
        <v>43717</v>
      </c>
      <c r="I2511" s="9" t="s">
        <v>10485</v>
      </c>
      <c r="J2511" s="883"/>
      <c r="K2511" s="878" t="s">
        <v>10547</v>
      </c>
      <c r="L2511" s="21" t="s">
        <v>10548</v>
      </c>
    </row>
    <row r="2512" spans="2:12" ht="75.95" customHeight="1">
      <c r="B2512" s="20">
        <v>38</v>
      </c>
      <c r="C2512" s="98" t="s">
        <v>9980</v>
      </c>
      <c r="D2512" s="98" t="s">
        <v>10372</v>
      </c>
      <c r="E2512" s="878" t="s">
        <v>10549</v>
      </c>
      <c r="F2512" s="878" t="s">
        <v>10535</v>
      </c>
      <c r="G2512" s="878"/>
      <c r="H2512" s="12" t="s">
        <v>10550</v>
      </c>
      <c r="I2512" s="9"/>
      <c r="J2512" s="883"/>
      <c r="K2512" s="878" t="s">
        <v>10547</v>
      </c>
      <c r="L2512" s="21" t="s">
        <v>10551</v>
      </c>
    </row>
    <row r="2513" spans="2:16" ht="75.95" customHeight="1">
      <c r="B2513" s="20">
        <v>39</v>
      </c>
      <c r="C2513" s="98" t="s">
        <v>9980</v>
      </c>
      <c r="D2513" s="98" t="s">
        <v>10372</v>
      </c>
      <c r="E2513" s="878" t="s">
        <v>10552</v>
      </c>
      <c r="F2513" s="878" t="s">
        <v>10553</v>
      </c>
      <c r="G2513" s="878" t="s">
        <v>10554</v>
      </c>
      <c r="H2513" s="12" t="s">
        <v>10555</v>
      </c>
      <c r="I2513" s="9" t="s">
        <v>6357</v>
      </c>
      <c r="J2513" s="883"/>
      <c r="K2513" s="878" t="s">
        <v>10543</v>
      </c>
      <c r="L2513" s="21" t="s">
        <v>10556</v>
      </c>
    </row>
    <row r="2514" spans="2:16" ht="75.95" customHeight="1">
      <c r="B2514" s="20">
        <v>1</v>
      </c>
      <c r="C2514" s="98" t="s">
        <v>10557</v>
      </c>
      <c r="D2514" s="98">
        <v>0</v>
      </c>
      <c r="E2514" s="878" t="s">
        <v>10558</v>
      </c>
      <c r="F2514" s="878"/>
      <c r="G2514" s="878" t="s">
        <v>10559</v>
      </c>
      <c r="H2514" s="12" t="s">
        <v>10560</v>
      </c>
      <c r="I2514" s="883"/>
      <c r="J2514" s="32"/>
      <c r="K2514" s="878" t="s">
        <v>10561</v>
      </c>
      <c r="L2514" s="21" t="s">
        <v>10562</v>
      </c>
      <c r="P2514" s="1" t="s">
        <v>0</v>
      </c>
    </row>
    <row r="2515" spans="2:16" ht="75.95" customHeight="1">
      <c r="B2515" s="20">
        <v>2</v>
      </c>
      <c r="C2515" s="98" t="s">
        <v>10557</v>
      </c>
      <c r="D2515" s="98">
        <v>0</v>
      </c>
      <c r="E2515" s="878" t="s">
        <v>10564</v>
      </c>
      <c r="F2515" s="878" t="s">
        <v>10565</v>
      </c>
      <c r="G2515" s="878" t="s">
        <v>10566</v>
      </c>
      <c r="H2515" s="84" t="s">
        <v>10567</v>
      </c>
      <c r="I2515" s="883"/>
      <c r="J2515" s="428" t="s">
        <v>10568</v>
      </c>
      <c r="K2515" s="878" t="s">
        <v>10563</v>
      </c>
      <c r="L2515" s="21" t="s">
        <v>10569</v>
      </c>
    </row>
    <row r="2516" spans="2:16" ht="117.75" customHeight="1">
      <c r="B2516" s="20">
        <v>3</v>
      </c>
      <c r="C2516" s="98" t="s">
        <v>10557</v>
      </c>
      <c r="D2516" s="98">
        <v>0</v>
      </c>
      <c r="E2516" s="878" t="s">
        <v>10570</v>
      </c>
      <c r="F2516" s="878" t="s">
        <v>10565</v>
      </c>
      <c r="G2516" s="878"/>
      <c r="H2516" s="12" t="s">
        <v>1382</v>
      </c>
      <c r="I2516" s="883"/>
      <c r="J2516" s="428" t="s">
        <v>10571</v>
      </c>
      <c r="K2516" s="878" t="s">
        <v>10563</v>
      </c>
      <c r="L2516" s="21" t="s">
        <v>10572</v>
      </c>
    </row>
    <row r="2517" spans="2:16" ht="75.95" customHeight="1">
      <c r="B2517" s="20">
        <v>4</v>
      </c>
      <c r="C2517" s="98" t="s">
        <v>10557</v>
      </c>
      <c r="D2517" s="98">
        <v>0</v>
      </c>
      <c r="E2517" s="878" t="s">
        <v>10573</v>
      </c>
      <c r="F2517" s="878" t="s">
        <v>10565</v>
      </c>
      <c r="G2517" s="878" t="s">
        <v>10574</v>
      </c>
      <c r="H2517" s="12" t="s">
        <v>1382</v>
      </c>
      <c r="I2517" s="883"/>
      <c r="J2517" s="428" t="s">
        <v>10575</v>
      </c>
      <c r="K2517" s="878" t="s">
        <v>10563</v>
      </c>
      <c r="L2517" s="21" t="s">
        <v>10576</v>
      </c>
    </row>
    <row r="2518" spans="2:16" ht="75.95" customHeight="1">
      <c r="B2518" s="20">
        <v>5</v>
      </c>
      <c r="C2518" s="98" t="s">
        <v>10557</v>
      </c>
      <c r="D2518" s="98">
        <v>0</v>
      </c>
      <c r="E2518" s="878" t="s">
        <v>425</v>
      </c>
      <c r="F2518" s="878" t="s">
        <v>10565</v>
      </c>
      <c r="G2518" s="878" t="s">
        <v>10577</v>
      </c>
      <c r="H2518" s="12" t="s">
        <v>783</v>
      </c>
      <c r="I2518" s="883"/>
      <c r="J2518" s="32"/>
      <c r="K2518" s="878" t="s">
        <v>10563</v>
      </c>
      <c r="L2518" s="21" t="s">
        <v>10578</v>
      </c>
    </row>
    <row r="2519" spans="2:16" ht="75.95" customHeight="1">
      <c r="B2519" s="20">
        <v>6</v>
      </c>
      <c r="C2519" s="98" t="s">
        <v>10557</v>
      </c>
      <c r="D2519" s="98">
        <v>0</v>
      </c>
      <c r="E2519" s="878" t="s">
        <v>10579</v>
      </c>
      <c r="F2519" s="878" t="s">
        <v>10565</v>
      </c>
      <c r="G2519" s="878" t="s">
        <v>10580</v>
      </c>
      <c r="H2519" s="12" t="s">
        <v>1382</v>
      </c>
      <c r="I2519" s="883"/>
      <c r="J2519" s="32"/>
      <c r="K2519" s="878" t="s">
        <v>10581</v>
      </c>
      <c r="L2519" s="21" t="s">
        <v>10582</v>
      </c>
    </row>
    <row r="2520" spans="2:16" ht="75.95" customHeight="1">
      <c r="B2520" s="20">
        <v>7</v>
      </c>
      <c r="C2520" s="98" t="s">
        <v>10557</v>
      </c>
      <c r="D2520" s="98">
        <v>0</v>
      </c>
      <c r="E2520" s="878" t="s">
        <v>10583</v>
      </c>
      <c r="F2520" s="878" t="s">
        <v>10565</v>
      </c>
      <c r="G2520" s="878" t="s">
        <v>10584</v>
      </c>
      <c r="H2520" s="12" t="s">
        <v>10585</v>
      </c>
      <c r="I2520" s="883" t="s">
        <v>8449</v>
      </c>
      <c r="J2520" s="32"/>
      <c r="K2520" s="878" t="s">
        <v>10581</v>
      </c>
      <c r="L2520" s="21" t="s">
        <v>10586</v>
      </c>
    </row>
    <row r="2521" spans="2:16" ht="75.95" customHeight="1">
      <c r="B2521" s="20">
        <v>8</v>
      </c>
      <c r="C2521" s="98" t="s">
        <v>10557</v>
      </c>
      <c r="D2521" s="98">
        <v>0</v>
      </c>
      <c r="E2521" s="878" t="s">
        <v>10583</v>
      </c>
      <c r="F2521" s="878" t="s">
        <v>10565</v>
      </c>
      <c r="G2521" s="878" t="s">
        <v>10587</v>
      </c>
      <c r="H2521" s="12" t="s">
        <v>1382</v>
      </c>
      <c r="I2521" s="883"/>
      <c r="J2521" s="32"/>
      <c r="K2521" s="878" t="s">
        <v>10581</v>
      </c>
      <c r="L2521" s="21" t="s">
        <v>10588</v>
      </c>
    </row>
    <row r="2522" spans="2:16" ht="75.95" customHeight="1">
      <c r="B2522" s="20">
        <v>9</v>
      </c>
      <c r="C2522" s="98" t="s">
        <v>10557</v>
      </c>
      <c r="D2522" s="98">
        <v>0</v>
      </c>
      <c r="E2522" s="878" t="s">
        <v>10589</v>
      </c>
      <c r="F2522" s="878" t="s">
        <v>10590</v>
      </c>
      <c r="G2522" s="878" t="s">
        <v>10591</v>
      </c>
      <c r="H2522" s="12">
        <v>44464</v>
      </c>
      <c r="I2522" s="883" t="s">
        <v>10592</v>
      </c>
      <c r="J2522" s="32" t="s">
        <v>10593</v>
      </c>
      <c r="K2522" s="878" t="s">
        <v>10594</v>
      </c>
      <c r="L2522" s="21" t="s">
        <v>10595</v>
      </c>
    </row>
    <row r="2523" spans="2:16" ht="90">
      <c r="B2523" s="20">
        <v>10</v>
      </c>
      <c r="C2523" s="98" t="s">
        <v>10557</v>
      </c>
      <c r="D2523" s="98">
        <v>0</v>
      </c>
      <c r="E2523" s="878" t="s">
        <v>10596</v>
      </c>
      <c r="F2523" s="878" t="s">
        <v>10597</v>
      </c>
      <c r="G2523" s="878" t="s">
        <v>10598</v>
      </c>
      <c r="H2523" s="12" t="s">
        <v>10599</v>
      </c>
      <c r="I2523" s="883" t="s">
        <v>10600</v>
      </c>
      <c r="J2523" s="32"/>
      <c r="K2523" s="878" t="s">
        <v>10601</v>
      </c>
      <c r="L2523" s="21" t="s">
        <v>10602</v>
      </c>
    </row>
    <row r="2524" spans="2:16" ht="75.95" customHeight="1">
      <c r="B2524" s="20">
        <v>11</v>
      </c>
      <c r="C2524" s="98" t="s">
        <v>10557</v>
      </c>
      <c r="D2524" s="98">
        <v>0</v>
      </c>
      <c r="E2524" s="878" t="s">
        <v>10603</v>
      </c>
      <c r="F2524" s="878" t="s">
        <v>10597</v>
      </c>
      <c r="G2524" s="878" t="s">
        <v>10604</v>
      </c>
      <c r="H2524" s="12" t="s">
        <v>10605</v>
      </c>
      <c r="I2524" s="883" t="s">
        <v>10606</v>
      </c>
      <c r="J2524" s="32"/>
      <c r="K2524" s="878" t="s">
        <v>10607</v>
      </c>
      <c r="L2524" s="21" t="s">
        <v>10608</v>
      </c>
    </row>
    <row r="2525" spans="2:16" ht="75.95" customHeight="1">
      <c r="B2525" s="20">
        <v>12</v>
      </c>
      <c r="C2525" s="98" t="s">
        <v>24449</v>
      </c>
      <c r="D2525" s="98"/>
      <c r="E2525" s="878" t="s">
        <v>10609</v>
      </c>
      <c r="F2525" s="878" t="s">
        <v>10610</v>
      </c>
      <c r="G2525" s="878" t="s">
        <v>10611</v>
      </c>
      <c r="H2525" s="12">
        <v>44455</v>
      </c>
      <c r="I2525" s="9" t="s">
        <v>7553</v>
      </c>
      <c r="J2525" s="883"/>
      <c r="K2525" s="878" t="s">
        <v>10612</v>
      </c>
      <c r="L2525" s="21" t="s">
        <v>10613</v>
      </c>
    </row>
    <row r="2526" spans="2:16" ht="75.95" customHeight="1">
      <c r="B2526" s="20">
        <v>13</v>
      </c>
      <c r="C2526" s="98" t="s">
        <v>10557</v>
      </c>
      <c r="D2526" s="98">
        <v>0</v>
      </c>
      <c r="E2526" s="878" t="s">
        <v>10614</v>
      </c>
      <c r="F2526" s="878" t="s">
        <v>10615</v>
      </c>
      <c r="G2526" s="878" t="s">
        <v>10616</v>
      </c>
      <c r="H2526" s="12">
        <v>44460</v>
      </c>
      <c r="I2526" s="883" t="s">
        <v>7553</v>
      </c>
      <c r="J2526" s="32"/>
      <c r="K2526" s="878" t="s">
        <v>10617</v>
      </c>
      <c r="L2526" s="21" t="s">
        <v>10618</v>
      </c>
    </row>
    <row r="2527" spans="2:16" ht="75.95" customHeight="1">
      <c r="B2527" s="20">
        <v>14</v>
      </c>
      <c r="C2527" s="98" t="s">
        <v>10557</v>
      </c>
      <c r="D2527" s="98">
        <v>0</v>
      </c>
      <c r="E2527" s="878" t="s">
        <v>10619</v>
      </c>
      <c r="F2527" s="878" t="s">
        <v>10615</v>
      </c>
      <c r="G2527" s="878" t="s">
        <v>10620</v>
      </c>
      <c r="H2527" s="12">
        <v>44453</v>
      </c>
      <c r="I2527" s="883" t="s">
        <v>10621</v>
      </c>
      <c r="J2527" s="32"/>
      <c r="K2527" s="878" t="s">
        <v>10617</v>
      </c>
      <c r="L2527" s="21" t="s">
        <v>10622</v>
      </c>
    </row>
    <row r="2528" spans="2:16" ht="75.95" customHeight="1">
      <c r="B2528" s="20">
        <v>15</v>
      </c>
      <c r="C2528" s="98" t="s">
        <v>10557</v>
      </c>
      <c r="D2528" s="98">
        <v>0</v>
      </c>
      <c r="E2528" s="878" t="s">
        <v>10623</v>
      </c>
      <c r="F2528" s="878" t="s">
        <v>10615</v>
      </c>
      <c r="G2528" s="878" t="s">
        <v>10624</v>
      </c>
      <c r="H2528" s="12">
        <v>44469</v>
      </c>
      <c r="I2528" s="883" t="s">
        <v>5655</v>
      </c>
      <c r="J2528" s="32"/>
      <c r="K2528" s="878" t="s">
        <v>10617</v>
      </c>
      <c r="L2528" s="21" t="s">
        <v>10625</v>
      </c>
    </row>
    <row r="2529" spans="2:12" ht="75.95" customHeight="1">
      <c r="B2529" s="20">
        <v>16</v>
      </c>
      <c r="C2529" s="98" t="s">
        <v>10557</v>
      </c>
      <c r="D2529" s="98">
        <v>0</v>
      </c>
      <c r="E2529" s="878" t="s">
        <v>10626</v>
      </c>
      <c r="F2529" s="878" t="s">
        <v>10627</v>
      </c>
      <c r="G2529" s="878" t="s">
        <v>10628</v>
      </c>
      <c r="H2529" s="429" t="s">
        <v>8286</v>
      </c>
      <c r="I2529" s="430" t="s">
        <v>10629</v>
      </c>
      <c r="J2529" s="431" t="s">
        <v>10630</v>
      </c>
      <c r="K2529" s="431" t="s">
        <v>10631</v>
      </c>
      <c r="L2529" s="432" t="s">
        <v>10632</v>
      </c>
    </row>
    <row r="2530" spans="2:12" ht="75.95" customHeight="1">
      <c r="B2530" s="20">
        <v>17</v>
      </c>
      <c r="C2530" s="98" t="s">
        <v>10557</v>
      </c>
      <c r="D2530" s="98">
        <v>0</v>
      </c>
      <c r="E2530" s="878" t="s">
        <v>10633</v>
      </c>
      <c r="F2530" s="878" t="s">
        <v>10627</v>
      </c>
      <c r="G2530" s="878" t="s">
        <v>10634</v>
      </c>
      <c r="H2530" s="12" t="s">
        <v>1382</v>
      </c>
      <c r="I2530" s="883"/>
      <c r="J2530" s="32" t="s">
        <v>10635</v>
      </c>
      <c r="K2530" s="878" t="s">
        <v>10631</v>
      </c>
      <c r="L2530" s="21" t="s">
        <v>10636</v>
      </c>
    </row>
    <row r="2531" spans="2:12" ht="75.95" customHeight="1">
      <c r="B2531" s="20">
        <v>18</v>
      </c>
      <c r="C2531" s="98" t="s">
        <v>10557</v>
      </c>
      <c r="D2531" s="98">
        <v>0</v>
      </c>
      <c r="E2531" s="878" t="s">
        <v>10637</v>
      </c>
      <c r="F2531" s="878" t="s">
        <v>10627</v>
      </c>
      <c r="G2531" s="878" t="s">
        <v>5664</v>
      </c>
      <c r="H2531" s="12" t="s">
        <v>1382</v>
      </c>
      <c r="I2531" s="883"/>
      <c r="J2531" s="32" t="s">
        <v>56</v>
      </c>
      <c r="K2531" s="878" t="s">
        <v>10638</v>
      </c>
      <c r="L2531" s="21" t="s">
        <v>10639</v>
      </c>
    </row>
    <row r="2532" spans="2:12" ht="75.95" customHeight="1">
      <c r="B2532" s="20">
        <v>19</v>
      </c>
      <c r="C2532" s="98" t="s">
        <v>10557</v>
      </c>
      <c r="D2532" s="98">
        <v>0</v>
      </c>
      <c r="E2532" s="878" t="s">
        <v>10640</v>
      </c>
      <c r="F2532" s="878" t="s">
        <v>10627</v>
      </c>
      <c r="G2532" s="878" t="s">
        <v>10641</v>
      </c>
      <c r="H2532" s="12" t="s">
        <v>1382</v>
      </c>
      <c r="I2532" s="883"/>
      <c r="J2532" s="32" t="s">
        <v>56</v>
      </c>
      <c r="K2532" s="878" t="s">
        <v>10638</v>
      </c>
      <c r="L2532" s="21" t="s">
        <v>10642</v>
      </c>
    </row>
    <row r="2533" spans="2:12" ht="75.95" customHeight="1">
      <c r="B2533" s="20">
        <v>20</v>
      </c>
      <c r="C2533" s="98" t="s">
        <v>10557</v>
      </c>
      <c r="D2533" s="98">
        <v>0</v>
      </c>
      <c r="E2533" s="878" t="s">
        <v>10643</v>
      </c>
      <c r="F2533" s="878" t="s">
        <v>10627</v>
      </c>
      <c r="G2533" s="878" t="s">
        <v>10628</v>
      </c>
      <c r="H2533" s="100" t="s">
        <v>375</v>
      </c>
      <c r="I2533" s="102" t="s">
        <v>10644</v>
      </c>
      <c r="J2533" s="32" t="s">
        <v>10630</v>
      </c>
      <c r="K2533" s="878" t="s">
        <v>10631</v>
      </c>
      <c r="L2533" s="21" t="s">
        <v>10645</v>
      </c>
    </row>
    <row r="2534" spans="2:12" ht="75.95" customHeight="1">
      <c r="B2534" s="20">
        <v>21</v>
      </c>
      <c r="C2534" s="98" t="s">
        <v>10557</v>
      </c>
      <c r="D2534" s="98">
        <v>0</v>
      </c>
      <c r="E2534" s="878" t="s">
        <v>10646</v>
      </c>
      <c r="F2534" s="878" t="s">
        <v>10627</v>
      </c>
      <c r="G2534" s="878" t="s">
        <v>10647</v>
      </c>
      <c r="H2534" s="12">
        <v>44469</v>
      </c>
      <c r="I2534" s="883" t="s">
        <v>10648</v>
      </c>
      <c r="J2534" s="32" t="s">
        <v>10630</v>
      </c>
      <c r="K2534" s="878" t="s">
        <v>10649</v>
      </c>
      <c r="L2534" s="21" t="s">
        <v>10650</v>
      </c>
    </row>
    <row r="2535" spans="2:12" ht="75.95" customHeight="1">
      <c r="B2535" s="20">
        <v>22</v>
      </c>
      <c r="C2535" s="98" t="s">
        <v>10557</v>
      </c>
      <c r="D2535" s="98">
        <v>0</v>
      </c>
      <c r="E2535" s="878" t="s">
        <v>610</v>
      </c>
      <c r="F2535" s="878" t="s">
        <v>10627</v>
      </c>
      <c r="G2535" s="878" t="s">
        <v>10647</v>
      </c>
      <c r="H2535" s="12" t="s">
        <v>10651</v>
      </c>
      <c r="I2535" s="883"/>
      <c r="J2535" s="32" t="s">
        <v>10630</v>
      </c>
      <c r="K2535" s="878" t="s">
        <v>10631</v>
      </c>
      <c r="L2535" s="21" t="s">
        <v>10652</v>
      </c>
    </row>
    <row r="2536" spans="2:12" ht="75.95" customHeight="1">
      <c r="B2536" s="20">
        <v>23</v>
      </c>
      <c r="C2536" s="98" t="s">
        <v>10557</v>
      </c>
      <c r="D2536" s="98">
        <v>0</v>
      </c>
      <c r="E2536" s="878" t="s">
        <v>610</v>
      </c>
      <c r="F2536" s="878" t="s">
        <v>10653</v>
      </c>
      <c r="G2536" s="878" t="s">
        <v>10653</v>
      </c>
      <c r="H2536" s="12"/>
      <c r="I2536" s="883"/>
      <c r="J2536" s="32"/>
      <c r="K2536" s="878" t="s">
        <v>10654</v>
      </c>
      <c r="L2536" s="21" t="s">
        <v>10655</v>
      </c>
    </row>
    <row r="2537" spans="2:12" ht="75.95" customHeight="1">
      <c r="B2537" s="20">
        <v>24</v>
      </c>
      <c r="C2537" s="98" t="s">
        <v>10557</v>
      </c>
      <c r="D2537" s="98">
        <v>0</v>
      </c>
      <c r="E2537" s="878" t="s">
        <v>610</v>
      </c>
      <c r="F2537" s="878" t="s">
        <v>10656</v>
      </c>
      <c r="G2537" s="878" t="s">
        <v>10656</v>
      </c>
      <c r="H2537" s="12" t="s">
        <v>10657</v>
      </c>
      <c r="I2537" s="883"/>
      <c r="J2537" s="32"/>
      <c r="K2537" s="878" t="s">
        <v>10658</v>
      </c>
      <c r="L2537" s="21" t="s">
        <v>10652</v>
      </c>
    </row>
    <row r="2538" spans="2:12" ht="75.95" customHeight="1">
      <c r="B2538" s="20">
        <v>25</v>
      </c>
      <c r="C2538" s="98" t="s">
        <v>10557</v>
      </c>
      <c r="D2538" s="98">
        <v>0</v>
      </c>
      <c r="E2538" s="878" t="s">
        <v>10659</v>
      </c>
      <c r="F2538" s="878" t="s">
        <v>10656</v>
      </c>
      <c r="G2538" s="878" t="s">
        <v>10656</v>
      </c>
      <c r="H2538" s="12" t="s">
        <v>10660</v>
      </c>
      <c r="I2538" s="883"/>
      <c r="J2538" s="32"/>
      <c r="K2538" s="878" t="s">
        <v>10658</v>
      </c>
      <c r="L2538" s="21" t="s">
        <v>10661</v>
      </c>
    </row>
    <row r="2539" spans="2:12" ht="75.95" customHeight="1">
      <c r="B2539" s="20">
        <v>26</v>
      </c>
      <c r="C2539" s="98" t="s">
        <v>10557</v>
      </c>
      <c r="D2539" s="98">
        <v>0</v>
      </c>
      <c r="E2539" s="878" t="s">
        <v>10659</v>
      </c>
      <c r="F2539" s="878" t="s">
        <v>10656</v>
      </c>
      <c r="G2539" s="878" t="s">
        <v>10656</v>
      </c>
      <c r="H2539" s="12" t="s">
        <v>10660</v>
      </c>
      <c r="I2539" s="883"/>
      <c r="J2539" s="32"/>
      <c r="K2539" s="878" t="s">
        <v>10658</v>
      </c>
      <c r="L2539" s="21" t="s">
        <v>10662</v>
      </c>
    </row>
    <row r="2540" spans="2:12" ht="79.5" customHeight="1">
      <c r="B2540" s="20">
        <v>27</v>
      </c>
      <c r="C2540" s="98" t="s">
        <v>10557</v>
      </c>
      <c r="D2540" s="98"/>
      <c r="E2540" s="878" t="s">
        <v>10663</v>
      </c>
      <c r="F2540" s="878" t="s">
        <v>10664</v>
      </c>
      <c r="G2540" s="878"/>
      <c r="H2540" s="12" t="s">
        <v>16</v>
      </c>
      <c r="I2540" s="9"/>
      <c r="J2540" s="883"/>
      <c r="K2540" s="878" t="s">
        <v>10665</v>
      </c>
      <c r="L2540" s="21" t="s">
        <v>10666</v>
      </c>
    </row>
    <row r="2541" spans="2:12" ht="81.75" customHeight="1">
      <c r="B2541" s="20">
        <v>28</v>
      </c>
      <c r="C2541" s="98" t="s">
        <v>10557</v>
      </c>
      <c r="D2541" s="98"/>
      <c r="E2541" s="878" t="s">
        <v>10667</v>
      </c>
      <c r="F2541" s="878" t="s">
        <v>10665</v>
      </c>
      <c r="G2541" s="878" t="s">
        <v>10668</v>
      </c>
      <c r="H2541" s="12">
        <v>44454</v>
      </c>
      <c r="I2541" s="9" t="s">
        <v>7403</v>
      </c>
      <c r="J2541" s="883"/>
      <c r="K2541" s="878" t="s">
        <v>10665</v>
      </c>
      <c r="L2541" s="21" t="s">
        <v>10669</v>
      </c>
    </row>
    <row r="2542" spans="2:12" ht="95.25" customHeight="1">
      <c r="B2542" s="20">
        <v>29</v>
      </c>
      <c r="C2542" s="98" t="s">
        <v>10557</v>
      </c>
      <c r="D2542" s="98"/>
      <c r="E2542" s="878" t="s">
        <v>10670</v>
      </c>
      <c r="F2542" s="878" t="s">
        <v>10665</v>
      </c>
      <c r="G2542" s="878" t="s">
        <v>10671</v>
      </c>
      <c r="H2542" s="12" t="s">
        <v>10672</v>
      </c>
      <c r="I2542" s="9"/>
      <c r="J2542" s="883"/>
      <c r="K2542" s="878" t="s">
        <v>10665</v>
      </c>
      <c r="L2542" s="21" t="s">
        <v>10673</v>
      </c>
    </row>
    <row r="2543" spans="2:12" ht="81.75" customHeight="1">
      <c r="B2543" s="20">
        <v>30</v>
      </c>
      <c r="C2543" s="98" t="s">
        <v>10557</v>
      </c>
      <c r="D2543" s="98"/>
      <c r="E2543" s="878" t="s">
        <v>10674</v>
      </c>
      <c r="F2543" s="878" t="s">
        <v>10675</v>
      </c>
      <c r="G2543" s="878" t="s">
        <v>10676</v>
      </c>
      <c r="H2543" s="12">
        <v>44454</v>
      </c>
      <c r="I2543" s="9" t="s">
        <v>10677</v>
      </c>
      <c r="J2543" s="883"/>
      <c r="K2543" s="878" t="s">
        <v>10678</v>
      </c>
      <c r="L2543" s="21" t="s">
        <v>10679</v>
      </c>
    </row>
    <row r="2544" spans="2:12" ht="81.75" customHeight="1">
      <c r="B2544" s="20">
        <v>31</v>
      </c>
      <c r="C2544" s="98" t="s">
        <v>10557</v>
      </c>
      <c r="D2544" s="98"/>
      <c r="E2544" s="878" t="s">
        <v>10674</v>
      </c>
      <c r="F2544" s="878" t="s">
        <v>10675</v>
      </c>
      <c r="G2544" s="878" t="s">
        <v>10680</v>
      </c>
      <c r="H2544" s="12">
        <v>44460</v>
      </c>
      <c r="I2544" s="9" t="s">
        <v>10681</v>
      </c>
      <c r="J2544" s="883"/>
      <c r="K2544" s="878" t="s">
        <v>10678</v>
      </c>
      <c r="L2544" s="21" t="s">
        <v>10682</v>
      </c>
    </row>
    <row r="2545" spans="2:12" ht="99.75" customHeight="1">
      <c r="B2545" s="20">
        <v>32</v>
      </c>
      <c r="C2545" s="98" t="s">
        <v>10557</v>
      </c>
      <c r="D2545" s="98"/>
      <c r="E2545" s="878" t="s">
        <v>10683</v>
      </c>
      <c r="F2545" s="878" t="s">
        <v>10684</v>
      </c>
      <c r="G2545" s="878" t="s">
        <v>10685</v>
      </c>
      <c r="H2545" s="12">
        <v>44443</v>
      </c>
      <c r="I2545" s="9" t="s">
        <v>1</v>
      </c>
      <c r="J2545" s="883"/>
      <c r="K2545" s="878" t="s">
        <v>10678</v>
      </c>
      <c r="L2545" s="21" t="s">
        <v>10686</v>
      </c>
    </row>
    <row r="2546" spans="2:12" ht="108.75" customHeight="1">
      <c r="B2546" s="20">
        <v>33</v>
      </c>
      <c r="C2546" s="98" t="s">
        <v>10557</v>
      </c>
      <c r="D2546" s="98" t="s">
        <v>10687</v>
      </c>
      <c r="E2546" s="878" t="s">
        <v>1014</v>
      </c>
      <c r="F2546" s="878" t="s">
        <v>10688</v>
      </c>
      <c r="G2546" s="878" t="s">
        <v>10689</v>
      </c>
      <c r="H2546" s="12" t="s">
        <v>16</v>
      </c>
      <c r="I2546" s="883"/>
      <c r="J2546" s="32"/>
      <c r="K2546" s="878" t="s">
        <v>10690</v>
      </c>
      <c r="L2546" s="21" t="s">
        <v>10691</v>
      </c>
    </row>
    <row r="2547" spans="2:12" ht="147.75" customHeight="1">
      <c r="B2547" s="20">
        <v>34</v>
      </c>
      <c r="C2547" s="98" t="s">
        <v>10557</v>
      </c>
      <c r="D2547" s="98" t="s">
        <v>10687</v>
      </c>
      <c r="E2547" s="878" t="s">
        <v>10692</v>
      </c>
      <c r="F2547" s="878" t="s">
        <v>10693</v>
      </c>
      <c r="G2547" s="878" t="s">
        <v>10694</v>
      </c>
      <c r="H2547" s="12" t="s">
        <v>16</v>
      </c>
      <c r="I2547" s="883"/>
      <c r="J2547" s="32"/>
      <c r="K2547" s="878" t="s">
        <v>10690</v>
      </c>
      <c r="L2547" s="21" t="s">
        <v>10695</v>
      </c>
    </row>
    <row r="2548" spans="2:12" ht="121.5" customHeight="1">
      <c r="B2548" s="20">
        <v>35</v>
      </c>
      <c r="C2548" s="98" t="s">
        <v>10557</v>
      </c>
      <c r="D2548" s="98" t="s">
        <v>10687</v>
      </c>
      <c r="E2548" s="878" t="s">
        <v>10696</v>
      </c>
      <c r="F2548" s="878" t="s">
        <v>10697</v>
      </c>
      <c r="G2548" s="878" t="s">
        <v>10698</v>
      </c>
      <c r="H2548" s="12" t="s">
        <v>16</v>
      </c>
      <c r="I2548" s="883"/>
      <c r="J2548" s="32"/>
      <c r="K2548" s="878" t="s">
        <v>10690</v>
      </c>
      <c r="L2548" s="21" t="s">
        <v>10699</v>
      </c>
    </row>
    <row r="2549" spans="2:12" ht="160.5" customHeight="1">
      <c r="B2549" s="20">
        <v>36</v>
      </c>
      <c r="C2549" s="98" t="s">
        <v>10557</v>
      </c>
      <c r="D2549" s="98" t="s">
        <v>10687</v>
      </c>
      <c r="E2549" s="878" t="s">
        <v>10700</v>
      </c>
      <c r="F2549" s="878" t="s">
        <v>10701</v>
      </c>
      <c r="G2549" s="878" t="s">
        <v>10702</v>
      </c>
      <c r="H2549" s="12">
        <v>44461</v>
      </c>
      <c r="I2549" s="883" t="s">
        <v>10703</v>
      </c>
      <c r="J2549" s="32"/>
      <c r="K2549" s="878" t="s">
        <v>10690</v>
      </c>
      <c r="L2549" s="21" t="s">
        <v>10704</v>
      </c>
    </row>
    <row r="2550" spans="2:12" ht="163.5" customHeight="1">
      <c r="B2550" s="20">
        <v>37</v>
      </c>
      <c r="C2550" s="98" t="s">
        <v>10557</v>
      </c>
      <c r="D2550" s="98" t="s">
        <v>10705</v>
      </c>
      <c r="E2550" s="878" t="s">
        <v>10706</v>
      </c>
      <c r="F2550" s="878" t="s">
        <v>10688</v>
      </c>
      <c r="G2550" s="878" t="s">
        <v>10707</v>
      </c>
      <c r="H2550" s="12" t="s">
        <v>10708</v>
      </c>
      <c r="I2550" s="883" t="s">
        <v>10709</v>
      </c>
      <c r="J2550" s="32"/>
      <c r="K2550" s="878" t="s">
        <v>10690</v>
      </c>
      <c r="L2550" s="21" t="s">
        <v>10710</v>
      </c>
    </row>
    <row r="2551" spans="2:12" ht="117.75" customHeight="1">
      <c r="B2551" s="20">
        <v>38</v>
      </c>
      <c r="C2551" s="98" t="s">
        <v>10557</v>
      </c>
      <c r="D2551" s="98" t="s">
        <v>10687</v>
      </c>
      <c r="E2551" s="878" t="s">
        <v>10711</v>
      </c>
      <c r="F2551" s="878" t="s">
        <v>10688</v>
      </c>
      <c r="G2551" s="878" t="s">
        <v>10712</v>
      </c>
      <c r="H2551" s="12">
        <v>44456</v>
      </c>
      <c r="I2551" s="883" t="s">
        <v>10713</v>
      </c>
      <c r="J2551" s="32"/>
      <c r="K2551" s="878" t="s">
        <v>10714</v>
      </c>
      <c r="L2551" s="21" t="s">
        <v>10715</v>
      </c>
    </row>
    <row r="2552" spans="2:12" ht="113.25" customHeight="1">
      <c r="B2552" s="20">
        <v>39</v>
      </c>
      <c r="C2552" s="98" t="s">
        <v>10557</v>
      </c>
      <c r="D2552" s="98" t="s">
        <v>10687</v>
      </c>
      <c r="E2552" s="878" t="s">
        <v>10716</v>
      </c>
      <c r="F2552" s="878" t="s">
        <v>10688</v>
      </c>
      <c r="G2552" s="878" t="s">
        <v>103</v>
      </c>
      <c r="H2552" s="12">
        <v>44461</v>
      </c>
      <c r="I2552" s="883" t="s">
        <v>1487</v>
      </c>
      <c r="J2552" s="32"/>
      <c r="K2552" s="878" t="s">
        <v>10690</v>
      </c>
      <c r="L2552" s="21" t="s">
        <v>10717</v>
      </c>
    </row>
    <row r="2553" spans="2:12" ht="105.75" customHeight="1">
      <c r="B2553" s="20">
        <v>40</v>
      </c>
      <c r="C2553" s="98" t="s">
        <v>10557</v>
      </c>
      <c r="D2553" s="98" t="s">
        <v>10687</v>
      </c>
      <c r="E2553" s="878" t="s">
        <v>10718</v>
      </c>
      <c r="F2553" s="878" t="s">
        <v>10688</v>
      </c>
      <c r="G2553" s="878" t="s">
        <v>10719</v>
      </c>
      <c r="H2553" s="12" t="s">
        <v>16</v>
      </c>
      <c r="I2553" s="883"/>
      <c r="J2553" s="32"/>
      <c r="K2553" s="878" t="s">
        <v>10690</v>
      </c>
      <c r="L2553" s="21" t="s">
        <v>10720</v>
      </c>
    </row>
    <row r="2554" spans="2:12" ht="104.25" customHeight="1">
      <c r="B2554" s="20">
        <v>41</v>
      </c>
      <c r="C2554" s="98" t="s">
        <v>10557</v>
      </c>
      <c r="D2554" s="98" t="s">
        <v>10687</v>
      </c>
      <c r="E2554" s="878" t="s">
        <v>7889</v>
      </c>
      <c r="F2554" s="878" t="s">
        <v>10688</v>
      </c>
      <c r="G2554" s="878" t="s">
        <v>103</v>
      </c>
      <c r="H2554" s="12">
        <v>44454</v>
      </c>
      <c r="I2554" s="883" t="s">
        <v>10721</v>
      </c>
      <c r="J2554" s="32"/>
      <c r="K2554" s="878" t="s">
        <v>10690</v>
      </c>
      <c r="L2554" s="21" t="s">
        <v>10722</v>
      </c>
    </row>
    <row r="2555" spans="2:12" ht="75.95" customHeight="1">
      <c r="B2555" s="20">
        <v>42</v>
      </c>
      <c r="C2555" s="98" t="s">
        <v>10557</v>
      </c>
      <c r="D2555" s="98" t="s">
        <v>10687</v>
      </c>
      <c r="E2555" s="878" t="s">
        <v>1703</v>
      </c>
      <c r="F2555" s="878" t="s">
        <v>10688</v>
      </c>
      <c r="G2555" s="878" t="s">
        <v>103</v>
      </c>
      <c r="H2555" s="12" t="s">
        <v>10723</v>
      </c>
      <c r="I2555" s="883" t="s">
        <v>10724</v>
      </c>
      <c r="J2555" s="32"/>
      <c r="K2555" s="878" t="s">
        <v>10690</v>
      </c>
      <c r="L2555" s="21" t="s">
        <v>10725</v>
      </c>
    </row>
    <row r="2556" spans="2:12" ht="156.75" customHeight="1">
      <c r="B2556" s="20">
        <v>43</v>
      </c>
      <c r="C2556" s="98" t="s">
        <v>10557</v>
      </c>
      <c r="D2556" s="98" t="s">
        <v>10687</v>
      </c>
      <c r="E2556" s="878" t="s">
        <v>10726</v>
      </c>
      <c r="F2556" s="878" t="s">
        <v>10727</v>
      </c>
      <c r="G2556" s="878"/>
      <c r="H2556" s="12" t="s">
        <v>10728</v>
      </c>
      <c r="I2556" s="883"/>
      <c r="J2556" s="32"/>
      <c r="K2556" s="878" t="s">
        <v>10729</v>
      </c>
      <c r="L2556" s="21" t="s">
        <v>10730</v>
      </c>
    </row>
    <row r="2557" spans="2:12" ht="186.75" customHeight="1">
      <c r="B2557" s="20">
        <v>44</v>
      </c>
      <c r="C2557" s="98" t="s">
        <v>10557</v>
      </c>
      <c r="D2557" s="98" t="s">
        <v>10687</v>
      </c>
      <c r="E2557" s="878" t="s">
        <v>10731</v>
      </c>
      <c r="F2557" s="878" t="s">
        <v>10732</v>
      </c>
      <c r="G2557" s="878" t="s">
        <v>10733</v>
      </c>
      <c r="H2557" s="12" t="s">
        <v>10734</v>
      </c>
      <c r="I2557" s="883" t="s">
        <v>10735</v>
      </c>
      <c r="J2557" s="32"/>
      <c r="K2557" s="878" t="s">
        <v>10736</v>
      </c>
      <c r="L2557" s="21" t="s">
        <v>10737</v>
      </c>
    </row>
    <row r="2558" spans="2:12" ht="75.95" customHeight="1">
      <c r="B2558" s="20">
        <v>45</v>
      </c>
      <c r="C2558" s="98" t="s">
        <v>10557</v>
      </c>
      <c r="D2558" s="98" t="s">
        <v>10738</v>
      </c>
      <c r="E2558" s="433" t="s">
        <v>10739</v>
      </c>
      <c r="F2558" s="434" t="s">
        <v>10740</v>
      </c>
      <c r="G2558" s="878" t="s">
        <v>10741</v>
      </c>
      <c r="H2558" s="12" t="s">
        <v>1197</v>
      </c>
      <c r="I2558" s="883"/>
      <c r="J2558" s="878" t="s">
        <v>10742</v>
      </c>
      <c r="K2558" s="878" t="s">
        <v>10743</v>
      </c>
      <c r="L2558" s="124" t="s">
        <v>10744</v>
      </c>
    </row>
    <row r="2559" spans="2:12" ht="75.95" customHeight="1">
      <c r="B2559" s="20">
        <v>46</v>
      </c>
      <c r="C2559" s="98" t="s">
        <v>10557</v>
      </c>
      <c r="D2559" s="98" t="s">
        <v>10738</v>
      </c>
      <c r="E2559" s="433" t="s">
        <v>10745</v>
      </c>
      <c r="F2559" s="433" t="s">
        <v>10746</v>
      </c>
      <c r="G2559" s="878" t="s">
        <v>10747</v>
      </c>
      <c r="H2559" s="12" t="s">
        <v>1197</v>
      </c>
      <c r="I2559" s="883"/>
      <c r="J2559" s="878" t="s">
        <v>10742</v>
      </c>
      <c r="K2559" s="878" t="s">
        <v>10743</v>
      </c>
      <c r="L2559" s="124" t="s">
        <v>10748</v>
      </c>
    </row>
    <row r="2560" spans="2:12" ht="75.95" customHeight="1">
      <c r="B2560" s="20">
        <v>47</v>
      </c>
      <c r="C2560" s="98" t="s">
        <v>10557</v>
      </c>
      <c r="D2560" s="98" t="s">
        <v>10738</v>
      </c>
      <c r="E2560" s="433" t="s">
        <v>10749</v>
      </c>
      <c r="F2560" s="433" t="s">
        <v>10750</v>
      </c>
      <c r="G2560" s="878" t="s">
        <v>10751</v>
      </c>
      <c r="H2560" s="12" t="s">
        <v>10752</v>
      </c>
      <c r="I2560" s="883"/>
      <c r="J2560" s="878" t="s">
        <v>10742</v>
      </c>
      <c r="K2560" s="878" t="s">
        <v>10753</v>
      </c>
      <c r="L2560" s="124" t="s">
        <v>10754</v>
      </c>
    </row>
    <row r="2561" spans="2:16" ht="75.95" customHeight="1">
      <c r="B2561" s="20">
        <v>48</v>
      </c>
      <c r="C2561" s="98" t="s">
        <v>10557</v>
      </c>
      <c r="D2561" s="98" t="s">
        <v>10738</v>
      </c>
      <c r="E2561" s="433" t="s">
        <v>10755</v>
      </c>
      <c r="F2561" s="433" t="s">
        <v>10740</v>
      </c>
      <c r="G2561" s="878" t="s">
        <v>10751</v>
      </c>
      <c r="H2561" s="12" t="s">
        <v>10756</v>
      </c>
      <c r="I2561" s="883"/>
      <c r="J2561" s="878" t="s">
        <v>10742</v>
      </c>
      <c r="K2561" s="878" t="s">
        <v>10743</v>
      </c>
      <c r="L2561" s="124" t="s">
        <v>10757</v>
      </c>
    </row>
    <row r="2562" spans="2:16" ht="75.95" customHeight="1">
      <c r="B2562" s="20">
        <v>49</v>
      </c>
      <c r="C2562" s="98" t="s">
        <v>10557</v>
      </c>
      <c r="D2562" s="98" t="s">
        <v>10738</v>
      </c>
      <c r="E2562" s="433" t="s">
        <v>10758</v>
      </c>
      <c r="F2562" s="433" t="s">
        <v>10740</v>
      </c>
      <c r="G2562" s="878" t="s">
        <v>10759</v>
      </c>
      <c r="H2562" s="12" t="s">
        <v>10760</v>
      </c>
      <c r="I2562" s="883"/>
      <c r="J2562" s="878" t="s">
        <v>10742</v>
      </c>
      <c r="K2562" s="878" t="s">
        <v>10743</v>
      </c>
      <c r="L2562" s="124" t="s">
        <v>10761</v>
      </c>
    </row>
    <row r="2563" spans="2:16" ht="75.95" customHeight="1">
      <c r="B2563" s="20">
        <v>50</v>
      </c>
      <c r="C2563" s="98" t="s">
        <v>10557</v>
      </c>
      <c r="D2563" s="98" t="s">
        <v>10738</v>
      </c>
      <c r="E2563" s="433" t="s">
        <v>10762</v>
      </c>
      <c r="F2563" s="433" t="s">
        <v>10740</v>
      </c>
      <c r="G2563" s="878" t="s">
        <v>10759</v>
      </c>
      <c r="H2563" s="12" t="s">
        <v>10760</v>
      </c>
      <c r="I2563" s="883"/>
      <c r="J2563" s="878" t="s">
        <v>10742</v>
      </c>
      <c r="K2563" s="878" t="s">
        <v>10743</v>
      </c>
      <c r="L2563" s="124" t="s">
        <v>10763</v>
      </c>
    </row>
    <row r="2564" spans="2:16" ht="75.95" customHeight="1">
      <c r="B2564" s="20">
        <v>51</v>
      </c>
      <c r="C2564" s="98" t="s">
        <v>10557</v>
      </c>
      <c r="D2564" s="98" t="s">
        <v>10764</v>
      </c>
      <c r="E2564" s="878" t="s">
        <v>10765</v>
      </c>
      <c r="F2564" s="878" t="s">
        <v>10766</v>
      </c>
      <c r="G2564" s="878"/>
      <c r="H2564" s="12" t="s">
        <v>353</v>
      </c>
      <c r="I2564" s="883"/>
      <c r="J2564" s="32"/>
      <c r="K2564" s="878" t="s">
        <v>10767</v>
      </c>
      <c r="L2564" s="21" t="s">
        <v>10768</v>
      </c>
      <c r="P2564" s="1" t="s">
        <v>0</v>
      </c>
    </row>
    <row r="2565" spans="2:16" ht="96" customHeight="1">
      <c r="B2565" s="20">
        <v>52</v>
      </c>
      <c r="C2565" s="98" t="s">
        <v>10557</v>
      </c>
      <c r="D2565" s="98" t="s">
        <v>10764</v>
      </c>
      <c r="E2565" s="878" t="s">
        <v>65</v>
      </c>
      <c r="F2565" s="878" t="s">
        <v>10766</v>
      </c>
      <c r="G2565" s="878" t="s">
        <v>10769</v>
      </c>
      <c r="H2565" s="12" t="s">
        <v>353</v>
      </c>
      <c r="I2565" s="883"/>
      <c r="J2565" s="32"/>
      <c r="K2565" s="878" t="s">
        <v>10767</v>
      </c>
      <c r="L2565" s="21" t="s">
        <v>10770</v>
      </c>
    </row>
    <row r="2566" spans="2:16" ht="75.95" customHeight="1">
      <c r="B2566" s="20">
        <v>53</v>
      </c>
      <c r="C2566" s="98" t="s">
        <v>10557</v>
      </c>
      <c r="D2566" s="98" t="s">
        <v>10764</v>
      </c>
      <c r="E2566" s="878" t="s">
        <v>10771</v>
      </c>
      <c r="F2566" s="878" t="s">
        <v>10766</v>
      </c>
      <c r="G2566" s="878" t="s">
        <v>10769</v>
      </c>
      <c r="H2566" s="12" t="s">
        <v>353</v>
      </c>
      <c r="I2566" s="883"/>
      <c r="J2566" s="32"/>
      <c r="K2566" s="878" t="s">
        <v>10767</v>
      </c>
      <c r="L2566" s="21" t="s">
        <v>10772</v>
      </c>
    </row>
    <row r="2567" spans="2:16" ht="75.95" customHeight="1">
      <c r="B2567" s="20">
        <v>54</v>
      </c>
      <c r="C2567" s="98" t="s">
        <v>10557</v>
      </c>
      <c r="D2567" s="98" t="s">
        <v>10764</v>
      </c>
      <c r="E2567" s="878" t="s">
        <v>10773</v>
      </c>
      <c r="F2567" s="878" t="s">
        <v>10766</v>
      </c>
      <c r="G2567" s="878"/>
      <c r="H2567" s="12" t="s">
        <v>353</v>
      </c>
      <c r="I2567" s="883"/>
      <c r="J2567" s="32"/>
      <c r="K2567" s="878" t="s">
        <v>10767</v>
      </c>
      <c r="L2567" s="21" t="s">
        <v>10774</v>
      </c>
    </row>
    <row r="2568" spans="2:16" ht="75.95" customHeight="1">
      <c r="B2568" s="20">
        <v>55</v>
      </c>
      <c r="C2568" s="98" t="s">
        <v>10557</v>
      </c>
      <c r="D2568" s="98" t="s">
        <v>10764</v>
      </c>
      <c r="E2568" s="878" t="s">
        <v>10775</v>
      </c>
      <c r="F2568" s="878" t="s">
        <v>10766</v>
      </c>
      <c r="G2568" s="878"/>
      <c r="H2568" s="12" t="s">
        <v>10776</v>
      </c>
      <c r="I2568" s="883"/>
      <c r="J2568" s="32"/>
      <c r="K2568" s="878" t="s">
        <v>10767</v>
      </c>
      <c r="L2568" s="21" t="s">
        <v>10777</v>
      </c>
    </row>
    <row r="2569" spans="2:16" ht="75.95" customHeight="1">
      <c r="B2569" s="20">
        <v>56</v>
      </c>
      <c r="C2569" s="98" t="s">
        <v>10557</v>
      </c>
      <c r="D2569" s="98" t="s">
        <v>10764</v>
      </c>
      <c r="E2569" s="878" t="s">
        <v>10778</v>
      </c>
      <c r="F2569" s="878" t="s">
        <v>10766</v>
      </c>
      <c r="G2569" s="878" t="s">
        <v>10779</v>
      </c>
      <c r="H2569" s="12">
        <v>44446</v>
      </c>
      <c r="I2569" s="883"/>
      <c r="J2569" s="32"/>
      <c r="K2569" s="878" t="s">
        <v>10767</v>
      </c>
      <c r="L2569" s="21" t="s">
        <v>10780</v>
      </c>
    </row>
    <row r="2570" spans="2:16" ht="75.95" customHeight="1">
      <c r="B2570" s="20">
        <v>57</v>
      </c>
      <c r="C2570" s="98" t="s">
        <v>10557</v>
      </c>
      <c r="D2570" s="98" t="s">
        <v>10781</v>
      </c>
      <c r="E2570" s="878" t="s">
        <v>1014</v>
      </c>
      <c r="F2570" s="878" t="s">
        <v>10782</v>
      </c>
      <c r="G2570" s="878" t="s">
        <v>10783</v>
      </c>
      <c r="H2570" s="12" t="s">
        <v>10784</v>
      </c>
      <c r="I2570" s="883"/>
      <c r="J2570" s="32"/>
      <c r="K2570" s="878" t="s">
        <v>10785</v>
      </c>
      <c r="L2570" s="21" t="s">
        <v>10786</v>
      </c>
    </row>
    <row r="2571" spans="2:16" ht="75.95" customHeight="1">
      <c r="B2571" s="20">
        <v>58</v>
      </c>
      <c r="C2571" s="98" t="s">
        <v>10557</v>
      </c>
      <c r="D2571" s="98" t="s">
        <v>10781</v>
      </c>
      <c r="E2571" s="878" t="s">
        <v>10787</v>
      </c>
      <c r="F2571" s="878" t="s">
        <v>10782</v>
      </c>
      <c r="G2571" s="878"/>
      <c r="H2571" s="12" t="s">
        <v>10788</v>
      </c>
      <c r="I2571" s="883"/>
      <c r="J2571" s="32"/>
      <c r="K2571" s="878" t="s">
        <v>10785</v>
      </c>
      <c r="L2571" s="21" t="s">
        <v>10789</v>
      </c>
    </row>
    <row r="2572" spans="2:16" ht="75.95" customHeight="1">
      <c r="B2572" s="20">
        <v>59</v>
      </c>
      <c r="C2572" s="98" t="s">
        <v>10557</v>
      </c>
      <c r="D2572" s="98" t="s">
        <v>10781</v>
      </c>
      <c r="E2572" s="878" t="s">
        <v>10790</v>
      </c>
      <c r="F2572" s="878" t="s">
        <v>10782</v>
      </c>
      <c r="G2572" s="878" t="s">
        <v>10791</v>
      </c>
      <c r="H2572" s="12">
        <v>44076</v>
      </c>
      <c r="I2572" s="883" t="s">
        <v>10792</v>
      </c>
      <c r="J2572" s="32"/>
      <c r="K2572" s="878" t="s">
        <v>10785</v>
      </c>
      <c r="L2572" s="21" t="s">
        <v>10793</v>
      </c>
    </row>
    <row r="2573" spans="2:16" ht="75.95" customHeight="1">
      <c r="B2573" s="20">
        <v>60</v>
      </c>
      <c r="C2573" s="98" t="s">
        <v>10557</v>
      </c>
      <c r="D2573" s="98" t="s">
        <v>10794</v>
      </c>
      <c r="E2573" s="141" t="s">
        <v>10795</v>
      </c>
      <c r="F2573" s="141" t="s">
        <v>10796</v>
      </c>
      <c r="G2573" s="141" t="s">
        <v>10797</v>
      </c>
      <c r="H2573" s="142" t="s">
        <v>10798</v>
      </c>
      <c r="I2573" s="63" t="s">
        <v>10799</v>
      </c>
      <c r="J2573" s="435"/>
      <c r="K2573" s="141" t="s">
        <v>10800</v>
      </c>
      <c r="L2573" s="143" t="s">
        <v>10801</v>
      </c>
    </row>
    <row r="2574" spans="2:16" ht="75.95" customHeight="1">
      <c r="B2574" s="20">
        <v>61</v>
      </c>
      <c r="C2574" s="98" t="s">
        <v>10557</v>
      </c>
      <c r="D2574" s="98" t="s">
        <v>10794</v>
      </c>
      <c r="E2574" s="141" t="s">
        <v>10802</v>
      </c>
      <c r="F2574" s="141" t="s">
        <v>10796</v>
      </c>
      <c r="G2574" s="141" t="s">
        <v>10803</v>
      </c>
      <c r="H2574" s="142" t="s">
        <v>10804</v>
      </c>
      <c r="I2574" s="63" t="s">
        <v>6483</v>
      </c>
      <c r="J2574" s="435"/>
      <c r="K2574" s="141" t="s">
        <v>10800</v>
      </c>
      <c r="L2574" s="143" t="s">
        <v>10805</v>
      </c>
    </row>
    <row r="2575" spans="2:16" ht="75.95" customHeight="1">
      <c r="B2575" s="20">
        <v>62</v>
      </c>
      <c r="C2575" s="98" t="s">
        <v>10557</v>
      </c>
      <c r="D2575" s="98" t="s">
        <v>10794</v>
      </c>
      <c r="E2575" s="141" t="s">
        <v>10806</v>
      </c>
      <c r="F2575" s="141" t="s">
        <v>10796</v>
      </c>
      <c r="G2575" s="141" t="s">
        <v>10807</v>
      </c>
      <c r="H2575" s="142" t="s">
        <v>10808</v>
      </c>
      <c r="I2575" s="63" t="s">
        <v>10809</v>
      </c>
      <c r="J2575" s="435"/>
      <c r="K2575" s="141" t="s">
        <v>10800</v>
      </c>
      <c r="L2575" s="143" t="s">
        <v>10810</v>
      </c>
    </row>
    <row r="2576" spans="2:16" ht="97.5" customHeight="1">
      <c r="B2576" s="20">
        <v>63</v>
      </c>
      <c r="C2576" s="98" t="s">
        <v>10557</v>
      </c>
      <c r="D2576" s="98" t="s">
        <v>10794</v>
      </c>
      <c r="E2576" s="141" t="s">
        <v>10811</v>
      </c>
      <c r="F2576" s="141" t="s">
        <v>10796</v>
      </c>
      <c r="G2576" s="141" t="s">
        <v>10807</v>
      </c>
      <c r="H2576" s="142" t="s">
        <v>10808</v>
      </c>
      <c r="I2576" s="63" t="s">
        <v>10812</v>
      </c>
      <c r="J2576" s="435"/>
      <c r="K2576" s="141" t="s">
        <v>10800</v>
      </c>
      <c r="L2576" s="143" t="s">
        <v>10813</v>
      </c>
    </row>
    <row r="2577" spans="2:12" ht="75.95" customHeight="1">
      <c r="B2577" s="20">
        <v>64</v>
      </c>
      <c r="C2577" s="98" t="s">
        <v>10557</v>
      </c>
      <c r="D2577" s="98" t="s">
        <v>10794</v>
      </c>
      <c r="E2577" s="141" t="s">
        <v>10814</v>
      </c>
      <c r="F2577" s="141" t="s">
        <v>10796</v>
      </c>
      <c r="G2577" s="141" t="s">
        <v>10815</v>
      </c>
      <c r="H2577" s="142" t="s">
        <v>10816</v>
      </c>
      <c r="I2577" s="63" t="s">
        <v>10817</v>
      </c>
      <c r="J2577" s="435"/>
      <c r="K2577" s="141" t="s">
        <v>10818</v>
      </c>
      <c r="L2577" s="143" t="s">
        <v>10819</v>
      </c>
    </row>
    <row r="2578" spans="2:12" ht="75.95" customHeight="1">
      <c r="B2578" s="20">
        <v>65</v>
      </c>
      <c r="C2578" s="98" t="s">
        <v>10557</v>
      </c>
      <c r="D2578" s="98" t="s">
        <v>10820</v>
      </c>
      <c r="E2578" s="878" t="s">
        <v>7733</v>
      </c>
      <c r="F2578" s="878" t="s">
        <v>10821</v>
      </c>
      <c r="G2578" s="878" t="s">
        <v>10822</v>
      </c>
      <c r="H2578" s="12" t="s">
        <v>10823</v>
      </c>
      <c r="I2578" s="883" t="s">
        <v>10824</v>
      </c>
      <c r="J2578" s="32"/>
      <c r="K2578" s="878" t="s">
        <v>10825</v>
      </c>
      <c r="L2578" s="21" t="s">
        <v>10826</v>
      </c>
    </row>
    <row r="2579" spans="2:12" ht="75.95" customHeight="1">
      <c r="B2579" s="20">
        <v>66</v>
      </c>
      <c r="C2579" s="98" t="s">
        <v>10557</v>
      </c>
      <c r="D2579" s="98" t="s">
        <v>10820</v>
      </c>
      <c r="E2579" s="878" t="s">
        <v>10827</v>
      </c>
      <c r="F2579" s="878" t="s">
        <v>10828</v>
      </c>
      <c r="G2579" s="878" t="s">
        <v>10038</v>
      </c>
      <c r="H2579" s="12" t="s">
        <v>10829</v>
      </c>
      <c r="I2579" s="883" t="s">
        <v>10830</v>
      </c>
      <c r="J2579" s="32"/>
      <c r="K2579" s="878" t="s">
        <v>10825</v>
      </c>
      <c r="L2579" s="21" t="s">
        <v>10831</v>
      </c>
    </row>
    <row r="2580" spans="2:12" ht="75.95" customHeight="1">
      <c r="B2580" s="20">
        <v>67</v>
      </c>
      <c r="C2580" s="98" t="s">
        <v>10557</v>
      </c>
      <c r="D2580" s="98" t="s">
        <v>10832</v>
      </c>
      <c r="E2580" s="878" t="s">
        <v>10833</v>
      </c>
      <c r="F2580" s="878" t="s">
        <v>10834</v>
      </c>
      <c r="G2580" s="878" t="s">
        <v>10835</v>
      </c>
      <c r="H2580" s="12">
        <v>44453</v>
      </c>
      <c r="I2580" s="883" t="s">
        <v>4147</v>
      </c>
      <c r="J2580" s="428" t="s">
        <v>10836</v>
      </c>
      <c r="K2580" s="105" t="s">
        <v>10837</v>
      </c>
      <c r="L2580" s="21" t="s">
        <v>10838</v>
      </c>
    </row>
    <row r="2581" spans="2:12" ht="75.95" customHeight="1">
      <c r="B2581" s="20">
        <v>68</v>
      </c>
      <c r="C2581" s="98" t="s">
        <v>10557</v>
      </c>
      <c r="D2581" s="98" t="s">
        <v>10839</v>
      </c>
      <c r="E2581" s="878" t="s">
        <v>10840</v>
      </c>
      <c r="F2581" s="878" t="s">
        <v>10841</v>
      </c>
      <c r="G2581" s="878"/>
      <c r="H2581" s="12" t="s">
        <v>10842</v>
      </c>
      <c r="I2581" s="883"/>
      <c r="J2581" s="32"/>
      <c r="K2581" s="105" t="s">
        <v>10843</v>
      </c>
      <c r="L2581" s="21" t="s">
        <v>10844</v>
      </c>
    </row>
    <row r="2582" spans="2:12" ht="75.95" customHeight="1">
      <c r="B2582" s="20">
        <v>69</v>
      </c>
      <c r="C2582" s="98" t="s">
        <v>10557</v>
      </c>
      <c r="D2582" s="98" t="s">
        <v>10839</v>
      </c>
      <c r="E2582" s="878" t="s">
        <v>10845</v>
      </c>
      <c r="F2582" s="878" t="s">
        <v>10841</v>
      </c>
      <c r="G2582" s="878"/>
      <c r="H2582" s="12" t="s">
        <v>10842</v>
      </c>
      <c r="I2582" s="883"/>
      <c r="J2582" s="32"/>
      <c r="K2582" s="105" t="s">
        <v>10846</v>
      </c>
      <c r="L2582" s="176" t="s">
        <v>10847</v>
      </c>
    </row>
    <row r="2583" spans="2:12" ht="164.25" customHeight="1">
      <c r="B2583" s="20">
        <v>70</v>
      </c>
      <c r="C2583" s="98" t="s">
        <v>10557</v>
      </c>
      <c r="D2583" s="98" t="s">
        <v>10839</v>
      </c>
      <c r="E2583" s="120" t="s">
        <v>10848</v>
      </c>
      <c r="F2583" s="120" t="s">
        <v>10841</v>
      </c>
      <c r="G2583" s="120"/>
      <c r="H2583" s="121" t="s">
        <v>10849</v>
      </c>
      <c r="I2583" s="123"/>
      <c r="J2583" s="436"/>
      <c r="K2583" s="105" t="s">
        <v>10843</v>
      </c>
      <c r="L2583" s="176" t="s">
        <v>10850</v>
      </c>
    </row>
    <row r="2584" spans="2:12" ht="75.95" customHeight="1">
      <c r="B2584" s="20">
        <v>71</v>
      </c>
      <c r="C2584" s="98" t="s">
        <v>10557</v>
      </c>
      <c r="D2584" s="98" t="s">
        <v>10839</v>
      </c>
      <c r="E2584" s="878" t="s">
        <v>10851</v>
      </c>
      <c r="F2584" s="878" t="s">
        <v>10841</v>
      </c>
      <c r="G2584" s="878" t="s">
        <v>10841</v>
      </c>
      <c r="H2584" s="12">
        <v>44451</v>
      </c>
      <c r="I2584" s="883" t="s">
        <v>2418</v>
      </c>
      <c r="J2584" s="32"/>
      <c r="K2584" s="105" t="s">
        <v>10846</v>
      </c>
      <c r="L2584" s="21" t="s">
        <v>10852</v>
      </c>
    </row>
    <row r="2585" spans="2:12" ht="75.95" customHeight="1">
      <c r="B2585" s="20">
        <v>72</v>
      </c>
      <c r="C2585" s="98" t="s">
        <v>10557</v>
      </c>
      <c r="D2585" s="98" t="s">
        <v>10839</v>
      </c>
      <c r="E2585" s="120" t="s">
        <v>348</v>
      </c>
      <c r="F2585" s="105" t="s">
        <v>10853</v>
      </c>
      <c r="G2585" s="105" t="s">
        <v>10854</v>
      </c>
      <c r="H2585" s="106">
        <v>44447</v>
      </c>
      <c r="I2585" s="123" t="s">
        <v>1351</v>
      </c>
      <c r="J2585" s="437"/>
      <c r="K2585" s="105" t="s">
        <v>10846</v>
      </c>
      <c r="L2585" s="176" t="s">
        <v>10855</v>
      </c>
    </row>
    <row r="2586" spans="2:12" ht="75.95" customHeight="1">
      <c r="B2586" s="20">
        <v>73</v>
      </c>
      <c r="C2586" s="98" t="s">
        <v>10557</v>
      </c>
      <c r="D2586" s="98" t="s">
        <v>10839</v>
      </c>
      <c r="E2586" s="120" t="s">
        <v>3690</v>
      </c>
      <c r="F2586" s="105" t="s">
        <v>10853</v>
      </c>
      <c r="G2586" s="105" t="s">
        <v>10856</v>
      </c>
      <c r="H2586" s="106">
        <v>44464</v>
      </c>
      <c r="I2586" s="438" t="s">
        <v>1351</v>
      </c>
      <c r="J2586" s="437"/>
      <c r="K2586" s="105" t="s">
        <v>10846</v>
      </c>
      <c r="L2586" s="176" t="s">
        <v>10857</v>
      </c>
    </row>
    <row r="2587" spans="2:12" ht="75.95" customHeight="1">
      <c r="B2587" s="20">
        <v>74</v>
      </c>
      <c r="C2587" s="98" t="s">
        <v>10557</v>
      </c>
      <c r="D2587" s="98" t="s">
        <v>10839</v>
      </c>
      <c r="E2587" s="120" t="s">
        <v>3690</v>
      </c>
      <c r="F2587" s="105" t="s">
        <v>10841</v>
      </c>
      <c r="G2587" s="105" t="s">
        <v>10858</v>
      </c>
      <c r="H2587" s="106">
        <v>44466</v>
      </c>
      <c r="I2587" s="438" t="s">
        <v>1351</v>
      </c>
      <c r="J2587" s="437"/>
      <c r="K2587" s="105" t="s">
        <v>10846</v>
      </c>
      <c r="L2587" s="176" t="s">
        <v>10859</v>
      </c>
    </row>
    <row r="2588" spans="2:12" ht="75.95" customHeight="1">
      <c r="B2588" s="20">
        <v>75</v>
      </c>
      <c r="C2588" s="98" t="s">
        <v>10557</v>
      </c>
      <c r="D2588" s="98" t="s">
        <v>10860</v>
      </c>
      <c r="E2588" s="878" t="s">
        <v>10861</v>
      </c>
      <c r="F2588" s="878" t="s">
        <v>10862</v>
      </c>
      <c r="G2588" s="878"/>
      <c r="H2588" s="12"/>
      <c r="I2588" s="883"/>
      <c r="J2588" s="32"/>
      <c r="K2588" s="878" t="s">
        <v>10863</v>
      </c>
      <c r="L2588" s="21" t="s">
        <v>10864</v>
      </c>
    </row>
    <row r="2589" spans="2:12" ht="138.75" customHeight="1">
      <c r="B2589" s="20">
        <v>76</v>
      </c>
      <c r="C2589" s="98" t="s">
        <v>10557</v>
      </c>
      <c r="D2589" s="98" t="s">
        <v>10865</v>
      </c>
      <c r="E2589" s="878" t="s">
        <v>10866</v>
      </c>
      <c r="F2589" s="878" t="s">
        <v>10867</v>
      </c>
      <c r="G2589" s="878" t="s">
        <v>10868</v>
      </c>
      <c r="H2589" s="12" t="s">
        <v>10869</v>
      </c>
      <c r="I2589" s="883" t="s">
        <v>10870</v>
      </c>
      <c r="J2589" s="32" t="s">
        <v>1045</v>
      </c>
      <c r="K2589" s="878" t="s">
        <v>10871</v>
      </c>
      <c r="L2589" s="21" t="s">
        <v>10872</v>
      </c>
    </row>
    <row r="2590" spans="2:12" ht="75.95" customHeight="1">
      <c r="B2590" s="20">
        <v>77</v>
      </c>
      <c r="C2590" s="98" t="s">
        <v>10557</v>
      </c>
      <c r="D2590" s="98" t="s">
        <v>10865</v>
      </c>
      <c r="E2590" s="878" t="s">
        <v>10873</v>
      </c>
      <c r="F2590" s="878" t="s">
        <v>10867</v>
      </c>
      <c r="G2590" s="878" t="s">
        <v>10868</v>
      </c>
      <c r="H2590" s="12" t="s">
        <v>783</v>
      </c>
      <c r="I2590" s="883"/>
      <c r="J2590" s="32" t="s">
        <v>1045</v>
      </c>
      <c r="K2590" s="878" t="s">
        <v>10871</v>
      </c>
      <c r="L2590" s="21" t="s">
        <v>10874</v>
      </c>
    </row>
    <row r="2591" spans="2:12" ht="75.95" customHeight="1">
      <c r="B2591" s="20">
        <v>78</v>
      </c>
      <c r="C2591" s="98" t="s">
        <v>10557</v>
      </c>
      <c r="D2591" s="98" t="s">
        <v>10865</v>
      </c>
      <c r="E2591" s="878" t="s">
        <v>10875</v>
      </c>
      <c r="F2591" s="878" t="s">
        <v>10867</v>
      </c>
      <c r="G2591" s="878" t="s">
        <v>10868</v>
      </c>
      <c r="H2591" s="12" t="s">
        <v>783</v>
      </c>
      <c r="I2591" s="883"/>
      <c r="J2591" s="32" t="s">
        <v>1045</v>
      </c>
      <c r="K2591" s="878" t="s">
        <v>10871</v>
      </c>
      <c r="L2591" s="21" t="s">
        <v>10876</v>
      </c>
    </row>
    <row r="2592" spans="2:12" ht="75.95" customHeight="1">
      <c r="B2592" s="20">
        <v>79</v>
      </c>
      <c r="C2592" s="98" t="s">
        <v>10557</v>
      </c>
      <c r="D2592" s="98" t="s">
        <v>10865</v>
      </c>
      <c r="E2592" s="878" t="s">
        <v>4209</v>
      </c>
      <c r="F2592" s="878" t="s">
        <v>10867</v>
      </c>
      <c r="G2592" s="878" t="s">
        <v>10868</v>
      </c>
      <c r="H2592" s="12" t="s">
        <v>783</v>
      </c>
      <c r="I2592" s="883"/>
      <c r="J2592" s="32" t="s">
        <v>1045</v>
      </c>
      <c r="K2592" s="878" t="s">
        <v>10871</v>
      </c>
      <c r="L2592" s="21" t="s">
        <v>10877</v>
      </c>
    </row>
    <row r="2593" spans="2:16" ht="75.95" customHeight="1">
      <c r="B2593" s="20">
        <v>80</v>
      </c>
      <c r="C2593" s="98" t="s">
        <v>10557</v>
      </c>
      <c r="D2593" s="98" t="s">
        <v>10865</v>
      </c>
      <c r="E2593" s="878" t="s">
        <v>10878</v>
      </c>
      <c r="F2593" s="878" t="s">
        <v>10867</v>
      </c>
      <c r="G2593" s="878" t="s">
        <v>10868</v>
      </c>
      <c r="H2593" s="12" t="s">
        <v>783</v>
      </c>
      <c r="I2593" s="883"/>
      <c r="J2593" s="32" t="s">
        <v>1045</v>
      </c>
      <c r="K2593" s="878" t="s">
        <v>10871</v>
      </c>
      <c r="L2593" s="21" t="s">
        <v>10879</v>
      </c>
    </row>
    <row r="2594" spans="2:16" ht="75.95" customHeight="1">
      <c r="B2594" s="20">
        <v>81</v>
      </c>
      <c r="C2594" s="98" t="s">
        <v>10557</v>
      </c>
      <c r="D2594" s="98" t="s">
        <v>10880</v>
      </c>
      <c r="E2594" s="878" t="s">
        <v>10881</v>
      </c>
      <c r="F2594" s="878" t="s">
        <v>10882</v>
      </c>
      <c r="G2594" s="878" t="s">
        <v>10883</v>
      </c>
      <c r="H2594" s="12" t="s">
        <v>375</v>
      </c>
      <c r="I2594" s="883"/>
      <c r="J2594" s="32"/>
      <c r="K2594" s="878" t="s">
        <v>10884</v>
      </c>
      <c r="L2594" s="21" t="s">
        <v>10885</v>
      </c>
    </row>
    <row r="2595" spans="2:16" ht="75.95" customHeight="1">
      <c r="B2595" s="20">
        <v>82</v>
      </c>
      <c r="C2595" s="98" t="s">
        <v>10557</v>
      </c>
      <c r="D2595" s="98" t="s">
        <v>10880</v>
      </c>
      <c r="E2595" s="878" t="s">
        <v>10886</v>
      </c>
      <c r="F2595" s="878" t="s">
        <v>10882</v>
      </c>
      <c r="G2595" s="878"/>
      <c r="H2595" s="12" t="s">
        <v>4871</v>
      </c>
      <c r="I2595" s="883"/>
      <c r="J2595" s="32"/>
      <c r="K2595" s="878" t="s">
        <v>10884</v>
      </c>
      <c r="L2595" s="21" t="s">
        <v>10887</v>
      </c>
    </row>
    <row r="2596" spans="2:16" ht="124.5" customHeight="1">
      <c r="B2596" s="20">
        <v>83</v>
      </c>
      <c r="C2596" s="98" t="s">
        <v>10557</v>
      </c>
      <c r="D2596" s="98" t="s">
        <v>10880</v>
      </c>
      <c r="E2596" s="878" t="s">
        <v>10888</v>
      </c>
      <c r="F2596" s="878" t="s">
        <v>10889</v>
      </c>
      <c r="G2596" s="878"/>
      <c r="H2596" s="12" t="s">
        <v>375</v>
      </c>
      <c r="I2596" s="883"/>
      <c r="J2596" s="32"/>
      <c r="K2596" s="878" t="s">
        <v>10884</v>
      </c>
      <c r="L2596" s="439" t="s">
        <v>10890</v>
      </c>
    </row>
    <row r="2597" spans="2:16" ht="67.5">
      <c r="B2597" s="20">
        <v>84</v>
      </c>
      <c r="C2597" s="98" t="s">
        <v>10557</v>
      </c>
      <c r="D2597" s="98" t="s">
        <v>10891</v>
      </c>
      <c r="E2597" s="878" t="s">
        <v>10892</v>
      </c>
      <c r="F2597" s="878" t="s">
        <v>10893</v>
      </c>
      <c r="G2597" s="878" t="s">
        <v>10894</v>
      </c>
      <c r="H2597" s="12" t="s">
        <v>10895</v>
      </c>
      <c r="I2597" s="883" t="s">
        <v>10896</v>
      </c>
      <c r="J2597" s="428" t="s">
        <v>10897</v>
      </c>
      <c r="K2597" s="878" t="s">
        <v>10898</v>
      </c>
      <c r="L2597" s="21" t="s">
        <v>10899</v>
      </c>
    </row>
    <row r="2598" spans="2:16" ht="72.75" customHeight="1">
      <c r="B2598" s="20">
        <v>85</v>
      </c>
      <c r="C2598" s="98" t="s">
        <v>10557</v>
      </c>
      <c r="D2598" s="98" t="s">
        <v>10891</v>
      </c>
      <c r="E2598" s="878" t="s">
        <v>10900</v>
      </c>
      <c r="F2598" s="878" t="s">
        <v>10893</v>
      </c>
      <c r="G2598" s="878" t="s">
        <v>10894</v>
      </c>
      <c r="H2598" s="12" t="s">
        <v>10901</v>
      </c>
      <c r="I2598" s="883" t="s">
        <v>10902</v>
      </c>
      <c r="J2598" s="428" t="s">
        <v>10897</v>
      </c>
      <c r="K2598" s="878" t="s">
        <v>10898</v>
      </c>
      <c r="L2598" s="21" t="s">
        <v>10903</v>
      </c>
    </row>
    <row r="2599" spans="2:16" ht="72.75" customHeight="1">
      <c r="B2599" s="20">
        <v>86</v>
      </c>
      <c r="C2599" s="98" t="s">
        <v>10557</v>
      </c>
      <c r="D2599" s="98" t="s">
        <v>10891</v>
      </c>
      <c r="E2599" s="878" t="s">
        <v>10904</v>
      </c>
      <c r="F2599" s="878" t="s">
        <v>10905</v>
      </c>
      <c r="G2599" s="878" t="s">
        <v>10906</v>
      </c>
      <c r="H2599" s="12">
        <v>44090</v>
      </c>
      <c r="I2599" s="883" t="s">
        <v>1094</v>
      </c>
      <c r="J2599" s="32"/>
      <c r="K2599" s="878" t="s">
        <v>10898</v>
      </c>
      <c r="L2599" s="21" t="s">
        <v>10907</v>
      </c>
    </row>
    <row r="2600" spans="2:16" ht="72.75" customHeight="1">
      <c r="B2600" s="20">
        <v>87</v>
      </c>
      <c r="C2600" s="98" t="s">
        <v>10557</v>
      </c>
      <c r="D2600" s="98" t="s">
        <v>10891</v>
      </c>
      <c r="E2600" s="878" t="s">
        <v>10908</v>
      </c>
      <c r="F2600" s="878" t="s">
        <v>10893</v>
      </c>
      <c r="G2600" s="878" t="s">
        <v>10894</v>
      </c>
      <c r="H2600" s="12" t="s">
        <v>10909</v>
      </c>
      <c r="I2600" s="883" t="s">
        <v>10910</v>
      </c>
      <c r="J2600" s="428" t="s">
        <v>10897</v>
      </c>
      <c r="K2600" s="878" t="s">
        <v>10898</v>
      </c>
      <c r="L2600" s="21" t="s">
        <v>10911</v>
      </c>
    </row>
    <row r="2601" spans="2:16" ht="72.75" customHeight="1">
      <c r="B2601" s="20">
        <v>88</v>
      </c>
      <c r="C2601" s="98" t="s">
        <v>10557</v>
      </c>
      <c r="D2601" s="98" t="s">
        <v>10891</v>
      </c>
      <c r="E2601" s="878" t="s">
        <v>10912</v>
      </c>
      <c r="F2601" s="878" t="s">
        <v>10893</v>
      </c>
      <c r="G2601" s="878" t="s">
        <v>10894</v>
      </c>
      <c r="H2601" s="12">
        <v>44464</v>
      </c>
      <c r="I2601" s="883" t="s">
        <v>10913</v>
      </c>
      <c r="J2601" s="428" t="s">
        <v>10897</v>
      </c>
      <c r="K2601" s="878" t="s">
        <v>10898</v>
      </c>
      <c r="L2601" s="21" t="s">
        <v>10914</v>
      </c>
    </row>
    <row r="2602" spans="2:16" ht="72.75" customHeight="1">
      <c r="B2602" s="20">
        <v>89</v>
      </c>
      <c r="C2602" s="98" t="s">
        <v>10557</v>
      </c>
      <c r="D2602" s="98" t="s">
        <v>3898</v>
      </c>
      <c r="E2602" s="878" t="s">
        <v>500</v>
      </c>
      <c r="F2602" s="878" t="s">
        <v>10915</v>
      </c>
      <c r="G2602" s="878" t="s">
        <v>103</v>
      </c>
      <c r="H2602" s="12" t="s">
        <v>10916</v>
      </c>
      <c r="I2602" s="883" t="s">
        <v>10917</v>
      </c>
      <c r="J2602" s="32"/>
      <c r="K2602" s="878" t="s">
        <v>103</v>
      </c>
      <c r="L2602" s="21" t="s">
        <v>10918</v>
      </c>
    </row>
    <row r="2603" spans="2:16" ht="75.95" customHeight="1">
      <c r="B2603" s="20">
        <v>1</v>
      </c>
      <c r="C2603" s="98" t="s">
        <v>10557</v>
      </c>
      <c r="D2603" s="98" t="s">
        <v>10919</v>
      </c>
      <c r="E2603" s="878" t="s">
        <v>10920</v>
      </c>
      <c r="F2603" s="878" t="s">
        <v>10921</v>
      </c>
      <c r="G2603" s="878" t="s">
        <v>10922</v>
      </c>
      <c r="H2603" s="90">
        <v>44442</v>
      </c>
      <c r="I2603" s="91" t="s">
        <v>4147</v>
      </c>
      <c r="J2603" s="440"/>
      <c r="K2603" s="440"/>
      <c r="L2603" s="986" t="s">
        <v>10923</v>
      </c>
      <c r="P2603" s="1" t="s">
        <v>0</v>
      </c>
    </row>
    <row r="2604" spans="2:16" ht="75.95" customHeight="1">
      <c r="B2604" s="20">
        <v>2</v>
      </c>
      <c r="C2604" s="98" t="s">
        <v>10924</v>
      </c>
      <c r="D2604" s="98" t="s">
        <v>10925</v>
      </c>
      <c r="E2604" s="878" t="s">
        <v>10926</v>
      </c>
      <c r="F2604" s="878" t="s">
        <v>10927</v>
      </c>
      <c r="G2604" s="878" t="s">
        <v>10928</v>
      </c>
      <c r="H2604" s="12">
        <v>44469</v>
      </c>
      <c r="I2604" s="9" t="s">
        <v>990</v>
      </c>
      <c r="J2604" s="441"/>
      <c r="K2604" s="441"/>
      <c r="L2604" s="21" t="s">
        <v>10929</v>
      </c>
    </row>
    <row r="2605" spans="2:16" ht="75.95" customHeight="1">
      <c r="B2605" s="20">
        <v>3</v>
      </c>
      <c r="C2605" s="98" t="s">
        <v>10930</v>
      </c>
      <c r="D2605" s="98" t="s">
        <v>10925</v>
      </c>
      <c r="E2605" s="878" t="s">
        <v>10931</v>
      </c>
      <c r="F2605" s="878" t="s">
        <v>10932</v>
      </c>
      <c r="G2605" s="878" t="s">
        <v>10933</v>
      </c>
      <c r="H2605" s="12">
        <v>44467</v>
      </c>
      <c r="I2605" s="9" t="s">
        <v>4480</v>
      </c>
      <c r="J2605" s="441"/>
      <c r="K2605" s="441"/>
      <c r="L2605" s="21" t="s">
        <v>10934</v>
      </c>
    </row>
    <row r="2606" spans="2:16" ht="75.95" customHeight="1">
      <c r="B2606" s="20">
        <v>4</v>
      </c>
      <c r="C2606" s="98" t="s">
        <v>10557</v>
      </c>
      <c r="D2606" s="98" t="s">
        <v>10919</v>
      </c>
      <c r="E2606" s="878" t="s">
        <v>10935</v>
      </c>
      <c r="F2606" s="878" t="s">
        <v>10936</v>
      </c>
      <c r="G2606" s="878" t="s">
        <v>10937</v>
      </c>
      <c r="H2606" s="12">
        <v>44464</v>
      </c>
      <c r="I2606" s="9" t="s">
        <v>10938</v>
      </c>
      <c r="J2606" s="441"/>
      <c r="K2606" s="441"/>
      <c r="L2606" s="21" t="s">
        <v>10939</v>
      </c>
    </row>
    <row r="2607" spans="2:16" ht="75.95" customHeight="1">
      <c r="B2607" s="20">
        <v>5</v>
      </c>
      <c r="C2607" s="98" t="s">
        <v>10557</v>
      </c>
      <c r="D2607" s="98" t="s">
        <v>10919</v>
      </c>
      <c r="E2607" s="878" t="s">
        <v>10940</v>
      </c>
      <c r="F2607" s="878" t="s">
        <v>10941</v>
      </c>
      <c r="G2607" s="878" t="s">
        <v>10942</v>
      </c>
      <c r="H2607" s="12">
        <v>44452</v>
      </c>
      <c r="I2607" s="9" t="s">
        <v>10943</v>
      </c>
      <c r="J2607" s="441"/>
      <c r="K2607" s="441"/>
      <c r="L2607" s="21" t="s">
        <v>10944</v>
      </c>
    </row>
    <row r="2608" spans="2:16" ht="75.95" customHeight="1" thickBot="1">
      <c r="B2608" s="20">
        <v>6</v>
      </c>
      <c r="C2608" s="98" t="s">
        <v>10557</v>
      </c>
      <c r="D2608" s="98" t="s">
        <v>10919</v>
      </c>
      <c r="E2608" s="878" t="s">
        <v>10945</v>
      </c>
      <c r="F2608" s="878" t="s">
        <v>10946</v>
      </c>
      <c r="G2608" s="878" t="s">
        <v>10922</v>
      </c>
      <c r="H2608" s="23">
        <v>44449</v>
      </c>
      <c r="I2608" s="24" t="s">
        <v>10943</v>
      </c>
      <c r="J2608" s="441"/>
      <c r="K2608" s="441"/>
      <c r="L2608" s="427" t="s">
        <v>10947</v>
      </c>
    </row>
    <row r="2609" spans="2:16" ht="75.95" customHeight="1">
      <c r="B2609" s="20">
        <v>7</v>
      </c>
      <c r="C2609" s="98" t="s">
        <v>10557</v>
      </c>
      <c r="D2609" s="98" t="s">
        <v>10919</v>
      </c>
      <c r="E2609" s="878" t="s">
        <v>10948</v>
      </c>
      <c r="F2609" s="878" t="s">
        <v>10949</v>
      </c>
      <c r="G2609" s="878" t="s">
        <v>10950</v>
      </c>
      <c r="H2609" s="12">
        <v>44469</v>
      </c>
      <c r="I2609" s="9" t="s">
        <v>10180</v>
      </c>
      <c r="J2609" s="441"/>
      <c r="K2609" s="441"/>
      <c r="L2609" s="21" t="s">
        <v>10951</v>
      </c>
    </row>
    <row r="2610" spans="2:16" ht="75.95" customHeight="1">
      <c r="B2610" s="20">
        <v>8</v>
      </c>
      <c r="C2610" s="98" t="s">
        <v>10557</v>
      </c>
      <c r="D2610" s="98" t="s">
        <v>10919</v>
      </c>
      <c r="E2610" s="878" t="s">
        <v>10952</v>
      </c>
      <c r="F2610" s="878" t="s">
        <v>10953</v>
      </c>
      <c r="G2610" s="878" t="s">
        <v>10954</v>
      </c>
      <c r="H2610" s="12">
        <v>44447</v>
      </c>
      <c r="I2610" s="9" t="s">
        <v>10955</v>
      </c>
      <c r="J2610" s="441"/>
      <c r="K2610" s="441"/>
      <c r="L2610" s="21" t="s">
        <v>10956</v>
      </c>
    </row>
    <row r="2611" spans="2:16" ht="75.95" customHeight="1">
      <c r="B2611" s="20">
        <v>9</v>
      </c>
      <c r="C2611" s="98" t="s">
        <v>10557</v>
      </c>
      <c r="D2611" s="98" t="s">
        <v>10919</v>
      </c>
      <c r="E2611" s="878" t="s">
        <v>10957</v>
      </c>
      <c r="F2611" s="878" t="s">
        <v>10953</v>
      </c>
      <c r="G2611" s="878" t="s">
        <v>10958</v>
      </c>
      <c r="H2611" s="12">
        <v>44468</v>
      </c>
      <c r="I2611" s="9" t="s">
        <v>1094</v>
      </c>
      <c r="J2611" s="441"/>
      <c r="K2611" s="441"/>
      <c r="L2611" s="21" t="s">
        <v>10959</v>
      </c>
    </row>
    <row r="2612" spans="2:16" ht="75.95" customHeight="1">
      <c r="B2612" s="20">
        <v>10</v>
      </c>
      <c r="C2612" s="98" t="s">
        <v>10924</v>
      </c>
      <c r="D2612" s="98" t="s">
        <v>10925</v>
      </c>
      <c r="E2612" s="878" t="s">
        <v>10960</v>
      </c>
      <c r="F2612" s="878" t="s">
        <v>10961</v>
      </c>
      <c r="G2612" s="878" t="s">
        <v>10962</v>
      </c>
      <c r="H2612" s="12">
        <v>44448</v>
      </c>
      <c r="I2612" s="9" t="s">
        <v>1496</v>
      </c>
      <c r="J2612" s="441"/>
      <c r="K2612" s="441"/>
      <c r="L2612" s="21" t="s">
        <v>10963</v>
      </c>
    </row>
    <row r="2613" spans="2:16" ht="75.95" customHeight="1">
      <c r="B2613" s="20">
        <v>11</v>
      </c>
      <c r="C2613" s="98" t="s">
        <v>10557</v>
      </c>
      <c r="D2613" s="98" t="s">
        <v>10919</v>
      </c>
      <c r="E2613" s="878" t="s">
        <v>10964</v>
      </c>
      <c r="F2613" s="878" t="s">
        <v>10965</v>
      </c>
      <c r="G2613" s="878" t="s">
        <v>10966</v>
      </c>
      <c r="H2613" s="12">
        <v>44453</v>
      </c>
      <c r="I2613" s="9" t="s">
        <v>8047</v>
      </c>
      <c r="J2613" s="441"/>
      <c r="K2613" s="441"/>
      <c r="L2613" s="21" t="s">
        <v>10967</v>
      </c>
    </row>
    <row r="2614" spans="2:16" ht="75.95" customHeight="1">
      <c r="B2614" s="20">
        <v>12</v>
      </c>
      <c r="C2614" s="98" t="s">
        <v>10557</v>
      </c>
      <c r="D2614" s="98" t="s">
        <v>10919</v>
      </c>
      <c r="E2614" s="878" t="s">
        <v>10968</v>
      </c>
      <c r="F2614" s="878" t="s">
        <v>10969</v>
      </c>
      <c r="G2614" s="878" t="s">
        <v>10966</v>
      </c>
      <c r="H2614" s="12">
        <v>44461</v>
      </c>
      <c r="I2614" s="9" t="s">
        <v>8047</v>
      </c>
      <c r="J2614" s="441"/>
      <c r="K2614" s="441"/>
      <c r="L2614" s="21" t="s">
        <v>10970</v>
      </c>
    </row>
    <row r="2615" spans="2:16" ht="75.95" customHeight="1">
      <c r="B2615" s="20">
        <v>13</v>
      </c>
      <c r="C2615" s="98" t="s">
        <v>10557</v>
      </c>
      <c r="D2615" s="98" t="s">
        <v>10919</v>
      </c>
      <c r="E2615" s="878" t="s">
        <v>10971</v>
      </c>
      <c r="F2615" s="878" t="s">
        <v>10972</v>
      </c>
      <c r="G2615" s="878" t="s">
        <v>10973</v>
      </c>
      <c r="H2615" s="12">
        <v>44452</v>
      </c>
      <c r="I2615" s="9" t="s">
        <v>9846</v>
      </c>
      <c r="J2615" s="441"/>
      <c r="K2615" s="441"/>
      <c r="L2615" s="21" t="s">
        <v>10974</v>
      </c>
    </row>
    <row r="2616" spans="2:16" ht="75.95" customHeight="1">
      <c r="B2616" s="20">
        <v>14</v>
      </c>
      <c r="C2616" s="98" t="s">
        <v>10557</v>
      </c>
      <c r="D2616" s="98" t="s">
        <v>10919</v>
      </c>
      <c r="E2616" s="878" t="s">
        <v>10975</v>
      </c>
      <c r="F2616" s="878" t="s">
        <v>10976</v>
      </c>
      <c r="G2616" s="878" t="s">
        <v>10966</v>
      </c>
      <c r="H2616" s="12">
        <v>44448</v>
      </c>
      <c r="I2616" s="9" t="s">
        <v>6357</v>
      </c>
      <c r="J2616" s="441"/>
      <c r="K2616" s="441"/>
      <c r="L2616" s="21" t="s">
        <v>10977</v>
      </c>
    </row>
    <row r="2617" spans="2:16" ht="75.95" customHeight="1">
      <c r="B2617" s="20">
        <v>15</v>
      </c>
      <c r="C2617" s="98" t="s">
        <v>10557</v>
      </c>
      <c r="D2617" s="98" t="s">
        <v>10919</v>
      </c>
      <c r="E2617" s="878" t="s">
        <v>10978</v>
      </c>
      <c r="F2617" s="878" t="s">
        <v>10979</v>
      </c>
      <c r="G2617" s="878" t="s">
        <v>10980</v>
      </c>
      <c r="H2617" s="12">
        <v>44452</v>
      </c>
      <c r="I2617" s="9" t="s">
        <v>4352</v>
      </c>
      <c r="J2617" s="441"/>
      <c r="K2617" s="441"/>
      <c r="L2617" s="21" t="s">
        <v>10981</v>
      </c>
    </row>
    <row r="2618" spans="2:16" ht="75.95" customHeight="1">
      <c r="B2618" s="20">
        <v>16</v>
      </c>
      <c r="C2618" s="98" t="s">
        <v>10557</v>
      </c>
      <c r="D2618" s="98" t="s">
        <v>10919</v>
      </c>
      <c r="E2618" s="878" t="s">
        <v>10982</v>
      </c>
      <c r="F2618" s="878" t="s">
        <v>10983</v>
      </c>
      <c r="G2618" s="878" t="s">
        <v>10984</v>
      </c>
      <c r="H2618" s="12">
        <v>44464</v>
      </c>
      <c r="I2618" s="9" t="s">
        <v>1309</v>
      </c>
      <c r="J2618" s="441"/>
      <c r="K2618" s="441"/>
      <c r="L2618" s="21" t="s">
        <v>10985</v>
      </c>
    </row>
    <row r="2619" spans="2:16" ht="75.95" customHeight="1">
      <c r="B2619" s="20">
        <v>17</v>
      </c>
      <c r="C2619" s="98" t="s">
        <v>10557</v>
      </c>
      <c r="D2619" s="98" t="s">
        <v>10919</v>
      </c>
      <c r="E2619" s="878" t="s">
        <v>10986</v>
      </c>
      <c r="F2619" s="878" t="s">
        <v>10921</v>
      </c>
      <c r="G2619" s="878" t="s">
        <v>10987</v>
      </c>
      <c r="H2619" s="12">
        <v>44463</v>
      </c>
      <c r="I2619" s="9" t="s">
        <v>4593</v>
      </c>
      <c r="J2619" s="441"/>
      <c r="K2619" s="441"/>
      <c r="L2619" s="21" t="s">
        <v>10988</v>
      </c>
    </row>
    <row r="2620" spans="2:16" ht="75.95" customHeight="1">
      <c r="B2620" s="20">
        <v>1</v>
      </c>
      <c r="C2620" s="98" t="s">
        <v>11050</v>
      </c>
      <c r="D2620" s="98">
        <v>0</v>
      </c>
      <c r="E2620" s="878" t="s">
        <v>10989</v>
      </c>
      <c r="F2620" s="878" t="s">
        <v>10990</v>
      </c>
      <c r="G2620" s="878" t="s">
        <v>10991</v>
      </c>
      <c r="H2620" s="12" t="s">
        <v>10992</v>
      </c>
      <c r="I2620" s="9"/>
      <c r="J2620" s="883"/>
      <c r="K2620" s="878" t="s">
        <v>10993</v>
      </c>
      <c r="L2620" s="21" t="s">
        <v>10994</v>
      </c>
      <c r="P2620" s="1" t="s">
        <v>0</v>
      </c>
    </row>
    <row r="2621" spans="2:16" ht="186" customHeight="1">
      <c r="B2621" s="20">
        <v>2</v>
      </c>
      <c r="C2621" s="98" t="s">
        <v>11050</v>
      </c>
      <c r="D2621" s="98">
        <v>0</v>
      </c>
      <c r="E2621" s="878" t="s">
        <v>10995</v>
      </c>
      <c r="F2621" s="878" t="s">
        <v>10990</v>
      </c>
      <c r="G2621" s="878" t="s">
        <v>10996</v>
      </c>
      <c r="H2621" s="12" t="s">
        <v>10997</v>
      </c>
      <c r="I2621" s="9"/>
      <c r="J2621" s="227" t="s">
        <v>10998</v>
      </c>
      <c r="K2621" s="878" t="s">
        <v>10993</v>
      </c>
      <c r="L2621" s="21" t="s">
        <v>10999</v>
      </c>
    </row>
    <row r="2622" spans="2:16" ht="75.95" customHeight="1">
      <c r="B2622" s="20">
        <v>3</v>
      </c>
      <c r="C2622" s="98" t="s">
        <v>11050</v>
      </c>
      <c r="D2622" s="98">
        <v>0</v>
      </c>
      <c r="E2622" s="878" t="s">
        <v>11000</v>
      </c>
      <c r="F2622" s="878" t="s">
        <v>10990</v>
      </c>
      <c r="G2622" s="878" t="s">
        <v>11001</v>
      </c>
      <c r="H2622" s="12" t="s">
        <v>11002</v>
      </c>
      <c r="I2622" s="9"/>
      <c r="J2622" s="883"/>
      <c r="K2622" s="878" t="s">
        <v>11003</v>
      </c>
      <c r="L2622" s="21" t="s">
        <v>11004</v>
      </c>
    </row>
    <row r="2623" spans="2:16" ht="75.95" customHeight="1">
      <c r="B2623" s="20">
        <v>4</v>
      </c>
      <c r="C2623" s="98" t="s">
        <v>11050</v>
      </c>
      <c r="D2623" s="98">
        <v>0</v>
      </c>
      <c r="E2623" s="878" t="s">
        <v>65</v>
      </c>
      <c r="F2623" s="878" t="s">
        <v>11005</v>
      </c>
      <c r="G2623" s="878" t="s">
        <v>11006</v>
      </c>
      <c r="H2623" s="12" t="s">
        <v>471</v>
      </c>
      <c r="I2623" s="9"/>
      <c r="J2623" s="883"/>
      <c r="K2623" s="878" t="s">
        <v>11007</v>
      </c>
      <c r="L2623" s="21" t="s">
        <v>11008</v>
      </c>
    </row>
    <row r="2624" spans="2:16" ht="75.95" customHeight="1">
      <c r="B2624" s="20">
        <v>5</v>
      </c>
      <c r="C2624" s="98" t="s">
        <v>11050</v>
      </c>
      <c r="D2624" s="98">
        <v>0</v>
      </c>
      <c r="E2624" s="878" t="s">
        <v>11009</v>
      </c>
      <c r="F2624" s="878" t="s">
        <v>11005</v>
      </c>
      <c r="G2624" s="878" t="s">
        <v>11010</v>
      </c>
      <c r="H2624" s="12" t="s">
        <v>1388</v>
      </c>
      <c r="I2624" s="9"/>
      <c r="J2624" s="883"/>
      <c r="K2624" s="878" t="s">
        <v>11007</v>
      </c>
      <c r="L2624" s="21" t="s">
        <v>11011</v>
      </c>
    </row>
    <row r="2625" spans="2:12" ht="75.95" customHeight="1">
      <c r="B2625" s="20">
        <v>6</v>
      </c>
      <c r="C2625" s="98" t="s">
        <v>11050</v>
      </c>
      <c r="D2625" s="98">
        <v>0</v>
      </c>
      <c r="E2625" s="878" t="s">
        <v>11012</v>
      </c>
      <c r="F2625" s="878" t="s">
        <v>11005</v>
      </c>
      <c r="G2625" s="878" t="s">
        <v>11005</v>
      </c>
      <c r="H2625" s="12">
        <v>44469</v>
      </c>
      <c r="I2625" s="9" t="s">
        <v>3099</v>
      </c>
      <c r="J2625" s="883"/>
      <c r="K2625" s="878" t="s">
        <v>11007</v>
      </c>
      <c r="L2625" s="21" t="s">
        <v>11013</v>
      </c>
    </row>
    <row r="2626" spans="2:12" ht="75.95" customHeight="1">
      <c r="B2626" s="20">
        <v>7</v>
      </c>
      <c r="C2626" s="98" t="s">
        <v>11050</v>
      </c>
      <c r="D2626" s="98">
        <v>0</v>
      </c>
      <c r="E2626" s="878" t="s">
        <v>1379</v>
      </c>
      <c r="F2626" s="878" t="s">
        <v>11014</v>
      </c>
      <c r="G2626" s="878" t="s">
        <v>11014</v>
      </c>
      <c r="H2626" s="12" t="s">
        <v>253</v>
      </c>
      <c r="I2626" s="9"/>
      <c r="J2626" s="883" t="s">
        <v>11015</v>
      </c>
      <c r="K2626" s="878" t="s">
        <v>11016</v>
      </c>
      <c r="L2626" s="21" t="s">
        <v>11017</v>
      </c>
    </row>
    <row r="2627" spans="2:12" ht="145.5" customHeight="1">
      <c r="B2627" s="20">
        <v>8</v>
      </c>
      <c r="C2627" s="98" t="s">
        <v>11050</v>
      </c>
      <c r="D2627" s="98">
        <v>0</v>
      </c>
      <c r="E2627" s="878" t="s">
        <v>11018</v>
      </c>
      <c r="F2627" s="878" t="s">
        <v>11019</v>
      </c>
      <c r="G2627" s="878" t="s">
        <v>11019</v>
      </c>
      <c r="H2627" s="12" t="s">
        <v>11020</v>
      </c>
      <c r="I2627" s="9" t="s">
        <v>11021</v>
      </c>
      <c r="J2627" s="883"/>
      <c r="K2627" s="878" t="s">
        <v>11022</v>
      </c>
      <c r="L2627" s="21" t="s">
        <v>11023</v>
      </c>
    </row>
    <row r="2628" spans="2:12" ht="75.95" customHeight="1">
      <c r="B2628" s="20">
        <v>9</v>
      </c>
      <c r="C2628" s="98" t="s">
        <v>11050</v>
      </c>
      <c r="D2628" s="98">
        <v>0</v>
      </c>
      <c r="E2628" s="878" t="s">
        <v>65</v>
      </c>
      <c r="F2628" s="878" t="s">
        <v>11019</v>
      </c>
      <c r="G2628" s="878" t="s">
        <v>11019</v>
      </c>
      <c r="H2628" s="12" t="s">
        <v>471</v>
      </c>
      <c r="I2628" s="9"/>
      <c r="J2628" s="883"/>
      <c r="K2628" s="878" t="s">
        <v>11022</v>
      </c>
      <c r="L2628" s="21" t="s">
        <v>11024</v>
      </c>
    </row>
    <row r="2629" spans="2:12" ht="75.95" customHeight="1">
      <c r="B2629" s="20">
        <v>10</v>
      </c>
      <c r="C2629" s="98" t="s">
        <v>11050</v>
      </c>
      <c r="D2629" s="98">
        <v>0</v>
      </c>
      <c r="E2629" s="878" t="s">
        <v>11025</v>
      </c>
      <c r="F2629" s="878" t="s">
        <v>11026</v>
      </c>
      <c r="G2629" s="878" t="s">
        <v>11019</v>
      </c>
      <c r="H2629" s="12">
        <v>44083</v>
      </c>
      <c r="I2629" s="9" t="s">
        <v>11027</v>
      </c>
      <c r="J2629" s="883"/>
      <c r="K2629" s="878" t="s">
        <v>11028</v>
      </c>
      <c r="L2629" s="21" t="s">
        <v>11029</v>
      </c>
    </row>
    <row r="2630" spans="2:12" ht="75.95" customHeight="1">
      <c r="B2630" s="20">
        <v>11</v>
      </c>
      <c r="C2630" s="98" t="s">
        <v>11050</v>
      </c>
      <c r="D2630" s="98">
        <v>0</v>
      </c>
      <c r="E2630" s="878" t="s">
        <v>65</v>
      </c>
      <c r="F2630" s="878" t="s">
        <v>11030</v>
      </c>
      <c r="G2630" s="878" t="s">
        <v>11030</v>
      </c>
      <c r="H2630" s="12" t="s">
        <v>8926</v>
      </c>
      <c r="I2630" s="9"/>
      <c r="J2630" s="883"/>
      <c r="K2630" s="878" t="s">
        <v>11031</v>
      </c>
      <c r="L2630" s="21" t="s">
        <v>11032</v>
      </c>
    </row>
    <row r="2631" spans="2:12" ht="75.95" customHeight="1">
      <c r="B2631" s="20">
        <v>12</v>
      </c>
      <c r="C2631" s="98" t="s">
        <v>11050</v>
      </c>
      <c r="D2631" s="98">
        <v>0</v>
      </c>
      <c r="E2631" s="878" t="s">
        <v>65</v>
      </c>
      <c r="F2631" s="878" t="s">
        <v>11033</v>
      </c>
      <c r="G2631" s="878" t="s">
        <v>11033</v>
      </c>
      <c r="H2631" s="12" t="s">
        <v>8926</v>
      </c>
      <c r="I2631" s="9"/>
      <c r="J2631" s="883"/>
      <c r="K2631" s="878" t="s">
        <v>11031</v>
      </c>
      <c r="L2631" s="21" t="s">
        <v>11034</v>
      </c>
    </row>
    <row r="2632" spans="2:12" ht="75.95" customHeight="1">
      <c r="B2632" s="20">
        <v>13</v>
      </c>
      <c r="C2632" s="98" t="s">
        <v>11035</v>
      </c>
      <c r="D2632" s="98" t="s">
        <v>11036</v>
      </c>
      <c r="E2632" s="878" t="s">
        <v>500</v>
      </c>
      <c r="F2632" s="878" t="s">
        <v>11037</v>
      </c>
      <c r="G2632" s="878" t="s">
        <v>11038</v>
      </c>
      <c r="H2632" s="12" t="s">
        <v>11039</v>
      </c>
      <c r="I2632" s="9" t="s">
        <v>11040</v>
      </c>
      <c r="J2632" s="883"/>
      <c r="K2632" s="442" t="s">
        <v>11041</v>
      </c>
      <c r="L2632" s="21" t="s">
        <v>11042</v>
      </c>
    </row>
    <row r="2633" spans="2:12" ht="75.95" customHeight="1">
      <c r="B2633" s="20">
        <v>14</v>
      </c>
      <c r="C2633" s="98" t="s">
        <v>11035</v>
      </c>
      <c r="D2633" s="98" t="s">
        <v>11036</v>
      </c>
      <c r="E2633" s="878" t="s">
        <v>11043</v>
      </c>
      <c r="F2633" s="878" t="s">
        <v>11037</v>
      </c>
      <c r="G2633" s="878" t="s">
        <v>11038</v>
      </c>
      <c r="H2633" s="12" t="s">
        <v>11044</v>
      </c>
      <c r="I2633" s="9" t="s">
        <v>990</v>
      </c>
      <c r="J2633" s="883"/>
      <c r="K2633" s="442" t="s">
        <v>11041</v>
      </c>
      <c r="L2633" s="21" t="s">
        <v>11045</v>
      </c>
    </row>
    <row r="2634" spans="2:12" ht="75.95" customHeight="1">
      <c r="B2634" s="20">
        <v>15</v>
      </c>
      <c r="C2634" s="98" t="s">
        <v>11035</v>
      </c>
      <c r="D2634" s="98" t="s">
        <v>11036</v>
      </c>
      <c r="E2634" s="878" t="s">
        <v>11046</v>
      </c>
      <c r="F2634" s="878" t="s">
        <v>11037</v>
      </c>
      <c r="G2634" s="878" t="s">
        <v>11047</v>
      </c>
      <c r="H2634" s="12" t="s">
        <v>11048</v>
      </c>
      <c r="I2634" s="9"/>
      <c r="J2634" s="883"/>
      <c r="K2634" s="442" t="s">
        <v>11041</v>
      </c>
      <c r="L2634" s="21" t="s">
        <v>11049</v>
      </c>
    </row>
    <row r="2635" spans="2:12" ht="123" customHeight="1">
      <c r="B2635" s="20">
        <v>16</v>
      </c>
      <c r="C2635" s="443" t="s">
        <v>11050</v>
      </c>
      <c r="D2635" s="443" t="s">
        <v>11051</v>
      </c>
      <c r="E2635" s="120" t="s">
        <v>11052</v>
      </c>
      <c r="F2635" s="120" t="s">
        <v>11053</v>
      </c>
      <c r="G2635" s="120" t="s">
        <v>11054</v>
      </c>
      <c r="H2635" s="444">
        <v>44452</v>
      </c>
      <c r="I2635" s="436" t="s">
        <v>1351</v>
      </c>
      <c r="J2635" s="436"/>
      <c r="K2635" s="105" t="s">
        <v>11055</v>
      </c>
      <c r="L2635" s="176" t="s">
        <v>11056</v>
      </c>
    </row>
    <row r="2636" spans="2:12" ht="75.95" customHeight="1">
      <c r="B2636" s="20">
        <v>17</v>
      </c>
      <c r="C2636" s="443" t="s">
        <v>11050</v>
      </c>
      <c r="D2636" s="443" t="s">
        <v>11051</v>
      </c>
      <c r="E2636" s="105" t="s">
        <v>11057</v>
      </c>
      <c r="F2636" s="120" t="s">
        <v>11058</v>
      </c>
      <c r="G2636" s="120" t="s">
        <v>11059</v>
      </c>
      <c r="H2636" s="444">
        <v>44458</v>
      </c>
      <c r="I2636" s="436" t="s">
        <v>2418</v>
      </c>
      <c r="J2636" s="436"/>
      <c r="K2636" s="120" t="s">
        <v>11060</v>
      </c>
      <c r="L2636" s="176" t="s">
        <v>11061</v>
      </c>
    </row>
    <row r="2637" spans="2:12" ht="75.95" customHeight="1">
      <c r="B2637" s="20">
        <v>18</v>
      </c>
      <c r="C2637" s="443" t="s">
        <v>11050</v>
      </c>
      <c r="D2637" s="443" t="s">
        <v>11051</v>
      </c>
      <c r="E2637" s="105" t="s">
        <v>11062</v>
      </c>
      <c r="F2637" s="120" t="s">
        <v>11063</v>
      </c>
      <c r="G2637" s="120" t="s">
        <v>11064</v>
      </c>
      <c r="H2637" s="444">
        <v>44447</v>
      </c>
      <c r="I2637" s="436" t="s">
        <v>4101</v>
      </c>
      <c r="J2637" s="436"/>
      <c r="K2637" s="120" t="s">
        <v>11065</v>
      </c>
      <c r="L2637" s="176" t="s">
        <v>11066</v>
      </c>
    </row>
    <row r="2638" spans="2:12" ht="75.95" customHeight="1">
      <c r="B2638" s="20">
        <v>19</v>
      </c>
      <c r="C2638" s="443" t="s">
        <v>11050</v>
      </c>
      <c r="D2638" s="443" t="s">
        <v>11051</v>
      </c>
      <c r="E2638" s="120" t="s">
        <v>11067</v>
      </c>
      <c r="F2638" s="120" t="s">
        <v>11063</v>
      </c>
      <c r="G2638" s="120" t="s">
        <v>11064</v>
      </c>
      <c r="H2638" s="444">
        <v>44452</v>
      </c>
      <c r="I2638" s="436" t="s">
        <v>4101</v>
      </c>
      <c r="J2638" s="436"/>
      <c r="K2638" s="120" t="s">
        <v>11060</v>
      </c>
      <c r="L2638" s="176" t="s">
        <v>11068</v>
      </c>
    </row>
    <row r="2639" spans="2:12" ht="75.95" customHeight="1">
      <c r="B2639" s="20">
        <v>20</v>
      </c>
      <c r="C2639" s="443" t="s">
        <v>11050</v>
      </c>
      <c r="D2639" s="443" t="s">
        <v>11051</v>
      </c>
      <c r="E2639" s="120" t="s">
        <v>363</v>
      </c>
      <c r="F2639" s="120" t="s">
        <v>11063</v>
      </c>
      <c r="G2639" s="120" t="s">
        <v>11064</v>
      </c>
      <c r="H2639" s="444" t="s">
        <v>471</v>
      </c>
      <c r="I2639" s="436" t="s">
        <v>1602</v>
      </c>
      <c r="J2639" s="436"/>
      <c r="K2639" s="120" t="s">
        <v>11069</v>
      </c>
      <c r="L2639" s="176" t="s">
        <v>11070</v>
      </c>
    </row>
    <row r="2640" spans="2:12" ht="75.95" customHeight="1">
      <c r="B2640" s="20">
        <v>21</v>
      </c>
      <c r="C2640" s="443" t="s">
        <v>11050</v>
      </c>
      <c r="D2640" s="443" t="s">
        <v>11051</v>
      </c>
      <c r="E2640" s="120" t="s">
        <v>11071</v>
      </c>
      <c r="F2640" s="120" t="s">
        <v>11072</v>
      </c>
      <c r="G2640" s="120" t="s">
        <v>11073</v>
      </c>
      <c r="H2640" s="444" t="s">
        <v>11074</v>
      </c>
      <c r="I2640" s="436"/>
      <c r="J2640" s="436"/>
      <c r="K2640" s="120" t="s">
        <v>11060</v>
      </c>
      <c r="L2640" s="176" t="s">
        <v>11075</v>
      </c>
    </row>
    <row r="2641" spans="2:12" ht="75.95" customHeight="1">
      <c r="B2641" s="20">
        <v>22</v>
      </c>
      <c r="C2641" s="443" t="s">
        <v>11050</v>
      </c>
      <c r="D2641" s="443" t="s">
        <v>11051</v>
      </c>
      <c r="E2641" s="120" t="s">
        <v>11076</v>
      </c>
      <c r="F2641" s="120" t="s">
        <v>11077</v>
      </c>
      <c r="G2641" s="120" t="s">
        <v>11078</v>
      </c>
      <c r="H2641" s="444" t="s">
        <v>11079</v>
      </c>
      <c r="I2641" s="436" t="s">
        <v>541</v>
      </c>
      <c r="J2641" s="436"/>
      <c r="K2641" s="120" t="s">
        <v>11060</v>
      </c>
      <c r="L2641" s="176" t="s">
        <v>11080</v>
      </c>
    </row>
    <row r="2642" spans="2:12" ht="75.95" customHeight="1">
      <c r="B2642" s="20">
        <v>23</v>
      </c>
      <c r="C2642" s="443" t="s">
        <v>11050</v>
      </c>
      <c r="D2642" s="443" t="s">
        <v>11051</v>
      </c>
      <c r="E2642" s="120" t="s">
        <v>1752</v>
      </c>
      <c r="F2642" s="120" t="s">
        <v>11081</v>
      </c>
      <c r="G2642" s="120" t="s">
        <v>11082</v>
      </c>
      <c r="H2642" s="444" t="s">
        <v>1197</v>
      </c>
      <c r="I2642" s="436" t="s">
        <v>821</v>
      </c>
      <c r="J2642" s="436"/>
      <c r="K2642" s="120" t="s">
        <v>11060</v>
      </c>
      <c r="L2642" s="176" t="s">
        <v>11070</v>
      </c>
    </row>
    <row r="2643" spans="2:12" ht="84.75" customHeight="1">
      <c r="B2643" s="20">
        <v>24</v>
      </c>
      <c r="C2643" s="98" t="s">
        <v>11050</v>
      </c>
      <c r="D2643" s="98" t="s">
        <v>11083</v>
      </c>
      <c r="E2643" s="878" t="s">
        <v>11084</v>
      </c>
      <c r="F2643" s="878" t="s">
        <v>11085</v>
      </c>
      <c r="G2643" s="878" t="s">
        <v>11086</v>
      </c>
      <c r="H2643" s="12" t="s">
        <v>11087</v>
      </c>
      <c r="I2643" s="9" t="s">
        <v>227</v>
      </c>
      <c r="J2643" s="883" t="s">
        <v>11088</v>
      </c>
      <c r="K2643" s="878" t="s">
        <v>11089</v>
      </c>
      <c r="L2643" s="21" t="s">
        <v>11090</v>
      </c>
    </row>
    <row r="2644" spans="2:12" ht="75.95" customHeight="1">
      <c r="B2644" s="20">
        <v>25</v>
      </c>
      <c r="C2644" s="98" t="s">
        <v>11050</v>
      </c>
      <c r="D2644" s="98" t="s">
        <v>11091</v>
      </c>
      <c r="E2644" s="878" t="s">
        <v>11092</v>
      </c>
      <c r="F2644" s="878" t="s">
        <v>11093</v>
      </c>
      <c r="G2644" s="878" t="s">
        <v>11093</v>
      </c>
      <c r="H2644" s="12" t="s">
        <v>11094</v>
      </c>
      <c r="I2644" s="9" t="s">
        <v>3816</v>
      </c>
      <c r="J2644" s="883"/>
      <c r="K2644" s="878" t="s">
        <v>11095</v>
      </c>
      <c r="L2644" s="21" t="s">
        <v>11096</v>
      </c>
    </row>
    <row r="2645" spans="2:12" ht="75.95" customHeight="1">
      <c r="B2645" s="20">
        <v>26</v>
      </c>
      <c r="C2645" s="98" t="s">
        <v>11050</v>
      </c>
      <c r="D2645" s="98" t="s">
        <v>11097</v>
      </c>
      <c r="E2645" s="878" t="s">
        <v>65</v>
      </c>
      <c r="F2645" s="878" t="s">
        <v>11098</v>
      </c>
      <c r="G2645" s="878" t="s">
        <v>11099</v>
      </c>
      <c r="H2645" s="12" t="s">
        <v>11100</v>
      </c>
      <c r="I2645" s="9" t="s">
        <v>11101</v>
      </c>
      <c r="J2645" s="883"/>
      <c r="K2645" s="878" t="s">
        <v>11102</v>
      </c>
      <c r="L2645" s="21" t="s">
        <v>11103</v>
      </c>
    </row>
    <row r="2646" spans="2:12" ht="96.75" customHeight="1">
      <c r="B2646" s="20">
        <v>27</v>
      </c>
      <c r="C2646" s="98" t="s">
        <v>11050</v>
      </c>
      <c r="D2646" s="98" t="s">
        <v>11097</v>
      </c>
      <c r="E2646" s="878" t="s">
        <v>11104</v>
      </c>
      <c r="F2646" s="878" t="s">
        <v>11105</v>
      </c>
      <c r="G2646" s="878" t="s">
        <v>11106</v>
      </c>
      <c r="H2646" s="12" t="s">
        <v>11107</v>
      </c>
      <c r="I2646" s="9"/>
      <c r="J2646" s="883"/>
      <c r="K2646" s="878" t="s">
        <v>11102</v>
      </c>
      <c r="L2646" s="21" t="s">
        <v>11108</v>
      </c>
    </row>
    <row r="2647" spans="2:12" ht="75.95" customHeight="1">
      <c r="B2647" s="20">
        <v>28</v>
      </c>
      <c r="C2647" s="98" t="s">
        <v>11050</v>
      </c>
      <c r="D2647" s="98" t="s">
        <v>11097</v>
      </c>
      <c r="E2647" s="878" t="s">
        <v>11109</v>
      </c>
      <c r="F2647" s="878" t="s">
        <v>11110</v>
      </c>
      <c r="G2647" s="878" t="s">
        <v>11111</v>
      </c>
      <c r="H2647" s="12">
        <v>44442</v>
      </c>
      <c r="I2647" s="9" t="s">
        <v>11112</v>
      </c>
      <c r="J2647" s="883"/>
      <c r="K2647" s="878" t="s">
        <v>11102</v>
      </c>
      <c r="L2647" s="21" t="s">
        <v>11113</v>
      </c>
    </row>
    <row r="2648" spans="2:12" ht="75.95" customHeight="1">
      <c r="B2648" s="20">
        <v>29</v>
      </c>
      <c r="C2648" s="98" t="s">
        <v>11050</v>
      </c>
      <c r="D2648" s="98" t="s">
        <v>11114</v>
      </c>
      <c r="E2648" s="878" t="s">
        <v>11115</v>
      </c>
      <c r="F2648" s="878" t="s">
        <v>11116</v>
      </c>
      <c r="G2648" s="878" t="s">
        <v>11117</v>
      </c>
      <c r="H2648" s="12">
        <v>44462</v>
      </c>
      <c r="I2648" s="9" t="s">
        <v>1256</v>
      </c>
      <c r="J2648" s="883"/>
      <c r="K2648" s="878" t="s">
        <v>11118</v>
      </c>
      <c r="L2648" s="21" t="s">
        <v>11119</v>
      </c>
    </row>
    <row r="2649" spans="2:12" ht="75.95" customHeight="1">
      <c r="B2649" s="20">
        <v>30</v>
      </c>
      <c r="C2649" s="98" t="s">
        <v>11050</v>
      </c>
      <c r="D2649" s="98" t="s">
        <v>11114</v>
      </c>
      <c r="E2649" s="878" t="s">
        <v>11120</v>
      </c>
      <c r="F2649" s="878" t="s">
        <v>11116</v>
      </c>
      <c r="G2649" s="878" t="s">
        <v>525</v>
      </c>
      <c r="H2649" s="12" t="s">
        <v>1088</v>
      </c>
      <c r="I2649" s="9"/>
      <c r="J2649" s="883"/>
      <c r="K2649" s="878" t="s">
        <v>11118</v>
      </c>
      <c r="L2649" s="21" t="s">
        <v>11121</v>
      </c>
    </row>
    <row r="2650" spans="2:12" ht="75.95" customHeight="1">
      <c r="B2650" s="20">
        <v>31</v>
      </c>
      <c r="C2650" s="98" t="s">
        <v>11050</v>
      </c>
      <c r="D2650" s="98" t="s">
        <v>11114</v>
      </c>
      <c r="E2650" s="878" t="s">
        <v>500</v>
      </c>
      <c r="F2650" s="878" t="s">
        <v>11116</v>
      </c>
      <c r="G2650" s="878" t="s">
        <v>11122</v>
      </c>
      <c r="H2650" s="12" t="s">
        <v>11123</v>
      </c>
      <c r="I2650" s="9" t="s">
        <v>11124</v>
      </c>
      <c r="J2650" s="883" t="s">
        <v>11125</v>
      </c>
      <c r="K2650" s="878" t="s">
        <v>11118</v>
      </c>
      <c r="L2650" s="21" t="s">
        <v>11126</v>
      </c>
    </row>
    <row r="2651" spans="2:12" ht="75.95" customHeight="1">
      <c r="B2651" s="20">
        <v>32</v>
      </c>
      <c r="C2651" s="98" t="s">
        <v>11050</v>
      </c>
      <c r="D2651" s="98" t="s">
        <v>11127</v>
      </c>
      <c r="E2651" s="878" t="s">
        <v>11128</v>
      </c>
      <c r="F2651" s="878" t="s">
        <v>2849</v>
      </c>
      <c r="G2651" s="878" t="s">
        <v>11129</v>
      </c>
      <c r="H2651" s="12" t="s">
        <v>11130</v>
      </c>
      <c r="I2651" s="9" t="s">
        <v>11131</v>
      </c>
      <c r="J2651" s="883"/>
      <c r="K2651" s="878" t="s">
        <v>11132</v>
      </c>
      <c r="L2651" s="21" t="s">
        <v>11133</v>
      </c>
    </row>
    <row r="2652" spans="2:12" ht="75.95" customHeight="1">
      <c r="B2652" s="20">
        <v>33</v>
      </c>
      <c r="C2652" s="98" t="s">
        <v>11050</v>
      </c>
      <c r="D2652" s="98" t="s">
        <v>11127</v>
      </c>
      <c r="E2652" s="878" t="s">
        <v>4055</v>
      </c>
      <c r="F2652" s="878" t="s">
        <v>2849</v>
      </c>
      <c r="G2652" s="878" t="s">
        <v>11134</v>
      </c>
      <c r="H2652" s="12" t="s">
        <v>11135</v>
      </c>
      <c r="I2652" s="9" t="s">
        <v>1491</v>
      </c>
      <c r="J2652" s="883"/>
      <c r="K2652" s="878" t="s">
        <v>11132</v>
      </c>
      <c r="L2652" s="21" t="s">
        <v>11136</v>
      </c>
    </row>
    <row r="2653" spans="2:12" ht="75.95" customHeight="1">
      <c r="B2653" s="20">
        <v>34</v>
      </c>
      <c r="C2653" s="98" t="s">
        <v>11050</v>
      </c>
      <c r="D2653" s="98" t="s">
        <v>11137</v>
      </c>
      <c r="E2653" s="878" t="s">
        <v>11138</v>
      </c>
      <c r="F2653" s="878" t="s">
        <v>11139</v>
      </c>
      <c r="G2653" s="878" t="s">
        <v>11140</v>
      </c>
      <c r="H2653" s="12" t="s">
        <v>55</v>
      </c>
      <c r="I2653" s="9"/>
      <c r="J2653" s="883"/>
      <c r="K2653" s="878" t="s">
        <v>11141</v>
      </c>
      <c r="L2653" s="21" t="s">
        <v>11142</v>
      </c>
    </row>
    <row r="2654" spans="2:12" ht="75.95" customHeight="1">
      <c r="B2654" s="20">
        <v>35</v>
      </c>
      <c r="C2654" s="98" t="s">
        <v>11050</v>
      </c>
      <c r="D2654" s="98" t="s">
        <v>11143</v>
      </c>
      <c r="E2654" s="878" t="s">
        <v>11144</v>
      </c>
      <c r="F2654" s="878" t="s">
        <v>11145</v>
      </c>
      <c r="G2654" s="878" t="s">
        <v>11146</v>
      </c>
      <c r="H2654" s="12" t="s">
        <v>1197</v>
      </c>
      <c r="I2654" s="9"/>
      <c r="J2654" s="883"/>
      <c r="K2654" s="878" t="s">
        <v>11147</v>
      </c>
      <c r="L2654" s="21" t="s">
        <v>11148</v>
      </c>
    </row>
    <row r="2655" spans="2:12" ht="75.95" customHeight="1">
      <c r="B2655" s="20">
        <v>36</v>
      </c>
      <c r="C2655" s="98" t="s">
        <v>11050</v>
      </c>
      <c r="D2655" s="98" t="s">
        <v>11149</v>
      </c>
      <c r="E2655" s="878" t="s">
        <v>11150</v>
      </c>
      <c r="F2655" s="878" t="s">
        <v>11151</v>
      </c>
      <c r="G2655" s="878" t="s">
        <v>11152</v>
      </c>
      <c r="H2655" s="12">
        <v>44455</v>
      </c>
      <c r="I2655" s="9" t="s">
        <v>682</v>
      </c>
      <c r="J2655" s="883"/>
      <c r="K2655" s="878" t="s">
        <v>11153</v>
      </c>
      <c r="L2655" s="21" t="s">
        <v>11154</v>
      </c>
    </row>
    <row r="2656" spans="2:12" ht="75.95" customHeight="1">
      <c r="B2656" s="20">
        <v>37</v>
      </c>
      <c r="C2656" s="98" t="s">
        <v>11050</v>
      </c>
      <c r="D2656" s="98" t="s">
        <v>11155</v>
      </c>
      <c r="E2656" s="878" t="s">
        <v>11156</v>
      </c>
      <c r="F2656" s="878" t="s">
        <v>11157</v>
      </c>
      <c r="G2656" s="878"/>
      <c r="H2656" s="12" t="s">
        <v>55</v>
      </c>
      <c r="I2656" s="9"/>
      <c r="J2656" s="883"/>
      <c r="K2656" s="878" t="s">
        <v>11158</v>
      </c>
      <c r="L2656" s="21" t="s">
        <v>11159</v>
      </c>
    </row>
    <row r="2657" spans="2:16" ht="75.95" customHeight="1">
      <c r="B2657" s="20">
        <v>38</v>
      </c>
      <c r="C2657" s="98" t="s">
        <v>11050</v>
      </c>
      <c r="D2657" s="98" t="s">
        <v>11160</v>
      </c>
      <c r="E2657" s="878" t="s">
        <v>500</v>
      </c>
      <c r="F2657" s="878" t="s">
        <v>11161</v>
      </c>
      <c r="G2657" s="878" t="s">
        <v>11162</v>
      </c>
      <c r="H2657" s="12" t="s">
        <v>11163</v>
      </c>
      <c r="I2657" s="9" t="s">
        <v>1699</v>
      </c>
      <c r="J2657" s="883"/>
      <c r="K2657" s="878" t="s">
        <v>11164</v>
      </c>
      <c r="L2657" s="21" t="s">
        <v>11165</v>
      </c>
    </row>
    <row r="2658" spans="2:16" ht="75.95" customHeight="1">
      <c r="B2658" s="20">
        <v>39</v>
      </c>
      <c r="C2658" s="98" t="s">
        <v>11050</v>
      </c>
      <c r="D2658" s="98" t="s">
        <v>11160</v>
      </c>
      <c r="E2658" s="878" t="s">
        <v>11166</v>
      </c>
      <c r="F2658" s="878" t="s">
        <v>11161</v>
      </c>
      <c r="G2658" s="878" t="s">
        <v>11167</v>
      </c>
      <c r="H2658" s="12" t="s">
        <v>11168</v>
      </c>
      <c r="I2658" s="9" t="s">
        <v>446</v>
      </c>
      <c r="J2658" s="883"/>
      <c r="K2658" s="878" t="s">
        <v>11164</v>
      </c>
      <c r="L2658" s="21" t="s">
        <v>11169</v>
      </c>
    </row>
    <row r="2659" spans="2:16" ht="75.95" customHeight="1">
      <c r="B2659" s="20">
        <v>40</v>
      </c>
      <c r="C2659" s="98" t="s">
        <v>11050</v>
      </c>
      <c r="D2659" s="98" t="s">
        <v>11170</v>
      </c>
      <c r="E2659" s="878" t="s">
        <v>11171</v>
      </c>
      <c r="F2659" s="878" t="s">
        <v>11172</v>
      </c>
      <c r="G2659" s="878" t="s">
        <v>11173</v>
      </c>
      <c r="H2659" s="12" t="s">
        <v>11174</v>
      </c>
      <c r="I2659" s="9" t="s">
        <v>3255</v>
      </c>
      <c r="J2659" s="883"/>
      <c r="K2659" s="878" t="s">
        <v>11175</v>
      </c>
      <c r="L2659" s="21" t="s">
        <v>11176</v>
      </c>
    </row>
    <row r="2660" spans="2:16" ht="75.95" customHeight="1">
      <c r="B2660" s="20">
        <v>41</v>
      </c>
      <c r="C2660" s="98" t="s">
        <v>11050</v>
      </c>
      <c r="D2660" s="98" t="s">
        <v>11170</v>
      </c>
      <c r="E2660" s="878" t="s">
        <v>11177</v>
      </c>
      <c r="F2660" s="878" t="s">
        <v>11178</v>
      </c>
      <c r="G2660" s="878" t="s">
        <v>11179</v>
      </c>
      <c r="H2660" s="12" t="s">
        <v>11180</v>
      </c>
      <c r="I2660" s="9" t="s">
        <v>11181</v>
      </c>
      <c r="J2660" s="883" t="s">
        <v>11182</v>
      </c>
      <c r="K2660" s="878" t="s">
        <v>11183</v>
      </c>
      <c r="L2660" s="21" t="s">
        <v>11184</v>
      </c>
    </row>
    <row r="2661" spans="2:16" ht="75.95" customHeight="1">
      <c r="B2661" s="20">
        <v>42</v>
      </c>
      <c r="C2661" s="98" t="s">
        <v>11050</v>
      </c>
      <c r="D2661" s="98" t="s">
        <v>11185</v>
      </c>
      <c r="E2661" s="878" t="s">
        <v>11186</v>
      </c>
      <c r="F2661" s="878" t="s">
        <v>11187</v>
      </c>
      <c r="G2661" s="878" t="s">
        <v>11188</v>
      </c>
      <c r="H2661" s="12" t="s">
        <v>11189</v>
      </c>
      <c r="I2661" s="9" t="s">
        <v>11190</v>
      </c>
      <c r="J2661" s="883"/>
      <c r="K2661" s="878" t="s">
        <v>11191</v>
      </c>
      <c r="L2661" s="21" t="s">
        <v>11192</v>
      </c>
    </row>
    <row r="2662" spans="2:16" ht="75.95" customHeight="1">
      <c r="B2662" s="20">
        <v>43</v>
      </c>
      <c r="C2662" s="98" t="s">
        <v>11050</v>
      </c>
      <c r="D2662" s="98" t="s">
        <v>11185</v>
      </c>
      <c r="E2662" s="878" t="s">
        <v>11193</v>
      </c>
      <c r="F2662" s="878" t="s">
        <v>11187</v>
      </c>
      <c r="G2662" s="878" t="s">
        <v>11188</v>
      </c>
      <c r="H2662" s="12">
        <v>44448</v>
      </c>
      <c r="I2662" s="9" t="s">
        <v>1602</v>
      </c>
      <c r="J2662" s="883"/>
      <c r="K2662" s="878" t="s">
        <v>11191</v>
      </c>
      <c r="L2662" s="21" t="s">
        <v>11194</v>
      </c>
    </row>
    <row r="2663" spans="2:16" ht="75.95" customHeight="1">
      <c r="B2663" s="20">
        <v>1</v>
      </c>
      <c r="C2663" s="98" t="s">
        <v>11050</v>
      </c>
      <c r="D2663" s="98" t="s">
        <v>11195</v>
      </c>
      <c r="E2663" s="878" t="s">
        <v>11196</v>
      </c>
      <c r="F2663" s="878" t="s">
        <v>11197</v>
      </c>
      <c r="G2663" s="878" t="s">
        <v>11197</v>
      </c>
      <c r="H2663" s="12" t="s">
        <v>11198</v>
      </c>
      <c r="I2663" s="9" t="s">
        <v>11199</v>
      </c>
      <c r="J2663" s="883"/>
      <c r="K2663" s="878" t="s">
        <v>11200</v>
      </c>
      <c r="L2663" s="21" t="s">
        <v>11201</v>
      </c>
    </row>
    <row r="2664" spans="2:16" ht="75.95" customHeight="1">
      <c r="B2664" s="20">
        <v>2</v>
      </c>
      <c r="C2664" s="98" t="s">
        <v>11050</v>
      </c>
      <c r="D2664" s="98" t="s">
        <v>11195</v>
      </c>
      <c r="E2664" s="878" t="s">
        <v>11202</v>
      </c>
      <c r="F2664" s="878" t="s">
        <v>11197</v>
      </c>
      <c r="G2664" s="878" t="s">
        <v>11197</v>
      </c>
      <c r="H2664" s="12" t="s">
        <v>11203</v>
      </c>
      <c r="I2664" s="9" t="s">
        <v>11204</v>
      </c>
      <c r="J2664" s="883"/>
      <c r="K2664" s="878" t="s">
        <v>11200</v>
      </c>
      <c r="L2664" s="21" t="s">
        <v>11205</v>
      </c>
    </row>
    <row r="2665" spans="2:16" ht="75.95" customHeight="1">
      <c r="B2665" s="20">
        <v>3</v>
      </c>
      <c r="C2665" s="98" t="s">
        <v>11050</v>
      </c>
      <c r="D2665" s="98" t="s">
        <v>11195</v>
      </c>
      <c r="E2665" s="878" t="s">
        <v>11207</v>
      </c>
      <c r="F2665" s="878" t="s">
        <v>11208</v>
      </c>
      <c r="G2665" s="878" t="s">
        <v>11209</v>
      </c>
      <c r="H2665" s="12" t="s">
        <v>11210</v>
      </c>
      <c r="I2665" s="9" t="s">
        <v>11211</v>
      </c>
      <c r="J2665" s="883"/>
      <c r="K2665" s="878" t="s">
        <v>11206</v>
      </c>
      <c r="L2665" s="21" t="s">
        <v>11212</v>
      </c>
    </row>
    <row r="2666" spans="2:16" ht="75.95" customHeight="1">
      <c r="B2666" s="20">
        <v>4</v>
      </c>
      <c r="C2666" s="98" t="s">
        <v>11050</v>
      </c>
      <c r="D2666" s="98" t="s">
        <v>11195</v>
      </c>
      <c r="E2666" s="878" t="s">
        <v>11213</v>
      </c>
      <c r="F2666" s="878" t="s">
        <v>11208</v>
      </c>
      <c r="G2666" s="878" t="s">
        <v>11208</v>
      </c>
      <c r="H2666" s="12" t="s">
        <v>11214</v>
      </c>
      <c r="I2666" s="9" t="s">
        <v>11215</v>
      </c>
      <c r="J2666" s="883"/>
      <c r="K2666" s="878" t="s">
        <v>11206</v>
      </c>
      <c r="L2666" s="21" t="s">
        <v>11216</v>
      </c>
    </row>
    <row r="2667" spans="2:16" ht="75.95" customHeight="1">
      <c r="B2667" s="20">
        <v>5</v>
      </c>
      <c r="C2667" s="98" t="s">
        <v>11050</v>
      </c>
      <c r="D2667" s="98" t="s">
        <v>11195</v>
      </c>
      <c r="E2667" s="878" t="s">
        <v>11217</v>
      </c>
      <c r="F2667" s="878" t="s">
        <v>11218</v>
      </c>
      <c r="G2667" s="878" t="s">
        <v>11208</v>
      </c>
      <c r="H2667" s="12" t="s">
        <v>11219</v>
      </c>
      <c r="I2667" s="9" t="s">
        <v>11199</v>
      </c>
      <c r="J2667" s="883"/>
      <c r="K2667" s="878" t="s">
        <v>11220</v>
      </c>
      <c r="L2667" s="21" t="s">
        <v>11221</v>
      </c>
    </row>
    <row r="2668" spans="2:16" ht="75.95" customHeight="1">
      <c r="B2668" s="20">
        <v>6</v>
      </c>
      <c r="C2668" s="98" t="s">
        <v>11050</v>
      </c>
      <c r="D2668" s="98" t="s">
        <v>11195</v>
      </c>
      <c r="E2668" s="878" t="s">
        <v>11222</v>
      </c>
      <c r="F2668" s="878" t="s">
        <v>11223</v>
      </c>
      <c r="G2668" s="878" t="s">
        <v>11224</v>
      </c>
      <c r="H2668" s="12" t="s">
        <v>11225</v>
      </c>
      <c r="I2668" s="9" t="s">
        <v>11226</v>
      </c>
      <c r="J2668" s="883"/>
      <c r="K2668" s="878" t="s">
        <v>11227</v>
      </c>
      <c r="L2668" s="21" t="s">
        <v>11228</v>
      </c>
    </row>
    <row r="2669" spans="2:16" ht="75.95" customHeight="1">
      <c r="B2669" s="20">
        <v>7</v>
      </c>
      <c r="C2669" s="98" t="s">
        <v>11050</v>
      </c>
      <c r="D2669" s="98" t="s">
        <v>11195</v>
      </c>
      <c r="E2669" s="878" t="s">
        <v>11229</v>
      </c>
      <c r="F2669" s="878" t="s">
        <v>11230</v>
      </c>
      <c r="G2669" s="878" t="s">
        <v>11231</v>
      </c>
      <c r="H2669" s="12" t="s">
        <v>11232</v>
      </c>
      <c r="I2669" s="9" t="s">
        <v>11233</v>
      </c>
      <c r="J2669" s="883"/>
      <c r="K2669" s="878" t="s">
        <v>11234</v>
      </c>
      <c r="L2669" s="21" t="s">
        <v>11235</v>
      </c>
    </row>
    <row r="2670" spans="2:16" ht="75.95" customHeight="1">
      <c r="B2670" s="20">
        <v>1</v>
      </c>
      <c r="C2670" s="866" t="s">
        <v>11236</v>
      </c>
      <c r="D2670" s="866">
        <v>0</v>
      </c>
      <c r="E2670" s="878" t="s">
        <v>23966</v>
      </c>
      <c r="F2670" s="878" t="s">
        <v>23967</v>
      </c>
      <c r="G2670" s="878" t="s">
        <v>23968</v>
      </c>
      <c r="H2670" s="12" t="s">
        <v>23969</v>
      </c>
      <c r="I2670" s="9"/>
      <c r="J2670" s="308"/>
      <c r="K2670" s="878" t="s">
        <v>23970</v>
      </c>
      <c r="L2670" s="35" t="s">
        <v>23971</v>
      </c>
      <c r="P2670" s="1" t="s">
        <v>0</v>
      </c>
    </row>
    <row r="2671" spans="2:16" ht="75.95" customHeight="1">
      <c r="B2671" s="20">
        <v>2</v>
      </c>
      <c r="C2671" s="866" t="s">
        <v>11236</v>
      </c>
      <c r="D2671" s="866">
        <v>0</v>
      </c>
      <c r="E2671" s="878" t="s">
        <v>23972</v>
      </c>
      <c r="F2671" s="878" t="s">
        <v>23973</v>
      </c>
      <c r="G2671" s="878" t="s">
        <v>23974</v>
      </c>
      <c r="H2671" s="12" t="s">
        <v>23969</v>
      </c>
      <c r="I2671" s="9"/>
      <c r="J2671" s="13"/>
      <c r="K2671" s="878" t="s">
        <v>23970</v>
      </c>
      <c r="L2671" s="528" t="s">
        <v>23975</v>
      </c>
    </row>
    <row r="2672" spans="2:16" ht="75.95" customHeight="1">
      <c r="B2672" s="20">
        <v>3</v>
      </c>
      <c r="C2672" s="866" t="s">
        <v>11236</v>
      </c>
      <c r="D2672" s="866">
        <v>0</v>
      </c>
      <c r="E2672" s="878" t="s">
        <v>741</v>
      </c>
      <c r="F2672" s="878" t="s">
        <v>23967</v>
      </c>
      <c r="G2672" s="878" t="s">
        <v>23976</v>
      </c>
      <c r="H2672" s="12" t="s">
        <v>23969</v>
      </c>
      <c r="I2672" s="9"/>
      <c r="J2672" s="883"/>
      <c r="K2672" s="878" t="s">
        <v>23970</v>
      </c>
      <c r="L2672" s="21" t="s">
        <v>23977</v>
      </c>
    </row>
    <row r="2673" spans="2:12" ht="75.95" customHeight="1">
      <c r="B2673" s="20">
        <v>4</v>
      </c>
      <c r="C2673" s="866" t="s">
        <v>11236</v>
      </c>
      <c r="D2673" s="866"/>
      <c r="E2673" s="878" t="s">
        <v>23978</v>
      </c>
      <c r="F2673" s="878" t="s">
        <v>23973</v>
      </c>
      <c r="G2673" s="878" t="s">
        <v>23979</v>
      </c>
      <c r="H2673" s="12" t="s">
        <v>23969</v>
      </c>
      <c r="I2673" s="9"/>
      <c r="J2673" s="13"/>
      <c r="K2673" s="878" t="s">
        <v>23970</v>
      </c>
      <c r="L2673" s="528" t="s">
        <v>23980</v>
      </c>
    </row>
    <row r="2674" spans="2:12" ht="75.95" customHeight="1">
      <c r="B2674" s="20">
        <v>5</v>
      </c>
      <c r="C2674" s="866" t="s">
        <v>11236</v>
      </c>
      <c r="D2674" s="866"/>
      <c r="E2674" s="878" t="s">
        <v>23981</v>
      </c>
      <c r="F2674" s="878" t="s">
        <v>23973</v>
      </c>
      <c r="G2674" s="878" t="s">
        <v>18471</v>
      </c>
      <c r="H2674" s="12" t="s">
        <v>23982</v>
      </c>
      <c r="I2674" s="9"/>
      <c r="J2674" s="13"/>
      <c r="K2674" s="878" t="s">
        <v>23970</v>
      </c>
      <c r="L2674" s="528" t="s">
        <v>23983</v>
      </c>
    </row>
    <row r="2675" spans="2:12" ht="75.95" customHeight="1">
      <c r="B2675" s="20">
        <v>6</v>
      </c>
      <c r="C2675" s="866" t="s">
        <v>11236</v>
      </c>
      <c r="D2675" s="866">
        <v>0</v>
      </c>
      <c r="E2675" s="878" t="s">
        <v>23984</v>
      </c>
      <c r="F2675" s="878" t="s">
        <v>23985</v>
      </c>
      <c r="G2675" s="878" t="s">
        <v>23986</v>
      </c>
      <c r="H2675" s="12">
        <v>44446</v>
      </c>
      <c r="I2675" s="9" t="s">
        <v>23987</v>
      </c>
      <c r="J2675" s="883"/>
      <c r="K2675" s="878" t="s">
        <v>23988</v>
      </c>
      <c r="L2675" s="21" t="s">
        <v>23989</v>
      </c>
    </row>
    <row r="2676" spans="2:12" ht="75.95" customHeight="1">
      <c r="B2676" s="20">
        <v>7</v>
      </c>
      <c r="C2676" s="866" t="s">
        <v>11236</v>
      </c>
      <c r="D2676" s="866">
        <v>0</v>
      </c>
      <c r="E2676" s="878" t="s">
        <v>23990</v>
      </c>
      <c r="F2676" s="878" t="s">
        <v>23991</v>
      </c>
      <c r="G2676" s="878" t="s">
        <v>23992</v>
      </c>
      <c r="H2676" s="12">
        <v>44449</v>
      </c>
      <c r="I2676" s="9" t="s">
        <v>23993</v>
      </c>
      <c r="J2676" s="883"/>
      <c r="K2676" s="878" t="s">
        <v>23988</v>
      </c>
      <c r="L2676" s="21" t="s">
        <v>23994</v>
      </c>
    </row>
    <row r="2677" spans="2:12" ht="75.95" customHeight="1">
      <c r="B2677" s="20">
        <v>8</v>
      </c>
      <c r="C2677" s="866" t="s">
        <v>11236</v>
      </c>
      <c r="D2677" s="866">
        <v>0</v>
      </c>
      <c r="E2677" s="878" t="s">
        <v>23995</v>
      </c>
      <c r="F2677" s="878" t="s">
        <v>23991</v>
      </c>
      <c r="G2677" s="878" t="s">
        <v>23992</v>
      </c>
      <c r="H2677" s="12">
        <v>44451</v>
      </c>
      <c r="I2677" s="9" t="s">
        <v>10156</v>
      </c>
      <c r="J2677" s="883"/>
      <c r="K2677" s="878" t="s">
        <v>23988</v>
      </c>
      <c r="L2677" s="21" t="s">
        <v>23996</v>
      </c>
    </row>
    <row r="2678" spans="2:12" ht="75.95" customHeight="1">
      <c r="B2678" s="20">
        <v>9</v>
      </c>
      <c r="C2678" s="866" t="s">
        <v>11236</v>
      </c>
      <c r="D2678" s="866">
        <v>0</v>
      </c>
      <c r="E2678" s="878" t="s">
        <v>23990</v>
      </c>
      <c r="F2678" s="878" t="s">
        <v>23991</v>
      </c>
      <c r="G2678" s="878" t="s">
        <v>23992</v>
      </c>
      <c r="H2678" s="12">
        <v>44463</v>
      </c>
      <c r="I2678" s="9" t="s">
        <v>23993</v>
      </c>
      <c r="J2678" s="883"/>
      <c r="K2678" s="878" t="s">
        <v>23988</v>
      </c>
      <c r="L2678" s="21" t="s">
        <v>23994</v>
      </c>
    </row>
    <row r="2679" spans="2:12" ht="75.95" customHeight="1">
      <c r="B2679" s="20">
        <v>10</v>
      </c>
      <c r="C2679" s="866" t="s">
        <v>11236</v>
      </c>
      <c r="D2679" s="866"/>
      <c r="E2679" s="515" t="s">
        <v>23997</v>
      </c>
      <c r="F2679" s="515" t="s">
        <v>23998</v>
      </c>
      <c r="G2679" s="515" t="s">
        <v>23999</v>
      </c>
      <c r="H2679" s="765">
        <v>44451</v>
      </c>
      <c r="I2679" s="766" t="s">
        <v>24000</v>
      </c>
      <c r="J2679" s="767"/>
      <c r="K2679" s="515" t="s">
        <v>24001</v>
      </c>
      <c r="L2679" s="768" t="s">
        <v>24002</v>
      </c>
    </row>
    <row r="2680" spans="2:12" ht="75.95" customHeight="1">
      <c r="B2680" s="20">
        <v>11</v>
      </c>
      <c r="C2680" s="866" t="s">
        <v>11236</v>
      </c>
      <c r="D2680" s="866"/>
      <c r="E2680" s="515" t="s">
        <v>24003</v>
      </c>
      <c r="F2680" s="515" t="s">
        <v>24004</v>
      </c>
      <c r="G2680" s="515" t="s">
        <v>23998</v>
      </c>
      <c r="H2680" s="765">
        <v>44446</v>
      </c>
      <c r="I2680" s="766" t="s">
        <v>14349</v>
      </c>
      <c r="J2680" s="767"/>
      <c r="K2680" s="515" t="s">
        <v>24005</v>
      </c>
      <c r="L2680" s="768" t="s">
        <v>24006</v>
      </c>
    </row>
    <row r="2681" spans="2:12" ht="75.95" customHeight="1">
      <c r="B2681" s="20">
        <v>12</v>
      </c>
      <c r="C2681" s="866" t="s">
        <v>11236</v>
      </c>
      <c r="D2681" s="866"/>
      <c r="E2681" s="878" t="s">
        <v>24007</v>
      </c>
      <c r="F2681" s="878" t="s">
        <v>24008</v>
      </c>
      <c r="G2681" s="878" t="s">
        <v>24008</v>
      </c>
      <c r="H2681" s="12">
        <v>44443</v>
      </c>
      <c r="I2681" s="9" t="s">
        <v>24009</v>
      </c>
      <c r="J2681" s="883"/>
      <c r="K2681" s="878" t="s">
        <v>24010</v>
      </c>
      <c r="L2681" s="21" t="s">
        <v>24011</v>
      </c>
    </row>
    <row r="2682" spans="2:12" ht="75.95" customHeight="1">
      <c r="B2682" s="20">
        <v>13</v>
      </c>
      <c r="C2682" s="866" t="s">
        <v>11236</v>
      </c>
      <c r="D2682" s="866"/>
      <c r="E2682" s="878" t="s">
        <v>24012</v>
      </c>
      <c r="F2682" s="878" t="s">
        <v>24008</v>
      </c>
      <c r="G2682" s="878" t="s">
        <v>24013</v>
      </c>
      <c r="H2682" s="12" t="s">
        <v>24014</v>
      </c>
      <c r="I2682" s="9"/>
      <c r="J2682" s="883"/>
      <c r="K2682" s="878" t="s">
        <v>24015</v>
      </c>
      <c r="L2682" s="21" t="s">
        <v>24016</v>
      </c>
    </row>
    <row r="2683" spans="2:12" ht="88.5" customHeight="1">
      <c r="B2683" s="20">
        <v>14</v>
      </c>
      <c r="C2683" s="866" t="s">
        <v>11236</v>
      </c>
      <c r="D2683" s="866"/>
      <c r="E2683" s="878" t="s">
        <v>24017</v>
      </c>
      <c r="F2683" s="878" t="s">
        <v>24018</v>
      </c>
      <c r="G2683" s="878" t="s">
        <v>24019</v>
      </c>
      <c r="H2683" s="12" t="s">
        <v>24020</v>
      </c>
      <c r="I2683" s="9" t="s">
        <v>24021</v>
      </c>
      <c r="J2683" s="41" t="s">
        <v>24022</v>
      </c>
      <c r="K2683" s="878" t="s">
        <v>24023</v>
      </c>
      <c r="L2683" s="21" t="s">
        <v>24024</v>
      </c>
    </row>
    <row r="2684" spans="2:12" ht="75.95" customHeight="1">
      <c r="B2684" s="20">
        <v>15</v>
      </c>
      <c r="C2684" s="866" t="s">
        <v>11236</v>
      </c>
      <c r="D2684" s="866"/>
      <c r="E2684" s="878" t="s">
        <v>7889</v>
      </c>
      <c r="F2684" s="878" t="s">
        <v>24018</v>
      </c>
      <c r="G2684" s="878" t="s">
        <v>24025</v>
      </c>
      <c r="H2684" s="12" t="s">
        <v>14670</v>
      </c>
      <c r="I2684" s="9" t="s">
        <v>10156</v>
      </c>
      <c r="J2684" s="41" t="s">
        <v>24026</v>
      </c>
      <c r="K2684" s="878" t="s">
        <v>24027</v>
      </c>
      <c r="L2684" s="21" t="s">
        <v>24028</v>
      </c>
    </row>
    <row r="2685" spans="2:12" ht="93" customHeight="1">
      <c r="B2685" s="20">
        <v>16</v>
      </c>
      <c r="C2685" s="866" t="s">
        <v>11236</v>
      </c>
      <c r="D2685" s="866"/>
      <c r="E2685" s="878" t="s">
        <v>23984</v>
      </c>
      <c r="F2685" s="878" t="s">
        <v>24029</v>
      </c>
      <c r="G2685" s="878" t="s">
        <v>24030</v>
      </c>
      <c r="H2685" s="565" t="s">
        <v>656</v>
      </c>
      <c r="I2685" s="9" t="s">
        <v>4238</v>
      </c>
      <c r="J2685" s="883"/>
      <c r="K2685" s="878" t="s">
        <v>24031</v>
      </c>
      <c r="L2685" s="21" t="s">
        <v>24032</v>
      </c>
    </row>
    <row r="2686" spans="2:12" ht="93.75" customHeight="1">
      <c r="B2686" s="20">
        <v>17</v>
      </c>
      <c r="C2686" s="866" t="s">
        <v>11236</v>
      </c>
      <c r="D2686" s="866"/>
      <c r="E2686" s="878" t="s">
        <v>24033</v>
      </c>
      <c r="F2686" s="878" t="s">
        <v>24034</v>
      </c>
      <c r="G2686" s="878" t="s">
        <v>24035</v>
      </c>
      <c r="H2686" s="12" t="s">
        <v>24036</v>
      </c>
      <c r="I2686" s="9" t="s">
        <v>24037</v>
      </c>
      <c r="J2686" s="883"/>
      <c r="K2686" s="878" t="s">
        <v>24023</v>
      </c>
      <c r="L2686" s="21" t="s">
        <v>24038</v>
      </c>
    </row>
    <row r="2687" spans="2:12" ht="75.95" customHeight="1">
      <c r="B2687" s="20">
        <v>18</v>
      </c>
      <c r="C2687" s="866" t="s">
        <v>11236</v>
      </c>
      <c r="D2687" s="866"/>
      <c r="E2687" s="878" t="s">
        <v>24039</v>
      </c>
      <c r="F2687" s="878" t="s">
        <v>24034</v>
      </c>
      <c r="G2687" s="878" t="s">
        <v>24025</v>
      </c>
      <c r="H2687" s="12" t="s">
        <v>22150</v>
      </c>
      <c r="I2687" s="9" t="s">
        <v>956</v>
      </c>
      <c r="J2687" s="883"/>
      <c r="K2687" s="878" t="s">
        <v>24027</v>
      </c>
      <c r="L2687" s="21" t="s">
        <v>24040</v>
      </c>
    </row>
    <row r="2688" spans="2:12" ht="75.95" customHeight="1">
      <c r="B2688" s="20">
        <v>19</v>
      </c>
      <c r="C2688" s="866" t="s">
        <v>11236</v>
      </c>
      <c r="D2688" s="866"/>
      <c r="E2688" s="878" t="s">
        <v>24041</v>
      </c>
      <c r="F2688" s="878" t="s">
        <v>24042</v>
      </c>
      <c r="G2688" s="878" t="s">
        <v>24043</v>
      </c>
      <c r="H2688" s="12">
        <v>44442</v>
      </c>
      <c r="I2688" s="9" t="s">
        <v>24044</v>
      </c>
      <c r="J2688" s="883"/>
      <c r="K2688" s="878" t="s">
        <v>24045</v>
      </c>
      <c r="L2688" s="21" t="s">
        <v>24046</v>
      </c>
    </row>
    <row r="2689" spans="2:12" ht="75.95" customHeight="1">
      <c r="B2689" s="20">
        <v>20</v>
      </c>
      <c r="C2689" s="866" t="s">
        <v>11236</v>
      </c>
      <c r="D2689" s="866"/>
      <c r="E2689" s="878" t="s">
        <v>24047</v>
      </c>
      <c r="F2689" s="878" t="s">
        <v>24048</v>
      </c>
      <c r="G2689" s="878" t="s">
        <v>24049</v>
      </c>
      <c r="H2689" s="12" t="s">
        <v>856</v>
      </c>
      <c r="I2689" s="9"/>
      <c r="J2689" s="883"/>
      <c r="K2689" s="878" t="s">
        <v>24050</v>
      </c>
      <c r="L2689" s="21" t="s">
        <v>24051</v>
      </c>
    </row>
    <row r="2690" spans="2:12" ht="75.95" customHeight="1">
      <c r="B2690" s="20">
        <v>21</v>
      </c>
      <c r="C2690" s="866" t="s">
        <v>11236</v>
      </c>
      <c r="D2690" s="866"/>
      <c r="E2690" s="37" t="s">
        <v>24052</v>
      </c>
      <c r="F2690" s="37" t="s">
        <v>24053</v>
      </c>
      <c r="G2690" s="37" t="s">
        <v>24054</v>
      </c>
      <c r="H2690" s="39" t="s">
        <v>353</v>
      </c>
      <c r="I2690" s="40"/>
      <c r="J2690" s="41"/>
      <c r="K2690" s="37" t="s">
        <v>24055</v>
      </c>
      <c r="L2690" s="42" t="s">
        <v>24056</v>
      </c>
    </row>
    <row r="2691" spans="2:12" ht="75.95" customHeight="1">
      <c r="B2691" s="20">
        <v>22</v>
      </c>
      <c r="C2691" s="866" t="s">
        <v>11236</v>
      </c>
      <c r="D2691" s="866"/>
      <c r="E2691" s="37" t="s">
        <v>24039</v>
      </c>
      <c r="F2691" s="37" t="s">
        <v>24053</v>
      </c>
      <c r="G2691" s="37" t="s">
        <v>24053</v>
      </c>
      <c r="H2691" s="39">
        <v>44450</v>
      </c>
      <c r="I2691" s="40" t="s">
        <v>24057</v>
      </c>
      <c r="J2691" s="308" t="s">
        <v>24058</v>
      </c>
      <c r="K2691" s="37" t="s">
        <v>24055</v>
      </c>
      <c r="L2691" s="42" t="s">
        <v>24059</v>
      </c>
    </row>
    <row r="2692" spans="2:12" ht="75.95" customHeight="1">
      <c r="B2692" s="20">
        <v>23</v>
      </c>
      <c r="C2692" s="866" t="s">
        <v>11236</v>
      </c>
      <c r="D2692" s="866"/>
      <c r="E2692" s="37" t="s">
        <v>9582</v>
      </c>
      <c r="F2692" s="37" t="s">
        <v>24053</v>
      </c>
      <c r="G2692" s="525" t="s">
        <v>24060</v>
      </c>
      <c r="H2692" s="868" t="s">
        <v>24061</v>
      </c>
      <c r="I2692" s="869" t="s">
        <v>10721</v>
      </c>
      <c r="J2692" s="41"/>
      <c r="K2692" s="37" t="s">
        <v>24055</v>
      </c>
      <c r="L2692" s="42" t="s">
        <v>24062</v>
      </c>
    </row>
    <row r="2693" spans="2:12" ht="75.95" customHeight="1">
      <c r="B2693" s="20">
        <v>24</v>
      </c>
      <c r="C2693" s="866" t="s">
        <v>11236</v>
      </c>
      <c r="D2693" s="866"/>
      <c r="E2693" s="214" t="s">
        <v>24063</v>
      </c>
      <c r="F2693" s="37" t="s">
        <v>24053</v>
      </c>
      <c r="G2693" s="525" t="s">
        <v>24060</v>
      </c>
      <c r="H2693" s="870">
        <v>44449</v>
      </c>
      <c r="I2693" s="871" t="s">
        <v>24064</v>
      </c>
      <c r="J2693" s="526"/>
      <c r="K2693" s="37" t="s">
        <v>24055</v>
      </c>
      <c r="L2693" s="419" t="s">
        <v>24065</v>
      </c>
    </row>
    <row r="2694" spans="2:12" ht="75.95" customHeight="1">
      <c r="B2694" s="20">
        <v>25</v>
      </c>
      <c r="C2694" s="866" t="s">
        <v>11236</v>
      </c>
      <c r="D2694" s="866" t="s">
        <v>24066</v>
      </c>
      <c r="E2694" s="878" t="s">
        <v>24067</v>
      </c>
      <c r="F2694" s="878" t="s">
        <v>24068</v>
      </c>
      <c r="G2694" s="878"/>
      <c r="H2694" s="12" t="s">
        <v>24069</v>
      </c>
      <c r="I2694" s="9"/>
      <c r="J2694" s="883"/>
      <c r="K2694" s="878" t="s">
        <v>24070</v>
      </c>
      <c r="L2694" s="21" t="s">
        <v>24071</v>
      </c>
    </row>
    <row r="2695" spans="2:12" ht="75.95" customHeight="1">
      <c r="B2695" s="20">
        <v>26</v>
      </c>
      <c r="C2695" s="866" t="s">
        <v>11236</v>
      </c>
      <c r="D2695" s="98" t="s">
        <v>24072</v>
      </c>
      <c r="E2695" s="37" t="s">
        <v>24073</v>
      </c>
      <c r="F2695" s="37" t="s">
        <v>24074</v>
      </c>
      <c r="G2695" s="37" t="s">
        <v>24075</v>
      </c>
      <c r="H2695" s="39" t="s">
        <v>24076</v>
      </c>
      <c r="I2695" s="40"/>
      <c r="J2695" s="41"/>
      <c r="K2695" s="37" t="s">
        <v>24077</v>
      </c>
      <c r="L2695" s="42" t="s">
        <v>24078</v>
      </c>
    </row>
    <row r="2696" spans="2:12" ht="75.95" customHeight="1">
      <c r="B2696" s="20">
        <v>27</v>
      </c>
      <c r="C2696" s="866" t="s">
        <v>11236</v>
      </c>
      <c r="D2696" s="866" t="s">
        <v>24072</v>
      </c>
      <c r="E2696" s="37" t="s">
        <v>24079</v>
      </c>
      <c r="F2696" s="37" t="s">
        <v>24074</v>
      </c>
      <c r="G2696" s="37" t="s">
        <v>103</v>
      </c>
      <c r="H2696" s="39" t="s">
        <v>471</v>
      </c>
      <c r="I2696" s="40"/>
      <c r="J2696" s="41"/>
      <c r="K2696" s="37" t="s">
        <v>24077</v>
      </c>
      <c r="L2696" s="42" t="s">
        <v>24080</v>
      </c>
    </row>
    <row r="2697" spans="2:12" ht="75.95" customHeight="1">
      <c r="B2697" s="20">
        <v>28</v>
      </c>
      <c r="C2697" s="866" t="s">
        <v>11236</v>
      </c>
      <c r="D2697" s="866" t="s">
        <v>24072</v>
      </c>
      <c r="E2697" s="37" t="s">
        <v>24081</v>
      </c>
      <c r="F2697" s="37" t="s">
        <v>24074</v>
      </c>
      <c r="G2697" s="37" t="s">
        <v>24082</v>
      </c>
      <c r="H2697" s="39" t="s">
        <v>471</v>
      </c>
      <c r="I2697" s="40"/>
      <c r="J2697" s="41"/>
      <c r="K2697" s="37" t="s">
        <v>24077</v>
      </c>
      <c r="L2697" s="42" t="s">
        <v>24083</v>
      </c>
    </row>
    <row r="2698" spans="2:12" ht="75.95" customHeight="1">
      <c r="B2698" s="20">
        <v>29</v>
      </c>
      <c r="C2698" s="866" t="s">
        <v>11236</v>
      </c>
      <c r="D2698" s="866" t="s">
        <v>24084</v>
      </c>
      <c r="E2698" s="37" t="s">
        <v>24085</v>
      </c>
      <c r="F2698" s="37" t="s">
        <v>24086</v>
      </c>
      <c r="G2698" s="37" t="s">
        <v>24087</v>
      </c>
      <c r="H2698" s="39">
        <v>44465</v>
      </c>
      <c r="I2698" s="40" t="s">
        <v>24088</v>
      </c>
      <c r="J2698" s="41" t="s">
        <v>24089</v>
      </c>
      <c r="K2698" s="37" t="s">
        <v>24090</v>
      </c>
      <c r="L2698" s="42" t="s">
        <v>24091</v>
      </c>
    </row>
    <row r="2699" spans="2:12" ht="109.5" customHeight="1">
      <c r="B2699" s="20">
        <v>30</v>
      </c>
      <c r="C2699" s="866" t="s">
        <v>11236</v>
      </c>
      <c r="D2699" s="866" t="s">
        <v>24084</v>
      </c>
      <c r="E2699" s="37" t="s">
        <v>24092</v>
      </c>
      <c r="F2699" s="37" t="s">
        <v>24086</v>
      </c>
      <c r="G2699" s="37" t="s">
        <v>2246</v>
      </c>
      <c r="H2699" s="39" t="s">
        <v>6856</v>
      </c>
      <c r="I2699" s="40" t="s">
        <v>24093</v>
      </c>
      <c r="J2699" s="41" t="s">
        <v>24089</v>
      </c>
      <c r="K2699" s="37" t="s">
        <v>24090</v>
      </c>
      <c r="L2699" s="42" t="s">
        <v>24094</v>
      </c>
    </row>
    <row r="2700" spans="2:12" ht="75.95" customHeight="1">
      <c r="B2700" s="20">
        <v>31</v>
      </c>
      <c r="C2700" s="866" t="s">
        <v>11236</v>
      </c>
      <c r="D2700" s="872" t="s">
        <v>24095</v>
      </c>
      <c r="E2700" s="141" t="s">
        <v>3419</v>
      </c>
      <c r="F2700" s="141" t="s">
        <v>24096</v>
      </c>
      <c r="G2700" s="141" t="s">
        <v>24097</v>
      </c>
      <c r="H2700" s="142" t="s">
        <v>24098</v>
      </c>
      <c r="I2700" s="61" t="s">
        <v>24099</v>
      </c>
      <c r="J2700" s="63"/>
      <c r="K2700" s="141" t="s">
        <v>24100</v>
      </c>
      <c r="L2700" s="143" t="s">
        <v>24101</v>
      </c>
    </row>
    <row r="2701" spans="2:12" ht="75.95" customHeight="1">
      <c r="B2701" s="20">
        <v>32</v>
      </c>
      <c r="C2701" s="866" t="s">
        <v>11236</v>
      </c>
      <c r="D2701" s="872" t="s">
        <v>24102</v>
      </c>
      <c r="E2701" s="141" t="s">
        <v>24103</v>
      </c>
      <c r="F2701" s="141" t="s">
        <v>24096</v>
      </c>
      <c r="G2701" s="141" t="s">
        <v>24104</v>
      </c>
      <c r="H2701" s="142" t="s">
        <v>24105</v>
      </c>
      <c r="I2701" s="61"/>
      <c r="J2701" s="63"/>
      <c r="K2701" s="141" t="s">
        <v>24100</v>
      </c>
      <c r="L2701" s="143" t="s">
        <v>24106</v>
      </c>
    </row>
    <row r="2702" spans="2:12" ht="75.95" customHeight="1">
      <c r="B2702" s="20">
        <v>33</v>
      </c>
      <c r="C2702" s="866" t="s">
        <v>11236</v>
      </c>
      <c r="D2702" s="866" t="s">
        <v>24107</v>
      </c>
      <c r="E2702" s="878" t="s">
        <v>24108</v>
      </c>
      <c r="F2702" s="878" t="s">
        <v>24109</v>
      </c>
      <c r="G2702" s="878" t="s">
        <v>24110</v>
      </c>
      <c r="H2702" s="12">
        <v>44446</v>
      </c>
      <c r="I2702" s="9" t="s">
        <v>4593</v>
      </c>
      <c r="J2702" s="883"/>
      <c r="K2702" s="878" t="s">
        <v>9740</v>
      </c>
      <c r="L2702" s="21" t="s">
        <v>24111</v>
      </c>
    </row>
    <row r="2703" spans="2:12" ht="75.95" customHeight="1">
      <c r="B2703" s="20">
        <v>34</v>
      </c>
      <c r="C2703" s="866" t="s">
        <v>11236</v>
      </c>
      <c r="D2703" s="866" t="s">
        <v>24112</v>
      </c>
      <c r="E2703" s="878" t="s">
        <v>2127</v>
      </c>
      <c r="F2703" s="878" t="s">
        <v>24113</v>
      </c>
      <c r="G2703" s="878"/>
      <c r="H2703" s="12" t="s">
        <v>1414</v>
      </c>
      <c r="I2703" s="9"/>
      <c r="J2703" s="883"/>
      <c r="K2703" s="878" t="s">
        <v>24114</v>
      </c>
      <c r="L2703" s="21" t="s">
        <v>24115</v>
      </c>
    </row>
    <row r="2704" spans="2:12" ht="75.95" customHeight="1">
      <c r="B2704" s="20">
        <v>35</v>
      </c>
      <c r="C2704" s="866" t="s">
        <v>11236</v>
      </c>
      <c r="D2704" s="866" t="s">
        <v>24112</v>
      </c>
      <c r="E2704" s="878" t="s">
        <v>10778</v>
      </c>
      <c r="F2704" s="878" t="s">
        <v>24113</v>
      </c>
      <c r="G2704" s="878" t="s">
        <v>24116</v>
      </c>
      <c r="H2704" s="12" t="s">
        <v>24117</v>
      </c>
      <c r="I2704" s="9" t="s">
        <v>24118</v>
      </c>
      <c r="J2704" s="883" t="s">
        <v>24119</v>
      </c>
      <c r="K2704" s="878" t="s">
        <v>24114</v>
      </c>
      <c r="L2704" s="21" t="s">
        <v>24120</v>
      </c>
    </row>
    <row r="2705" spans="2:12" ht="126" customHeight="1">
      <c r="B2705" s="20">
        <v>36</v>
      </c>
      <c r="C2705" s="866" t="s">
        <v>11236</v>
      </c>
      <c r="D2705" s="866" t="s">
        <v>24112</v>
      </c>
      <c r="E2705" s="878" t="s">
        <v>24121</v>
      </c>
      <c r="F2705" s="878" t="s">
        <v>24113</v>
      </c>
      <c r="G2705" s="878" t="s">
        <v>24122</v>
      </c>
      <c r="H2705" s="12"/>
      <c r="I2705" s="9"/>
      <c r="J2705" s="883"/>
      <c r="K2705" s="878" t="s">
        <v>24114</v>
      </c>
      <c r="L2705" s="21" t="s">
        <v>24123</v>
      </c>
    </row>
    <row r="2706" spans="2:12" ht="75.95" customHeight="1">
      <c r="B2706" s="20">
        <v>37</v>
      </c>
      <c r="C2706" s="866" t="s">
        <v>11236</v>
      </c>
      <c r="D2706" s="866" t="s">
        <v>24112</v>
      </c>
      <c r="E2706" s="878" t="s">
        <v>7939</v>
      </c>
      <c r="F2706" s="878" t="s">
        <v>24113</v>
      </c>
      <c r="G2706" s="878"/>
      <c r="H2706" s="12"/>
      <c r="I2706" s="9"/>
      <c r="J2706" s="883"/>
      <c r="K2706" s="878" t="s">
        <v>24114</v>
      </c>
      <c r="L2706" s="21" t="s">
        <v>24124</v>
      </c>
    </row>
    <row r="2707" spans="2:12" ht="75.95" customHeight="1">
      <c r="B2707" s="20">
        <v>38</v>
      </c>
      <c r="C2707" s="866" t="s">
        <v>11236</v>
      </c>
      <c r="D2707" s="866" t="s">
        <v>24112</v>
      </c>
      <c r="E2707" s="878" t="s">
        <v>23647</v>
      </c>
      <c r="F2707" s="878" t="s">
        <v>24125</v>
      </c>
      <c r="G2707" s="878"/>
      <c r="H2707" s="12"/>
      <c r="I2707" s="9"/>
      <c r="J2707" s="883"/>
      <c r="K2707" s="878" t="s">
        <v>24114</v>
      </c>
      <c r="L2707" s="21" t="s">
        <v>24126</v>
      </c>
    </row>
    <row r="2708" spans="2:12" ht="102.75" customHeight="1">
      <c r="B2708" s="20">
        <v>39</v>
      </c>
      <c r="C2708" s="866" t="s">
        <v>11236</v>
      </c>
      <c r="D2708" s="866" t="s">
        <v>24112</v>
      </c>
      <c r="E2708" s="878" t="s">
        <v>24127</v>
      </c>
      <c r="F2708" s="878" t="s">
        <v>24113</v>
      </c>
      <c r="G2708" s="878"/>
      <c r="H2708" s="12"/>
      <c r="I2708" s="9"/>
      <c r="J2708" s="883"/>
      <c r="K2708" s="878" t="s">
        <v>24114</v>
      </c>
      <c r="L2708" s="21" t="s">
        <v>24128</v>
      </c>
    </row>
    <row r="2709" spans="2:12" ht="75.95" customHeight="1">
      <c r="B2709" s="20">
        <v>40</v>
      </c>
      <c r="C2709" s="866" t="s">
        <v>11236</v>
      </c>
      <c r="D2709" s="866" t="s">
        <v>24112</v>
      </c>
      <c r="E2709" s="878" t="s">
        <v>24129</v>
      </c>
      <c r="F2709" s="878" t="s">
        <v>24113</v>
      </c>
      <c r="G2709" s="878" t="s">
        <v>24130</v>
      </c>
      <c r="H2709" s="12" t="s">
        <v>24131</v>
      </c>
      <c r="I2709" s="9"/>
      <c r="J2709" s="883"/>
      <c r="K2709" s="878" t="s">
        <v>24114</v>
      </c>
      <c r="L2709" s="21" t="s">
        <v>24132</v>
      </c>
    </row>
    <row r="2710" spans="2:12" ht="75.95" customHeight="1">
      <c r="B2710" s="20">
        <v>41</v>
      </c>
      <c r="C2710" s="866" t="s">
        <v>11236</v>
      </c>
      <c r="D2710" s="866" t="s">
        <v>24133</v>
      </c>
      <c r="E2710" s="878" t="s">
        <v>24134</v>
      </c>
      <c r="F2710" s="878" t="s">
        <v>24135</v>
      </c>
      <c r="G2710" s="878" t="s">
        <v>24136</v>
      </c>
      <c r="H2710" s="12">
        <v>44454</v>
      </c>
      <c r="I2710" s="9" t="s">
        <v>16954</v>
      </c>
      <c r="J2710" s="883"/>
      <c r="K2710" s="878" t="s">
        <v>24137</v>
      </c>
      <c r="L2710" s="21" t="s">
        <v>24138</v>
      </c>
    </row>
    <row r="2711" spans="2:12" ht="75.95" customHeight="1">
      <c r="B2711" s="20">
        <v>42</v>
      </c>
      <c r="C2711" s="866" t="s">
        <v>11236</v>
      </c>
      <c r="D2711" s="866" t="s">
        <v>24133</v>
      </c>
      <c r="E2711" s="878" t="s">
        <v>24139</v>
      </c>
      <c r="F2711" s="878" t="s">
        <v>24135</v>
      </c>
      <c r="G2711" s="878" t="s">
        <v>24140</v>
      </c>
      <c r="H2711" s="12">
        <v>44463</v>
      </c>
      <c r="I2711" s="9" t="s">
        <v>5087</v>
      </c>
      <c r="J2711" s="883"/>
      <c r="K2711" s="878" t="s">
        <v>24137</v>
      </c>
      <c r="L2711" s="21" t="s">
        <v>24141</v>
      </c>
    </row>
    <row r="2712" spans="2:12" ht="75.95" customHeight="1">
      <c r="B2712" s="20">
        <v>43</v>
      </c>
      <c r="C2712" s="866" t="s">
        <v>11236</v>
      </c>
      <c r="D2712" s="866" t="s">
        <v>24133</v>
      </c>
      <c r="E2712" s="878" t="s">
        <v>24139</v>
      </c>
      <c r="F2712" s="878" t="s">
        <v>24135</v>
      </c>
      <c r="G2712" s="878" t="s">
        <v>24140</v>
      </c>
      <c r="H2712" s="12">
        <v>44463</v>
      </c>
      <c r="I2712" s="9" t="s">
        <v>5087</v>
      </c>
      <c r="J2712" s="883"/>
      <c r="K2712" s="878" t="s">
        <v>24137</v>
      </c>
      <c r="L2712" s="21" t="s">
        <v>24142</v>
      </c>
    </row>
    <row r="2713" spans="2:12" ht="75.95" customHeight="1">
      <c r="B2713" s="20">
        <v>44</v>
      </c>
      <c r="C2713" s="866" t="s">
        <v>11236</v>
      </c>
      <c r="D2713" s="866" t="s">
        <v>24133</v>
      </c>
      <c r="E2713" s="878" t="s">
        <v>24143</v>
      </c>
      <c r="F2713" s="878" t="s">
        <v>24135</v>
      </c>
      <c r="G2713" s="878" t="s">
        <v>24140</v>
      </c>
      <c r="H2713" s="12">
        <v>44469</v>
      </c>
      <c r="I2713" s="9" t="s">
        <v>7553</v>
      </c>
      <c r="J2713" s="883"/>
      <c r="K2713" s="878" t="s">
        <v>24137</v>
      </c>
      <c r="L2713" s="21" t="s">
        <v>24144</v>
      </c>
    </row>
    <row r="2714" spans="2:12" ht="75.95" customHeight="1">
      <c r="B2714" s="20">
        <v>45</v>
      </c>
      <c r="C2714" s="866" t="s">
        <v>11236</v>
      </c>
      <c r="D2714" s="866" t="s">
        <v>24145</v>
      </c>
      <c r="E2714" s="878" t="s">
        <v>24146</v>
      </c>
      <c r="F2714" s="878" t="s">
        <v>24147</v>
      </c>
      <c r="G2714" s="878" t="s">
        <v>24148</v>
      </c>
      <c r="H2714" s="12" t="s">
        <v>24149</v>
      </c>
      <c r="I2714" s="9"/>
      <c r="J2714" s="308" t="s">
        <v>24150</v>
      </c>
      <c r="K2714" s="878" t="s">
        <v>24151</v>
      </c>
      <c r="L2714" s="21" t="s">
        <v>24152</v>
      </c>
    </row>
    <row r="2715" spans="2:12" ht="75.95" customHeight="1">
      <c r="B2715" s="20">
        <v>46</v>
      </c>
      <c r="C2715" s="866" t="s">
        <v>11236</v>
      </c>
      <c r="D2715" s="866" t="s">
        <v>24145</v>
      </c>
      <c r="E2715" s="878" t="s">
        <v>24153</v>
      </c>
      <c r="F2715" s="878" t="s">
        <v>24147</v>
      </c>
      <c r="G2715" s="878" t="s">
        <v>24154</v>
      </c>
      <c r="H2715" s="12" t="s">
        <v>24155</v>
      </c>
      <c r="I2715" s="9" t="s">
        <v>24156</v>
      </c>
      <c r="J2715" s="308" t="s">
        <v>24157</v>
      </c>
      <c r="K2715" s="878" t="s">
        <v>24151</v>
      </c>
      <c r="L2715" s="21" t="s">
        <v>24158</v>
      </c>
    </row>
    <row r="2716" spans="2:12" ht="75.95" customHeight="1">
      <c r="B2716" s="20">
        <v>47</v>
      </c>
      <c r="C2716" s="866" t="s">
        <v>11236</v>
      </c>
      <c r="D2716" s="866" t="s">
        <v>24145</v>
      </c>
      <c r="E2716" s="878" t="s">
        <v>21992</v>
      </c>
      <c r="F2716" s="878" t="s">
        <v>24147</v>
      </c>
      <c r="G2716" s="878" t="s">
        <v>24159</v>
      </c>
      <c r="H2716" s="12">
        <v>44456</v>
      </c>
      <c r="I2716" s="9" t="s">
        <v>1309</v>
      </c>
      <c r="J2716" s="883"/>
      <c r="K2716" s="878" t="s">
        <v>24151</v>
      </c>
      <c r="L2716" s="21" t="s">
        <v>24160</v>
      </c>
    </row>
    <row r="2717" spans="2:12" ht="75.95" customHeight="1">
      <c r="B2717" s="20">
        <v>48</v>
      </c>
      <c r="C2717" s="866" t="s">
        <v>11236</v>
      </c>
      <c r="D2717" s="866" t="s">
        <v>24145</v>
      </c>
      <c r="E2717" s="878" t="s">
        <v>24161</v>
      </c>
      <c r="F2717" s="878" t="s">
        <v>24147</v>
      </c>
      <c r="G2717" s="878" t="s">
        <v>24162</v>
      </c>
      <c r="H2717" s="12">
        <v>44445</v>
      </c>
      <c r="I2717" s="9" t="s">
        <v>4887</v>
      </c>
      <c r="J2717" s="883"/>
      <c r="K2717" s="878" t="s">
        <v>24151</v>
      </c>
      <c r="L2717" s="21" t="s">
        <v>24163</v>
      </c>
    </row>
    <row r="2718" spans="2:12" ht="75.95" customHeight="1">
      <c r="B2718" s="20">
        <v>49</v>
      </c>
      <c r="C2718" s="866" t="s">
        <v>11236</v>
      </c>
      <c r="D2718" s="866" t="s">
        <v>24145</v>
      </c>
      <c r="E2718" s="878" t="s">
        <v>24164</v>
      </c>
      <c r="F2718" s="878" t="s">
        <v>24147</v>
      </c>
      <c r="G2718" s="878" t="s">
        <v>24165</v>
      </c>
      <c r="H2718" s="12">
        <v>44451</v>
      </c>
      <c r="I2718" s="9" t="s">
        <v>24166</v>
      </c>
      <c r="J2718" s="308" t="s">
        <v>24167</v>
      </c>
      <c r="K2718" s="878" t="s">
        <v>24151</v>
      </c>
      <c r="L2718" s="21" t="s">
        <v>24168</v>
      </c>
    </row>
    <row r="2719" spans="2:12" ht="75.95" customHeight="1">
      <c r="B2719" s="20">
        <v>50</v>
      </c>
      <c r="C2719" s="866" t="s">
        <v>11236</v>
      </c>
      <c r="D2719" s="866" t="s">
        <v>24145</v>
      </c>
      <c r="E2719" s="878" t="s">
        <v>24169</v>
      </c>
      <c r="F2719" s="878" t="s">
        <v>24147</v>
      </c>
      <c r="G2719" s="878" t="s">
        <v>24170</v>
      </c>
      <c r="H2719" s="12">
        <v>44458</v>
      </c>
      <c r="I2719" s="9" t="s">
        <v>9778</v>
      </c>
      <c r="J2719" s="883"/>
      <c r="K2719" s="878" t="s">
        <v>24151</v>
      </c>
      <c r="L2719" s="21" t="s">
        <v>24171</v>
      </c>
    </row>
    <row r="2720" spans="2:12" ht="75.95" customHeight="1">
      <c r="B2720" s="20">
        <v>51</v>
      </c>
      <c r="C2720" s="866" t="s">
        <v>11236</v>
      </c>
      <c r="D2720" s="866" t="s">
        <v>24145</v>
      </c>
      <c r="E2720" s="878" t="s">
        <v>24172</v>
      </c>
      <c r="F2720" s="878" t="s">
        <v>24173</v>
      </c>
      <c r="G2720" s="878" t="s">
        <v>24170</v>
      </c>
      <c r="H2720" s="12">
        <v>44458</v>
      </c>
      <c r="I2720" s="9" t="s">
        <v>13888</v>
      </c>
      <c r="J2720" s="883"/>
      <c r="K2720" s="878" t="s">
        <v>24151</v>
      </c>
      <c r="L2720" s="21" t="s">
        <v>24174</v>
      </c>
    </row>
    <row r="2721" spans="2:16" ht="75.95" customHeight="1">
      <c r="B2721" s="20">
        <v>52</v>
      </c>
      <c r="C2721" s="866" t="s">
        <v>11236</v>
      </c>
      <c r="D2721" s="866" t="s">
        <v>24145</v>
      </c>
      <c r="E2721" s="878" t="s">
        <v>24175</v>
      </c>
      <c r="F2721" s="878" t="s">
        <v>24173</v>
      </c>
      <c r="G2721" s="878" t="s">
        <v>24170</v>
      </c>
      <c r="H2721" s="12">
        <v>44458</v>
      </c>
      <c r="I2721" s="9" t="s">
        <v>24176</v>
      </c>
      <c r="J2721" s="883"/>
      <c r="K2721" s="878" t="s">
        <v>24151</v>
      </c>
      <c r="L2721" s="21" t="s">
        <v>24177</v>
      </c>
    </row>
    <row r="2722" spans="2:16" ht="75.95" customHeight="1">
      <c r="B2722" s="20">
        <v>53</v>
      </c>
      <c r="C2722" s="866" t="s">
        <v>11236</v>
      </c>
      <c r="D2722" s="866" t="s">
        <v>24145</v>
      </c>
      <c r="E2722" s="878" t="s">
        <v>24178</v>
      </c>
      <c r="F2722" s="878" t="s">
        <v>24179</v>
      </c>
      <c r="G2722" s="878" t="s">
        <v>24170</v>
      </c>
      <c r="H2722" s="12">
        <v>44458</v>
      </c>
      <c r="I2722" s="9" t="s">
        <v>1779</v>
      </c>
      <c r="J2722" s="883"/>
      <c r="K2722" s="878" t="s">
        <v>24151</v>
      </c>
      <c r="L2722" s="21" t="s">
        <v>24180</v>
      </c>
    </row>
    <row r="2723" spans="2:16" ht="75.95" customHeight="1">
      <c r="B2723" s="20">
        <v>54</v>
      </c>
      <c r="C2723" s="866" t="s">
        <v>11236</v>
      </c>
      <c r="D2723" s="866" t="s">
        <v>24181</v>
      </c>
      <c r="E2723" s="878" t="s">
        <v>20363</v>
      </c>
      <c r="F2723" s="878" t="s">
        <v>13118</v>
      </c>
      <c r="G2723" s="878" t="s">
        <v>24182</v>
      </c>
      <c r="H2723" s="12">
        <v>44449</v>
      </c>
      <c r="I2723" s="9" t="s">
        <v>24183</v>
      </c>
      <c r="J2723" s="883"/>
      <c r="K2723" s="878" t="s">
        <v>24184</v>
      </c>
      <c r="L2723" s="21" t="s">
        <v>24185</v>
      </c>
    </row>
    <row r="2724" spans="2:16" ht="75.95" customHeight="1">
      <c r="B2724" s="20">
        <v>55</v>
      </c>
      <c r="C2724" s="866" t="s">
        <v>11236</v>
      </c>
      <c r="D2724" s="866" t="s">
        <v>24181</v>
      </c>
      <c r="E2724" s="878" t="s">
        <v>2498</v>
      </c>
      <c r="F2724" s="878" t="s">
        <v>13118</v>
      </c>
      <c r="G2724" s="878" t="s">
        <v>24186</v>
      </c>
      <c r="H2724" s="12">
        <v>44451</v>
      </c>
      <c r="I2724" s="9" t="s">
        <v>17508</v>
      </c>
      <c r="J2724" s="883"/>
      <c r="K2724" s="878" t="s">
        <v>24184</v>
      </c>
      <c r="L2724" s="21" t="s">
        <v>24187</v>
      </c>
    </row>
    <row r="2725" spans="2:16" ht="75.95" customHeight="1">
      <c r="B2725" s="20">
        <v>56</v>
      </c>
      <c r="C2725" s="866" t="s">
        <v>11236</v>
      </c>
      <c r="D2725" s="866" t="s">
        <v>24181</v>
      </c>
      <c r="E2725" s="878" t="s">
        <v>24188</v>
      </c>
      <c r="F2725" s="878" t="s">
        <v>13118</v>
      </c>
      <c r="G2725" s="878" t="s">
        <v>24186</v>
      </c>
      <c r="H2725" s="12">
        <v>44451</v>
      </c>
      <c r="I2725" s="9" t="s">
        <v>24189</v>
      </c>
      <c r="J2725" s="883"/>
      <c r="K2725" s="878" t="s">
        <v>24184</v>
      </c>
      <c r="L2725" s="21" t="s">
        <v>24190</v>
      </c>
    </row>
    <row r="2726" spans="2:16" ht="75.95" customHeight="1">
      <c r="B2726" s="20">
        <v>57</v>
      </c>
      <c r="C2726" s="866" t="s">
        <v>11236</v>
      </c>
      <c r="D2726" s="866" t="s">
        <v>24181</v>
      </c>
      <c r="E2726" s="878" t="s">
        <v>24191</v>
      </c>
      <c r="F2726" s="878" t="s">
        <v>13118</v>
      </c>
      <c r="G2726" s="878" t="s">
        <v>24186</v>
      </c>
      <c r="H2726" s="12" t="s">
        <v>11473</v>
      </c>
      <c r="I2726" s="9" t="s">
        <v>20275</v>
      </c>
      <c r="J2726" s="883"/>
      <c r="K2726" s="878" t="s">
        <v>24184</v>
      </c>
      <c r="L2726" s="21" t="s">
        <v>24192</v>
      </c>
    </row>
    <row r="2727" spans="2:16" ht="75.95" customHeight="1">
      <c r="B2727" s="20">
        <v>58</v>
      </c>
      <c r="C2727" s="866" t="s">
        <v>11236</v>
      </c>
      <c r="D2727" s="866" t="s">
        <v>24181</v>
      </c>
      <c r="E2727" s="878" t="s">
        <v>24193</v>
      </c>
      <c r="F2727" s="878" t="s">
        <v>13118</v>
      </c>
      <c r="G2727" s="878" t="s">
        <v>24186</v>
      </c>
      <c r="H2727" s="12" t="s">
        <v>11465</v>
      </c>
      <c r="I2727" s="9" t="s">
        <v>3255</v>
      </c>
      <c r="J2727" s="883"/>
      <c r="K2727" s="878" t="s">
        <v>24184</v>
      </c>
      <c r="L2727" s="21" t="s">
        <v>24194</v>
      </c>
    </row>
    <row r="2728" spans="2:16" ht="75.95" customHeight="1">
      <c r="B2728" s="20">
        <v>59</v>
      </c>
      <c r="C2728" s="866" t="s">
        <v>11236</v>
      </c>
      <c r="D2728" s="866" t="s">
        <v>24195</v>
      </c>
      <c r="E2728" s="878" t="s">
        <v>214</v>
      </c>
      <c r="F2728" s="878" t="s">
        <v>24196</v>
      </c>
      <c r="G2728" s="878" t="s">
        <v>24197</v>
      </c>
      <c r="H2728" s="12">
        <v>44460</v>
      </c>
      <c r="I2728" s="197" t="s">
        <v>10098</v>
      </c>
      <c r="J2728" s="883"/>
      <c r="K2728" s="878" t="s">
        <v>24198</v>
      </c>
      <c r="L2728" s="21" t="s">
        <v>24199</v>
      </c>
    </row>
    <row r="2729" spans="2:16" ht="75.95" customHeight="1">
      <c r="B2729" s="20">
        <v>60</v>
      </c>
      <c r="C2729" s="866" t="s">
        <v>11236</v>
      </c>
      <c r="D2729" s="866" t="s">
        <v>24195</v>
      </c>
      <c r="E2729" s="878" t="s">
        <v>24200</v>
      </c>
      <c r="F2729" s="878" t="s">
        <v>24201</v>
      </c>
      <c r="G2729" s="878" t="s">
        <v>24202</v>
      </c>
      <c r="H2729" s="12">
        <v>44463</v>
      </c>
      <c r="I2729" s="197" t="s">
        <v>10098</v>
      </c>
      <c r="J2729" s="883"/>
      <c r="K2729" s="878" t="s">
        <v>24198</v>
      </c>
      <c r="L2729" s="21" t="s">
        <v>24203</v>
      </c>
    </row>
    <row r="2730" spans="2:16" ht="75.95" customHeight="1">
      <c r="B2730" s="20">
        <v>61</v>
      </c>
      <c r="C2730" s="873" t="s">
        <v>11236</v>
      </c>
      <c r="D2730" s="866" t="s">
        <v>24204</v>
      </c>
      <c r="E2730" s="878" t="s">
        <v>24205</v>
      </c>
      <c r="F2730" s="878" t="s">
        <v>24206</v>
      </c>
      <c r="G2730" s="878" t="s">
        <v>24207</v>
      </c>
      <c r="H2730" s="12" t="s">
        <v>24208</v>
      </c>
      <c r="I2730" s="9" t="s">
        <v>10098</v>
      </c>
      <c r="J2730" s="883" t="s">
        <v>1045</v>
      </c>
      <c r="K2730" s="878" t="s">
        <v>24209</v>
      </c>
      <c r="L2730" s="21" t="s">
        <v>24210</v>
      </c>
    </row>
    <row r="2731" spans="2:16" ht="75.95" customHeight="1">
      <c r="B2731" s="20">
        <v>62</v>
      </c>
      <c r="C2731" s="866" t="s">
        <v>11236</v>
      </c>
      <c r="D2731" s="866" t="s">
        <v>24204</v>
      </c>
      <c r="E2731" s="878" t="s">
        <v>24211</v>
      </c>
      <c r="F2731" s="878" t="s">
        <v>24206</v>
      </c>
      <c r="G2731" s="878" t="s">
        <v>24212</v>
      </c>
      <c r="H2731" s="12">
        <v>44463</v>
      </c>
      <c r="I2731" s="9" t="s">
        <v>12222</v>
      </c>
      <c r="J2731" s="883" t="s">
        <v>1045</v>
      </c>
      <c r="K2731" s="878" t="s">
        <v>24209</v>
      </c>
      <c r="L2731" s="21" t="s">
        <v>24213</v>
      </c>
    </row>
    <row r="2732" spans="2:16" ht="75.95" customHeight="1">
      <c r="B2732" s="20">
        <v>63</v>
      </c>
      <c r="C2732" s="866" t="s">
        <v>11236</v>
      </c>
      <c r="D2732" s="866" t="s">
        <v>24204</v>
      </c>
      <c r="E2732" s="878" t="s">
        <v>9582</v>
      </c>
      <c r="F2732" s="878" t="s">
        <v>24206</v>
      </c>
      <c r="G2732" s="878" t="s">
        <v>24214</v>
      </c>
      <c r="H2732" s="12" t="s">
        <v>24215</v>
      </c>
      <c r="I2732" s="9" t="s">
        <v>24216</v>
      </c>
      <c r="J2732" s="874" t="s">
        <v>1045</v>
      </c>
      <c r="K2732" s="878" t="s">
        <v>24209</v>
      </c>
      <c r="L2732" s="21" t="s">
        <v>24217</v>
      </c>
    </row>
    <row r="2733" spans="2:16" ht="75.95" customHeight="1">
      <c r="B2733" s="20">
        <v>64</v>
      </c>
      <c r="C2733" s="866" t="s">
        <v>11236</v>
      </c>
      <c r="D2733" s="866" t="s">
        <v>24204</v>
      </c>
      <c r="E2733" s="878" t="s">
        <v>24218</v>
      </c>
      <c r="F2733" s="878" t="s">
        <v>24206</v>
      </c>
      <c r="G2733" s="878" t="s">
        <v>24214</v>
      </c>
      <c r="H2733" s="12">
        <v>44441</v>
      </c>
      <c r="I2733" s="9" t="s">
        <v>4480</v>
      </c>
      <c r="J2733" s="874" t="s">
        <v>1045</v>
      </c>
      <c r="K2733" s="878" t="s">
        <v>24209</v>
      </c>
      <c r="L2733" s="21" t="s">
        <v>24219</v>
      </c>
    </row>
    <row r="2734" spans="2:16" ht="75.95" customHeight="1">
      <c r="B2734" s="20">
        <v>65</v>
      </c>
      <c r="C2734" s="866" t="s">
        <v>11236</v>
      </c>
      <c r="D2734" s="866" t="s">
        <v>24204</v>
      </c>
      <c r="E2734" s="878" t="s">
        <v>24220</v>
      </c>
      <c r="F2734" s="878" t="s">
        <v>24206</v>
      </c>
      <c r="G2734" s="878" t="s">
        <v>24214</v>
      </c>
      <c r="H2734" s="12">
        <v>44455</v>
      </c>
      <c r="I2734" s="9" t="s">
        <v>24221</v>
      </c>
      <c r="J2734" s="874" t="s">
        <v>1045</v>
      </c>
      <c r="K2734" s="878" t="s">
        <v>24209</v>
      </c>
      <c r="L2734" s="21" t="s">
        <v>24222</v>
      </c>
      <c r="P2734" s="1" t="s">
        <v>0</v>
      </c>
    </row>
    <row r="2735" spans="2:16" ht="75.95" customHeight="1">
      <c r="B2735" s="20">
        <v>66</v>
      </c>
      <c r="C2735" s="866" t="s">
        <v>11236</v>
      </c>
      <c r="D2735" s="866" t="s">
        <v>24204</v>
      </c>
      <c r="E2735" s="878" t="s">
        <v>24223</v>
      </c>
      <c r="F2735" s="878" t="s">
        <v>24206</v>
      </c>
      <c r="G2735" s="878" t="s">
        <v>24214</v>
      </c>
      <c r="H2735" s="12">
        <v>44468</v>
      </c>
      <c r="I2735" s="9" t="s">
        <v>24224</v>
      </c>
      <c r="J2735" s="874" t="s">
        <v>1045</v>
      </c>
      <c r="K2735" s="878" t="s">
        <v>24209</v>
      </c>
      <c r="L2735" s="21" t="s">
        <v>24225</v>
      </c>
    </row>
    <row r="2736" spans="2:16" ht="121.5" customHeight="1">
      <c r="B2736" s="20">
        <v>67</v>
      </c>
      <c r="C2736" s="866" t="s">
        <v>11236</v>
      </c>
      <c r="D2736" s="866" t="s">
        <v>14434</v>
      </c>
      <c r="E2736" s="878" t="s">
        <v>24226</v>
      </c>
      <c r="F2736" s="878" t="s">
        <v>24227</v>
      </c>
      <c r="G2736" s="878" t="s">
        <v>1052</v>
      </c>
      <c r="H2736" s="12" t="s">
        <v>644</v>
      </c>
      <c r="I2736" s="9"/>
      <c r="J2736" s="883"/>
      <c r="K2736" s="878" t="s">
        <v>24228</v>
      </c>
      <c r="L2736" s="21" t="s">
        <v>24229</v>
      </c>
    </row>
    <row r="2737" spans="2:16" ht="75.95" customHeight="1">
      <c r="B2737" s="20">
        <v>68</v>
      </c>
      <c r="C2737" s="866" t="s">
        <v>11236</v>
      </c>
      <c r="D2737" s="866" t="s">
        <v>14434</v>
      </c>
      <c r="E2737" s="878" t="s">
        <v>24230</v>
      </c>
      <c r="F2737" s="878" t="s">
        <v>24231</v>
      </c>
      <c r="G2737" s="878" t="s">
        <v>1052</v>
      </c>
      <c r="H2737" s="12" t="s">
        <v>856</v>
      </c>
      <c r="I2737" s="9"/>
      <c r="J2737" s="883"/>
      <c r="K2737" s="878" t="s">
        <v>24228</v>
      </c>
      <c r="L2737" s="21" t="s">
        <v>24232</v>
      </c>
    </row>
    <row r="2738" spans="2:16" ht="75.95" customHeight="1">
      <c r="B2738" s="20">
        <v>69</v>
      </c>
      <c r="C2738" s="866" t="s">
        <v>11236</v>
      </c>
      <c r="D2738" s="866" t="s">
        <v>14434</v>
      </c>
      <c r="E2738" s="878" t="s">
        <v>24233</v>
      </c>
      <c r="F2738" s="878" t="s">
        <v>24231</v>
      </c>
      <c r="G2738" s="878" t="s">
        <v>1052</v>
      </c>
      <c r="H2738" s="12" t="s">
        <v>856</v>
      </c>
      <c r="I2738" s="9"/>
      <c r="J2738" s="883"/>
      <c r="K2738" s="878" t="s">
        <v>24228</v>
      </c>
      <c r="L2738" s="21" t="s">
        <v>24234</v>
      </c>
    </row>
    <row r="2739" spans="2:16" ht="75.95" customHeight="1">
      <c r="B2739" s="20">
        <v>70</v>
      </c>
      <c r="C2739" s="866" t="s">
        <v>11236</v>
      </c>
      <c r="D2739" s="866" t="s">
        <v>14434</v>
      </c>
      <c r="E2739" s="878" t="s">
        <v>24235</v>
      </c>
      <c r="F2739" s="878" t="s">
        <v>24236</v>
      </c>
      <c r="G2739" s="878" t="s">
        <v>24237</v>
      </c>
      <c r="H2739" s="12">
        <v>44469</v>
      </c>
      <c r="I2739" s="9" t="s">
        <v>4631</v>
      </c>
      <c r="J2739" s="883"/>
      <c r="K2739" s="878" t="s">
        <v>24228</v>
      </c>
      <c r="L2739" s="21" t="s">
        <v>24238</v>
      </c>
    </row>
    <row r="2740" spans="2:16" ht="75.95" customHeight="1">
      <c r="B2740" s="20">
        <v>71</v>
      </c>
      <c r="C2740" s="866" t="s">
        <v>11236</v>
      </c>
      <c r="D2740" s="866" t="s">
        <v>14434</v>
      </c>
      <c r="E2740" s="878" t="s">
        <v>24239</v>
      </c>
      <c r="F2740" s="878" t="s">
        <v>24240</v>
      </c>
      <c r="G2740" s="878" t="s">
        <v>24241</v>
      </c>
      <c r="H2740" s="12">
        <v>44454</v>
      </c>
      <c r="I2740" s="9"/>
      <c r="J2740" s="883"/>
      <c r="K2740" s="878" t="s">
        <v>24228</v>
      </c>
      <c r="L2740" s="21" t="s">
        <v>24242</v>
      </c>
    </row>
    <row r="2741" spans="2:16" ht="75.95" customHeight="1">
      <c r="B2741" s="20">
        <v>72</v>
      </c>
      <c r="C2741" s="866" t="s">
        <v>11236</v>
      </c>
      <c r="D2741" s="866" t="s">
        <v>24243</v>
      </c>
      <c r="E2741" s="878" t="s">
        <v>24244</v>
      </c>
      <c r="F2741" s="878" t="s">
        <v>24245</v>
      </c>
      <c r="G2741" s="878" t="s">
        <v>24245</v>
      </c>
      <c r="H2741" s="12"/>
      <c r="I2741" s="9"/>
      <c r="J2741" s="883"/>
      <c r="K2741" s="878" t="s">
        <v>24246</v>
      </c>
      <c r="L2741" s="21" t="s">
        <v>24247</v>
      </c>
    </row>
    <row r="2742" spans="2:16" ht="81.75" customHeight="1">
      <c r="B2742" s="20">
        <v>73</v>
      </c>
      <c r="C2742" s="866" t="s">
        <v>11236</v>
      </c>
      <c r="D2742" s="866" t="s">
        <v>24243</v>
      </c>
      <c r="E2742" s="878" t="s">
        <v>24248</v>
      </c>
      <c r="F2742" s="878" t="s">
        <v>24245</v>
      </c>
      <c r="G2742" s="878" t="s">
        <v>24249</v>
      </c>
      <c r="H2742" s="12"/>
      <c r="I2742" s="9"/>
      <c r="J2742" s="883"/>
      <c r="K2742" s="878" t="s">
        <v>24246</v>
      </c>
      <c r="L2742" s="21" t="s">
        <v>24250</v>
      </c>
    </row>
    <row r="2743" spans="2:16" ht="75.95" customHeight="1">
      <c r="B2743" s="20">
        <v>74</v>
      </c>
      <c r="C2743" s="866" t="s">
        <v>11236</v>
      </c>
      <c r="D2743" s="866" t="s">
        <v>24251</v>
      </c>
      <c r="E2743" s="120" t="s">
        <v>9582</v>
      </c>
      <c r="F2743" s="120" t="s">
        <v>24252</v>
      </c>
      <c r="G2743" s="120" t="s">
        <v>24253</v>
      </c>
      <c r="H2743" s="760" t="s">
        <v>24254</v>
      </c>
      <c r="I2743" s="122" t="s">
        <v>24255</v>
      </c>
      <c r="J2743" s="123"/>
      <c r="K2743" s="120" t="s">
        <v>24256</v>
      </c>
      <c r="L2743" s="176" t="s">
        <v>24257</v>
      </c>
    </row>
    <row r="2744" spans="2:16" ht="123.75" customHeight="1">
      <c r="B2744" s="20">
        <v>75</v>
      </c>
      <c r="C2744" s="866" t="s">
        <v>11236</v>
      </c>
      <c r="D2744" s="866" t="s">
        <v>24251</v>
      </c>
      <c r="E2744" s="120" t="s">
        <v>24047</v>
      </c>
      <c r="F2744" s="120" t="s">
        <v>24252</v>
      </c>
      <c r="G2744" s="120"/>
      <c r="H2744" s="121" t="s">
        <v>24258</v>
      </c>
      <c r="I2744" s="122"/>
      <c r="J2744" s="123"/>
      <c r="K2744" s="120" t="s">
        <v>24256</v>
      </c>
      <c r="L2744" s="789" t="s">
        <v>24259</v>
      </c>
    </row>
    <row r="2745" spans="2:16" ht="124.5" customHeight="1">
      <c r="B2745" s="20">
        <v>76</v>
      </c>
      <c r="C2745" s="866" t="s">
        <v>11236</v>
      </c>
      <c r="D2745" s="866" t="s">
        <v>24251</v>
      </c>
      <c r="E2745" s="120" t="s">
        <v>24260</v>
      </c>
      <c r="F2745" s="105" t="s">
        <v>24252</v>
      </c>
      <c r="G2745" s="105"/>
      <c r="H2745" s="121" t="s">
        <v>24261</v>
      </c>
      <c r="I2745" s="122"/>
      <c r="J2745" s="123" t="s">
        <v>24262</v>
      </c>
      <c r="K2745" s="120" t="s">
        <v>24256</v>
      </c>
      <c r="L2745" s="789" t="s">
        <v>24263</v>
      </c>
    </row>
    <row r="2746" spans="2:16" ht="149.25" customHeight="1">
      <c r="B2746" s="20">
        <v>77</v>
      </c>
      <c r="C2746" s="866" t="s">
        <v>11236</v>
      </c>
      <c r="D2746" s="866" t="s">
        <v>24251</v>
      </c>
      <c r="E2746" s="120" t="s">
        <v>24264</v>
      </c>
      <c r="F2746" s="120" t="s">
        <v>24252</v>
      </c>
      <c r="G2746" s="120" t="s">
        <v>24253</v>
      </c>
      <c r="H2746" s="121" t="s">
        <v>24265</v>
      </c>
      <c r="I2746" s="122"/>
      <c r="J2746" s="123"/>
      <c r="K2746" s="120" t="s">
        <v>24256</v>
      </c>
      <c r="L2746" s="789" t="s">
        <v>24266</v>
      </c>
    </row>
    <row r="2747" spans="2:16" ht="75.95" customHeight="1">
      <c r="B2747" s="20">
        <v>78</v>
      </c>
      <c r="C2747" s="866" t="s">
        <v>11236</v>
      </c>
      <c r="D2747" s="866" t="s">
        <v>24251</v>
      </c>
      <c r="E2747" s="878" t="s">
        <v>24267</v>
      </c>
      <c r="F2747" s="878" t="s">
        <v>24268</v>
      </c>
      <c r="G2747" s="878"/>
      <c r="H2747" s="12" t="s">
        <v>24269</v>
      </c>
      <c r="I2747" s="9"/>
      <c r="J2747" s="883"/>
      <c r="K2747" s="120" t="s">
        <v>24256</v>
      </c>
      <c r="L2747" s="21" t="s">
        <v>24270</v>
      </c>
    </row>
    <row r="2748" spans="2:16" ht="75.95" customHeight="1">
      <c r="B2748" s="20">
        <v>79</v>
      </c>
      <c r="C2748" s="866" t="s">
        <v>11236</v>
      </c>
      <c r="D2748" s="866" t="s">
        <v>24271</v>
      </c>
      <c r="E2748" s="202" t="s">
        <v>500</v>
      </c>
      <c r="F2748" s="202" t="s">
        <v>24272</v>
      </c>
      <c r="G2748" s="48" t="s">
        <v>24273</v>
      </c>
      <c r="H2748" s="49" t="s">
        <v>4630</v>
      </c>
      <c r="I2748" s="53" t="s">
        <v>992</v>
      </c>
      <c r="J2748" s="50" t="s">
        <v>24274</v>
      </c>
      <c r="K2748" s="48" t="s">
        <v>24275</v>
      </c>
      <c r="L2748" s="51" t="s">
        <v>24276</v>
      </c>
    </row>
    <row r="2749" spans="2:16" ht="75.95" customHeight="1">
      <c r="B2749" s="20">
        <v>80</v>
      </c>
      <c r="C2749" s="866" t="s">
        <v>11236</v>
      </c>
      <c r="D2749" s="866" t="s">
        <v>24271</v>
      </c>
      <c r="E2749" s="202" t="s">
        <v>24278</v>
      </c>
      <c r="F2749" s="202" t="s">
        <v>24272</v>
      </c>
      <c r="G2749" s="48" t="s">
        <v>24279</v>
      </c>
      <c r="H2749" s="49" t="s">
        <v>4178</v>
      </c>
      <c r="I2749" s="53"/>
      <c r="J2749" s="50" t="s">
        <v>24280</v>
      </c>
      <c r="K2749" s="48" t="s">
        <v>24277</v>
      </c>
      <c r="L2749" s="51" t="s">
        <v>24281</v>
      </c>
    </row>
    <row r="2750" spans="2:16" ht="75.95" customHeight="1">
      <c r="B2750" s="20">
        <v>81</v>
      </c>
      <c r="C2750" s="866" t="s">
        <v>11236</v>
      </c>
      <c r="D2750" s="866" t="s">
        <v>24282</v>
      </c>
      <c r="E2750" s="878" t="s">
        <v>12450</v>
      </c>
      <c r="F2750" s="878" t="s">
        <v>24283</v>
      </c>
      <c r="G2750" s="878" t="s">
        <v>24284</v>
      </c>
      <c r="H2750" s="12">
        <v>44423</v>
      </c>
      <c r="I2750" s="9" t="s">
        <v>24285</v>
      </c>
      <c r="J2750" s="883"/>
      <c r="K2750" s="878" t="s">
        <v>24286</v>
      </c>
      <c r="L2750" s="21" t="s">
        <v>24287</v>
      </c>
    </row>
    <row r="2751" spans="2:16" ht="75.95" customHeight="1">
      <c r="B2751" s="20">
        <v>82</v>
      </c>
      <c r="C2751" s="866" t="s">
        <v>11236</v>
      </c>
      <c r="D2751" s="866" t="s">
        <v>24282</v>
      </c>
      <c r="E2751" s="1032" t="s">
        <v>24288</v>
      </c>
      <c r="F2751" s="1032" t="s">
        <v>24283</v>
      </c>
      <c r="G2751" s="1032" t="s">
        <v>24289</v>
      </c>
      <c r="H2751" s="12">
        <v>44445</v>
      </c>
      <c r="I2751" s="9" t="s">
        <v>16591</v>
      </c>
      <c r="J2751" s="1035"/>
      <c r="K2751" s="1032" t="s">
        <v>24286</v>
      </c>
      <c r="L2751" s="21" t="s">
        <v>24290</v>
      </c>
    </row>
    <row r="2752" spans="2:16" ht="78" customHeight="1">
      <c r="B2752" s="989">
        <v>1</v>
      </c>
      <c r="C2752" s="987" t="s">
        <v>11236</v>
      </c>
      <c r="D2752" s="987" t="s">
        <v>11237</v>
      </c>
      <c r="E2752" s="1033" t="s">
        <v>11238</v>
      </c>
      <c r="F2752" s="1033" t="s">
        <v>11239</v>
      </c>
      <c r="G2752" s="1033" t="s">
        <v>11240</v>
      </c>
      <c r="H2752" s="90" t="s">
        <v>11241</v>
      </c>
      <c r="I2752" s="91" t="s">
        <v>11242</v>
      </c>
      <c r="J2752" s="97" t="s">
        <v>11243</v>
      </c>
      <c r="K2752" s="1033" t="s">
        <v>11244</v>
      </c>
      <c r="L2752" s="1034" t="s">
        <v>11245</v>
      </c>
      <c r="P2752" s="1" t="s">
        <v>0</v>
      </c>
    </row>
    <row r="2753" spans="2:16" ht="73.5" customHeight="1">
      <c r="B2753" s="20">
        <v>2</v>
      </c>
      <c r="C2753" s="98" t="s">
        <v>11236</v>
      </c>
      <c r="D2753" s="98" t="s">
        <v>11237</v>
      </c>
      <c r="E2753" s="878" t="s">
        <v>11246</v>
      </c>
      <c r="F2753" s="878" t="s">
        <v>11247</v>
      </c>
      <c r="G2753" s="878" t="s">
        <v>11248</v>
      </c>
      <c r="H2753" s="12" t="s">
        <v>11249</v>
      </c>
      <c r="I2753" s="9" t="s">
        <v>11250</v>
      </c>
      <c r="J2753" s="13" t="s">
        <v>11243</v>
      </c>
      <c r="K2753" s="878" t="s">
        <v>11244</v>
      </c>
      <c r="L2753" s="21" t="s">
        <v>11251</v>
      </c>
    </row>
    <row r="2754" spans="2:16" ht="72" customHeight="1">
      <c r="B2754" s="20">
        <v>3</v>
      </c>
      <c r="C2754" s="98" t="s">
        <v>11236</v>
      </c>
      <c r="D2754" s="98" t="s">
        <v>11237</v>
      </c>
      <c r="E2754" s="878" t="s">
        <v>11252</v>
      </c>
      <c r="F2754" s="878" t="s">
        <v>11239</v>
      </c>
      <c r="G2754" s="878" t="s">
        <v>11253</v>
      </c>
      <c r="H2754" s="46">
        <v>44452</v>
      </c>
      <c r="I2754" s="9" t="s">
        <v>11254</v>
      </c>
      <c r="J2754" s="13" t="s">
        <v>11243</v>
      </c>
      <c r="K2754" s="878" t="s">
        <v>11244</v>
      </c>
      <c r="L2754" s="21" t="s">
        <v>11255</v>
      </c>
    </row>
    <row r="2755" spans="2:16" ht="59.25" customHeight="1">
      <c r="B2755" s="20">
        <v>4</v>
      </c>
      <c r="C2755" s="98" t="s">
        <v>11236</v>
      </c>
      <c r="D2755" s="98" t="s">
        <v>11237</v>
      </c>
      <c r="E2755" s="878" t="s">
        <v>65</v>
      </c>
      <c r="F2755" s="878" t="s">
        <v>11239</v>
      </c>
      <c r="G2755" s="878" t="s">
        <v>11256</v>
      </c>
      <c r="H2755" s="12" t="s">
        <v>63</v>
      </c>
      <c r="I2755" s="9"/>
      <c r="J2755" s="883"/>
      <c r="K2755" s="878" t="s">
        <v>11244</v>
      </c>
      <c r="L2755" s="21" t="s">
        <v>11257</v>
      </c>
    </row>
    <row r="2756" spans="2:16" ht="73.5" customHeight="1">
      <c r="B2756" s="20">
        <v>5</v>
      </c>
      <c r="C2756" s="98" t="s">
        <v>11236</v>
      </c>
      <c r="D2756" s="98" t="s">
        <v>11237</v>
      </c>
      <c r="E2756" s="878" t="s">
        <v>11258</v>
      </c>
      <c r="F2756" s="878" t="s">
        <v>11259</v>
      </c>
      <c r="G2756" s="878" t="s">
        <v>11260</v>
      </c>
      <c r="H2756" s="12" t="s">
        <v>63</v>
      </c>
      <c r="I2756" s="9" t="s">
        <v>11261</v>
      </c>
      <c r="J2756" s="883"/>
      <c r="K2756" s="878" t="s">
        <v>11244</v>
      </c>
      <c r="L2756" s="21" t="s">
        <v>11262</v>
      </c>
    </row>
    <row r="2757" spans="2:16" ht="83.25" customHeight="1">
      <c r="B2757" s="20">
        <v>6</v>
      </c>
      <c r="C2757" s="98" t="s">
        <v>11236</v>
      </c>
      <c r="D2757" s="98" t="s">
        <v>11237</v>
      </c>
      <c r="E2757" s="878" t="s">
        <v>11263</v>
      </c>
      <c r="F2757" s="878" t="s">
        <v>11239</v>
      </c>
      <c r="G2757" s="878" t="s">
        <v>11264</v>
      </c>
      <c r="H2757" s="12" t="s">
        <v>63</v>
      </c>
      <c r="I2757" s="9" t="s">
        <v>11265</v>
      </c>
      <c r="J2757" s="883"/>
      <c r="K2757" s="878" t="s">
        <v>11244</v>
      </c>
      <c r="L2757" s="21" t="s">
        <v>11266</v>
      </c>
    </row>
    <row r="2758" spans="2:16" ht="90" customHeight="1">
      <c r="B2758" s="20">
        <v>1</v>
      </c>
      <c r="C2758" s="98" t="s">
        <v>11267</v>
      </c>
      <c r="D2758" s="98" t="s">
        <v>11268</v>
      </c>
      <c r="E2758" s="48" t="s">
        <v>11269</v>
      </c>
      <c r="F2758" s="48" t="s">
        <v>11270</v>
      </c>
      <c r="G2758" s="48" t="s">
        <v>11271</v>
      </c>
      <c r="H2758" s="445">
        <v>44443</v>
      </c>
      <c r="I2758" s="446" t="s">
        <v>11272</v>
      </c>
      <c r="J2758" s="206"/>
      <c r="K2758" s="48" t="s">
        <v>11273</v>
      </c>
      <c r="L2758" s="51" t="s">
        <v>11274</v>
      </c>
      <c r="P2758" s="1" t="s">
        <v>0</v>
      </c>
    </row>
    <row r="2759" spans="2:16" ht="90" customHeight="1">
      <c r="B2759" s="20">
        <v>2</v>
      </c>
      <c r="C2759" s="98" t="s">
        <v>11267</v>
      </c>
      <c r="D2759" s="98" t="s">
        <v>11268</v>
      </c>
      <c r="E2759" s="48" t="s">
        <v>11275</v>
      </c>
      <c r="F2759" s="48" t="s">
        <v>11270</v>
      </c>
      <c r="G2759" s="48"/>
      <c r="H2759" s="445" t="s">
        <v>16</v>
      </c>
      <c r="I2759" s="446"/>
      <c r="J2759" s="206"/>
      <c r="K2759" s="48" t="s">
        <v>11273</v>
      </c>
      <c r="L2759" s="51" t="s">
        <v>11276</v>
      </c>
    </row>
    <row r="2760" spans="2:16" ht="90" customHeight="1">
      <c r="B2760" s="20">
        <v>3</v>
      </c>
      <c r="C2760" s="98" t="s">
        <v>11267</v>
      </c>
      <c r="D2760" s="98" t="s">
        <v>11268</v>
      </c>
      <c r="E2760" s="48" t="s">
        <v>11277</v>
      </c>
      <c r="F2760" s="48" t="s">
        <v>11278</v>
      </c>
      <c r="G2760" s="48" t="s">
        <v>11279</v>
      </c>
      <c r="H2760" s="445" t="s">
        <v>16</v>
      </c>
      <c r="I2760" s="446"/>
      <c r="J2760" s="206"/>
      <c r="K2760" s="48" t="s">
        <v>11273</v>
      </c>
      <c r="L2760" s="51" t="s">
        <v>11280</v>
      </c>
    </row>
    <row r="2761" spans="2:16" ht="75.95" customHeight="1">
      <c r="B2761" s="20">
        <v>4</v>
      </c>
      <c r="C2761" s="98" t="s">
        <v>11267</v>
      </c>
      <c r="D2761" s="98" t="s">
        <v>11281</v>
      </c>
      <c r="E2761" s="48" t="s">
        <v>3690</v>
      </c>
      <c r="F2761" s="48" t="s">
        <v>11282</v>
      </c>
      <c r="G2761" s="48" t="s">
        <v>11283</v>
      </c>
      <c r="H2761" s="445" t="s">
        <v>1197</v>
      </c>
      <c r="I2761" s="446"/>
      <c r="J2761" s="206"/>
      <c r="K2761" s="48" t="s">
        <v>11284</v>
      </c>
      <c r="L2761" s="51" t="s">
        <v>11285</v>
      </c>
    </row>
    <row r="2762" spans="2:16" ht="75.95" customHeight="1">
      <c r="B2762" s="20">
        <v>5</v>
      </c>
      <c r="C2762" s="98" t="s">
        <v>11267</v>
      </c>
      <c r="D2762" s="98" t="s">
        <v>11281</v>
      </c>
      <c r="E2762" s="48" t="s">
        <v>11287</v>
      </c>
      <c r="F2762" s="48" t="s">
        <v>11282</v>
      </c>
      <c r="G2762" s="48" t="s">
        <v>11288</v>
      </c>
      <c r="H2762" s="445" t="s">
        <v>1197</v>
      </c>
      <c r="I2762" s="446"/>
      <c r="J2762" s="206"/>
      <c r="K2762" s="48" t="s">
        <v>11286</v>
      </c>
      <c r="L2762" s="51" t="s">
        <v>11289</v>
      </c>
    </row>
    <row r="2763" spans="2:16" ht="75.95" customHeight="1">
      <c r="B2763" s="20">
        <v>6</v>
      </c>
      <c r="C2763" s="98" t="s">
        <v>11267</v>
      </c>
      <c r="D2763" s="98" t="s">
        <v>11281</v>
      </c>
      <c r="E2763" s="48" t="s">
        <v>11290</v>
      </c>
      <c r="F2763" s="48" t="s">
        <v>11282</v>
      </c>
      <c r="G2763" s="48" t="s">
        <v>11291</v>
      </c>
      <c r="H2763" s="445" t="s">
        <v>1382</v>
      </c>
      <c r="I2763" s="446"/>
      <c r="J2763" s="206" t="s">
        <v>11292</v>
      </c>
      <c r="K2763" s="48" t="s">
        <v>11286</v>
      </c>
      <c r="L2763" s="51" t="s">
        <v>11293</v>
      </c>
    </row>
    <row r="2764" spans="2:16" ht="75.95" customHeight="1">
      <c r="B2764" s="20">
        <v>7</v>
      </c>
      <c r="C2764" s="98" t="s">
        <v>11267</v>
      </c>
      <c r="D2764" s="98" t="s">
        <v>11294</v>
      </c>
      <c r="E2764" s="48" t="s">
        <v>1647</v>
      </c>
      <c r="F2764" s="48" t="s">
        <v>11295</v>
      </c>
      <c r="G2764" s="48" t="s">
        <v>11296</v>
      </c>
      <c r="H2764" s="445" t="s">
        <v>55</v>
      </c>
      <c r="I2764" s="446"/>
      <c r="J2764" s="883"/>
      <c r="K2764" s="48" t="s">
        <v>11297</v>
      </c>
      <c r="L2764" s="51" t="s">
        <v>11298</v>
      </c>
    </row>
    <row r="2765" spans="2:16" ht="75.95" customHeight="1">
      <c r="B2765" s="20">
        <v>8</v>
      </c>
      <c r="C2765" s="98" t="s">
        <v>11267</v>
      </c>
      <c r="D2765" s="98" t="s">
        <v>11294</v>
      </c>
      <c r="E2765" s="48" t="s">
        <v>1647</v>
      </c>
      <c r="F2765" s="48" t="s">
        <v>11295</v>
      </c>
      <c r="G2765" s="48" t="s">
        <v>11296</v>
      </c>
      <c r="H2765" s="445" t="s">
        <v>11299</v>
      </c>
      <c r="I2765" s="446"/>
      <c r="J2765" s="883"/>
      <c r="K2765" s="48" t="s">
        <v>11297</v>
      </c>
      <c r="L2765" s="51" t="s">
        <v>11300</v>
      </c>
    </row>
    <row r="2766" spans="2:16" ht="75.95" customHeight="1">
      <c r="B2766" s="20">
        <v>9</v>
      </c>
      <c r="C2766" s="98" t="s">
        <v>11267</v>
      </c>
      <c r="D2766" s="98" t="s">
        <v>11294</v>
      </c>
      <c r="E2766" s="48" t="s">
        <v>11301</v>
      </c>
      <c r="F2766" s="48" t="s">
        <v>11302</v>
      </c>
      <c r="G2766" s="48" t="s">
        <v>11303</v>
      </c>
      <c r="H2766" s="445">
        <v>44452</v>
      </c>
      <c r="I2766" s="446"/>
      <c r="J2766" s="883"/>
      <c r="K2766" s="48" t="s">
        <v>11297</v>
      </c>
      <c r="L2766" s="51" t="s">
        <v>11304</v>
      </c>
    </row>
    <row r="2767" spans="2:16" ht="78.75">
      <c r="B2767" s="20">
        <v>10</v>
      </c>
      <c r="C2767" s="98" t="s">
        <v>11267</v>
      </c>
      <c r="D2767" s="98" t="s">
        <v>11305</v>
      </c>
      <c r="E2767" s="48" t="s">
        <v>11306</v>
      </c>
      <c r="F2767" s="48" t="s">
        <v>11302</v>
      </c>
      <c r="G2767" s="48" t="s">
        <v>11303</v>
      </c>
      <c r="H2767" s="445">
        <v>44466</v>
      </c>
      <c r="I2767" s="446"/>
      <c r="J2767" s="883"/>
      <c r="K2767" s="48" t="s">
        <v>11297</v>
      </c>
      <c r="L2767" s="447" t="s">
        <v>11307</v>
      </c>
    </row>
    <row r="2768" spans="2:16" ht="75.95" customHeight="1">
      <c r="B2768" s="20">
        <v>11</v>
      </c>
      <c r="C2768" s="98" t="s">
        <v>11267</v>
      </c>
      <c r="D2768" s="98" t="s">
        <v>11305</v>
      </c>
      <c r="E2768" s="48" t="s">
        <v>11308</v>
      </c>
      <c r="F2768" s="48" t="s">
        <v>11309</v>
      </c>
      <c r="G2768" s="48" t="s">
        <v>11310</v>
      </c>
      <c r="H2768" s="445" t="s">
        <v>471</v>
      </c>
      <c r="I2768" s="446"/>
      <c r="J2768" s="883"/>
      <c r="K2768" s="48" t="s">
        <v>11297</v>
      </c>
      <c r="L2768" s="51" t="s">
        <v>11311</v>
      </c>
    </row>
    <row r="2769" spans="2:12" ht="75.95" customHeight="1">
      <c r="B2769" s="20">
        <v>12</v>
      </c>
      <c r="C2769" s="98" t="s">
        <v>11267</v>
      </c>
      <c r="D2769" s="845" t="s">
        <v>11312</v>
      </c>
      <c r="E2769" s="48" t="s">
        <v>11313</v>
      </c>
      <c r="F2769" s="48" t="s">
        <v>11314</v>
      </c>
      <c r="G2769" s="48" t="s">
        <v>11315</v>
      </c>
      <c r="H2769" s="445" t="s">
        <v>10043</v>
      </c>
      <c r="I2769" s="446" t="s">
        <v>11316</v>
      </c>
      <c r="J2769" s="883"/>
      <c r="K2769" s="48" t="s">
        <v>11317</v>
      </c>
      <c r="L2769" s="51" t="s">
        <v>11318</v>
      </c>
    </row>
    <row r="2770" spans="2:12" ht="75.95" customHeight="1">
      <c r="B2770" s="20">
        <v>13</v>
      </c>
      <c r="C2770" s="98" t="s">
        <v>11267</v>
      </c>
      <c r="D2770" s="845" t="s">
        <v>11312</v>
      </c>
      <c r="E2770" s="48" t="s">
        <v>11319</v>
      </c>
      <c r="F2770" s="48" t="s">
        <v>11314</v>
      </c>
      <c r="G2770" s="48" t="s">
        <v>11320</v>
      </c>
      <c r="H2770" s="445" t="s">
        <v>1382</v>
      </c>
      <c r="I2770" s="446"/>
      <c r="J2770" s="883"/>
      <c r="K2770" s="48" t="s">
        <v>11317</v>
      </c>
      <c r="L2770" s="51" t="s">
        <v>11321</v>
      </c>
    </row>
    <row r="2771" spans="2:12" ht="75.95" customHeight="1">
      <c r="B2771" s="20">
        <v>14</v>
      </c>
      <c r="C2771" s="98" t="s">
        <v>11267</v>
      </c>
      <c r="D2771" s="845" t="s">
        <v>11312</v>
      </c>
      <c r="E2771" s="48" t="s">
        <v>11322</v>
      </c>
      <c r="F2771" s="48" t="s">
        <v>11314</v>
      </c>
      <c r="G2771" s="48"/>
      <c r="H2771" s="445" t="s">
        <v>11323</v>
      </c>
      <c r="I2771" s="446"/>
      <c r="J2771" s="883"/>
      <c r="K2771" s="48" t="s">
        <v>11317</v>
      </c>
      <c r="L2771" s="51" t="s">
        <v>11324</v>
      </c>
    </row>
    <row r="2772" spans="2:12" ht="75.95" customHeight="1">
      <c r="B2772" s="20">
        <v>15</v>
      </c>
      <c r="C2772" s="98" t="s">
        <v>11267</v>
      </c>
      <c r="D2772" s="845" t="s">
        <v>11312</v>
      </c>
      <c r="E2772" s="48" t="s">
        <v>11325</v>
      </c>
      <c r="F2772" s="48" t="s">
        <v>11326</v>
      </c>
      <c r="G2772" s="48" t="s">
        <v>11327</v>
      </c>
      <c r="H2772" s="445" t="s">
        <v>11328</v>
      </c>
      <c r="I2772" s="446"/>
      <c r="J2772" s="883"/>
      <c r="K2772" s="48" t="s">
        <v>11329</v>
      </c>
      <c r="L2772" s="51" t="s">
        <v>11330</v>
      </c>
    </row>
    <row r="2773" spans="2:12" ht="75.95" customHeight="1">
      <c r="B2773" s="20">
        <v>16</v>
      </c>
      <c r="C2773" s="98" t="s">
        <v>11267</v>
      </c>
      <c r="D2773" s="98" t="s">
        <v>11331</v>
      </c>
      <c r="E2773" s="48" t="s">
        <v>11332</v>
      </c>
      <c r="F2773" s="48" t="s">
        <v>11333</v>
      </c>
      <c r="G2773" s="48" t="s">
        <v>11334</v>
      </c>
      <c r="H2773" s="445">
        <v>44440</v>
      </c>
      <c r="I2773" s="446" t="s">
        <v>11335</v>
      </c>
      <c r="J2773" s="883"/>
      <c r="K2773" s="48" t="s">
        <v>11336</v>
      </c>
      <c r="L2773" s="51" t="s">
        <v>11337</v>
      </c>
    </row>
    <row r="2774" spans="2:12" ht="75.95" customHeight="1">
      <c r="B2774" s="20">
        <v>17</v>
      </c>
      <c r="C2774" s="98" t="s">
        <v>11267</v>
      </c>
      <c r="D2774" s="98" t="s">
        <v>11331</v>
      </c>
      <c r="E2774" s="48" t="s">
        <v>11332</v>
      </c>
      <c r="F2774" s="48" t="s">
        <v>11333</v>
      </c>
      <c r="G2774" s="48" t="s">
        <v>11338</v>
      </c>
      <c r="H2774" s="445" t="s">
        <v>11339</v>
      </c>
      <c r="I2774" s="446" t="s">
        <v>11335</v>
      </c>
      <c r="J2774" s="883"/>
      <c r="K2774" s="48" t="s">
        <v>11336</v>
      </c>
      <c r="L2774" s="51" t="s">
        <v>11337</v>
      </c>
    </row>
    <row r="2775" spans="2:12" ht="75.95" customHeight="1">
      <c r="B2775" s="20">
        <v>18</v>
      </c>
      <c r="C2775" s="98" t="s">
        <v>11267</v>
      </c>
      <c r="D2775" s="98" t="s">
        <v>11331</v>
      </c>
      <c r="E2775" s="48" t="s">
        <v>11332</v>
      </c>
      <c r="F2775" s="48" t="s">
        <v>11333</v>
      </c>
      <c r="G2775" s="48" t="s">
        <v>11340</v>
      </c>
      <c r="H2775" s="445" t="s">
        <v>11341</v>
      </c>
      <c r="I2775" s="446" t="s">
        <v>11335</v>
      </c>
      <c r="J2775" s="883"/>
      <c r="K2775" s="48" t="s">
        <v>11336</v>
      </c>
      <c r="L2775" s="51" t="s">
        <v>11337</v>
      </c>
    </row>
    <row r="2776" spans="2:12" ht="75.95" customHeight="1">
      <c r="B2776" s="20">
        <v>19</v>
      </c>
      <c r="C2776" s="98" t="s">
        <v>11267</v>
      </c>
      <c r="D2776" s="98" t="s">
        <v>11331</v>
      </c>
      <c r="E2776" s="48" t="s">
        <v>11342</v>
      </c>
      <c r="F2776" s="48" t="s">
        <v>11333</v>
      </c>
      <c r="G2776" s="48" t="s">
        <v>11343</v>
      </c>
      <c r="H2776" s="445" t="s">
        <v>11344</v>
      </c>
      <c r="I2776" s="446" t="s">
        <v>11345</v>
      </c>
      <c r="J2776" s="883"/>
      <c r="K2776" s="48" t="s">
        <v>11336</v>
      </c>
      <c r="L2776" s="51" t="s">
        <v>11346</v>
      </c>
    </row>
    <row r="2777" spans="2:12" ht="75.95" customHeight="1">
      <c r="B2777" s="20">
        <v>20</v>
      </c>
      <c r="C2777" s="98" t="s">
        <v>11267</v>
      </c>
      <c r="D2777" s="98" t="s">
        <v>11331</v>
      </c>
      <c r="E2777" s="48" t="s">
        <v>11347</v>
      </c>
      <c r="F2777" s="48" t="s">
        <v>11348</v>
      </c>
      <c r="G2777" s="48" t="s">
        <v>11340</v>
      </c>
      <c r="H2777" s="445">
        <v>44453</v>
      </c>
      <c r="I2777" s="446" t="s">
        <v>293</v>
      </c>
      <c r="J2777" s="883"/>
      <c r="K2777" s="48" t="s">
        <v>11333</v>
      </c>
      <c r="L2777" s="51" t="s">
        <v>11349</v>
      </c>
    </row>
    <row r="2778" spans="2:12" ht="75.95" customHeight="1">
      <c r="B2778" s="20">
        <v>21</v>
      </c>
      <c r="C2778" s="98" t="s">
        <v>11267</v>
      </c>
      <c r="D2778" s="98" t="s">
        <v>11331</v>
      </c>
      <c r="E2778" s="48" t="s">
        <v>11350</v>
      </c>
      <c r="F2778" s="48" t="s">
        <v>11348</v>
      </c>
      <c r="G2778" s="48" t="s">
        <v>11340</v>
      </c>
      <c r="H2778" s="445">
        <v>44468</v>
      </c>
      <c r="I2778" s="446" t="s">
        <v>682</v>
      </c>
      <c r="J2778" s="883"/>
      <c r="K2778" s="48" t="s">
        <v>11333</v>
      </c>
      <c r="L2778" s="51" t="s">
        <v>11351</v>
      </c>
    </row>
    <row r="2779" spans="2:12" ht="75.95" customHeight="1">
      <c r="B2779" s="20">
        <v>22</v>
      </c>
      <c r="C2779" s="98" t="s">
        <v>11267</v>
      </c>
      <c r="D2779" s="98" t="s">
        <v>11331</v>
      </c>
      <c r="E2779" s="48" t="s">
        <v>11352</v>
      </c>
      <c r="F2779" s="48" t="s">
        <v>1394</v>
      </c>
      <c r="G2779" s="48" t="s">
        <v>11353</v>
      </c>
      <c r="H2779" s="445">
        <v>44469</v>
      </c>
      <c r="I2779" s="446" t="s">
        <v>11354</v>
      </c>
      <c r="J2779" s="883"/>
      <c r="K2779" s="48" t="s">
        <v>11333</v>
      </c>
      <c r="L2779" s="51" t="s">
        <v>11355</v>
      </c>
    </row>
    <row r="2780" spans="2:12" ht="123.75">
      <c r="B2780" s="20">
        <v>23</v>
      </c>
      <c r="C2780" s="98" t="s">
        <v>11267</v>
      </c>
      <c r="D2780" s="98" t="s">
        <v>11356</v>
      </c>
      <c r="E2780" s="48" t="s">
        <v>11357</v>
      </c>
      <c r="F2780" s="48" t="s">
        <v>11358</v>
      </c>
      <c r="G2780" s="48" t="s">
        <v>11359</v>
      </c>
      <c r="H2780" s="445" t="s">
        <v>11360</v>
      </c>
      <c r="I2780" s="446" t="s">
        <v>11361</v>
      </c>
      <c r="J2780" s="883" t="s">
        <v>11362</v>
      </c>
      <c r="K2780" s="48" t="s">
        <v>11363</v>
      </c>
      <c r="L2780" s="51" t="s">
        <v>11364</v>
      </c>
    </row>
    <row r="2781" spans="2:12" ht="101.25">
      <c r="B2781" s="20">
        <v>24</v>
      </c>
      <c r="C2781" s="98" t="s">
        <v>11267</v>
      </c>
      <c r="D2781" s="98" t="s">
        <v>11365</v>
      </c>
      <c r="E2781" s="48" t="s">
        <v>1752</v>
      </c>
      <c r="F2781" s="48" t="s">
        <v>11366</v>
      </c>
      <c r="G2781" s="48" t="s">
        <v>11367</v>
      </c>
      <c r="H2781" s="445" t="s">
        <v>11368</v>
      </c>
      <c r="I2781" s="446" t="s">
        <v>11369</v>
      </c>
      <c r="J2781" s="883" t="s">
        <v>11370</v>
      </c>
      <c r="K2781" s="48" t="s">
        <v>11366</v>
      </c>
      <c r="L2781" s="51" t="s">
        <v>11371</v>
      </c>
    </row>
    <row r="2782" spans="2:12" ht="75.95" customHeight="1">
      <c r="B2782" s="20">
        <v>25</v>
      </c>
      <c r="C2782" s="98" t="s">
        <v>11267</v>
      </c>
      <c r="D2782" s="98" t="s">
        <v>11372</v>
      </c>
      <c r="E2782" s="48" t="s">
        <v>11373</v>
      </c>
      <c r="F2782" s="48" t="s">
        <v>11374</v>
      </c>
      <c r="G2782" s="48" t="s">
        <v>11375</v>
      </c>
      <c r="H2782" s="445" t="s">
        <v>11376</v>
      </c>
      <c r="I2782" s="446" t="s">
        <v>11377</v>
      </c>
      <c r="J2782" s="883"/>
      <c r="K2782" s="48" t="s">
        <v>11378</v>
      </c>
      <c r="L2782" s="51" t="s">
        <v>11379</v>
      </c>
    </row>
    <row r="2783" spans="2:12" ht="75.95" customHeight="1">
      <c r="B2783" s="20">
        <v>26</v>
      </c>
      <c r="C2783" s="98" t="s">
        <v>11267</v>
      </c>
      <c r="D2783" s="98" t="s">
        <v>11372</v>
      </c>
      <c r="E2783" s="48" t="s">
        <v>11380</v>
      </c>
      <c r="F2783" s="48" t="s">
        <v>11374</v>
      </c>
      <c r="G2783" s="48" t="s">
        <v>11375</v>
      </c>
      <c r="H2783" s="448" t="s">
        <v>11381</v>
      </c>
      <c r="I2783" s="446" t="s">
        <v>11382</v>
      </c>
      <c r="J2783" s="883"/>
      <c r="K2783" s="48" t="s">
        <v>11378</v>
      </c>
      <c r="L2783" s="51" t="s">
        <v>11383</v>
      </c>
    </row>
    <row r="2784" spans="2:12" ht="75.95" customHeight="1">
      <c r="B2784" s="20">
        <v>27</v>
      </c>
      <c r="C2784" s="98" t="s">
        <v>11267</v>
      </c>
      <c r="D2784" s="98" t="s">
        <v>11372</v>
      </c>
      <c r="E2784" s="48" t="s">
        <v>11384</v>
      </c>
      <c r="F2784" s="48" t="s">
        <v>11374</v>
      </c>
      <c r="G2784" s="48" t="s">
        <v>11385</v>
      </c>
      <c r="H2784" s="445" t="s">
        <v>11386</v>
      </c>
      <c r="I2784" s="446" t="s">
        <v>11387</v>
      </c>
      <c r="J2784" s="883"/>
      <c r="K2784" s="48" t="s">
        <v>11378</v>
      </c>
      <c r="L2784" s="55" t="s">
        <v>11388</v>
      </c>
    </row>
    <row r="2785" spans="2:12" ht="67.5">
      <c r="B2785" s="20">
        <v>28</v>
      </c>
      <c r="C2785" s="98" t="s">
        <v>11267</v>
      </c>
      <c r="D2785" s="98" t="s">
        <v>11372</v>
      </c>
      <c r="E2785" s="48" t="s">
        <v>11389</v>
      </c>
      <c r="F2785" s="48" t="s">
        <v>11374</v>
      </c>
      <c r="G2785" s="48" t="s">
        <v>11390</v>
      </c>
      <c r="H2785" s="448" t="s">
        <v>11391</v>
      </c>
      <c r="I2785" s="446"/>
      <c r="J2785" s="883"/>
      <c r="K2785" s="48" t="s">
        <v>11378</v>
      </c>
      <c r="L2785" s="51" t="s">
        <v>11392</v>
      </c>
    </row>
    <row r="2786" spans="2:12" ht="56.25">
      <c r="B2786" s="20">
        <v>29</v>
      </c>
      <c r="C2786" s="98" t="s">
        <v>11267</v>
      </c>
      <c r="D2786" s="98" t="s">
        <v>11372</v>
      </c>
      <c r="E2786" s="48" t="s">
        <v>11393</v>
      </c>
      <c r="F2786" s="48" t="s">
        <v>11374</v>
      </c>
      <c r="G2786" s="48" t="s">
        <v>11375</v>
      </c>
      <c r="H2786" s="445" t="s">
        <v>11376</v>
      </c>
      <c r="I2786" s="446" t="s">
        <v>11377</v>
      </c>
      <c r="J2786" s="883"/>
      <c r="K2786" s="48" t="s">
        <v>11378</v>
      </c>
      <c r="L2786" s="51" t="s">
        <v>11394</v>
      </c>
    </row>
    <row r="2787" spans="2:12" ht="75.95" customHeight="1">
      <c r="B2787" s="20">
        <v>30</v>
      </c>
      <c r="C2787" s="98" t="s">
        <v>11267</v>
      </c>
      <c r="D2787" s="98" t="s">
        <v>11372</v>
      </c>
      <c r="E2787" s="48" t="s">
        <v>11395</v>
      </c>
      <c r="F2787" s="48" t="s">
        <v>11374</v>
      </c>
      <c r="G2787" s="48" t="s">
        <v>11396</v>
      </c>
      <c r="H2787" s="448" t="s">
        <v>11391</v>
      </c>
      <c r="I2787" s="446"/>
      <c r="J2787" s="883"/>
      <c r="K2787" s="48" t="s">
        <v>11378</v>
      </c>
      <c r="L2787" s="51" t="s">
        <v>11397</v>
      </c>
    </row>
    <row r="2788" spans="2:12" ht="75.95" customHeight="1">
      <c r="B2788" s="20">
        <v>31</v>
      </c>
      <c r="C2788" s="98" t="s">
        <v>11267</v>
      </c>
      <c r="D2788" s="98" t="s">
        <v>11372</v>
      </c>
      <c r="E2788" s="48" t="s">
        <v>11398</v>
      </c>
      <c r="F2788" s="48" t="s">
        <v>11374</v>
      </c>
      <c r="G2788" s="48" t="s">
        <v>11375</v>
      </c>
      <c r="H2788" s="445" t="s">
        <v>11376</v>
      </c>
      <c r="I2788" s="446" t="s">
        <v>11399</v>
      </c>
      <c r="J2788" s="883"/>
      <c r="K2788" s="48" t="s">
        <v>11378</v>
      </c>
      <c r="L2788" s="51" t="s">
        <v>11400</v>
      </c>
    </row>
    <row r="2789" spans="2:12" ht="75.95" customHeight="1">
      <c r="B2789" s="20">
        <v>32</v>
      </c>
      <c r="C2789" s="98" t="s">
        <v>11267</v>
      </c>
      <c r="D2789" s="98" t="s">
        <v>11372</v>
      </c>
      <c r="E2789" s="48" t="s">
        <v>11401</v>
      </c>
      <c r="F2789" s="48" t="s">
        <v>11374</v>
      </c>
      <c r="G2789" s="48" t="s">
        <v>11375</v>
      </c>
      <c r="H2789" s="448" t="s">
        <v>11402</v>
      </c>
      <c r="I2789" s="446" t="s">
        <v>11403</v>
      </c>
      <c r="J2789" s="883"/>
      <c r="K2789" s="48" t="s">
        <v>11378</v>
      </c>
      <c r="L2789" s="51" t="s">
        <v>11404</v>
      </c>
    </row>
    <row r="2790" spans="2:12" ht="75.95" customHeight="1">
      <c r="B2790" s="20">
        <v>33</v>
      </c>
      <c r="C2790" s="98" t="s">
        <v>11267</v>
      </c>
      <c r="D2790" s="98" t="s">
        <v>11372</v>
      </c>
      <c r="E2790" s="48" t="s">
        <v>11405</v>
      </c>
      <c r="F2790" s="48" t="s">
        <v>11374</v>
      </c>
      <c r="G2790" s="48" t="s">
        <v>11375</v>
      </c>
      <c r="H2790" s="445" t="s">
        <v>11376</v>
      </c>
      <c r="I2790" s="446" t="s">
        <v>11406</v>
      </c>
      <c r="J2790" s="883"/>
      <c r="K2790" s="48" t="s">
        <v>11378</v>
      </c>
      <c r="L2790" s="51" t="s">
        <v>11407</v>
      </c>
    </row>
    <row r="2791" spans="2:12" ht="75.95" customHeight="1">
      <c r="B2791" s="20">
        <v>34</v>
      </c>
      <c r="C2791" s="98" t="s">
        <v>11267</v>
      </c>
      <c r="D2791" s="98" t="s">
        <v>11372</v>
      </c>
      <c r="E2791" s="48" t="s">
        <v>11408</v>
      </c>
      <c r="F2791" s="48" t="s">
        <v>11374</v>
      </c>
      <c r="G2791" s="48" t="s">
        <v>11409</v>
      </c>
      <c r="H2791" s="448" t="s">
        <v>11410</v>
      </c>
      <c r="I2791" s="446" t="s">
        <v>11411</v>
      </c>
      <c r="J2791" s="883"/>
      <c r="K2791" s="48" t="s">
        <v>11378</v>
      </c>
      <c r="L2791" s="51" t="s">
        <v>11412</v>
      </c>
    </row>
    <row r="2792" spans="2:12" ht="75.95" customHeight="1">
      <c r="B2792" s="20">
        <v>35</v>
      </c>
      <c r="C2792" s="98" t="s">
        <v>11267</v>
      </c>
      <c r="D2792" s="98" t="s">
        <v>11413</v>
      </c>
      <c r="E2792" s="48" t="s">
        <v>11414</v>
      </c>
      <c r="F2792" s="48" t="s">
        <v>11415</v>
      </c>
      <c r="G2792" s="48" t="s">
        <v>11416</v>
      </c>
      <c r="H2792" s="445" t="s">
        <v>1197</v>
      </c>
      <c r="I2792" s="446"/>
      <c r="J2792" s="883"/>
      <c r="K2792" s="48" t="s">
        <v>11417</v>
      </c>
      <c r="L2792" s="51" t="s">
        <v>11418</v>
      </c>
    </row>
    <row r="2793" spans="2:12" ht="75.95" customHeight="1">
      <c r="B2793" s="20">
        <v>36</v>
      </c>
      <c r="C2793" s="98" t="s">
        <v>11267</v>
      </c>
      <c r="D2793" s="98" t="s">
        <v>11413</v>
      </c>
      <c r="E2793" s="48" t="s">
        <v>11419</v>
      </c>
      <c r="F2793" s="48" t="s">
        <v>11415</v>
      </c>
      <c r="G2793" s="48" t="s">
        <v>11416</v>
      </c>
      <c r="H2793" s="445" t="s">
        <v>11420</v>
      </c>
      <c r="I2793" s="446" t="s">
        <v>1973</v>
      </c>
      <c r="J2793" s="883" t="s">
        <v>11421</v>
      </c>
      <c r="K2793" s="48" t="s">
        <v>11417</v>
      </c>
      <c r="L2793" s="51" t="s">
        <v>11422</v>
      </c>
    </row>
    <row r="2794" spans="2:12" ht="75.95" customHeight="1">
      <c r="B2794" s="20">
        <v>37</v>
      </c>
      <c r="C2794" s="98" t="s">
        <v>11267</v>
      </c>
      <c r="D2794" s="98" t="s">
        <v>11423</v>
      </c>
      <c r="E2794" s="48" t="s">
        <v>11424</v>
      </c>
      <c r="F2794" s="48" t="s">
        <v>11425</v>
      </c>
      <c r="G2794" s="48"/>
      <c r="H2794" s="445" t="s">
        <v>353</v>
      </c>
      <c r="I2794" s="446"/>
      <c r="J2794" s="883"/>
      <c r="K2794" s="48" t="s">
        <v>11426</v>
      </c>
      <c r="L2794" s="51" t="s">
        <v>11427</v>
      </c>
    </row>
    <row r="2795" spans="2:12" ht="75.95" customHeight="1">
      <c r="B2795" s="20">
        <v>38</v>
      </c>
      <c r="C2795" s="98" t="s">
        <v>11267</v>
      </c>
      <c r="D2795" s="98" t="s">
        <v>11428</v>
      </c>
      <c r="E2795" s="48" t="s">
        <v>11429</v>
      </c>
      <c r="F2795" s="48" t="s">
        <v>11430</v>
      </c>
      <c r="G2795" s="48" t="s">
        <v>11431</v>
      </c>
      <c r="H2795" s="445" t="s">
        <v>55</v>
      </c>
      <c r="I2795" s="446"/>
      <c r="J2795" s="883"/>
      <c r="K2795" s="48" t="s">
        <v>11432</v>
      </c>
      <c r="L2795" s="51" t="s">
        <v>11433</v>
      </c>
    </row>
    <row r="2796" spans="2:12" ht="75.95" customHeight="1">
      <c r="B2796" s="20">
        <v>39</v>
      </c>
      <c r="C2796" s="98" t="s">
        <v>11267</v>
      </c>
      <c r="D2796" s="98" t="s">
        <v>11428</v>
      </c>
      <c r="E2796" s="48" t="s">
        <v>11434</v>
      </c>
      <c r="F2796" s="48" t="s">
        <v>11435</v>
      </c>
      <c r="G2796" s="48" t="s">
        <v>11436</v>
      </c>
      <c r="H2796" s="445" t="s">
        <v>55</v>
      </c>
      <c r="I2796" s="446"/>
      <c r="J2796" s="883"/>
      <c r="K2796" s="48" t="s">
        <v>11432</v>
      </c>
      <c r="L2796" s="51" t="s">
        <v>11437</v>
      </c>
    </row>
    <row r="2797" spans="2:12" ht="90">
      <c r="B2797" s="20">
        <v>40</v>
      </c>
      <c r="C2797" s="98" t="s">
        <v>11267</v>
      </c>
      <c r="D2797" s="98" t="s">
        <v>11428</v>
      </c>
      <c r="E2797" s="48" t="s">
        <v>11438</v>
      </c>
      <c r="F2797" s="48" t="s">
        <v>11430</v>
      </c>
      <c r="G2797" s="48" t="s">
        <v>11439</v>
      </c>
      <c r="H2797" s="445" t="s">
        <v>11440</v>
      </c>
      <c r="I2797" s="446" t="s">
        <v>11441</v>
      </c>
      <c r="J2797" s="883"/>
      <c r="K2797" s="48" t="s">
        <v>11432</v>
      </c>
      <c r="L2797" s="51" t="s">
        <v>11442</v>
      </c>
    </row>
    <row r="2798" spans="2:12" ht="75.95" customHeight="1">
      <c r="B2798" s="20">
        <v>41</v>
      </c>
      <c r="C2798" s="98" t="s">
        <v>11267</v>
      </c>
      <c r="D2798" s="98" t="s">
        <v>11428</v>
      </c>
      <c r="E2798" s="48" t="s">
        <v>11443</v>
      </c>
      <c r="F2798" s="48" t="s">
        <v>11430</v>
      </c>
      <c r="G2798" s="48" t="s">
        <v>11444</v>
      </c>
      <c r="H2798" s="445" t="s">
        <v>11445</v>
      </c>
      <c r="I2798" s="446"/>
      <c r="J2798" s="883"/>
      <c r="K2798" s="48" t="s">
        <v>11432</v>
      </c>
      <c r="L2798" s="51" t="s">
        <v>11446</v>
      </c>
    </row>
    <row r="2799" spans="2:12" ht="75.95" customHeight="1">
      <c r="B2799" s="20">
        <v>42</v>
      </c>
      <c r="C2799" s="98" t="s">
        <v>11267</v>
      </c>
      <c r="D2799" s="98" t="s">
        <v>11428</v>
      </c>
      <c r="E2799" s="48" t="s">
        <v>11447</v>
      </c>
      <c r="F2799" s="48" t="s">
        <v>11430</v>
      </c>
      <c r="G2799" s="48" t="s">
        <v>11444</v>
      </c>
      <c r="H2799" s="445" t="s">
        <v>11448</v>
      </c>
      <c r="I2799" s="446"/>
      <c r="J2799" s="883"/>
      <c r="K2799" s="48" t="s">
        <v>11432</v>
      </c>
      <c r="L2799" s="51" t="s">
        <v>11449</v>
      </c>
    </row>
    <row r="2800" spans="2:12" ht="75.95" customHeight="1">
      <c r="B2800" s="20">
        <v>43</v>
      </c>
      <c r="C2800" s="98" t="s">
        <v>11267</v>
      </c>
      <c r="D2800" s="98" t="s">
        <v>11428</v>
      </c>
      <c r="E2800" s="48" t="s">
        <v>11450</v>
      </c>
      <c r="F2800" s="48" t="s">
        <v>11451</v>
      </c>
      <c r="G2800" s="48" t="s">
        <v>11452</v>
      </c>
      <c r="H2800" s="445">
        <v>44453</v>
      </c>
      <c r="I2800" s="446"/>
      <c r="J2800" s="883"/>
      <c r="K2800" s="48" t="s">
        <v>11453</v>
      </c>
      <c r="L2800" s="51" t="s">
        <v>11454</v>
      </c>
    </row>
    <row r="2801" spans="2:16" ht="75.95" customHeight="1">
      <c r="B2801" s="20">
        <v>44</v>
      </c>
      <c r="C2801" s="98" t="s">
        <v>11267</v>
      </c>
      <c r="D2801" s="98" t="s">
        <v>11428</v>
      </c>
      <c r="E2801" s="48" t="s">
        <v>11455</v>
      </c>
      <c r="F2801" s="48" t="s">
        <v>11451</v>
      </c>
      <c r="G2801" s="48" t="s">
        <v>11456</v>
      </c>
      <c r="H2801" s="445">
        <v>44454</v>
      </c>
      <c r="I2801" s="446"/>
      <c r="J2801" s="883"/>
      <c r="K2801" s="48" t="s">
        <v>11453</v>
      </c>
      <c r="L2801" s="51" t="s">
        <v>11454</v>
      </c>
    </row>
    <row r="2802" spans="2:16" ht="75.95" customHeight="1">
      <c r="B2802" s="20">
        <v>45</v>
      </c>
      <c r="C2802" s="98" t="s">
        <v>11267</v>
      </c>
      <c r="D2802" s="98" t="s">
        <v>11428</v>
      </c>
      <c r="E2802" s="48" t="s">
        <v>11457</v>
      </c>
      <c r="F2802" s="48" t="s">
        <v>11451</v>
      </c>
      <c r="G2802" s="48" t="s">
        <v>11458</v>
      </c>
      <c r="H2802" s="445">
        <v>44440</v>
      </c>
      <c r="I2802" s="446"/>
      <c r="J2802" s="883"/>
      <c r="K2802" s="48" t="s">
        <v>11453</v>
      </c>
      <c r="L2802" s="51" t="s">
        <v>11459</v>
      </c>
    </row>
    <row r="2803" spans="2:16" ht="75.95" customHeight="1">
      <c r="B2803" s="20">
        <v>46</v>
      </c>
      <c r="C2803" s="98" t="s">
        <v>11267</v>
      </c>
      <c r="D2803" s="98" t="s">
        <v>11428</v>
      </c>
      <c r="E2803" s="48" t="s">
        <v>11460</v>
      </c>
      <c r="F2803" s="48" t="s">
        <v>11451</v>
      </c>
      <c r="G2803" s="48" t="s">
        <v>11461</v>
      </c>
      <c r="H2803" s="445">
        <v>44454</v>
      </c>
      <c r="I2803" s="446"/>
      <c r="J2803" s="883"/>
      <c r="K2803" s="48" t="s">
        <v>11453</v>
      </c>
      <c r="L2803" s="51" t="s">
        <v>11462</v>
      </c>
    </row>
    <row r="2804" spans="2:16" ht="75.95" customHeight="1">
      <c r="B2804" s="20">
        <v>47</v>
      </c>
      <c r="C2804" s="98" t="s">
        <v>11267</v>
      </c>
      <c r="D2804" s="98" t="s">
        <v>11428</v>
      </c>
      <c r="E2804" s="48" t="s">
        <v>11463</v>
      </c>
      <c r="F2804" s="48" t="s">
        <v>11451</v>
      </c>
      <c r="G2804" s="48" t="s">
        <v>11464</v>
      </c>
      <c r="H2804" s="445" t="s">
        <v>11465</v>
      </c>
      <c r="I2804" s="446"/>
      <c r="J2804" s="883"/>
      <c r="K2804" s="48" t="s">
        <v>11453</v>
      </c>
      <c r="L2804" s="51" t="s">
        <v>11466</v>
      </c>
    </row>
    <row r="2805" spans="2:16" ht="75.95" customHeight="1">
      <c r="B2805" s="20">
        <v>48</v>
      </c>
      <c r="C2805" s="98" t="s">
        <v>11267</v>
      </c>
      <c r="D2805" s="98" t="s">
        <v>11428</v>
      </c>
      <c r="E2805" s="48" t="s">
        <v>11467</v>
      </c>
      <c r="F2805" s="48" t="s">
        <v>11451</v>
      </c>
      <c r="G2805" s="48" t="s">
        <v>11468</v>
      </c>
      <c r="H2805" s="445" t="s">
        <v>11469</v>
      </c>
      <c r="I2805" s="446"/>
      <c r="J2805" s="883"/>
      <c r="K2805" s="48" t="s">
        <v>11453</v>
      </c>
      <c r="L2805" s="51" t="s">
        <v>11470</v>
      </c>
    </row>
    <row r="2806" spans="2:16" ht="75.95" customHeight="1">
      <c r="B2806" s="20">
        <v>49</v>
      </c>
      <c r="C2806" s="98" t="s">
        <v>11267</v>
      </c>
      <c r="D2806" s="98" t="s">
        <v>11428</v>
      </c>
      <c r="E2806" s="48" t="s">
        <v>11471</v>
      </c>
      <c r="F2806" s="48" t="s">
        <v>11451</v>
      </c>
      <c r="G2806" s="48" t="s">
        <v>11472</v>
      </c>
      <c r="H2806" s="445" t="s">
        <v>11473</v>
      </c>
      <c r="I2806" s="446"/>
      <c r="J2806" s="883"/>
      <c r="K2806" s="48" t="s">
        <v>11453</v>
      </c>
      <c r="L2806" s="51" t="s">
        <v>11474</v>
      </c>
    </row>
    <row r="2807" spans="2:16" ht="75.95" customHeight="1">
      <c r="B2807" s="20">
        <v>50</v>
      </c>
      <c r="C2807" s="98" t="s">
        <v>11267</v>
      </c>
      <c r="D2807" s="98" t="s">
        <v>11475</v>
      </c>
      <c r="E2807" s="48" t="s">
        <v>11476</v>
      </c>
      <c r="F2807" s="48" t="s">
        <v>11477</v>
      </c>
      <c r="G2807" s="48"/>
      <c r="H2807" s="445" t="s">
        <v>471</v>
      </c>
      <c r="I2807" s="446"/>
      <c r="J2807" s="883"/>
      <c r="K2807" s="48" t="s">
        <v>11478</v>
      </c>
      <c r="L2807" s="51" t="s">
        <v>11479</v>
      </c>
    </row>
    <row r="2808" spans="2:16" ht="90">
      <c r="B2808" s="20">
        <v>51</v>
      </c>
      <c r="C2808" s="98" t="s">
        <v>11267</v>
      </c>
      <c r="D2808" s="98" t="s">
        <v>11480</v>
      </c>
      <c r="E2808" s="48" t="s">
        <v>11481</v>
      </c>
      <c r="F2808" s="48" t="s">
        <v>11482</v>
      </c>
      <c r="G2808" s="48" t="s">
        <v>11483</v>
      </c>
      <c r="H2808" s="445" t="s">
        <v>11484</v>
      </c>
      <c r="I2808" s="446" t="s">
        <v>11485</v>
      </c>
      <c r="J2808" s="883"/>
      <c r="K2808" s="48" t="s">
        <v>11486</v>
      </c>
      <c r="L2808" s="51" t="s">
        <v>11487</v>
      </c>
      <c r="P2808" s="1" t="s">
        <v>0</v>
      </c>
    </row>
    <row r="2809" spans="2:16" ht="157.5">
      <c r="B2809" s="20">
        <v>52</v>
      </c>
      <c r="C2809" s="98" t="s">
        <v>11267</v>
      </c>
      <c r="D2809" s="98" t="s">
        <v>11480</v>
      </c>
      <c r="E2809" s="48" t="s">
        <v>11488</v>
      </c>
      <c r="F2809" s="48" t="s">
        <v>11489</v>
      </c>
      <c r="G2809" s="48" t="s">
        <v>11490</v>
      </c>
      <c r="H2809" s="445" t="s">
        <v>11491</v>
      </c>
      <c r="I2809" s="446" t="s">
        <v>11492</v>
      </c>
      <c r="J2809" s="883"/>
      <c r="K2809" s="48" t="s">
        <v>11486</v>
      </c>
      <c r="L2809" s="51" t="s">
        <v>11493</v>
      </c>
    </row>
    <row r="2810" spans="2:16" ht="75.95" customHeight="1">
      <c r="B2810" s="20">
        <v>53</v>
      </c>
      <c r="C2810" s="98" t="s">
        <v>11267</v>
      </c>
      <c r="D2810" s="98" t="s">
        <v>11480</v>
      </c>
      <c r="E2810" s="48" t="s">
        <v>11494</v>
      </c>
      <c r="F2810" s="48" t="s">
        <v>11495</v>
      </c>
      <c r="G2810" s="48" t="s">
        <v>11496</v>
      </c>
      <c r="H2810" s="445" t="s">
        <v>11497</v>
      </c>
      <c r="I2810" s="446" t="s">
        <v>11498</v>
      </c>
      <c r="J2810" s="883"/>
      <c r="K2810" s="48" t="s">
        <v>11499</v>
      </c>
      <c r="L2810" s="51" t="s">
        <v>11500</v>
      </c>
    </row>
    <row r="2811" spans="2:16" ht="75.95" customHeight="1">
      <c r="B2811" s="20">
        <v>54</v>
      </c>
      <c r="C2811" s="98" t="s">
        <v>11267</v>
      </c>
      <c r="D2811" s="98" t="s">
        <v>11501</v>
      </c>
      <c r="E2811" s="48" t="s">
        <v>11502</v>
      </c>
      <c r="F2811" s="48" t="s">
        <v>11503</v>
      </c>
      <c r="G2811" s="48" t="s">
        <v>11504</v>
      </c>
      <c r="H2811" s="445" t="s">
        <v>11505</v>
      </c>
      <c r="I2811" s="446" t="s">
        <v>11506</v>
      </c>
      <c r="J2811" s="883"/>
      <c r="K2811" s="48" t="s">
        <v>11507</v>
      </c>
      <c r="L2811" s="51" t="s">
        <v>11508</v>
      </c>
    </row>
    <row r="2812" spans="2:16" ht="75.95" customHeight="1">
      <c r="B2812" s="20">
        <v>55</v>
      </c>
      <c r="C2812" s="98" t="s">
        <v>11267</v>
      </c>
      <c r="D2812" s="98" t="s">
        <v>11501</v>
      </c>
      <c r="E2812" s="48" t="s">
        <v>11509</v>
      </c>
      <c r="F2812" s="48" t="s">
        <v>11503</v>
      </c>
      <c r="G2812" s="48" t="s">
        <v>11504</v>
      </c>
      <c r="H2812" s="445" t="s">
        <v>11505</v>
      </c>
      <c r="I2812" s="446" t="s">
        <v>11506</v>
      </c>
      <c r="J2812" s="883"/>
      <c r="K2812" s="48" t="s">
        <v>11507</v>
      </c>
      <c r="L2812" s="51" t="s">
        <v>11510</v>
      </c>
    </row>
    <row r="2813" spans="2:16" ht="75.95" customHeight="1">
      <c r="B2813" s="20">
        <v>56</v>
      </c>
      <c r="C2813" s="98" t="s">
        <v>11267</v>
      </c>
      <c r="D2813" s="98" t="s">
        <v>11501</v>
      </c>
      <c r="E2813" s="48" t="s">
        <v>11511</v>
      </c>
      <c r="F2813" s="48" t="s">
        <v>11503</v>
      </c>
      <c r="G2813" s="48" t="s">
        <v>11512</v>
      </c>
      <c r="H2813" s="445">
        <v>44446</v>
      </c>
      <c r="I2813" s="446" t="s">
        <v>163</v>
      </c>
      <c r="J2813" s="883"/>
      <c r="K2813" s="48" t="s">
        <v>11507</v>
      </c>
      <c r="L2813" s="51" t="s">
        <v>11513</v>
      </c>
    </row>
    <row r="2814" spans="2:16" ht="101.25">
      <c r="B2814" s="20">
        <v>57</v>
      </c>
      <c r="C2814" s="98" t="s">
        <v>11267</v>
      </c>
      <c r="D2814" s="98" t="s">
        <v>11501</v>
      </c>
      <c r="E2814" s="48" t="s">
        <v>11514</v>
      </c>
      <c r="F2814" s="48" t="s">
        <v>11503</v>
      </c>
      <c r="G2814" s="48" t="s">
        <v>11515</v>
      </c>
      <c r="H2814" s="445" t="s">
        <v>11516</v>
      </c>
      <c r="I2814" s="446" t="s">
        <v>11517</v>
      </c>
      <c r="J2814" s="883"/>
      <c r="K2814" s="48" t="s">
        <v>11507</v>
      </c>
      <c r="L2814" s="51" t="s">
        <v>11518</v>
      </c>
    </row>
    <row r="2815" spans="2:16" ht="75.95" customHeight="1">
      <c r="B2815" s="20">
        <v>58</v>
      </c>
      <c r="C2815" s="98" t="s">
        <v>11267</v>
      </c>
      <c r="D2815" s="98" t="s">
        <v>11519</v>
      </c>
      <c r="E2815" s="48" t="s">
        <v>2087</v>
      </c>
      <c r="F2815" s="48" t="s">
        <v>11520</v>
      </c>
      <c r="G2815" s="48" t="s">
        <v>11521</v>
      </c>
      <c r="H2815" s="445" t="s">
        <v>11522</v>
      </c>
      <c r="I2815" s="446"/>
      <c r="J2815" s="883" t="s">
        <v>11523</v>
      </c>
      <c r="K2815" s="48" t="s">
        <v>11524</v>
      </c>
      <c r="L2815" s="51" t="s">
        <v>11525</v>
      </c>
    </row>
    <row r="2816" spans="2:16" ht="75.95" customHeight="1">
      <c r="B2816" s="20">
        <v>59</v>
      </c>
      <c r="C2816" s="98" t="s">
        <v>11267</v>
      </c>
      <c r="D2816" s="98" t="s">
        <v>11519</v>
      </c>
      <c r="E2816" s="48" t="s">
        <v>1921</v>
      </c>
      <c r="F2816" s="48" t="s">
        <v>11520</v>
      </c>
      <c r="G2816" s="48" t="s">
        <v>11521</v>
      </c>
      <c r="H2816" s="445" t="s">
        <v>11526</v>
      </c>
      <c r="I2816" s="446"/>
      <c r="J2816" s="883" t="s">
        <v>11527</v>
      </c>
      <c r="K2816" s="48" t="s">
        <v>11528</v>
      </c>
      <c r="L2816" s="51" t="s">
        <v>11529</v>
      </c>
    </row>
    <row r="2817" spans="2:12" ht="75.95" customHeight="1">
      <c r="B2817" s="20">
        <v>60</v>
      </c>
      <c r="C2817" s="98" t="s">
        <v>11267</v>
      </c>
      <c r="D2817" s="98" t="s">
        <v>11530</v>
      </c>
      <c r="E2817" s="48" t="s">
        <v>11531</v>
      </c>
      <c r="F2817" s="48" t="s">
        <v>11532</v>
      </c>
      <c r="G2817" s="48" t="s">
        <v>11533</v>
      </c>
      <c r="H2817" s="445">
        <v>44440</v>
      </c>
      <c r="I2817" s="446"/>
      <c r="J2817" s="883"/>
      <c r="K2817" s="48" t="s">
        <v>11534</v>
      </c>
      <c r="L2817" s="51" t="s">
        <v>65</v>
      </c>
    </row>
    <row r="2818" spans="2:12" ht="75.95" customHeight="1">
      <c r="B2818" s="20">
        <v>61</v>
      </c>
      <c r="C2818" s="98" t="s">
        <v>11267</v>
      </c>
      <c r="D2818" s="98" t="s">
        <v>11535</v>
      </c>
      <c r="E2818" s="48" t="s">
        <v>11536</v>
      </c>
      <c r="F2818" s="48" t="s">
        <v>11537</v>
      </c>
      <c r="G2818" s="48" t="s">
        <v>11538</v>
      </c>
      <c r="H2818" s="445" t="s">
        <v>11539</v>
      </c>
      <c r="I2818" s="446"/>
      <c r="J2818" s="883"/>
      <c r="K2818" s="48" t="s">
        <v>11540</v>
      </c>
      <c r="L2818" s="51" t="s">
        <v>11541</v>
      </c>
    </row>
    <row r="2819" spans="2:12" ht="75.95" customHeight="1">
      <c r="B2819" s="20">
        <v>62</v>
      </c>
      <c r="C2819" s="98" t="s">
        <v>11267</v>
      </c>
      <c r="D2819" s="98" t="s">
        <v>11542</v>
      </c>
      <c r="E2819" s="48" t="s">
        <v>11543</v>
      </c>
      <c r="F2819" s="48" t="s">
        <v>11537</v>
      </c>
      <c r="G2819" s="48" t="s">
        <v>11544</v>
      </c>
      <c r="H2819" s="445" t="s">
        <v>11539</v>
      </c>
      <c r="I2819" s="446"/>
      <c r="J2819" s="883" t="s">
        <v>11545</v>
      </c>
      <c r="K2819" s="48" t="s">
        <v>11540</v>
      </c>
      <c r="L2819" s="51" t="s">
        <v>11546</v>
      </c>
    </row>
    <row r="2820" spans="2:12" ht="75.95" customHeight="1">
      <c r="B2820" s="20">
        <v>63</v>
      </c>
      <c r="C2820" s="98" t="s">
        <v>11267</v>
      </c>
      <c r="D2820" s="98" t="s">
        <v>11542</v>
      </c>
      <c r="E2820" s="48" t="s">
        <v>11547</v>
      </c>
      <c r="F2820" s="48" t="s">
        <v>11537</v>
      </c>
      <c r="G2820" s="48" t="s">
        <v>11544</v>
      </c>
      <c r="H2820" s="445" t="s">
        <v>11539</v>
      </c>
      <c r="I2820" s="446"/>
      <c r="J2820" s="883" t="s">
        <v>11545</v>
      </c>
      <c r="K2820" s="48" t="s">
        <v>11548</v>
      </c>
      <c r="L2820" s="51" t="s">
        <v>11549</v>
      </c>
    </row>
    <row r="2821" spans="2:12" ht="112.5">
      <c r="B2821" s="20">
        <v>64</v>
      </c>
      <c r="C2821" s="98" t="s">
        <v>11267</v>
      </c>
      <c r="D2821" s="98" t="s">
        <v>1705</v>
      </c>
      <c r="E2821" s="48" t="s">
        <v>11550</v>
      </c>
      <c r="F2821" s="48" t="s">
        <v>11551</v>
      </c>
      <c r="G2821" s="48" t="s">
        <v>11552</v>
      </c>
      <c r="H2821" s="445" t="s">
        <v>525</v>
      </c>
      <c r="I2821" s="446"/>
      <c r="J2821" s="883"/>
      <c r="K2821" s="48" t="s">
        <v>11553</v>
      </c>
      <c r="L2821" s="51" t="s">
        <v>11554</v>
      </c>
    </row>
    <row r="2822" spans="2:12" ht="75.95" customHeight="1">
      <c r="B2822" s="20">
        <v>65</v>
      </c>
      <c r="C2822" s="98" t="s">
        <v>11267</v>
      </c>
      <c r="D2822" s="98" t="s">
        <v>1705</v>
      </c>
      <c r="E2822" s="48" t="s">
        <v>11555</v>
      </c>
      <c r="F2822" s="48" t="s">
        <v>11551</v>
      </c>
      <c r="G2822" s="48" t="s">
        <v>11552</v>
      </c>
      <c r="H2822" s="445" t="s">
        <v>11556</v>
      </c>
      <c r="I2822" s="446" t="s">
        <v>9732</v>
      </c>
      <c r="J2822" s="883"/>
      <c r="K2822" s="48" t="s">
        <v>11553</v>
      </c>
      <c r="L2822" s="51" t="s">
        <v>11557</v>
      </c>
    </row>
    <row r="2823" spans="2:12" ht="75.95" customHeight="1">
      <c r="B2823" s="20">
        <v>66</v>
      </c>
      <c r="C2823" s="98" t="s">
        <v>11267</v>
      </c>
      <c r="D2823" s="98" t="s">
        <v>11558</v>
      </c>
      <c r="E2823" s="48" t="s">
        <v>11559</v>
      </c>
      <c r="F2823" s="48" t="s">
        <v>11560</v>
      </c>
      <c r="G2823" s="48" t="s">
        <v>11561</v>
      </c>
      <c r="H2823" s="445" t="s">
        <v>11562</v>
      </c>
      <c r="I2823" s="446"/>
      <c r="J2823" s="883"/>
      <c r="K2823" s="48" t="s">
        <v>11563</v>
      </c>
      <c r="L2823" s="51" t="s">
        <v>11564</v>
      </c>
    </row>
    <row r="2824" spans="2:12" ht="75.95" customHeight="1">
      <c r="B2824" s="20">
        <v>67</v>
      </c>
      <c r="C2824" s="98" t="s">
        <v>11267</v>
      </c>
      <c r="D2824" s="98" t="s">
        <v>11558</v>
      </c>
      <c r="E2824" s="48" t="s">
        <v>11565</v>
      </c>
      <c r="F2824" s="48" t="s">
        <v>11560</v>
      </c>
      <c r="G2824" s="48" t="s">
        <v>11561</v>
      </c>
      <c r="H2824" s="445" t="s">
        <v>16</v>
      </c>
      <c r="I2824" s="446"/>
      <c r="J2824" s="883"/>
      <c r="K2824" s="48" t="s">
        <v>11563</v>
      </c>
      <c r="L2824" s="51" t="s">
        <v>11566</v>
      </c>
    </row>
    <row r="2825" spans="2:12" ht="75.95" customHeight="1">
      <c r="B2825" s="20">
        <v>68</v>
      </c>
      <c r="C2825" s="98" t="s">
        <v>11267</v>
      </c>
      <c r="D2825" s="98" t="s">
        <v>11558</v>
      </c>
      <c r="E2825" s="48" t="s">
        <v>11567</v>
      </c>
      <c r="F2825" s="48" t="s">
        <v>11560</v>
      </c>
      <c r="G2825" s="48" t="s">
        <v>11561</v>
      </c>
      <c r="H2825" s="445" t="s">
        <v>16</v>
      </c>
      <c r="I2825" s="446"/>
      <c r="J2825" s="883"/>
      <c r="K2825" s="48" t="s">
        <v>11563</v>
      </c>
      <c r="L2825" s="51" t="s">
        <v>11568</v>
      </c>
    </row>
    <row r="2826" spans="2:12" ht="75.95" customHeight="1">
      <c r="B2826" s="20">
        <v>69</v>
      </c>
      <c r="C2826" s="98" t="s">
        <v>11267</v>
      </c>
      <c r="D2826" s="98" t="s">
        <v>11558</v>
      </c>
      <c r="E2826" s="48" t="s">
        <v>11569</v>
      </c>
      <c r="F2826" s="48" t="s">
        <v>11560</v>
      </c>
      <c r="G2826" s="48" t="s">
        <v>11561</v>
      </c>
      <c r="H2826" s="445" t="s">
        <v>16</v>
      </c>
      <c r="I2826" s="446"/>
      <c r="J2826" s="883"/>
      <c r="K2826" s="48" t="s">
        <v>11563</v>
      </c>
      <c r="L2826" s="51" t="s">
        <v>11570</v>
      </c>
    </row>
    <row r="2827" spans="2:12" ht="75.95" customHeight="1">
      <c r="B2827" s="20">
        <v>70</v>
      </c>
      <c r="C2827" s="98" t="s">
        <v>11267</v>
      </c>
      <c r="D2827" s="98" t="s">
        <v>11571</v>
      </c>
      <c r="E2827" s="48" t="s">
        <v>1642</v>
      </c>
      <c r="F2827" s="48" t="s">
        <v>11572</v>
      </c>
      <c r="G2827" s="48" t="s">
        <v>11573</v>
      </c>
      <c r="H2827" s="445" t="s">
        <v>11574</v>
      </c>
      <c r="I2827" s="446" t="s">
        <v>1197</v>
      </c>
      <c r="J2827" s="883"/>
      <c r="K2827" s="48" t="s">
        <v>11575</v>
      </c>
      <c r="L2827" s="51" t="s">
        <v>11576</v>
      </c>
    </row>
    <row r="2828" spans="2:12" ht="75.95" customHeight="1">
      <c r="B2828" s="20">
        <v>71</v>
      </c>
      <c r="C2828" s="98" t="s">
        <v>11267</v>
      </c>
      <c r="D2828" s="98" t="s">
        <v>11571</v>
      </c>
      <c r="E2828" s="48" t="s">
        <v>1025</v>
      </c>
      <c r="F2828" s="48" t="s">
        <v>11572</v>
      </c>
      <c r="G2828" s="48" t="s">
        <v>1761</v>
      </c>
      <c r="H2828" s="445">
        <v>44396</v>
      </c>
      <c r="I2828" s="446" t="s">
        <v>1681</v>
      </c>
      <c r="J2828" s="883"/>
      <c r="K2828" s="48" t="s">
        <v>11575</v>
      </c>
      <c r="L2828" s="51" t="s">
        <v>11577</v>
      </c>
    </row>
    <row r="2829" spans="2:12" ht="75.95" customHeight="1">
      <c r="B2829" s="20">
        <v>72</v>
      </c>
      <c r="C2829" s="98" t="s">
        <v>11267</v>
      </c>
      <c r="D2829" s="98" t="s">
        <v>11578</v>
      </c>
      <c r="E2829" s="48" t="s">
        <v>11579</v>
      </c>
      <c r="F2829" s="48" t="s">
        <v>11578</v>
      </c>
      <c r="G2829" s="48" t="s">
        <v>11580</v>
      </c>
      <c r="H2829" s="445" t="s">
        <v>11581</v>
      </c>
      <c r="I2829" s="446" t="s">
        <v>11582</v>
      </c>
      <c r="J2829" s="883"/>
      <c r="K2829" s="48" t="s">
        <v>11583</v>
      </c>
      <c r="L2829" s="51" t="s">
        <v>11584</v>
      </c>
    </row>
    <row r="2830" spans="2:12" ht="75.95" customHeight="1">
      <c r="B2830" s="20">
        <v>73</v>
      </c>
      <c r="C2830" s="98" t="s">
        <v>11267</v>
      </c>
      <c r="D2830" s="98" t="s">
        <v>11578</v>
      </c>
      <c r="E2830" s="48" t="s">
        <v>11585</v>
      </c>
      <c r="F2830" s="48" t="s">
        <v>11578</v>
      </c>
      <c r="G2830" s="48" t="s">
        <v>11580</v>
      </c>
      <c r="H2830" s="445" t="s">
        <v>11586</v>
      </c>
      <c r="I2830" s="446" t="s">
        <v>11587</v>
      </c>
      <c r="J2830" s="883"/>
      <c r="K2830" s="48" t="s">
        <v>11583</v>
      </c>
      <c r="L2830" s="51" t="s">
        <v>11588</v>
      </c>
    </row>
    <row r="2831" spans="2:12" ht="75.95" customHeight="1">
      <c r="B2831" s="20">
        <v>74</v>
      </c>
      <c r="C2831" s="98" t="s">
        <v>11267</v>
      </c>
      <c r="D2831" s="98" t="s">
        <v>11578</v>
      </c>
      <c r="E2831" s="48" t="s">
        <v>11589</v>
      </c>
      <c r="F2831" s="48" t="s">
        <v>11578</v>
      </c>
      <c r="G2831" s="48" t="s">
        <v>11580</v>
      </c>
      <c r="H2831" s="445" t="s">
        <v>11590</v>
      </c>
      <c r="I2831" s="446" t="s">
        <v>11587</v>
      </c>
      <c r="J2831" s="883"/>
      <c r="K2831" s="48" t="s">
        <v>11583</v>
      </c>
      <c r="L2831" s="51" t="s">
        <v>11591</v>
      </c>
    </row>
    <row r="2832" spans="2:12" ht="75.95" customHeight="1">
      <c r="B2832" s="20">
        <v>75</v>
      </c>
      <c r="C2832" s="98" t="s">
        <v>11267</v>
      </c>
      <c r="D2832" s="98" t="s">
        <v>11578</v>
      </c>
      <c r="E2832" s="48" t="s">
        <v>11592</v>
      </c>
      <c r="F2832" s="48" t="s">
        <v>11578</v>
      </c>
      <c r="G2832" s="48" t="s">
        <v>11580</v>
      </c>
      <c r="H2832" s="445" t="s">
        <v>2316</v>
      </c>
      <c r="I2832" s="446"/>
      <c r="J2832" s="883"/>
      <c r="K2832" s="48" t="s">
        <v>11583</v>
      </c>
      <c r="L2832" s="51" t="s">
        <v>11593</v>
      </c>
    </row>
    <row r="2833" spans="2:12" ht="67.5">
      <c r="B2833" s="20">
        <v>76</v>
      </c>
      <c r="C2833" s="98" t="s">
        <v>11267</v>
      </c>
      <c r="D2833" s="98" t="s">
        <v>11594</v>
      </c>
      <c r="E2833" s="48" t="s">
        <v>11595</v>
      </c>
      <c r="F2833" s="48" t="s">
        <v>11596</v>
      </c>
      <c r="G2833" s="48" t="s">
        <v>11597</v>
      </c>
      <c r="H2833" s="445">
        <v>44397</v>
      </c>
      <c r="I2833" s="446" t="s">
        <v>1779</v>
      </c>
      <c r="J2833" s="883"/>
      <c r="K2833" s="48" t="s">
        <v>11598</v>
      </c>
      <c r="L2833" s="51" t="s">
        <v>11599</v>
      </c>
    </row>
    <row r="2834" spans="2:12" ht="76.150000000000006" customHeight="1">
      <c r="B2834" s="20">
        <v>77</v>
      </c>
      <c r="C2834" s="98" t="s">
        <v>11267</v>
      </c>
      <c r="D2834" s="98" t="s">
        <v>11600</v>
      </c>
      <c r="E2834" s="48" t="s">
        <v>11601</v>
      </c>
      <c r="F2834" s="48" t="s">
        <v>11602</v>
      </c>
      <c r="G2834" s="48"/>
      <c r="H2834" s="445"/>
      <c r="I2834" s="446"/>
      <c r="J2834" s="883" t="s">
        <v>604</v>
      </c>
      <c r="K2834" s="48" t="s">
        <v>11603</v>
      </c>
      <c r="L2834" s="51" t="s">
        <v>11604</v>
      </c>
    </row>
    <row r="2835" spans="2:12" ht="75.95" customHeight="1">
      <c r="B2835" s="20">
        <v>78</v>
      </c>
      <c r="C2835" s="98" t="s">
        <v>11267</v>
      </c>
      <c r="D2835" s="98" t="s">
        <v>11600</v>
      </c>
      <c r="E2835" s="48" t="s">
        <v>11605</v>
      </c>
      <c r="F2835" s="48" t="s">
        <v>11602</v>
      </c>
      <c r="G2835" s="48"/>
      <c r="H2835" s="445" t="s">
        <v>11606</v>
      </c>
      <c r="I2835" s="446"/>
      <c r="J2835" s="883"/>
      <c r="K2835" s="48" t="s">
        <v>11603</v>
      </c>
      <c r="L2835" s="51" t="s">
        <v>11607</v>
      </c>
    </row>
    <row r="2836" spans="2:12" ht="75.95" customHeight="1">
      <c r="B2836" s="20">
        <v>79</v>
      </c>
      <c r="C2836" s="98" t="s">
        <v>11267</v>
      </c>
      <c r="D2836" s="98" t="s">
        <v>11600</v>
      </c>
      <c r="E2836" s="48" t="s">
        <v>65</v>
      </c>
      <c r="F2836" s="48" t="s">
        <v>11602</v>
      </c>
      <c r="G2836" s="48" t="s">
        <v>4555</v>
      </c>
      <c r="H2836" s="445" t="s">
        <v>11608</v>
      </c>
      <c r="I2836" s="446"/>
      <c r="J2836" s="883"/>
      <c r="K2836" s="48" t="s">
        <v>11603</v>
      </c>
      <c r="L2836" s="51" t="s">
        <v>11609</v>
      </c>
    </row>
    <row r="2837" spans="2:12" ht="75.95" customHeight="1">
      <c r="B2837" s="20">
        <v>80</v>
      </c>
      <c r="C2837" s="98" t="s">
        <v>11267</v>
      </c>
      <c r="D2837" s="98" t="s">
        <v>11610</v>
      </c>
      <c r="E2837" s="48" t="s">
        <v>11611</v>
      </c>
      <c r="F2837" s="48" t="s">
        <v>11612</v>
      </c>
      <c r="G2837" s="48" t="s">
        <v>11613</v>
      </c>
      <c r="H2837" s="445" t="s">
        <v>11614</v>
      </c>
      <c r="I2837" s="446" t="s">
        <v>11615</v>
      </c>
      <c r="J2837" s="883"/>
      <c r="K2837" s="48" t="s">
        <v>11616</v>
      </c>
      <c r="L2837" s="51" t="s">
        <v>11617</v>
      </c>
    </row>
    <row r="2838" spans="2:12" ht="75.95" customHeight="1">
      <c r="B2838" s="20">
        <v>81</v>
      </c>
      <c r="C2838" s="98" t="s">
        <v>11267</v>
      </c>
      <c r="D2838" s="98" t="s">
        <v>11610</v>
      </c>
      <c r="E2838" s="48" t="s">
        <v>11611</v>
      </c>
      <c r="F2838" s="48" t="s">
        <v>11612</v>
      </c>
      <c r="G2838" s="48" t="s">
        <v>11618</v>
      </c>
      <c r="H2838" s="445" t="s">
        <v>11619</v>
      </c>
      <c r="I2838" s="446" t="s">
        <v>2321</v>
      </c>
      <c r="J2838" s="883"/>
      <c r="K2838" s="48" t="s">
        <v>11616</v>
      </c>
      <c r="L2838" s="51" t="s">
        <v>11620</v>
      </c>
    </row>
    <row r="2839" spans="2:12" ht="75.95" customHeight="1">
      <c r="B2839" s="20">
        <v>82</v>
      </c>
      <c r="C2839" s="98" t="s">
        <v>11267</v>
      </c>
      <c r="D2839" s="98" t="s">
        <v>11610</v>
      </c>
      <c r="E2839" s="48" t="s">
        <v>11611</v>
      </c>
      <c r="F2839" s="48" t="s">
        <v>11612</v>
      </c>
      <c r="G2839" s="48" t="s">
        <v>11621</v>
      </c>
      <c r="H2839" s="445" t="s">
        <v>11622</v>
      </c>
      <c r="I2839" s="446" t="s">
        <v>2321</v>
      </c>
      <c r="J2839" s="883"/>
      <c r="K2839" s="48" t="s">
        <v>11616</v>
      </c>
      <c r="L2839" s="51" t="s">
        <v>11623</v>
      </c>
    </row>
    <row r="2840" spans="2:12" ht="75.95" customHeight="1">
      <c r="B2840" s="20">
        <v>83</v>
      </c>
      <c r="C2840" s="98" t="s">
        <v>11267</v>
      </c>
      <c r="D2840" s="98" t="s">
        <v>11610</v>
      </c>
      <c r="E2840" s="48" t="s">
        <v>11624</v>
      </c>
      <c r="F2840" s="48" t="s">
        <v>11625</v>
      </c>
      <c r="G2840" s="48" t="s">
        <v>11626</v>
      </c>
      <c r="H2840" s="445">
        <v>44451</v>
      </c>
      <c r="I2840" s="446" t="s">
        <v>2461</v>
      </c>
      <c r="J2840" s="883"/>
      <c r="K2840" s="48" t="s">
        <v>11627</v>
      </c>
      <c r="L2840" s="51" t="s">
        <v>11628</v>
      </c>
    </row>
    <row r="2841" spans="2:12" ht="75.95" customHeight="1">
      <c r="B2841" s="20">
        <v>84</v>
      </c>
      <c r="C2841" s="98" t="s">
        <v>11267</v>
      </c>
      <c r="D2841" s="98" t="s">
        <v>11629</v>
      </c>
      <c r="E2841" s="48" t="s">
        <v>1008</v>
      </c>
      <c r="F2841" s="48" t="s">
        <v>11630</v>
      </c>
      <c r="G2841" s="48"/>
      <c r="H2841" s="445" t="s">
        <v>11631</v>
      </c>
      <c r="I2841" s="446"/>
      <c r="J2841" s="883"/>
      <c r="K2841" s="48"/>
      <c r="L2841" s="51" t="s">
        <v>11632</v>
      </c>
    </row>
    <row r="2842" spans="2:12" ht="75.95" customHeight="1">
      <c r="B2842" s="20">
        <v>85</v>
      </c>
      <c r="C2842" s="98" t="s">
        <v>11267</v>
      </c>
      <c r="D2842" s="98" t="s">
        <v>11629</v>
      </c>
      <c r="E2842" s="48" t="s">
        <v>2066</v>
      </c>
      <c r="F2842" s="48" t="s">
        <v>11630</v>
      </c>
      <c r="G2842" s="48" t="s">
        <v>11633</v>
      </c>
      <c r="H2842" s="445" t="s">
        <v>11634</v>
      </c>
      <c r="I2842" s="446"/>
      <c r="J2842" s="883" t="s">
        <v>11635</v>
      </c>
      <c r="K2842" s="48" t="s">
        <v>11636</v>
      </c>
      <c r="L2842" s="51" t="s">
        <v>11637</v>
      </c>
    </row>
    <row r="2843" spans="2:12" ht="75.95" customHeight="1">
      <c r="B2843" s="20">
        <v>86</v>
      </c>
      <c r="C2843" s="98" t="s">
        <v>11267</v>
      </c>
      <c r="D2843" s="98" t="s">
        <v>11629</v>
      </c>
      <c r="E2843" s="48" t="s">
        <v>11638</v>
      </c>
      <c r="F2843" s="48" t="s">
        <v>11630</v>
      </c>
      <c r="G2843" s="48" t="s">
        <v>11639</v>
      </c>
      <c r="H2843" s="445" t="s">
        <v>11640</v>
      </c>
      <c r="I2843" s="446"/>
      <c r="J2843" s="883"/>
      <c r="K2843" s="48" t="s">
        <v>11636</v>
      </c>
      <c r="L2843" s="51" t="s">
        <v>11641</v>
      </c>
    </row>
    <row r="2844" spans="2:12" ht="75.95" customHeight="1">
      <c r="B2844" s="20">
        <v>87</v>
      </c>
      <c r="C2844" s="98" t="s">
        <v>11267</v>
      </c>
      <c r="D2844" s="98" t="s">
        <v>11642</v>
      </c>
      <c r="E2844" s="48" t="s">
        <v>11643</v>
      </c>
      <c r="F2844" s="48" t="s">
        <v>11644</v>
      </c>
      <c r="G2844" s="48" t="s">
        <v>11645</v>
      </c>
      <c r="H2844" s="445" t="s">
        <v>11646</v>
      </c>
      <c r="I2844" s="446" t="s">
        <v>11647</v>
      </c>
      <c r="J2844" s="883"/>
      <c r="K2844" s="48" t="s">
        <v>11648</v>
      </c>
      <c r="L2844" s="51" t="s">
        <v>11649</v>
      </c>
    </row>
    <row r="2845" spans="2:12" ht="75.95" customHeight="1">
      <c r="B2845" s="20">
        <v>88</v>
      </c>
      <c r="C2845" s="98" t="s">
        <v>11267</v>
      </c>
      <c r="D2845" s="98" t="s">
        <v>11642</v>
      </c>
      <c r="E2845" s="48" t="s">
        <v>11650</v>
      </c>
      <c r="F2845" s="48" t="s">
        <v>11644</v>
      </c>
      <c r="G2845" s="48" t="s">
        <v>11651</v>
      </c>
      <c r="H2845" s="445" t="s">
        <v>11652</v>
      </c>
      <c r="I2845" s="446" t="s">
        <v>11653</v>
      </c>
      <c r="J2845" s="883"/>
      <c r="K2845" s="48" t="s">
        <v>11648</v>
      </c>
      <c r="L2845" s="51" t="s">
        <v>11654</v>
      </c>
    </row>
    <row r="2846" spans="2:12" ht="78.75">
      <c r="B2846" s="20">
        <v>89</v>
      </c>
      <c r="C2846" s="98" t="s">
        <v>11267</v>
      </c>
      <c r="D2846" s="98" t="s">
        <v>11642</v>
      </c>
      <c r="E2846" s="48" t="s">
        <v>11655</v>
      </c>
      <c r="F2846" s="48" t="s">
        <v>11644</v>
      </c>
      <c r="G2846" s="48" t="s">
        <v>11645</v>
      </c>
      <c r="H2846" s="445">
        <v>44453</v>
      </c>
      <c r="I2846" s="446" t="s">
        <v>9149</v>
      </c>
      <c r="J2846" s="883"/>
      <c r="K2846" s="48" t="s">
        <v>11648</v>
      </c>
      <c r="L2846" s="51" t="s">
        <v>11656</v>
      </c>
    </row>
    <row r="2847" spans="2:12" ht="75.95" customHeight="1">
      <c r="B2847" s="20">
        <v>90</v>
      </c>
      <c r="C2847" s="98" t="s">
        <v>11267</v>
      </c>
      <c r="D2847" s="98" t="s">
        <v>11642</v>
      </c>
      <c r="E2847" s="48" t="s">
        <v>11657</v>
      </c>
      <c r="F2847" s="48" t="s">
        <v>11644</v>
      </c>
      <c r="G2847" s="48" t="s">
        <v>11645</v>
      </c>
      <c r="H2847" s="445" t="s">
        <v>11658</v>
      </c>
      <c r="I2847" s="446" t="s">
        <v>11659</v>
      </c>
      <c r="J2847" s="883"/>
      <c r="K2847" s="48" t="s">
        <v>11648</v>
      </c>
      <c r="L2847" s="51" t="s">
        <v>11660</v>
      </c>
    </row>
    <row r="2848" spans="2:12" ht="75.95" customHeight="1">
      <c r="B2848" s="20">
        <v>91</v>
      </c>
      <c r="C2848" s="98" t="s">
        <v>11267</v>
      </c>
      <c r="D2848" s="98" t="s">
        <v>11642</v>
      </c>
      <c r="E2848" s="48" t="s">
        <v>11661</v>
      </c>
      <c r="F2848" s="48" t="s">
        <v>11644</v>
      </c>
      <c r="G2848" s="48" t="s">
        <v>11662</v>
      </c>
      <c r="H2848" s="445" t="s">
        <v>11663</v>
      </c>
      <c r="I2848" s="446" t="s">
        <v>11659</v>
      </c>
      <c r="J2848" s="883"/>
      <c r="K2848" s="48" t="s">
        <v>11648</v>
      </c>
      <c r="L2848" s="51" t="s">
        <v>11660</v>
      </c>
    </row>
    <row r="2849" spans="2:16" ht="75.95" customHeight="1">
      <c r="B2849" s="20">
        <v>92</v>
      </c>
      <c r="C2849" s="98" t="s">
        <v>11267</v>
      </c>
      <c r="D2849" s="98" t="s">
        <v>11664</v>
      </c>
      <c r="E2849" s="48" t="s">
        <v>11665</v>
      </c>
      <c r="F2849" s="48" t="s">
        <v>11666</v>
      </c>
      <c r="G2849" s="48" t="s">
        <v>11667</v>
      </c>
      <c r="H2849" s="445" t="s">
        <v>11668</v>
      </c>
      <c r="I2849" s="446" t="s">
        <v>11669</v>
      </c>
      <c r="J2849" s="883"/>
      <c r="K2849" s="48" t="s">
        <v>11670</v>
      </c>
      <c r="L2849" s="51" t="s">
        <v>11671</v>
      </c>
    </row>
    <row r="2850" spans="2:16" ht="75.95" customHeight="1">
      <c r="B2850" s="20">
        <v>93</v>
      </c>
      <c r="C2850" s="98" t="s">
        <v>11267</v>
      </c>
      <c r="D2850" s="98" t="s">
        <v>11664</v>
      </c>
      <c r="E2850" s="48" t="s">
        <v>11672</v>
      </c>
      <c r="F2850" s="48" t="s">
        <v>11673</v>
      </c>
      <c r="G2850" s="48" t="s">
        <v>11674</v>
      </c>
      <c r="H2850" s="445">
        <v>44456</v>
      </c>
      <c r="I2850" s="446" t="s">
        <v>11675</v>
      </c>
      <c r="J2850" s="883"/>
      <c r="K2850" s="48" t="s">
        <v>11670</v>
      </c>
      <c r="L2850" s="51" t="s">
        <v>11676</v>
      </c>
    </row>
    <row r="2851" spans="2:16" ht="75.95" customHeight="1">
      <c r="B2851" s="20">
        <v>94</v>
      </c>
      <c r="C2851" s="98" t="s">
        <v>11267</v>
      </c>
      <c r="D2851" s="98" t="s">
        <v>11664</v>
      </c>
      <c r="E2851" s="48" t="s">
        <v>11677</v>
      </c>
      <c r="F2851" s="48" t="s">
        <v>11678</v>
      </c>
      <c r="G2851" s="48" t="s">
        <v>11679</v>
      </c>
      <c r="H2851" s="445">
        <v>44455</v>
      </c>
      <c r="I2851" s="446" t="s">
        <v>11680</v>
      </c>
      <c r="J2851" s="883"/>
      <c r="K2851" s="48" t="s">
        <v>11681</v>
      </c>
      <c r="L2851" s="51" t="s">
        <v>11682</v>
      </c>
    </row>
    <row r="2852" spans="2:16" ht="75.95" customHeight="1">
      <c r="B2852" s="20">
        <v>95</v>
      </c>
      <c r="C2852" s="98" t="s">
        <v>11267</v>
      </c>
      <c r="D2852" s="98" t="s">
        <v>11664</v>
      </c>
      <c r="E2852" s="48" t="s">
        <v>11683</v>
      </c>
      <c r="F2852" s="48" t="s">
        <v>11678</v>
      </c>
      <c r="G2852" s="48" t="s">
        <v>11679</v>
      </c>
      <c r="H2852" s="445" t="s">
        <v>11684</v>
      </c>
      <c r="I2852" s="446" t="s">
        <v>11685</v>
      </c>
      <c r="J2852" s="883"/>
      <c r="K2852" s="48" t="s">
        <v>11681</v>
      </c>
      <c r="L2852" s="51" t="s">
        <v>11686</v>
      </c>
    </row>
    <row r="2853" spans="2:16" ht="75.95" customHeight="1">
      <c r="B2853" s="20">
        <v>96</v>
      </c>
      <c r="C2853" s="98" t="s">
        <v>11267</v>
      </c>
      <c r="D2853" s="98" t="s">
        <v>11687</v>
      </c>
      <c r="E2853" s="48" t="s">
        <v>11688</v>
      </c>
      <c r="F2853" s="48" t="s">
        <v>11689</v>
      </c>
      <c r="G2853" s="48" t="s">
        <v>11690</v>
      </c>
      <c r="H2853" s="445" t="s">
        <v>11691</v>
      </c>
      <c r="I2853" s="446" t="s">
        <v>11692</v>
      </c>
      <c r="J2853" s="883"/>
      <c r="K2853" s="48" t="s">
        <v>11693</v>
      </c>
      <c r="L2853" s="51" t="s">
        <v>11694</v>
      </c>
    </row>
    <row r="2854" spans="2:16" ht="75.95" customHeight="1">
      <c r="B2854" s="20">
        <v>97</v>
      </c>
      <c r="C2854" s="98" t="s">
        <v>11267</v>
      </c>
      <c r="D2854" s="98" t="s">
        <v>11687</v>
      </c>
      <c r="E2854" s="48" t="s">
        <v>363</v>
      </c>
      <c r="F2854" s="48" t="s">
        <v>11696</v>
      </c>
      <c r="G2854" s="48" t="s">
        <v>11697</v>
      </c>
      <c r="H2854" s="445" t="s">
        <v>11698</v>
      </c>
      <c r="I2854" s="446"/>
      <c r="J2854" s="883"/>
      <c r="K2854" s="48" t="s">
        <v>11695</v>
      </c>
      <c r="L2854" s="51" t="s">
        <v>11699</v>
      </c>
    </row>
    <row r="2855" spans="2:16" ht="75.95" customHeight="1">
      <c r="B2855" s="20">
        <v>98</v>
      </c>
      <c r="C2855" s="98" t="s">
        <v>11267</v>
      </c>
      <c r="D2855" s="98" t="s">
        <v>11687</v>
      </c>
      <c r="E2855" s="48" t="s">
        <v>11700</v>
      </c>
      <c r="F2855" s="48" t="s">
        <v>11701</v>
      </c>
      <c r="G2855" s="48" t="s">
        <v>11697</v>
      </c>
      <c r="H2855" s="445" t="s">
        <v>11702</v>
      </c>
      <c r="I2855" s="446" t="s">
        <v>11703</v>
      </c>
      <c r="J2855" s="883"/>
      <c r="K2855" s="48" t="s">
        <v>11695</v>
      </c>
      <c r="L2855" s="51" t="s">
        <v>11704</v>
      </c>
    </row>
    <row r="2856" spans="2:16" ht="67.5">
      <c r="B2856" s="20">
        <v>99</v>
      </c>
      <c r="C2856" s="98" t="s">
        <v>11267</v>
      </c>
      <c r="D2856" s="98" t="s">
        <v>11705</v>
      </c>
      <c r="E2856" s="48" t="s">
        <v>11706</v>
      </c>
      <c r="F2856" s="48" t="s">
        <v>11707</v>
      </c>
      <c r="G2856" s="48" t="s">
        <v>11708</v>
      </c>
      <c r="H2856" s="445">
        <v>44440</v>
      </c>
      <c r="I2856" s="446" t="s">
        <v>11709</v>
      </c>
      <c r="J2856" s="883"/>
      <c r="K2856" s="48" t="s">
        <v>11710</v>
      </c>
      <c r="L2856" s="51" t="s">
        <v>11711</v>
      </c>
    </row>
    <row r="2857" spans="2:16" ht="75.95" customHeight="1">
      <c r="B2857" s="20">
        <v>100</v>
      </c>
      <c r="C2857" s="98" t="s">
        <v>11267</v>
      </c>
      <c r="D2857" s="98" t="s">
        <v>11705</v>
      </c>
      <c r="E2857" s="48" t="s">
        <v>11712</v>
      </c>
      <c r="F2857" s="48" t="s">
        <v>11707</v>
      </c>
      <c r="G2857" s="48" t="s">
        <v>11713</v>
      </c>
      <c r="H2857" s="445" t="s">
        <v>525</v>
      </c>
      <c r="I2857" s="446" t="s">
        <v>11714</v>
      </c>
      <c r="J2857" s="883"/>
      <c r="K2857" s="48" t="s">
        <v>11715</v>
      </c>
      <c r="L2857" s="51" t="s">
        <v>11716</v>
      </c>
    </row>
    <row r="2858" spans="2:16" ht="75.95" customHeight="1">
      <c r="B2858" s="20">
        <v>101</v>
      </c>
      <c r="C2858" s="98" t="s">
        <v>11267</v>
      </c>
      <c r="D2858" s="98" t="s">
        <v>11705</v>
      </c>
      <c r="E2858" s="48" t="s">
        <v>11717</v>
      </c>
      <c r="F2858" s="48" t="s">
        <v>11707</v>
      </c>
      <c r="G2858" s="48" t="s">
        <v>11718</v>
      </c>
      <c r="H2858" s="445" t="s">
        <v>11719</v>
      </c>
      <c r="I2858" s="446" t="s">
        <v>11714</v>
      </c>
      <c r="J2858" s="883"/>
      <c r="K2858" s="48" t="s">
        <v>11715</v>
      </c>
      <c r="L2858" s="51" t="s">
        <v>11720</v>
      </c>
      <c r="P2858" s="1" t="s">
        <v>0</v>
      </c>
    </row>
    <row r="2859" spans="2:16" ht="75.95" customHeight="1">
      <c r="B2859" s="20">
        <v>102</v>
      </c>
      <c r="C2859" s="98" t="s">
        <v>11267</v>
      </c>
      <c r="D2859" s="98" t="s">
        <v>11705</v>
      </c>
      <c r="E2859" s="48" t="s">
        <v>11721</v>
      </c>
      <c r="F2859" s="48" t="s">
        <v>11707</v>
      </c>
      <c r="G2859" s="48" t="s">
        <v>11722</v>
      </c>
      <c r="H2859" s="445" t="s">
        <v>11723</v>
      </c>
      <c r="I2859" s="446" t="s">
        <v>11724</v>
      </c>
      <c r="J2859" s="883"/>
      <c r="K2859" s="48" t="s">
        <v>11715</v>
      </c>
      <c r="L2859" s="51" t="s">
        <v>11725</v>
      </c>
    </row>
    <row r="2860" spans="2:16" ht="75.95" customHeight="1">
      <c r="B2860" s="20">
        <v>103</v>
      </c>
      <c r="C2860" s="98" t="s">
        <v>11267</v>
      </c>
      <c r="D2860" s="98" t="s">
        <v>11705</v>
      </c>
      <c r="E2860" s="48" t="s">
        <v>11726</v>
      </c>
      <c r="F2860" s="48" t="s">
        <v>11707</v>
      </c>
      <c r="G2860" s="48" t="s">
        <v>11727</v>
      </c>
      <c r="H2860" s="445">
        <v>44448</v>
      </c>
      <c r="I2860" s="446" t="s">
        <v>11728</v>
      </c>
      <c r="J2860" s="883"/>
      <c r="K2860" s="48" t="s">
        <v>11715</v>
      </c>
      <c r="L2860" s="51" t="s">
        <v>11729</v>
      </c>
    </row>
    <row r="2861" spans="2:16" ht="75.95" customHeight="1">
      <c r="B2861" s="20">
        <v>104</v>
      </c>
      <c r="C2861" s="98" t="s">
        <v>11267</v>
      </c>
      <c r="D2861" s="98" t="s">
        <v>11705</v>
      </c>
      <c r="E2861" s="48" t="s">
        <v>11730</v>
      </c>
      <c r="F2861" s="48" t="s">
        <v>11731</v>
      </c>
      <c r="G2861" s="48" t="s">
        <v>11718</v>
      </c>
      <c r="H2861" s="445" t="s">
        <v>11732</v>
      </c>
      <c r="I2861" s="446" t="s">
        <v>11733</v>
      </c>
      <c r="J2861" s="883"/>
      <c r="K2861" s="48" t="s">
        <v>11734</v>
      </c>
      <c r="L2861" s="51" t="s">
        <v>11735</v>
      </c>
    </row>
    <row r="2862" spans="2:16" ht="75.95" customHeight="1">
      <c r="B2862" s="20">
        <v>105</v>
      </c>
      <c r="C2862" s="98" t="s">
        <v>11267</v>
      </c>
      <c r="D2862" s="98" t="s">
        <v>11705</v>
      </c>
      <c r="E2862" s="48" t="s">
        <v>11736</v>
      </c>
      <c r="F2862" s="48" t="s">
        <v>11707</v>
      </c>
      <c r="G2862" s="48"/>
      <c r="H2862" s="445"/>
      <c r="I2862" s="446"/>
      <c r="J2862" s="883"/>
      <c r="K2862" s="48" t="s">
        <v>11715</v>
      </c>
      <c r="L2862" s="51" t="s">
        <v>11737</v>
      </c>
    </row>
    <row r="2863" spans="2:16" ht="75.95" customHeight="1">
      <c r="B2863" s="20">
        <v>106</v>
      </c>
      <c r="C2863" s="98" t="s">
        <v>11267</v>
      </c>
      <c r="D2863" s="98" t="s">
        <v>11705</v>
      </c>
      <c r="E2863" s="48" t="s">
        <v>11738</v>
      </c>
      <c r="F2863" s="48" t="s">
        <v>11707</v>
      </c>
      <c r="G2863" s="48" t="s">
        <v>11718</v>
      </c>
      <c r="H2863" s="445">
        <v>44469</v>
      </c>
      <c r="I2863" s="446" t="s">
        <v>11724</v>
      </c>
      <c r="J2863" s="883"/>
      <c r="K2863" s="48" t="s">
        <v>11715</v>
      </c>
      <c r="L2863" s="51" t="s">
        <v>11739</v>
      </c>
    </row>
    <row r="2864" spans="2:16" ht="75.95" customHeight="1">
      <c r="B2864" s="20">
        <v>107</v>
      </c>
      <c r="C2864" s="98" t="s">
        <v>11267</v>
      </c>
      <c r="D2864" s="98" t="s">
        <v>11740</v>
      </c>
      <c r="E2864" s="48" t="s">
        <v>1703</v>
      </c>
      <c r="F2864" s="48" t="s">
        <v>1394</v>
      </c>
      <c r="G2864" s="48" t="s">
        <v>11741</v>
      </c>
      <c r="H2864" s="445">
        <v>44440</v>
      </c>
      <c r="I2864" s="446" t="s">
        <v>11742</v>
      </c>
      <c r="J2864" s="883"/>
      <c r="K2864" s="48" t="s">
        <v>1394</v>
      </c>
      <c r="L2864" s="51" t="s">
        <v>11743</v>
      </c>
    </row>
    <row r="2865" spans="2:16" ht="75.95" customHeight="1">
      <c r="B2865" s="20">
        <v>108</v>
      </c>
      <c r="C2865" s="98" t="s">
        <v>11267</v>
      </c>
      <c r="D2865" s="98" t="s">
        <v>11740</v>
      </c>
      <c r="E2865" s="48" t="s">
        <v>11171</v>
      </c>
      <c r="F2865" s="48" t="s">
        <v>1394</v>
      </c>
      <c r="G2865" s="48" t="s">
        <v>11744</v>
      </c>
      <c r="H2865" s="445" t="s">
        <v>11745</v>
      </c>
      <c r="I2865" s="446" t="s">
        <v>11746</v>
      </c>
      <c r="J2865" s="883"/>
      <c r="K2865" s="48" t="s">
        <v>1394</v>
      </c>
      <c r="L2865" s="51" t="s">
        <v>11747</v>
      </c>
    </row>
    <row r="2866" spans="2:16" ht="75.95" customHeight="1">
      <c r="B2866" s="20">
        <v>109</v>
      </c>
      <c r="C2866" s="98" t="s">
        <v>11267</v>
      </c>
      <c r="D2866" s="98" t="s">
        <v>11740</v>
      </c>
      <c r="E2866" s="48" t="s">
        <v>4697</v>
      </c>
      <c r="F2866" s="48" t="s">
        <v>11748</v>
      </c>
      <c r="G2866" s="48"/>
      <c r="H2866" s="445" t="s">
        <v>11749</v>
      </c>
      <c r="I2866" s="446"/>
      <c r="J2866" s="883"/>
      <c r="K2866" s="48" t="s">
        <v>11750</v>
      </c>
      <c r="L2866" s="51" t="s">
        <v>11751</v>
      </c>
    </row>
    <row r="2867" spans="2:16" ht="75.95" customHeight="1">
      <c r="B2867" s="20">
        <v>1</v>
      </c>
      <c r="C2867" s="827" t="s">
        <v>11752</v>
      </c>
      <c r="D2867" s="827" t="s">
        <v>11753</v>
      </c>
      <c r="E2867" s="449" t="s">
        <v>11754</v>
      </c>
      <c r="F2867" s="449" t="s">
        <v>11755</v>
      </c>
      <c r="G2867" s="449" t="s">
        <v>11756</v>
      </c>
      <c r="H2867" s="450">
        <v>44466</v>
      </c>
      <c r="I2867" s="451"/>
      <c r="J2867" s="452" t="s">
        <v>1045</v>
      </c>
      <c r="K2867" s="453" t="s">
        <v>11757</v>
      </c>
      <c r="L2867" s="454" t="s">
        <v>11758</v>
      </c>
      <c r="P2867" s="1" t="s">
        <v>0</v>
      </c>
    </row>
    <row r="2868" spans="2:16" ht="87.75" customHeight="1">
      <c r="B2868" s="20">
        <v>2</v>
      </c>
      <c r="C2868" s="827" t="s">
        <v>11759</v>
      </c>
      <c r="D2868" s="827" t="s">
        <v>11760</v>
      </c>
      <c r="E2868" s="449" t="s">
        <v>11761</v>
      </c>
      <c r="F2868" s="449" t="s">
        <v>11762</v>
      </c>
      <c r="G2868" s="449" t="s">
        <v>11763</v>
      </c>
      <c r="H2868" s="450">
        <v>44469</v>
      </c>
      <c r="I2868" s="451" t="s">
        <v>11764</v>
      </c>
      <c r="J2868" s="452" t="s">
        <v>1045</v>
      </c>
      <c r="K2868" s="453" t="s">
        <v>11765</v>
      </c>
      <c r="L2868" s="454" t="s">
        <v>11766</v>
      </c>
    </row>
    <row r="2869" spans="2:16" ht="145.5" customHeight="1">
      <c r="B2869" s="20">
        <v>3</v>
      </c>
      <c r="C2869" s="827" t="s">
        <v>11752</v>
      </c>
      <c r="D2869" s="827" t="s">
        <v>11753</v>
      </c>
      <c r="E2869" s="449" t="s">
        <v>11767</v>
      </c>
      <c r="F2869" s="449" t="s">
        <v>11768</v>
      </c>
      <c r="G2869" s="449" t="s">
        <v>11769</v>
      </c>
      <c r="H2869" s="450" t="s">
        <v>1382</v>
      </c>
      <c r="I2869" s="451"/>
      <c r="J2869" s="452" t="s">
        <v>1045</v>
      </c>
      <c r="K2869" s="453" t="s">
        <v>11765</v>
      </c>
      <c r="L2869" s="454" t="s">
        <v>11770</v>
      </c>
    </row>
    <row r="2870" spans="2:16" ht="75.95" customHeight="1">
      <c r="B2870" s="20">
        <v>4</v>
      </c>
      <c r="C2870" s="827" t="s">
        <v>11752</v>
      </c>
      <c r="D2870" s="827" t="s">
        <v>11753</v>
      </c>
      <c r="E2870" s="449" t="s">
        <v>11771</v>
      </c>
      <c r="F2870" s="449" t="s">
        <v>11755</v>
      </c>
      <c r="G2870" s="449" t="s">
        <v>11772</v>
      </c>
      <c r="H2870" s="450">
        <v>44445</v>
      </c>
      <c r="I2870" s="451" t="s">
        <v>11773</v>
      </c>
      <c r="J2870" s="452" t="s">
        <v>1045</v>
      </c>
      <c r="K2870" s="453" t="s">
        <v>11757</v>
      </c>
      <c r="L2870" s="454" t="s">
        <v>11774</v>
      </c>
    </row>
    <row r="2871" spans="2:16" ht="93.75" customHeight="1">
      <c r="B2871" s="20">
        <v>5</v>
      </c>
      <c r="C2871" s="827" t="s">
        <v>11752</v>
      </c>
      <c r="D2871" s="827" t="s">
        <v>11753</v>
      </c>
      <c r="E2871" s="449" t="s">
        <v>11775</v>
      </c>
      <c r="F2871" s="449" t="s">
        <v>11755</v>
      </c>
      <c r="G2871" s="449" t="s">
        <v>11772</v>
      </c>
      <c r="H2871" s="450">
        <v>44460</v>
      </c>
      <c r="I2871" s="451" t="s">
        <v>11773</v>
      </c>
      <c r="J2871" s="452" t="s">
        <v>1045</v>
      </c>
      <c r="K2871" s="453" t="s">
        <v>11757</v>
      </c>
      <c r="L2871" s="454" t="s">
        <v>11776</v>
      </c>
    </row>
    <row r="2872" spans="2:16" ht="75.95" customHeight="1">
      <c r="B2872" s="20">
        <v>6</v>
      </c>
      <c r="C2872" s="827" t="s">
        <v>11752</v>
      </c>
      <c r="D2872" s="827" t="s">
        <v>11753</v>
      </c>
      <c r="E2872" s="449" t="s">
        <v>11777</v>
      </c>
      <c r="F2872" s="449" t="s">
        <v>11755</v>
      </c>
      <c r="G2872" s="449" t="s">
        <v>11778</v>
      </c>
      <c r="H2872" s="450" t="s">
        <v>11779</v>
      </c>
      <c r="I2872" s="451"/>
      <c r="J2872" s="452" t="s">
        <v>1045</v>
      </c>
      <c r="K2872" s="453" t="s">
        <v>11780</v>
      </c>
      <c r="L2872" s="454" t="s">
        <v>11781</v>
      </c>
    </row>
    <row r="2873" spans="2:16" ht="110.25" customHeight="1">
      <c r="B2873" s="20">
        <v>7</v>
      </c>
      <c r="C2873" s="827" t="s">
        <v>11752</v>
      </c>
      <c r="D2873" s="827" t="s">
        <v>11753</v>
      </c>
      <c r="E2873" s="449" t="s">
        <v>11782</v>
      </c>
      <c r="F2873" s="449" t="s">
        <v>11755</v>
      </c>
      <c r="G2873" s="191" t="s">
        <v>11783</v>
      </c>
      <c r="H2873" s="450" t="s">
        <v>11784</v>
      </c>
      <c r="I2873" s="451"/>
      <c r="J2873" s="452" t="s">
        <v>1045</v>
      </c>
      <c r="K2873" s="453" t="s">
        <v>11757</v>
      </c>
      <c r="L2873" s="454" t="s">
        <v>11785</v>
      </c>
    </row>
    <row r="2874" spans="2:16" ht="75.95" customHeight="1">
      <c r="B2874" s="20">
        <v>8</v>
      </c>
      <c r="C2874" s="827" t="s">
        <v>11752</v>
      </c>
      <c r="D2874" s="827" t="s">
        <v>11753</v>
      </c>
      <c r="E2874" s="449" t="s">
        <v>11786</v>
      </c>
      <c r="F2874" s="449" t="s">
        <v>11755</v>
      </c>
      <c r="G2874" s="449" t="s">
        <v>11787</v>
      </c>
      <c r="H2874" s="450">
        <v>44444</v>
      </c>
      <c r="I2874" s="451" t="s">
        <v>9846</v>
      </c>
      <c r="J2874" s="54" t="s">
        <v>11788</v>
      </c>
      <c r="K2874" s="453" t="s">
        <v>11757</v>
      </c>
      <c r="L2874" s="454" t="s">
        <v>11789</v>
      </c>
    </row>
    <row r="2875" spans="2:16" ht="75.95" customHeight="1">
      <c r="B2875" s="20">
        <v>9</v>
      </c>
      <c r="C2875" s="827" t="s">
        <v>11752</v>
      </c>
      <c r="D2875" s="827" t="s">
        <v>11753</v>
      </c>
      <c r="E2875" s="449" t="s">
        <v>11790</v>
      </c>
      <c r="F2875" s="449" t="s">
        <v>11755</v>
      </c>
      <c r="G2875" s="449" t="s">
        <v>11763</v>
      </c>
      <c r="H2875" s="450">
        <v>44469</v>
      </c>
      <c r="I2875" s="451" t="s">
        <v>11773</v>
      </c>
      <c r="J2875" s="54" t="s">
        <v>11791</v>
      </c>
      <c r="K2875" s="453" t="s">
        <v>11757</v>
      </c>
      <c r="L2875" s="454" t="s">
        <v>11792</v>
      </c>
    </row>
    <row r="2876" spans="2:16" ht="125.25" customHeight="1">
      <c r="B2876" s="20">
        <v>10</v>
      </c>
      <c r="C2876" s="827" t="s">
        <v>11752</v>
      </c>
      <c r="D2876" s="827" t="s">
        <v>11753</v>
      </c>
      <c r="E2876" s="449" t="s">
        <v>11793</v>
      </c>
      <c r="F2876" s="449" t="s">
        <v>11755</v>
      </c>
      <c r="G2876" s="449" t="s">
        <v>11772</v>
      </c>
      <c r="H2876" s="450" t="s">
        <v>11794</v>
      </c>
      <c r="I2876" s="451"/>
      <c r="J2876" s="54" t="s">
        <v>11795</v>
      </c>
      <c r="K2876" s="453" t="s">
        <v>11780</v>
      </c>
      <c r="L2876" s="454" t="s">
        <v>11796</v>
      </c>
    </row>
    <row r="2877" spans="2:16" ht="75.95" customHeight="1">
      <c r="B2877" s="20">
        <v>11</v>
      </c>
      <c r="C2877" s="827" t="s">
        <v>11752</v>
      </c>
      <c r="D2877" s="827" t="s">
        <v>11753</v>
      </c>
      <c r="E2877" s="449" t="s">
        <v>2623</v>
      </c>
      <c r="F2877" s="449" t="s">
        <v>11755</v>
      </c>
      <c r="G2877" s="449" t="s">
        <v>11797</v>
      </c>
      <c r="H2877" s="450" t="s">
        <v>11798</v>
      </c>
      <c r="I2877" s="451"/>
      <c r="J2877" s="54" t="s">
        <v>11799</v>
      </c>
      <c r="K2877" s="453" t="s">
        <v>11757</v>
      </c>
      <c r="L2877" s="454" t="s">
        <v>11800</v>
      </c>
    </row>
    <row r="2878" spans="2:16" ht="108">
      <c r="B2878" s="20">
        <v>12</v>
      </c>
      <c r="C2878" s="827" t="s">
        <v>11752</v>
      </c>
      <c r="D2878" s="827" t="s">
        <v>11753</v>
      </c>
      <c r="E2878" s="449" t="s">
        <v>11801</v>
      </c>
      <c r="F2878" s="449" t="s">
        <v>11755</v>
      </c>
      <c r="G2878" s="449" t="s">
        <v>11797</v>
      </c>
      <c r="H2878" s="450" t="s">
        <v>1382</v>
      </c>
      <c r="I2878" s="451"/>
      <c r="J2878" s="54" t="s">
        <v>11802</v>
      </c>
      <c r="K2878" s="453" t="s">
        <v>11757</v>
      </c>
      <c r="L2878" s="454" t="s">
        <v>11803</v>
      </c>
    </row>
    <row r="2879" spans="2:16" ht="94.5">
      <c r="B2879" s="20">
        <v>13</v>
      </c>
      <c r="C2879" s="827" t="s">
        <v>11267</v>
      </c>
      <c r="D2879" s="827" t="s">
        <v>11804</v>
      </c>
      <c r="E2879" s="449" t="s">
        <v>7645</v>
      </c>
      <c r="F2879" s="449" t="s">
        <v>11755</v>
      </c>
      <c r="G2879" s="449" t="s">
        <v>11772</v>
      </c>
      <c r="H2879" s="450" t="s">
        <v>11805</v>
      </c>
      <c r="I2879" s="451" t="s">
        <v>11806</v>
      </c>
      <c r="J2879" s="452"/>
      <c r="K2879" s="453" t="s">
        <v>11757</v>
      </c>
      <c r="L2879" s="454" t="s">
        <v>11807</v>
      </c>
    </row>
    <row r="2880" spans="2:16" ht="75.95" customHeight="1">
      <c r="B2880" s="20">
        <v>14</v>
      </c>
      <c r="C2880" s="827" t="s">
        <v>11267</v>
      </c>
      <c r="D2880" s="827" t="s">
        <v>11804</v>
      </c>
      <c r="E2880" s="449" t="s">
        <v>610</v>
      </c>
      <c r="F2880" s="449" t="s">
        <v>11755</v>
      </c>
      <c r="G2880" s="449" t="s">
        <v>11808</v>
      </c>
      <c r="H2880" s="450" t="s">
        <v>11809</v>
      </c>
      <c r="I2880" s="451"/>
      <c r="J2880" s="452"/>
      <c r="K2880" s="453" t="s">
        <v>11757</v>
      </c>
      <c r="L2880" s="454" t="s">
        <v>65</v>
      </c>
    </row>
    <row r="2881" spans="2:16" ht="75.95" customHeight="1">
      <c r="B2881" s="20">
        <v>15</v>
      </c>
      <c r="C2881" s="827" t="s">
        <v>11267</v>
      </c>
      <c r="D2881" s="827" t="s">
        <v>11804</v>
      </c>
      <c r="E2881" s="449" t="s">
        <v>11810</v>
      </c>
      <c r="F2881" s="449" t="s">
        <v>11755</v>
      </c>
      <c r="G2881" s="449" t="s">
        <v>11811</v>
      </c>
      <c r="H2881" s="450">
        <v>44450</v>
      </c>
      <c r="I2881" s="451" t="s">
        <v>11812</v>
      </c>
      <c r="J2881" s="452" t="s">
        <v>11813</v>
      </c>
      <c r="K2881" s="453" t="s">
        <v>11814</v>
      </c>
      <c r="L2881" s="454" t="s">
        <v>11815</v>
      </c>
    </row>
    <row r="2882" spans="2:16" ht="75.95" customHeight="1">
      <c r="B2882" s="20">
        <v>16</v>
      </c>
      <c r="C2882" s="827" t="s">
        <v>11267</v>
      </c>
      <c r="D2882" s="827" t="s">
        <v>11804</v>
      </c>
      <c r="E2882" s="449" t="s">
        <v>11816</v>
      </c>
      <c r="F2882" s="449" t="s">
        <v>11817</v>
      </c>
      <c r="G2882" s="449" t="s">
        <v>11818</v>
      </c>
      <c r="H2882" s="450" t="s">
        <v>16</v>
      </c>
      <c r="I2882" s="451"/>
      <c r="J2882" s="452" t="s">
        <v>11819</v>
      </c>
      <c r="K2882" s="453" t="s">
        <v>11814</v>
      </c>
      <c r="L2882" s="454" t="s">
        <v>11820</v>
      </c>
    </row>
    <row r="2883" spans="2:16" ht="75.95" customHeight="1">
      <c r="B2883" s="20">
        <v>17</v>
      </c>
      <c r="C2883" s="827" t="s">
        <v>11267</v>
      </c>
      <c r="D2883" s="827" t="s">
        <v>11804</v>
      </c>
      <c r="E2883" s="449" t="s">
        <v>11821</v>
      </c>
      <c r="F2883" s="449" t="s">
        <v>11755</v>
      </c>
      <c r="G2883" s="449" t="s">
        <v>11822</v>
      </c>
      <c r="H2883" s="450" t="s">
        <v>11823</v>
      </c>
      <c r="I2883" s="451" t="s">
        <v>11824</v>
      </c>
      <c r="J2883" s="452"/>
      <c r="K2883" s="453" t="s">
        <v>11814</v>
      </c>
      <c r="L2883" s="454" t="s">
        <v>11825</v>
      </c>
    </row>
    <row r="2884" spans="2:16" ht="99.95" customHeight="1">
      <c r="B2884" s="20">
        <v>18</v>
      </c>
      <c r="C2884" s="827" t="s">
        <v>11267</v>
      </c>
      <c r="D2884" s="827" t="s">
        <v>11804</v>
      </c>
      <c r="E2884" s="449" t="s">
        <v>11826</v>
      </c>
      <c r="F2884" s="449" t="s">
        <v>11755</v>
      </c>
      <c r="G2884" s="449" t="s">
        <v>11811</v>
      </c>
      <c r="H2884" s="450">
        <v>44469</v>
      </c>
      <c r="I2884" s="451" t="s">
        <v>7403</v>
      </c>
      <c r="J2884" s="452"/>
      <c r="K2884" s="453" t="s">
        <v>11814</v>
      </c>
      <c r="L2884" s="454" t="s">
        <v>11827</v>
      </c>
    </row>
    <row r="2885" spans="2:16" ht="75.95" customHeight="1">
      <c r="B2885" s="20">
        <v>19</v>
      </c>
      <c r="C2885" s="827" t="s">
        <v>11267</v>
      </c>
      <c r="D2885" s="827" t="s">
        <v>11804</v>
      </c>
      <c r="E2885" s="449" t="s">
        <v>11828</v>
      </c>
      <c r="F2885" s="449" t="s">
        <v>11755</v>
      </c>
      <c r="G2885" s="449" t="s">
        <v>11829</v>
      </c>
      <c r="H2885" s="450" t="s">
        <v>11830</v>
      </c>
      <c r="I2885" s="451" t="s">
        <v>11824</v>
      </c>
      <c r="J2885" s="452"/>
      <c r="K2885" s="453" t="s">
        <v>11814</v>
      </c>
      <c r="L2885" s="454" t="s">
        <v>11831</v>
      </c>
    </row>
    <row r="2886" spans="2:16" ht="120" customHeight="1">
      <c r="B2886" s="20">
        <v>20</v>
      </c>
      <c r="C2886" s="827" t="s">
        <v>11267</v>
      </c>
      <c r="D2886" s="827" t="s">
        <v>11804</v>
      </c>
      <c r="E2886" s="449" t="s">
        <v>11832</v>
      </c>
      <c r="F2886" s="449" t="s">
        <v>11833</v>
      </c>
      <c r="G2886" s="449" t="s">
        <v>11834</v>
      </c>
      <c r="H2886" s="450">
        <v>44460</v>
      </c>
      <c r="I2886" s="451" t="s">
        <v>11835</v>
      </c>
      <c r="J2886" s="452"/>
      <c r="K2886" s="453" t="s">
        <v>11814</v>
      </c>
      <c r="L2886" s="454" t="s">
        <v>11836</v>
      </c>
    </row>
    <row r="2887" spans="2:16" ht="99.95" customHeight="1">
      <c r="B2887" s="20">
        <v>21</v>
      </c>
      <c r="C2887" s="827" t="s">
        <v>11267</v>
      </c>
      <c r="D2887" s="827" t="s">
        <v>11804</v>
      </c>
      <c r="E2887" s="449" t="s">
        <v>11837</v>
      </c>
      <c r="F2887" s="449" t="s">
        <v>11838</v>
      </c>
      <c r="G2887" s="449" t="s">
        <v>11839</v>
      </c>
      <c r="H2887" s="450" t="s">
        <v>16</v>
      </c>
      <c r="I2887" s="451"/>
      <c r="J2887" s="452"/>
      <c r="K2887" s="453" t="s">
        <v>11757</v>
      </c>
      <c r="L2887" s="454" t="s">
        <v>11840</v>
      </c>
    </row>
    <row r="2888" spans="2:16" ht="81">
      <c r="B2888" s="20">
        <v>22</v>
      </c>
      <c r="C2888" s="98" t="s">
        <v>11267</v>
      </c>
      <c r="D2888" s="98" t="s">
        <v>11804</v>
      </c>
      <c r="E2888" s="191" t="s">
        <v>1467</v>
      </c>
      <c r="F2888" s="333" t="s">
        <v>11755</v>
      </c>
      <c r="G2888" s="449" t="s">
        <v>11772</v>
      </c>
      <c r="H2888" s="455" t="s">
        <v>11841</v>
      </c>
      <c r="I2888" s="456" t="s">
        <v>7414</v>
      </c>
      <c r="J2888" s="54" t="s">
        <v>11842</v>
      </c>
      <c r="K2888" s="449" t="s">
        <v>11843</v>
      </c>
      <c r="L2888" s="454" t="s">
        <v>11844</v>
      </c>
    </row>
    <row r="2889" spans="2:16" ht="121.5">
      <c r="B2889" s="20">
        <v>23</v>
      </c>
      <c r="C2889" s="98" t="s">
        <v>11267</v>
      </c>
      <c r="D2889" s="98" t="s">
        <v>11804</v>
      </c>
      <c r="E2889" s="26" t="s">
        <v>11845</v>
      </c>
      <c r="F2889" s="457" t="s">
        <v>11755</v>
      </c>
      <c r="G2889" s="457" t="s">
        <v>11846</v>
      </c>
      <c r="H2889" s="12" t="s">
        <v>11847</v>
      </c>
      <c r="I2889" s="9" t="s">
        <v>11848</v>
      </c>
      <c r="J2889" s="13" t="s">
        <v>11849</v>
      </c>
      <c r="K2889" s="458" t="s">
        <v>11850</v>
      </c>
      <c r="L2889" s="29" t="s">
        <v>11851</v>
      </c>
    </row>
    <row r="2890" spans="2:16" ht="121.5">
      <c r="B2890" s="20">
        <v>24</v>
      </c>
      <c r="C2890" s="827" t="s">
        <v>11267</v>
      </c>
      <c r="D2890" s="827" t="s">
        <v>11804</v>
      </c>
      <c r="E2890" s="457" t="s">
        <v>11852</v>
      </c>
      <c r="F2890" s="457" t="s">
        <v>11755</v>
      </c>
      <c r="G2890" s="457" t="s">
        <v>11846</v>
      </c>
      <c r="H2890" s="12" t="s">
        <v>11853</v>
      </c>
      <c r="I2890" s="9" t="s">
        <v>11854</v>
      </c>
      <c r="J2890" s="13" t="s">
        <v>11849</v>
      </c>
      <c r="K2890" s="458" t="s">
        <v>11850</v>
      </c>
      <c r="L2890" s="29" t="s">
        <v>11855</v>
      </c>
    </row>
    <row r="2891" spans="2:16" ht="75.95" customHeight="1">
      <c r="B2891" s="20">
        <v>25</v>
      </c>
      <c r="C2891" s="827" t="s">
        <v>11267</v>
      </c>
      <c r="D2891" s="827" t="s">
        <v>11804</v>
      </c>
      <c r="E2891" s="457" t="s">
        <v>11856</v>
      </c>
      <c r="F2891" s="457" t="s">
        <v>11755</v>
      </c>
      <c r="G2891" s="457" t="s">
        <v>11857</v>
      </c>
      <c r="H2891" s="12" t="s">
        <v>11858</v>
      </c>
      <c r="I2891" s="9" t="s">
        <v>11859</v>
      </c>
      <c r="J2891" s="13" t="s">
        <v>11849</v>
      </c>
      <c r="K2891" s="458" t="s">
        <v>11850</v>
      </c>
      <c r="L2891" s="29" t="s">
        <v>11860</v>
      </c>
    </row>
    <row r="2892" spans="2:16" ht="75.95" customHeight="1">
      <c r="B2892" s="20">
        <v>26</v>
      </c>
      <c r="C2892" s="827" t="s">
        <v>11267</v>
      </c>
      <c r="D2892" s="827" t="s">
        <v>11804</v>
      </c>
      <c r="E2892" s="457" t="s">
        <v>11861</v>
      </c>
      <c r="F2892" s="457" t="s">
        <v>11755</v>
      </c>
      <c r="G2892" s="457" t="s">
        <v>11857</v>
      </c>
      <c r="H2892" s="12">
        <v>44466</v>
      </c>
      <c r="I2892" s="9" t="s">
        <v>11862</v>
      </c>
      <c r="J2892" s="13" t="s">
        <v>11849</v>
      </c>
      <c r="K2892" s="458" t="s">
        <v>11850</v>
      </c>
      <c r="L2892" s="29" t="s">
        <v>11863</v>
      </c>
    </row>
    <row r="2893" spans="2:16" ht="135">
      <c r="B2893" s="20">
        <v>27</v>
      </c>
      <c r="C2893" s="827" t="s">
        <v>11267</v>
      </c>
      <c r="D2893" s="827" t="s">
        <v>11804</v>
      </c>
      <c r="E2893" s="457" t="s">
        <v>11864</v>
      </c>
      <c r="F2893" s="457" t="s">
        <v>11755</v>
      </c>
      <c r="G2893" s="457" t="s">
        <v>11857</v>
      </c>
      <c r="H2893" s="12" t="s">
        <v>11865</v>
      </c>
      <c r="I2893" s="9" t="s">
        <v>11866</v>
      </c>
      <c r="J2893" s="13" t="s">
        <v>11849</v>
      </c>
      <c r="K2893" s="458" t="s">
        <v>11850</v>
      </c>
      <c r="L2893" s="29" t="s">
        <v>11867</v>
      </c>
    </row>
    <row r="2894" spans="2:16" ht="98.1" customHeight="1">
      <c r="B2894" s="20">
        <v>1</v>
      </c>
      <c r="C2894" s="98" t="s">
        <v>11868</v>
      </c>
      <c r="D2894" s="98">
        <v>0</v>
      </c>
      <c r="E2894" s="878" t="s">
        <v>11869</v>
      </c>
      <c r="F2894" s="878" t="s">
        <v>11870</v>
      </c>
      <c r="G2894" s="878" t="s">
        <v>11871</v>
      </c>
      <c r="H2894" s="12" t="s">
        <v>11872</v>
      </c>
      <c r="I2894" s="9" t="s">
        <v>446</v>
      </c>
      <c r="J2894" s="883"/>
      <c r="K2894" s="878" t="s">
        <v>11873</v>
      </c>
      <c r="L2894" s="21" t="s">
        <v>11874</v>
      </c>
      <c r="P2894" s="1" t="s">
        <v>0</v>
      </c>
    </row>
    <row r="2895" spans="2:16" ht="86.1" customHeight="1">
      <c r="B2895" s="20">
        <v>2</v>
      </c>
      <c r="C2895" s="98" t="s">
        <v>11868</v>
      </c>
      <c r="D2895" s="98">
        <v>0</v>
      </c>
      <c r="E2895" s="878" t="s">
        <v>11875</v>
      </c>
      <c r="F2895" s="878" t="s">
        <v>11870</v>
      </c>
      <c r="G2895" s="878" t="s">
        <v>11876</v>
      </c>
      <c r="H2895" s="12">
        <v>44451</v>
      </c>
      <c r="I2895" s="9"/>
      <c r="J2895" s="883"/>
      <c r="K2895" s="878" t="s">
        <v>11877</v>
      </c>
      <c r="L2895" s="21" t="s">
        <v>11878</v>
      </c>
    </row>
    <row r="2896" spans="2:16" ht="75.95" customHeight="1">
      <c r="B2896" s="20">
        <v>3</v>
      </c>
      <c r="C2896" s="98" t="s">
        <v>11868</v>
      </c>
      <c r="D2896" s="98">
        <v>0</v>
      </c>
      <c r="E2896" s="877" t="s">
        <v>11879</v>
      </c>
      <c r="F2896" s="877" t="s">
        <v>11880</v>
      </c>
      <c r="G2896" s="877" t="s">
        <v>11881</v>
      </c>
      <c r="H2896" s="84" t="s">
        <v>11882</v>
      </c>
      <c r="I2896" s="85"/>
      <c r="J2896" s="86"/>
      <c r="K2896" s="877" t="s">
        <v>11883</v>
      </c>
      <c r="L2896" s="459" t="s">
        <v>11884</v>
      </c>
    </row>
    <row r="2897" spans="2:12" ht="134.1" customHeight="1">
      <c r="B2897" s="20">
        <v>4</v>
      </c>
      <c r="C2897" s="98" t="s">
        <v>11868</v>
      </c>
      <c r="D2897" s="98">
        <v>0</v>
      </c>
      <c r="E2897" s="877" t="s">
        <v>11885</v>
      </c>
      <c r="F2897" s="877" t="s">
        <v>11880</v>
      </c>
      <c r="G2897" s="877" t="s">
        <v>11886</v>
      </c>
      <c r="H2897" s="84" t="s">
        <v>11887</v>
      </c>
      <c r="I2897" s="85"/>
      <c r="J2897" s="145" t="s">
        <v>11888</v>
      </c>
      <c r="K2897" s="877" t="s">
        <v>11883</v>
      </c>
      <c r="L2897" s="87" t="s">
        <v>11889</v>
      </c>
    </row>
    <row r="2898" spans="2:12" ht="75.95" customHeight="1">
      <c r="B2898" s="20">
        <v>5</v>
      </c>
      <c r="C2898" s="98" t="s">
        <v>11868</v>
      </c>
      <c r="D2898" s="98">
        <v>0</v>
      </c>
      <c r="E2898" s="878" t="s">
        <v>11890</v>
      </c>
      <c r="F2898" s="877" t="s">
        <v>11891</v>
      </c>
      <c r="G2898" s="878" t="s">
        <v>11892</v>
      </c>
      <c r="H2898" s="12" t="s">
        <v>11893</v>
      </c>
      <c r="I2898" s="9"/>
      <c r="J2898" s="13" t="s">
        <v>11894</v>
      </c>
      <c r="K2898" s="877" t="s">
        <v>11895</v>
      </c>
      <c r="L2898" s="21" t="s">
        <v>11896</v>
      </c>
    </row>
    <row r="2899" spans="2:12" ht="75.95" customHeight="1">
      <c r="B2899" s="20">
        <v>6</v>
      </c>
      <c r="C2899" s="98" t="s">
        <v>11868</v>
      </c>
      <c r="D2899" s="98">
        <v>0</v>
      </c>
      <c r="E2899" s="878" t="s">
        <v>11897</v>
      </c>
      <c r="F2899" s="877" t="s">
        <v>11880</v>
      </c>
      <c r="G2899" s="878" t="s">
        <v>11880</v>
      </c>
      <c r="H2899" s="12" t="s">
        <v>11898</v>
      </c>
      <c r="I2899" s="9"/>
      <c r="J2899" s="13"/>
      <c r="K2899" s="877" t="s">
        <v>11895</v>
      </c>
      <c r="L2899" s="21" t="s">
        <v>11899</v>
      </c>
    </row>
    <row r="2900" spans="2:12" ht="104.1" customHeight="1">
      <c r="B2900" s="20">
        <v>7</v>
      </c>
      <c r="C2900" s="98" t="s">
        <v>11868</v>
      </c>
      <c r="D2900" s="443" t="s">
        <v>11900</v>
      </c>
      <c r="E2900" s="120" t="s">
        <v>11901</v>
      </c>
      <c r="F2900" s="120" t="s">
        <v>11902</v>
      </c>
      <c r="G2900" s="120" t="s">
        <v>11903</v>
      </c>
      <c r="H2900" s="121" t="s">
        <v>11904</v>
      </c>
      <c r="I2900" s="122"/>
      <c r="J2900" s="123"/>
      <c r="K2900" s="120" t="s">
        <v>11902</v>
      </c>
      <c r="L2900" s="176" t="s">
        <v>11905</v>
      </c>
    </row>
    <row r="2901" spans="2:12" ht="89.45" customHeight="1">
      <c r="B2901" s="20">
        <v>8</v>
      </c>
      <c r="C2901" s="98" t="s">
        <v>11868</v>
      </c>
      <c r="D2901" s="443" t="s">
        <v>11900</v>
      </c>
      <c r="E2901" s="460" t="s">
        <v>11906</v>
      </c>
      <c r="F2901" s="460" t="s">
        <v>11907</v>
      </c>
      <c r="G2901" s="460" t="s">
        <v>11908</v>
      </c>
      <c r="H2901" s="461" t="s">
        <v>11909</v>
      </c>
      <c r="I2901" s="462" t="s">
        <v>3875</v>
      </c>
      <c r="J2901" s="463"/>
      <c r="K2901" s="460" t="s">
        <v>11908</v>
      </c>
      <c r="L2901" s="464" t="s">
        <v>11910</v>
      </c>
    </row>
    <row r="2902" spans="2:12" ht="91.5" customHeight="1">
      <c r="B2902" s="20">
        <v>9</v>
      </c>
      <c r="C2902" s="98" t="s">
        <v>11868</v>
      </c>
      <c r="D2902" s="443" t="s">
        <v>11900</v>
      </c>
      <c r="E2902" s="120" t="s">
        <v>11911</v>
      </c>
      <c r="F2902" s="120" t="s">
        <v>11912</v>
      </c>
      <c r="G2902" s="120" t="s">
        <v>11913</v>
      </c>
      <c r="H2902" s="121">
        <v>44100</v>
      </c>
      <c r="I2902" s="122" t="s">
        <v>11914</v>
      </c>
      <c r="J2902" s="123"/>
      <c r="K2902" s="120" t="s">
        <v>11915</v>
      </c>
      <c r="L2902" s="176" t="s">
        <v>11916</v>
      </c>
    </row>
    <row r="2903" spans="2:12" ht="75.95" customHeight="1">
      <c r="B2903" s="20">
        <v>10</v>
      </c>
      <c r="C2903" s="98" t="s">
        <v>11868</v>
      </c>
      <c r="D2903" s="443" t="s">
        <v>11900</v>
      </c>
      <c r="E2903" s="120" t="s">
        <v>11917</v>
      </c>
      <c r="F2903" s="120" t="s">
        <v>11918</v>
      </c>
      <c r="G2903" s="120" t="s">
        <v>11919</v>
      </c>
      <c r="H2903" s="121" t="s">
        <v>11920</v>
      </c>
      <c r="I2903" s="122" t="s">
        <v>11921</v>
      </c>
      <c r="J2903" s="123"/>
      <c r="K2903" s="120" t="s">
        <v>11922</v>
      </c>
      <c r="L2903" s="176" t="s">
        <v>11923</v>
      </c>
    </row>
    <row r="2904" spans="2:12" ht="87" customHeight="1">
      <c r="B2904" s="20">
        <v>11</v>
      </c>
      <c r="C2904" s="98" t="s">
        <v>11868</v>
      </c>
      <c r="D2904" s="443" t="s">
        <v>11900</v>
      </c>
      <c r="E2904" s="466" t="s">
        <v>11924</v>
      </c>
      <c r="F2904" s="467" t="s">
        <v>11925</v>
      </c>
      <c r="G2904" s="468" t="s">
        <v>11926</v>
      </c>
      <c r="H2904" s="469" t="s">
        <v>11927</v>
      </c>
      <c r="I2904" s="470"/>
      <c r="J2904" s="468"/>
      <c r="K2904" s="468" t="s">
        <v>11928</v>
      </c>
      <c r="L2904" s="176" t="s">
        <v>11929</v>
      </c>
    </row>
    <row r="2905" spans="2:12" ht="86.1" customHeight="1">
      <c r="B2905" s="20">
        <v>12</v>
      </c>
      <c r="C2905" s="98" t="s">
        <v>11868</v>
      </c>
      <c r="D2905" s="443" t="s">
        <v>11900</v>
      </c>
      <c r="E2905" s="471" t="s">
        <v>11930</v>
      </c>
      <c r="F2905" s="209" t="s">
        <v>11931</v>
      </c>
      <c r="G2905" s="471" t="s">
        <v>11932</v>
      </c>
      <c r="H2905" s="472" t="s">
        <v>11933</v>
      </c>
      <c r="I2905" s="473"/>
      <c r="J2905" s="474"/>
      <c r="K2905" s="471" t="s">
        <v>11932</v>
      </c>
      <c r="L2905" s="176" t="s">
        <v>11929</v>
      </c>
    </row>
    <row r="2906" spans="2:12" ht="75.95" customHeight="1">
      <c r="B2906" s="20">
        <v>13</v>
      </c>
      <c r="C2906" s="98" t="s">
        <v>11868</v>
      </c>
      <c r="D2906" s="443" t="s">
        <v>11900</v>
      </c>
      <c r="E2906" s="120" t="s">
        <v>9897</v>
      </c>
      <c r="F2906" s="120" t="s">
        <v>11902</v>
      </c>
      <c r="G2906" s="120" t="s">
        <v>11934</v>
      </c>
      <c r="H2906" s="121" t="s">
        <v>11935</v>
      </c>
      <c r="I2906" s="122" t="s">
        <v>11936</v>
      </c>
      <c r="J2906" s="123"/>
      <c r="K2906" s="120" t="s">
        <v>11902</v>
      </c>
      <c r="L2906" s="176" t="s">
        <v>11937</v>
      </c>
    </row>
    <row r="2907" spans="2:12" ht="75.95" customHeight="1">
      <c r="B2907" s="20">
        <v>14</v>
      </c>
      <c r="C2907" s="98" t="s">
        <v>11868</v>
      </c>
      <c r="D2907" s="98" t="s">
        <v>11900</v>
      </c>
      <c r="E2907" s="120" t="s">
        <v>11938</v>
      </c>
      <c r="F2907" s="120" t="s">
        <v>11902</v>
      </c>
      <c r="G2907" s="120" t="s">
        <v>11934</v>
      </c>
      <c r="H2907" s="121" t="s">
        <v>11939</v>
      </c>
      <c r="I2907" s="122" t="s">
        <v>11940</v>
      </c>
      <c r="J2907" s="123"/>
      <c r="K2907" s="120" t="s">
        <v>11902</v>
      </c>
      <c r="L2907" s="176" t="s">
        <v>11941</v>
      </c>
    </row>
    <row r="2908" spans="2:12" ht="75.95" customHeight="1">
      <c r="B2908" s="20">
        <v>15</v>
      </c>
      <c r="C2908" s="98" t="s">
        <v>11868</v>
      </c>
      <c r="D2908" s="98" t="s">
        <v>11900</v>
      </c>
      <c r="E2908" s="120" t="s">
        <v>11942</v>
      </c>
      <c r="F2908" s="120" t="s">
        <v>11902</v>
      </c>
      <c r="G2908" s="120" t="s">
        <v>11934</v>
      </c>
      <c r="H2908" s="121" t="s">
        <v>11943</v>
      </c>
      <c r="I2908" s="122" t="s">
        <v>11944</v>
      </c>
      <c r="J2908" s="123"/>
      <c r="K2908" s="120" t="s">
        <v>11902</v>
      </c>
      <c r="L2908" s="176" t="s">
        <v>11945</v>
      </c>
    </row>
    <row r="2909" spans="2:12" ht="75.95" customHeight="1">
      <c r="B2909" s="20">
        <v>16</v>
      </c>
      <c r="C2909" s="98" t="s">
        <v>11868</v>
      </c>
      <c r="D2909" s="98" t="s">
        <v>11900</v>
      </c>
      <c r="E2909" s="878" t="s">
        <v>11946</v>
      </c>
      <c r="F2909" s="878" t="s">
        <v>11947</v>
      </c>
      <c r="G2909" s="878" t="s">
        <v>11948</v>
      </c>
      <c r="H2909" s="12" t="s">
        <v>11949</v>
      </c>
      <c r="I2909" s="9" t="s">
        <v>321</v>
      </c>
      <c r="J2909" s="883"/>
      <c r="K2909" s="878" t="s">
        <v>11950</v>
      </c>
      <c r="L2909" s="21" t="s">
        <v>11951</v>
      </c>
    </row>
    <row r="2910" spans="2:12" ht="99.6" customHeight="1">
      <c r="B2910" s="20">
        <v>17</v>
      </c>
      <c r="C2910" s="98" t="s">
        <v>11868</v>
      </c>
      <c r="D2910" s="98" t="s">
        <v>11900</v>
      </c>
      <c r="E2910" s="878" t="s">
        <v>11952</v>
      </c>
      <c r="F2910" s="878" t="s">
        <v>11947</v>
      </c>
      <c r="G2910" s="878" t="s">
        <v>11953</v>
      </c>
      <c r="H2910" s="12" t="s">
        <v>11954</v>
      </c>
      <c r="I2910" s="9" t="s">
        <v>321</v>
      </c>
      <c r="J2910" s="883"/>
      <c r="K2910" s="878" t="s">
        <v>11950</v>
      </c>
      <c r="L2910" s="21" t="s">
        <v>11955</v>
      </c>
    </row>
    <row r="2911" spans="2:12" ht="75.95" customHeight="1">
      <c r="B2911" s="20">
        <v>18</v>
      </c>
      <c r="C2911" s="98" t="s">
        <v>11868</v>
      </c>
      <c r="D2911" s="98" t="s">
        <v>11900</v>
      </c>
      <c r="E2911" s="878" t="s">
        <v>11956</v>
      </c>
      <c r="F2911" s="878" t="s">
        <v>11947</v>
      </c>
      <c r="G2911" s="878" t="s">
        <v>11957</v>
      </c>
      <c r="H2911" s="12" t="s">
        <v>11949</v>
      </c>
      <c r="I2911" s="9" t="s">
        <v>682</v>
      </c>
      <c r="J2911" s="883"/>
      <c r="K2911" s="878" t="s">
        <v>11950</v>
      </c>
      <c r="L2911" s="21" t="s">
        <v>11958</v>
      </c>
    </row>
    <row r="2912" spans="2:12" ht="75.95" customHeight="1">
      <c r="B2912" s="20">
        <v>19</v>
      </c>
      <c r="C2912" s="98" t="s">
        <v>11868</v>
      </c>
      <c r="D2912" s="98" t="s">
        <v>11900</v>
      </c>
      <c r="E2912" s="878" t="s">
        <v>11959</v>
      </c>
      <c r="F2912" s="878" t="s">
        <v>11960</v>
      </c>
      <c r="G2912" s="878" t="s">
        <v>11961</v>
      </c>
      <c r="H2912" s="12"/>
      <c r="I2912" s="9"/>
      <c r="J2912" s="883"/>
      <c r="K2912" s="878" t="s">
        <v>11962</v>
      </c>
      <c r="L2912" s="21" t="s">
        <v>11963</v>
      </c>
    </row>
    <row r="2913" spans="2:12" ht="75.95" customHeight="1">
      <c r="B2913" s="20">
        <v>20</v>
      </c>
      <c r="C2913" s="98" t="s">
        <v>11868</v>
      </c>
      <c r="D2913" s="98" t="s">
        <v>11964</v>
      </c>
      <c r="E2913" s="878" t="s">
        <v>65</v>
      </c>
      <c r="F2913" s="878" t="s">
        <v>11965</v>
      </c>
      <c r="G2913" s="878" t="s">
        <v>2155</v>
      </c>
      <c r="H2913" s="12" t="s">
        <v>11966</v>
      </c>
      <c r="I2913" s="9"/>
      <c r="J2913" s="883" t="s">
        <v>1045</v>
      </c>
      <c r="K2913" s="878" t="s">
        <v>11967</v>
      </c>
      <c r="L2913" s="21" t="s">
        <v>11968</v>
      </c>
    </row>
    <row r="2914" spans="2:12" ht="75.95" customHeight="1">
      <c r="B2914" s="20">
        <v>21</v>
      </c>
      <c r="C2914" s="98" t="s">
        <v>11868</v>
      </c>
      <c r="D2914" s="98" t="s">
        <v>11969</v>
      </c>
      <c r="E2914" s="878" t="s">
        <v>11970</v>
      </c>
      <c r="F2914" s="878" t="s">
        <v>11971</v>
      </c>
      <c r="G2914" s="878" t="s">
        <v>1052</v>
      </c>
      <c r="H2914" s="12" t="s">
        <v>11972</v>
      </c>
      <c r="I2914" s="9"/>
      <c r="J2914" s="883"/>
      <c r="K2914" s="878" t="s">
        <v>11973</v>
      </c>
      <c r="L2914" s="21" t="s">
        <v>11974</v>
      </c>
    </row>
    <row r="2915" spans="2:12" ht="75.95" customHeight="1">
      <c r="B2915" s="20">
        <v>22</v>
      </c>
      <c r="C2915" s="98" t="s">
        <v>11868</v>
      </c>
      <c r="D2915" s="98" t="s">
        <v>11969</v>
      </c>
      <c r="E2915" s="878" t="s">
        <v>890</v>
      </c>
      <c r="F2915" s="878" t="s">
        <v>11971</v>
      </c>
      <c r="G2915" s="878" t="s">
        <v>11975</v>
      </c>
      <c r="H2915" s="12" t="s">
        <v>11976</v>
      </c>
      <c r="I2915" s="9" t="s">
        <v>11977</v>
      </c>
      <c r="J2915" s="883"/>
      <c r="K2915" s="878" t="s">
        <v>11973</v>
      </c>
      <c r="L2915" s="21" t="s">
        <v>11978</v>
      </c>
    </row>
    <row r="2916" spans="2:12" ht="75.95" customHeight="1">
      <c r="B2916" s="20">
        <v>23</v>
      </c>
      <c r="C2916" s="98" t="s">
        <v>11868</v>
      </c>
      <c r="D2916" s="98" t="s">
        <v>11969</v>
      </c>
      <c r="E2916" s="878" t="s">
        <v>409</v>
      </c>
      <c r="F2916" s="878" t="s">
        <v>11971</v>
      </c>
      <c r="G2916" s="878" t="s">
        <v>11979</v>
      </c>
      <c r="H2916" s="12" t="s">
        <v>1382</v>
      </c>
      <c r="I2916" s="9" t="s">
        <v>11980</v>
      </c>
      <c r="J2916" s="883"/>
      <c r="K2916" s="878" t="s">
        <v>11973</v>
      </c>
      <c r="L2916" s="21" t="s">
        <v>11981</v>
      </c>
    </row>
    <row r="2917" spans="2:12" ht="75.95" customHeight="1">
      <c r="B2917" s="20">
        <v>24</v>
      </c>
      <c r="C2917" s="98" t="s">
        <v>11868</v>
      </c>
      <c r="D2917" s="98" t="s">
        <v>11969</v>
      </c>
      <c r="E2917" s="878" t="s">
        <v>11982</v>
      </c>
      <c r="F2917" s="878" t="s">
        <v>11971</v>
      </c>
      <c r="G2917" s="878" t="s">
        <v>11983</v>
      </c>
      <c r="H2917" s="12" t="s">
        <v>1382</v>
      </c>
      <c r="I2917" s="9" t="s">
        <v>11984</v>
      </c>
      <c r="J2917" s="883"/>
      <c r="K2917" s="878" t="s">
        <v>11973</v>
      </c>
      <c r="L2917" s="21" t="s">
        <v>11985</v>
      </c>
    </row>
    <row r="2918" spans="2:12" ht="75.95" customHeight="1">
      <c r="B2918" s="20">
        <v>25</v>
      </c>
      <c r="C2918" s="98" t="s">
        <v>11868</v>
      </c>
      <c r="D2918" s="98" t="s">
        <v>11969</v>
      </c>
      <c r="E2918" s="878" t="s">
        <v>11986</v>
      </c>
      <c r="F2918" s="878" t="s">
        <v>11971</v>
      </c>
      <c r="G2918" s="878" t="s">
        <v>11983</v>
      </c>
      <c r="H2918" s="12">
        <v>44461</v>
      </c>
      <c r="I2918" s="9" t="s">
        <v>11987</v>
      </c>
      <c r="J2918" s="883"/>
      <c r="K2918" s="878" t="s">
        <v>11973</v>
      </c>
      <c r="L2918" s="21" t="s">
        <v>11988</v>
      </c>
    </row>
    <row r="2919" spans="2:12" ht="75.95" customHeight="1">
      <c r="B2919" s="20">
        <v>26</v>
      </c>
      <c r="C2919" s="98" t="s">
        <v>11868</v>
      </c>
      <c r="D2919" s="98" t="s">
        <v>11969</v>
      </c>
      <c r="E2919" s="878" t="s">
        <v>11989</v>
      </c>
      <c r="F2919" s="878" t="s">
        <v>11971</v>
      </c>
      <c r="G2919" s="878" t="s">
        <v>11983</v>
      </c>
      <c r="H2919" s="12" t="s">
        <v>11990</v>
      </c>
      <c r="I2919" s="9" t="s">
        <v>11991</v>
      </c>
      <c r="J2919" s="883"/>
      <c r="K2919" s="878"/>
      <c r="L2919" s="21" t="s">
        <v>11992</v>
      </c>
    </row>
    <row r="2920" spans="2:12" ht="75.95" customHeight="1">
      <c r="B2920" s="20">
        <v>27</v>
      </c>
      <c r="C2920" s="98" t="s">
        <v>11868</v>
      </c>
      <c r="D2920" s="98" t="s">
        <v>11969</v>
      </c>
      <c r="E2920" s="878" t="s">
        <v>11993</v>
      </c>
      <c r="F2920" s="878" t="s">
        <v>11994</v>
      </c>
      <c r="G2920" s="878" t="s">
        <v>11995</v>
      </c>
      <c r="H2920" s="12">
        <v>44449</v>
      </c>
      <c r="I2920" s="9" t="s">
        <v>6357</v>
      </c>
      <c r="J2920" s="883"/>
      <c r="K2920" s="878" t="s">
        <v>11996</v>
      </c>
      <c r="L2920" s="21" t="s">
        <v>11997</v>
      </c>
    </row>
    <row r="2921" spans="2:12" ht="75.95" customHeight="1">
      <c r="B2921" s="20">
        <v>28</v>
      </c>
      <c r="C2921" s="98" t="s">
        <v>11868</v>
      </c>
      <c r="D2921" s="98" t="s">
        <v>11998</v>
      </c>
      <c r="E2921" s="878" t="s">
        <v>425</v>
      </c>
      <c r="F2921" s="878" t="s">
        <v>11999</v>
      </c>
      <c r="G2921" s="878" t="s">
        <v>12000</v>
      </c>
      <c r="H2921" s="12" t="s">
        <v>11966</v>
      </c>
      <c r="I2921" s="9"/>
      <c r="J2921" s="883" t="s">
        <v>576</v>
      </c>
      <c r="K2921" s="878" t="s">
        <v>12001</v>
      </c>
      <c r="L2921" s="21" t="s">
        <v>11968</v>
      </c>
    </row>
    <row r="2922" spans="2:12" ht="75.95" customHeight="1">
      <c r="B2922" s="20">
        <v>29</v>
      </c>
      <c r="C2922" s="98" t="s">
        <v>11868</v>
      </c>
      <c r="D2922" s="844"/>
      <c r="E2922" s="878" t="s">
        <v>123</v>
      </c>
      <c r="F2922" s="878" t="s">
        <v>12002</v>
      </c>
      <c r="G2922" s="878" t="s">
        <v>12003</v>
      </c>
      <c r="H2922" s="12" t="s">
        <v>12004</v>
      </c>
      <c r="I2922" s="9" t="s">
        <v>12005</v>
      </c>
      <c r="J2922" s="883"/>
      <c r="K2922" s="878" t="s">
        <v>12006</v>
      </c>
      <c r="L2922" s="21" t="s">
        <v>12007</v>
      </c>
    </row>
    <row r="2923" spans="2:12" ht="75.95" customHeight="1">
      <c r="B2923" s="20">
        <v>30</v>
      </c>
      <c r="C2923" s="98" t="s">
        <v>11868</v>
      </c>
      <c r="D2923" s="844"/>
      <c r="E2923" s="878" t="s">
        <v>12008</v>
      </c>
      <c r="F2923" s="878" t="s">
        <v>12002</v>
      </c>
      <c r="G2923" s="878" t="s">
        <v>12009</v>
      </c>
      <c r="H2923" s="12" t="s">
        <v>12010</v>
      </c>
      <c r="I2923" s="475" t="s">
        <v>12011</v>
      </c>
      <c r="J2923" s="883"/>
      <c r="K2923" s="878" t="s">
        <v>12006</v>
      </c>
      <c r="L2923" s="21" t="s">
        <v>12012</v>
      </c>
    </row>
    <row r="2924" spans="2:12" ht="75.95" customHeight="1">
      <c r="B2924" s="20">
        <v>31</v>
      </c>
      <c r="C2924" s="98" t="s">
        <v>11868</v>
      </c>
      <c r="D2924" s="844"/>
      <c r="E2924" s="878" t="s">
        <v>12013</v>
      </c>
      <c r="F2924" s="878" t="s">
        <v>12014</v>
      </c>
      <c r="G2924" s="878" t="s">
        <v>12009</v>
      </c>
      <c r="H2924" s="12" t="s">
        <v>12015</v>
      </c>
      <c r="I2924" s="9" t="s">
        <v>12016</v>
      </c>
      <c r="J2924" s="883"/>
      <c r="K2924" s="878" t="s">
        <v>12006</v>
      </c>
      <c r="L2924" s="21" t="s">
        <v>12017</v>
      </c>
    </row>
    <row r="2925" spans="2:12" ht="111.6" customHeight="1">
      <c r="B2925" s="20">
        <v>32</v>
      </c>
      <c r="C2925" s="98" t="s">
        <v>11868</v>
      </c>
      <c r="D2925" s="98" t="s">
        <v>12018</v>
      </c>
      <c r="E2925" s="878" t="s">
        <v>12019</v>
      </c>
      <c r="F2925" s="878" t="s">
        <v>12020</v>
      </c>
      <c r="G2925" s="878" t="s">
        <v>12021</v>
      </c>
      <c r="H2925" s="12" t="s">
        <v>12022</v>
      </c>
      <c r="I2925" s="9" t="s">
        <v>12023</v>
      </c>
      <c r="J2925" s="883"/>
      <c r="K2925" s="878" t="s">
        <v>12024</v>
      </c>
      <c r="L2925" s="21" t="s">
        <v>12025</v>
      </c>
    </row>
    <row r="2926" spans="2:12" ht="75.95" customHeight="1">
      <c r="B2926" s="20">
        <v>33</v>
      </c>
      <c r="C2926" s="98" t="s">
        <v>11868</v>
      </c>
      <c r="D2926" s="98" t="s">
        <v>12026</v>
      </c>
      <c r="E2926" s="878" t="s">
        <v>12027</v>
      </c>
      <c r="F2926" s="878" t="s">
        <v>12028</v>
      </c>
      <c r="G2926" s="878" t="s">
        <v>12029</v>
      </c>
      <c r="H2926" s="12" t="s">
        <v>12030</v>
      </c>
      <c r="I2926" s="9" t="s">
        <v>12031</v>
      </c>
      <c r="J2926" s="883"/>
      <c r="K2926" s="878" t="s">
        <v>12032</v>
      </c>
      <c r="L2926" s="21" t="s">
        <v>12033</v>
      </c>
    </row>
    <row r="2927" spans="2:12" ht="75.95" customHeight="1">
      <c r="B2927" s="20">
        <v>34</v>
      </c>
      <c r="C2927" s="98" t="s">
        <v>11868</v>
      </c>
      <c r="D2927" s="98" t="s">
        <v>12034</v>
      </c>
      <c r="E2927" s="878" t="s">
        <v>12035</v>
      </c>
      <c r="F2927" s="878" t="s">
        <v>12036</v>
      </c>
      <c r="G2927" s="878" t="s">
        <v>1527</v>
      </c>
      <c r="H2927" s="12" t="s">
        <v>12037</v>
      </c>
      <c r="I2927" s="9"/>
      <c r="J2927" s="883"/>
      <c r="K2927" s="878" t="s">
        <v>12038</v>
      </c>
      <c r="L2927" s="21" t="s">
        <v>12039</v>
      </c>
    </row>
    <row r="2928" spans="2:12" ht="75.95" customHeight="1">
      <c r="B2928" s="20">
        <v>35</v>
      </c>
      <c r="C2928" s="98" t="s">
        <v>11868</v>
      </c>
      <c r="D2928" s="98" t="s">
        <v>12034</v>
      </c>
      <c r="E2928" s="878" t="s">
        <v>425</v>
      </c>
      <c r="F2928" s="878" t="s">
        <v>12036</v>
      </c>
      <c r="G2928" s="878" t="s">
        <v>12000</v>
      </c>
      <c r="H2928" s="12" t="s">
        <v>11966</v>
      </c>
      <c r="I2928" s="9"/>
      <c r="J2928" s="883"/>
      <c r="K2928" s="878" t="s">
        <v>12040</v>
      </c>
      <c r="L2928" s="21" t="s">
        <v>12041</v>
      </c>
    </row>
    <row r="2929" spans="2:16" ht="89.45" customHeight="1">
      <c r="B2929" s="20">
        <v>36</v>
      </c>
      <c r="C2929" s="98" t="s">
        <v>11868</v>
      </c>
      <c r="D2929" s="98"/>
      <c r="E2929" s="878" t="s">
        <v>12042</v>
      </c>
      <c r="F2929" s="878" t="s">
        <v>12043</v>
      </c>
      <c r="G2929" s="878" t="s">
        <v>12044</v>
      </c>
      <c r="H2929" s="476" t="s">
        <v>804</v>
      </c>
      <c r="I2929" s="477" t="s">
        <v>446</v>
      </c>
      <c r="J2929" s="883"/>
      <c r="K2929" s="878" t="s">
        <v>12045</v>
      </c>
      <c r="L2929" s="21" t="s">
        <v>12046</v>
      </c>
    </row>
    <row r="2930" spans="2:16" ht="75.95" customHeight="1">
      <c r="B2930" s="20">
        <v>37</v>
      </c>
      <c r="C2930" s="98" t="s">
        <v>11868</v>
      </c>
      <c r="D2930" s="98"/>
      <c r="E2930" s="878" t="s">
        <v>12047</v>
      </c>
      <c r="F2930" s="878" t="s">
        <v>12043</v>
      </c>
      <c r="G2930" s="878" t="s">
        <v>12048</v>
      </c>
      <c r="H2930" s="476">
        <v>44440</v>
      </c>
      <c r="I2930" s="477" t="s">
        <v>12049</v>
      </c>
      <c r="J2930" s="883"/>
      <c r="K2930" s="878" t="s">
        <v>12045</v>
      </c>
      <c r="L2930" s="21" t="s">
        <v>12050</v>
      </c>
    </row>
    <row r="2931" spans="2:16" ht="75.95" customHeight="1">
      <c r="B2931" s="20">
        <v>38</v>
      </c>
      <c r="C2931" s="98" t="s">
        <v>11868</v>
      </c>
      <c r="D2931" s="98"/>
      <c r="E2931" s="878" t="s">
        <v>4412</v>
      </c>
      <c r="F2931" s="878" t="s">
        <v>12043</v>
      </c>
      <c r="G2931" s="878" t="s">
        <v>12051</v>
      </c>
      <c r="H2931" s="476">
        <v>44440</v>
      </c>
      <c r="I2931" s="477" t="s">
        <v>12049</v>
      </c>
      <c r="J2931" s="883"/>
      <c r="K2931" s="878" t="s">
        <v>12045</v>
      </c>
      <c r="L2931" s="21" t="s">
        <v>12052</v>
      </c>
    </row>
    <row r="2932" spans="2:16" ht="110.1" customHeight="1">
      <c r="B2932" s="20">
        <v>39</v>
      </c>
      <c r="C2932" s="98" t="s">
        <v>11868</v>
      </c>
      <c r="D2932" s="98" t="s">
        <v>12053</v>
      </c>
      <c r="E2932" s="878" t="s">
        <v>12054</v>
      </c>
      <c r="F2932" s="878" t="s">
        <v>12055</v>
      </c>
      <c r="G2932" s="878" t="s">
        <v>12056</v>
      </c>
      <c r="H2932" s="12" t="s">
        <v>12057</v>
      </c>
      <c r="I2932" s="9" t="s">
        <v>12058</v>
      </c>
      <c r="J2932" s="883"/>
      <c r="K2932" s="878" t="s">
        <v>12059</v>
      </c>
      <c r="L2932" s="21" t="s">
        <v>12060</v>
      </c>
    </row>
    <row r="2933" spans="2:16" ht="104.1" customHeight="1">
      <c r="B2933" s="20">
        <v>40</v>
      </c>
      <c r="C2933" s="98" t="s">
        <v>11868</v>
      </c>
      <c r="D2933" s="98" t="s">
        <v>12053</v>
      </c>
      <c r="E2933" s="878" t="s">
        <v>12061</v>
      </c>
      <c r="F2933" s="878" t="s">
        <v>12055</v>
      </c>
      <c r="G2933" s="878"/>
      <c r="H2933" s="12" t="s">
        <v>1197</v>
      </c>
      <c r="I2933" s="9"/>
      <c r="J2933" s="13" t="s">
        <v>12062</v>
      </c>
      <c r="K2933" s="878" t="s">
        <v>12063</v>
      </c>
      <c r="L2933" s="21" t="s">
        <v>12064</v>
      </c>
    </row>
    <row r="2934" spans="2:16" ht="102.95" customHeight="1">
      <c r="B2934" s="20">
        <v>41</v>
      </c>
      <c r="C2934" s="98" t="s">
        <v>11868</v>
      </c>
      <c r="D2934" s="98" t="s">
        <v>12053</v>
      </c>
      <c r="E2934" s="878" t="s">
        <v>12065</v>
      </c>
      <c r="F2934" s="878" t="s">
        <v>12055</v>
      </c>
      <c r="G2934" s="878"/>
      <c r="H2934" s="12" t="s">
        <v>12066</v>
      </c>
      <c r="I2934" s="9"/>
      <c r="J2934" s="13" t="s">
        <v>12067</v>
      </c>
      <c r="K2934" s="878" t="s">
        <v>12063</v>
      </c>
      <c r="L2934" s="21" t="s">
        <v>12068</v>
      </c>
    </row>
    <row r="2935" spans="2:16" ht="75.95" customHeight="1">
      <c r="B2935" s="20">
        <v>42</v>
      </c>
      <c r="C2935" s="98" t="s">
        <v>11868</v>
      </c>
      <c r="D2935" s="98" t="s">
        <v>12053</v>
      </c>
      <c r="E2935" s="878" t="s">
        <v>12069</v>
      </c>
      <c r="F2935" s="878" t="s">
        <v>12055</v>
      </c>
      <c r="G2935" s="878" t="s">
        <v>12070</v>
      </c>
      <c r="H2935" s="12" t="s">
        <v>12071</v>
      </c>
      <c r="I2935" s="9" t="s">
        <v>12072</v>
      </c>
      <c r="J2935" s="883"/>
      <c r="K2935" s="878" t="s">
        <v>12063</v>
      </c>
      <c r="L2935" s="21" t="s">
        <v>12073</v>
      </c>
    </row>
    <row r="2936" spans="2:16" ht="98.45" customHeight="1">
      <c r="B2936" s="20">
        <v>43</v>
      </c>
      <c r="C2936" s="98" t="s">
        <v>11868</v>
      </c>
      <c r="D2936" s="98" t="s">
        <v>12053</v>
      </c>
      <c r="E2936" s="878" t="s">
        <v>12074</v>
      </c>
      <c r="F2936" s="878" t="s">
        <v>12055</v>
      </c>
      <c r="G2936" s="878" t="s">
        <v>12075</v>
      </c>
      <c r="H2936" s="12">
        <v>44463</v>
      </c>
      <c r="I2936" s="9" t="s">
        <v>12076</v>
      </c>
      <c r="J2936" s="883"/>
      <c r="K2936" s="878" t="s">
        <v>12063</v>
      </c>
      <c r="L2936" s="21" t="s">
        <v>12077</v>
      </c>
    </row>
    <row r="2937" spans="2:16" ht="75.95" customHeight="1">
      <c r="B2937" s="20">
        <v>44</v>
      </c>
      <c r="C2937" s="98" t="s">
        <v>11868</v>
      </c>
      <c r="D2937" s="98" t="s">
        <v>12078</v>
      </c>
      <c r="E2937" s="878" t="s">
        <v>12079</v>
      </c>
      <c r="F2937" s="878" t="s">
        <v>12080</v>
      </c>
      <c r="G2937" s="878" t="s">
        <v>12081</v>
      </c>
      <c r="H2937" s="12">
        <v>44448</v>
      </c>
      <c r="I2937" s="9" t="s">
        <v>992</v>
      </c>
      <c r="J2937" s="13" t="s">
        <v>12082</v>
      </c>
      <c r="K2937" s="878" t="s">
        <v>12083</v>
      </c>
      <c r="L2937" s="21" t="s">
        <v>12084</v>
      </c>
    </row>
    <row r="2938" spans="2:16" ht="75.95" customHeight="1">
      <c r="B2938" s="20">
        <v>45</v>
      </c>
      <c r="C2938" s="98" t="s">
        <v>11868</v>
      </c>
      <c r="D2938" s="98" t="s">
        <v>12078</v>
      </c>
      <c r="E2938" s="878" t="s">
        <v>12085</v>
      </c>
      <c r="F2938" s="878" t="s">
        <v>12080</v>
      </c>
      <c r="G2938" s="878" t="s">
        <v>12086</v>
      </c>
      <c r="H2938" s="12" t="s">
        <v>12087</v>
      </c>
      <c r="I2938" s="9" t="s">
        <v>12088</v>
      </c>
      <c r="J2938" s="478" t="s">
        <v>12089</v>
      </c>
      <c r="K2938" s="878" t="s">
        <v>12090</v>
      </c>
      <c r="L2938" s="21" t="s">
        <v>12091</v>
      </c>
    </row>
    <row r="2939" spans="2:16" ht="75.95" customHeight="1">
      <c r="B2939" s="20">
        <v>46</v>
      </c>
      <c r="C2939" s="98" t="s">
        <v>11868</v>
      </c>
      <c r="D2939" s="98" t="s">
        <v>12078</v>
      </c>
      <c r="E2939" s="878" t="s">
        <v>12092</v>
      </c>
      <c r="F2939" s="878" t="s">
        <v>12080</v>
      </c>
      <c r="G2939" s="878" t="s">
        <v>12086</v>
      </c>
      <c r="H2939" s="12">
        <v>44460</v>
      </c>
      <c r="I2939" s="9" t="s">
        <v>12088</v>
      </c>
      <c r="J2939" s="201" t="s">
        <v>12089</v>
      </c>
      <c r="K2939" s="878" t="s">
        <v>12090</v>
      </c>
      <c r="L2939" s="21" t="s">
        <v>12093</v>
      </c>
    </row>
    <row r="2940" spans="2:16" ht="96.95" customHeight="1">
      <c r="B2940" s="20">
        <v>47</v>
      </c>
      <c r="C2940" s="98" t="s">
        <v>11868</v>
      </c>
      <c r="D2940" s="98" t="s">
        <v>12094</v>
      </c>
      <c r="E2940" s="878" t="s">
        <v>12095</v>
      </c>
      <c r="F2940" s="878" t="s">
        <v>12096</v>
      </c>
      <c r="G2940" s="878" t="s">
        <v>12097</v>
      </c>
      <c r="H2940" s="12">
        <v>44446</v>
      </c>
      <c r="I2940" s="9" t="s">
        <v>4490</v>
      </c>
      <c r="J2940" s="13" t="s">
        <v>12098</v>
      </c>
      <c r="K2940" s="878" t="s">
        <v>12096</v>
      </c>
      <c r="L2940" s="21" t="s">
        <v>12099</v>
      </c>
    </row>
    <row r="2941" spans="2:16" ht="87.95" customHeight="1">
      <c r="B2941" s="20">
        <v>48</v>
      </c>
      <c r="C2941" s="98" t="s">
        <v>11868</v>
      </c>
      <c r="D2941" s="98" t="s">
        <v>12094</v>
      </c>
      <c r="E2941" s="878" t="s">
        <v>12100</v>
      </c>
      <c r="F2941" s="878" t="s">
        <v>12096</v>
      </c>
      <c r="G2941" s="878" t="s">
        <v>12097</v>
      </c>
      <c r="H2941" s="12">
        <v>44448</v>
      </c>
      <c r="I2941" s="9" t="s">
        <v>4490</v>
      </c>
      <c r="J2941" s="13" t="s">
        <v>12098</v>
      </c>
      <c r="K2941" s="878" t="s">
        <v>12096</v>
      </c>
      <c r="L2941" s="21" t="s">
        <v>12101</v>
      </c>
    </row>
    <row r="2942" spans="2:16" ht="75.95" customHeight="1">
      <c r="B2942" s="20">
        <v>49</v>
      </c>
      <c r="C2942" s="98" t="s">
        <v>11868</v>
      </c>
      <c r="D2942" s="98" t="s">
        <v>12094</v>
      </c>
      <c r="E2942" s="878" t="s">
        <v>4686</v>
      </c>
      <c r="F2942" s="878" t="s">
        <v>12096</v>
      </c>
      <c r="G2942" s="878" t="s">
        <v>12097</v>
      </c>
      <c r="H2942" s="12" t="s">
        <v>11574</v>
      </c>
      <c r="I2942" s="9"/>
      <c r="J2942" s="13" t="s">
        <v>12098</v>
      </c>
      <c r="K2942" s="878" t="s">
        <v>12096</v>
      </c>
      <c r="L2942" s="21" t="s">
        <v>12102</v>
      </c>
    </row>
    <row r="2943" spans="2:16" ht="75.95" customHeight="1">
      <c r="B2943" s="20">
        <v>50</v>
      </c>
      <c r="C2943" s="98" t="s">
        <v>11868</v>
      </c>
      <c r="D2943" s="98" t="s">
        <v>12094</v>
      </c>
      <c r="E2943" s="878" t="s">
        <v>860</v>
      </c>
      <c r="F2943" s="878" t="s">
        <v>12096</v>
      </c>
      <c r="G2943" s="878" t="s">
        <v>12097</v>
      </c>
      <c r="H2943" s="12" t="s">
        <v>12103</v>
      </c>
      <c r="I2943" s="9"/>
      <c r="J2943" s="13" t="s">
        <v>12098</v>
      </c>
      <c r="K2943" s="878" t="s">
        <v>12096</v>
      </c>
      <c r="L2943" s="21" t="s">
        <v>12104</v>
      </c>
    </row>
    <row r="2944" spans="2:16" ht="87.95" customHeight="1">
      <c r="B2944" s="20">
        <v>51</v>
      </c>
      <c r="C2944" s="98" t="s">
        <v>11868</v>
      </c>
      <c r="D2944" s="98" t="s">
        <v>12094</v>
      </c>
      <c r="E2944" s="878" t="s">
        <v>12105</v>
      </c>
      <c r="F2944" s="878" t="s">
        <v>12096</v>
      </c>
      <c r="G2944" s="878"/>
      <c r="H2944" s="12" t="s">
        <v>1382</v>
      </c>
      <c r="I2944" s="9"/>
      <c r="J2944" s="13" t="s">
        <v>12098</v>
      </c>
      <c r="K2944" s="878" t="s">
        <v>12096</v>
      </c>
      <c r="L2944" s="21" t="s">
        <v>12106</v>
      </c>
      <c r="P2944" s="1" t="s">
        <v>0</v>
      </c>
    </row>
    <row r="2945" spans="2:12" ht="87" customHeight="1">
      <c r="B2945" s="20">
        <v>52</v>
      </c>
      <c r="C2945" s="98" t="s">
        <v>11868</v>
      </c>
      <c r="D2945" s="98" t="s">
        <v>12094</v>
      </c>
      <c r="E2945" s="878" t="s">
        <v>12107</v>
      </c>
      <c r="F2945" s="878" t="s">
        <v>12096</v>
      </c>
      <c r="G2945" s="878" t="s">
        <v>12097</v>
      </c>
      <c r="H2945" s="12">
        <v>44456</v>
      </c>
      <c r="I2945" s="9" t="s">
        <v>4238</v>
      </c>
      <c r="J2945" s="13" t="s">
        <v>12098</v>
      </c>
      <c r="K2945" s="878" t="s">
        <v>12096</v>
      </c>
      <c r="L2945" s="21" t="s">
        <v>12108</v>
      </c>
    </row>
    <row r="2946" spans="2:12" ht="87.95" customHeight="1">
      <c r="B2946" s="20">
        <v>53</v>
      </c>
      <c r="C2946" s="98" t="s">
        <v>11868</v>
      </c>
      <c r="D2946" s="98" t="s">
        <v>12094</v>
      </c>
      <c r="E2946" s="878" t="s">
        <v>12109</v>
      </c>
      <c r="F2946" s="878" t="s">
        <v>12096</v>
      </c>
      <c r="G2946" s="878" t="s">
        <v>12097</v>
      </c>
      <c r="H2946" s="12">
        <v>43719</v>
      </c>
      <c r="I2946" s="9" t="s">
        <v>12110</v>
      </c>
      <c r="J2946" s="13" t="s">
        <v>12098</v>
      </c>
      <c r="K2946" s="878" t="s">
        <v>12096</v>
      </c>
      <c r="L2946" s="21" t="s">
        <v>12111</v>
      </c>
    </row>
    <row r="2947" spans="2:12" ht="75.95" customHeight="1">
      <c r="B2947" s="20">
        <v>54</v>
      </c>
      <c r="C2947" s="98" t="s">
        <v>11868</v>
      </c>
      <c r="D2947" s="98" t="s">
        <v>12112</v>
      </c>
      <c r="E2947" s="878" t="s">
        <v>12113</v>
      </c>
      <c r="F2947" s="878" t="s">
        <v>12114</v>
      </c>
      <c r="G2947" s="878" t="s">
        <v>12115</v>
      </c>
      <c r="H2947" s="12">
        <v>44461</v>
      </c>
      <c r="I2947" s="9" t="s">
        <v>3099</v>
      </c>
      <c r="J2947" s="883"/>
      <c r="K2947" s="878" t="s">
        <v>12116</v>
      </c>
      <c r="L2947" s="21" t="s">
        <v>12117</v>
      </c>
    </row>
    <row r="2948" spans="2:12" ht="75.95" customHeight="1">
      <c r="B2948" s="20">
        <v>55</v>
      </c>
      <c r="C2948" s="98" t="s">
        <v>11868</v>
      </c>
      <c r="D2948" s="98" t="s">
        <v>12112</v>
      </c>
      <c r="E2948" s="878" t="s">
        <v>12118</v>
      </c>
      <c r="F2948" s="878" t="s">
        <v>12119</v>
      </c>
      <c r="G2948" s="878" t="s">
        <v>12120</v>
      </c>
      <c r="H2948" s="12">
        <v>44464</v>
      </c>
      <c r="I2948" s="9" t="s">
        <v>12121</v>
      </c>
      <c r="J2948" s="883"/>
      <c r="K2948" s="878" t="s">
        <v>12122</v>
      </c>
      <c r="L2948" s="21" t="s">
        <v>12123</v>
      </c>
    </row>
    <row r="2949" spans="2:12" ht="75.95" customHeight="1">
      <c r="B2949" s="20">
        <v>56</v>
      </c>
      <c r="C2949" s="98" t="s">
        <v>11868</v>
      </c>
      <c r="D2949" s="98" t="s">
        <v>12112</v>
      </c>
      <c r="E2949" s="878" t="s">
        <v>12124</v>
      </c>
      <c r="F2949" s="878" t="s">
        <v>12114</v>
      </c>
      <c r="G2949" s="878" t="s">
        <v>12115</v>
      </c>
      <c r="H2949" s="12">
        <v>44468</v>
      </c>
      <c r="I2949" s="9" t="s">
        <v>2</v>
      </c>
      <c r="J2949" s="883"/>
      <c r="K2949" s="878" t="s">
        <v>12116</v>
      </c>
      <c r="L2949" s="21" t="s">
        <v>12125</v>
      </c>
    </row>
    <row r="2950" spans="2:12" ht="107.1" customHeight="1">
      <c r="B2950" s="20">
        <v>57</v>
      </c>
      <c r="C2950" s="98" t="s">
        <v>11868</v>
      </c>
      <c r="D2950" s="98" t="s">
        <v>12112</v>
      </c>
      <c r="E2950" s="878" t="s">
        <v>12126</v>
      </c>
      <c r="F2950" s="878" t="s">
        <v>12119</v>
      </c>
      <c r="G2950" s="878" t="s">
        <v>12127</v>
      </c>
      <c r="H2950" s="12">
        <v>44463</v>
      </c>
      <c r="I2950" s="9" t="s">
        <v>7550</v>
      </c>
      <c r="J2950" s="698" t="s">
        <v>12128</v>
      </c>
      <c r="K2950" s="878" t="s">
        <v>12129</v>
      </c>
      <c r="L2950" s="21" t="s">
        <v>12130</v>
      </c>
    </row>
    <row r="2951" spans="2:12" ht="75.95" customHeight="1">
      <c r="B2951" s="20">
        <v>58</v>
      </c>
      <c r="C2951" s="98" t="s">
        <v>11868</v>
      </c>
      <c r="D2951" s="98" t="s">
        <v>12112</v>
      </c>
      <c r="E2951" s="878" t="s">
        <v>12131</v>
      </c>
      <c r="F2951" s="878" t="s">
        <v>12119</v>
      </c>
      <c r="G2951" s="878" t="s">
        <v>12132</v>
      </c>
      <c r="H2951" s="12" t="s">
        <v>12133</v>
      </c>
      <c r="I2951" s="9" t="s">
        <v>211</v>
      </c>
      <c r="J2951" s="883"/>
      <c r="K2951" s="883" t="s">
        <v>12134</v>
      </c>
      <c r="L2951" s="21" t="s">
        <v>12135</v>
      </c>
    </row>
    <row r="2952" spans="2:12" ht="75.95" customHeight="1">
      <c r="B2952" s="20">
        <v>59</v>
      </c>
      <c r="C2952" s="98" t="s">
        <v>11868</v>
      </c>
      <c r="D2952" s="98" t="s">
        <v>12112</v>
      </c>
      <c r="E2952" s="878" t="s">
        <v>12136</v>
      </c>
      <c r="F2952" s="878" t="s">
        <v>12119</v>
      </c>
      <c r="G2952" s="878" t="s">
        <v>12137</v>
      </c>
      <c r="H2952" s="12" t="s">
        <v>12138</v>
      </c>
      <c r="I2952" s="9" t="s">
        <v>5416</v>
      </c>
      <c r="J2952" s="883"/>
      <c r="K2952" s="883" t="s">
        <v>12134</v>
      </c>
      <c r="L2952" s="21" t="s">
        <v>12139</v>
      </c>
    </row>
    <row r="2953" spans="2:12" ht="75.95" customHeight="1">
      <c r="B2953" s="20">
        <v>60</v>
      </c>
      <c r="C2953" s="98" t="s">
        <v>11868</v>
      </c>
      <c r="D2953" s="98" t="s">
        <v>12140</v>
      </c>
      <c r="E2953" s="878" t="s">
        <v>2402</v>
      </c>
      <c r="F2953" s="878" t="s">
        <v>12141</v>
      </c>
      <c r="G2953" s="878"/>
      <c r="H2953" s="12" t="s">
        <v>1382</v>
      </c>
      <c r="I2953" s="9"/>
      <c r="J2953" s="883"/>
      <c r="K2953" s="878" t="s">
        <v>12142</v>
      </c>
      <c r="L2953" s="21" t="s">
        <v>12143</v>
      </c>
    </row>
    <row r="2954" spans="2:12" ht="75.95" customHeight="1">
      <c r="B2954" s="20">
        <v>61</v>
      </c>
      <c r="C2954" s="98" t="s">
        <v>11868</v>
      </c>
      <c r="D2954" s="98" t="s">
        <v>12140</v>
      </c>
      <c r="E2954" s="878" t="s">
        <v>12144</v>
      </c>
      <c r="F2954" s="878" t="s">
        <v>12141</v>
      </c>
      <c r="G2954" s="878" t="s">
        <v>12145</v>
      </c>
      <c r="H2954" s="12" t="s">
        <v>12146</v>
      </c>
      <c r="I2954" s="9"/>
      <c r="J2954" s="883"/>
      <c r="K2954" s="878" t="s">
        <v>12142</v>
      </c>
      <c r="L2954" s="34" t="s">
        <v>12147</v>
      </c>
    </row>
    <row r="2955" spans="2:12" ht="75.95" customHeight="1">
      <c r="B2955" s="20">
        <v>62</v>
      </c>
      <c r="C2955" s="98" t="s">
        <v>11868</v>
      </c>
      <c r="D2955" s="98" t="s">
        <v>12140</v>
      </c>
      <c r="E2955" s="878" t="s">
        <v>12148</v>
      </c>
      <c r="F2955" s="878" t="s">
        <v>12141</v>
      </c>
      <c r="G2955" s="878" t="s">
        <v>12149</v>
      </c>
      <c r="H2955" s="12" t="s">
        <v>12150</v>
      </c>
      <c r="I2955" s="9" t="s">
        <v>12151</v>
      </c>
      <c r="J2955" s="883"/>
      <c r="K2955" s="878" t="s">
        <v>12152</v>
      </c>
      <c r="L2955" s="21" t="s">
        <v>12153</v>
      </c>
    </row>
    <row r="2956" spans="2:12" ht="75.95" customHeight="1">
      <c r="B2956" s="20">
        <v>63</v>
      </c>
      <c r="C2956" s="98" t="s">
        <v>11868</v>
      </c>
      <c r="D2956" s="98" t="s">
        <v>12154</v>
      </c>
      <c r="E2956" s="878" t="s">
        <v>9897</v>
      </c>
      <c r="F2956" s="878" t="s">
        <v>12155</v>
      </c>
      <c r="G2956" s="878" t="s">
        <v>12156</v>
      </c>
      <c r="H2956" s="12">
        <v>44441</v>
      </c>
      <c r="I2956" s="9" t="s">
        <v>1491</v>
      </c>
      <c r="J2956" s="883"/>
      <c r="K2956" s="878" t="s">
        <v>12155</v>
      </c>
      <c r="L2956" s="21" t="s">
        <v>12157</v>
      </c>
    </row>
    <row r="2957" spans="2:12" ht="87.95" customHeight="1">
      <c r="B2957" s="20">
        <v>64</v>
      </c>
      <c r="C2957" s="98" t="s">
        <v>11868</v>
      </c>
      <c r="D2957" s="98" t="s">
        <v>12154</v>
      </c>
      <c r="E2957" s="878" t="s">
        <v>12158</v>
      </c>
      <c r="F2957" s="878" t="s">
        <v>12155</v>
      </c>
      <c r="G2957" s="878" t="s">
        <v>12156</v>
      </c>
      <c r="H2957" s="12" t="s">
        <v>12159</v>
      </c>
      <c r="I2957" s="9"/>
      <c r="J2957" s="883"/>
      <c r="K2957" s="878" t="s">
        <v>12155</v>
      </c>
      <c r="L2957" s="21" t="s">
        <v>12160</v>
      </c>
    </row>
    <row r="2958" spans="2:12" ht="75.95" customHeight="1">
      <c r="B2958" s="20">
        <v>65</v>
      </c>
      <c r="C2958" s="98" t="s">
        <v>11868</v>
      </c>
      <c r="D2958" s="98" t="s">
        <v>12154</v>
      </c>
      <c r="E2958" s="878" t="s">
        <v>12161</v>
      </c>
      <c r="F2958" s="878" t="s">
        <v>12155</v>
      </c>
      <c r="G2958" s="878" t="s">
        <v>12156</v>
      </c>
      <c r="H2958" s="12">
        <v>44453</v>
      </c>
      <c r="I2958" s="9" t="s">
        <v>12162</v>
      </c>
      <c r="J2958" s="883"/>
      <c r="K2958" s="878" t="s">
        <v>12155</v>
      </c>
      <c r="L2958" s="21" t="s">
        <v>12163</v>
      </c>
    </row>
    <row r="2959" spans="2:12" ht="75.95" customHeight="1">
      <c r="B2959" s="20">
        <v>66</v>
      </c>
      <c r="C2959" s="98" t="s">
        <v>11868</v>
      </c>
      <c r="D2959" s="98" t="s">
        <v>12154</v>
      </c>
      <c r="E2959" s="878" t="s">
        <v>6536</v>
      </c>
      <c r="F2959" s="878" t="s">
        <v>12155</v>
      </c>
      <c r="G2959" s="878" t="s">
        <v>12156</v>
      </c>
      <c r="H2959" s="12">
        <v>44454</v>
      </c>
      <c r="I2959" s="9" t="s">
        <v>12164</v>
      </c>
      <c r="J2959" s="883"/>
      <c r="K2959" s="878" t="s">
        <v>12155</v>
      </c>
      <c r="L2959" s="21" t="s">
        <v>12165</v>
      </c>
    </row>
    <row r="2960" spans="2:12" ht="75.95" customHeight="1">
      <c r="B2960" s="20">
        <v>67</v>
      </c>
      <c r="C2960" s="98" t="s">
        <v>11868</v>
      </c>
      <c r="D2960" s="98" t="s">
        <v>12154</v>
      </c>
      <c r="E2960" s="878" t="s">
        <v>12166</v>
      </c>
      <c r="F2960" s="878" t="s">
        <v>12155</v>
      </c>
      <c r="G2960" s="878" t="s">
        <v>12167</v>
      </c>
      <c r="H2960" s="12">
        <v>44455</v>
      </c>
      <c r="I2960" s="9" t="s">
        <v>12168</v>
      </c>
      <c r="J2960" s="883"/>
      <c r="K2960" s="878" t="s">
        <v>12155</v>
      </c>
      <c r="L2960" s="21" t="s">
        <v>12169</v>
      </c>
    </row>
    <row r="2961" spans="2:12" ht="75.95" customHeight="1">
      <c r="B2961" s="20">
        <v>68</v>
      </c>
      <c r="C2961" s="98" t="s">
        <v>11868</v>
      </c>
      <c r="D2961" s="98"/>
      <c r="E2961" s="878" t="s">
        <v>580</v>
      </c>
      <c r="F2961" s="878" t="s">
        <v>12170</v>
      </c>
      <c r="G2961" s="878" t="s">
        <v>12171</v>
      </c>
      <c r="H2961" s="90" t="s">
        <v>471</v>
      </c>
      <c r="I2961" s="91"/>
      <c r="J2961" s="92"/>
      <c r="K2961" s="880" t="s">
        <v>12172</v>
      </c>
      <c r="L2961" s="986" t="s">
        <v>12173</v>
      </c>
    </row>
    <row r="2962" spans="2:12" ht="75.95" customHeight="1">
      <c r="B2962" s="20">
        <v>69</v>
      </c>
      <c r="C2962" s="98" t="s">
        <v>11868</v>
      </c>
      <c r="D2962" s="98">
        <v>0</v>
      </c>
      <c r="E2962" s="878" t="s">
        <v>12174</v>
      </c>
      <c r="F2962" s="878" t="s">
        <v>12170</v>
      </c>
      <c r="G2962" s="878" t="s">
        <v>12175</v>
      </c>
      <c r="H2962" s="12" t="s">
        <v>12176</v>
      </c>
      <c r="I2962" s="9"/>
      <c r="J2962" s="883"/>
      <c r="K2962" s="878" t="s">
        <v>12172</v>
      </c>
      <c r="L2962" s="21" t="s">
        <v>12177</v>
      </c>
    </row>
    <row r="2963" spans="2:12" ht="75.95" customHeight="1">
      <c r="B2963" s="20">
        <v>70</v>
      </c>
      <c r="C2963" s="98" t="s">
        <v>11868</v>
      </c>
      <c r="D2963" s="98">
        <v>0</v>
      </c>
      <c r="E2963" s="878" t="s">
        <v>12178</v>
      </c>
      <c r="F2963" s="878" t="s">
        <v>12170</v>
      </c>
      <c r="G2963" s="878"/>
      <c r="H2963" s="12" t="s">
        <v>12179</v>
      </c>
      <c r="I2963" s="9"/>
      <c r="J2963" s="883"/>
      <c r="K2963" s="878" t="s">
        <v>12172</v>
      </c>
      <c r="L2963" s="21" t="s">
        <v>12180</v>
      </c>
    </row>
    <row r="2964" spans="2:12" ht="75.95" customHeight="1">
      <c r="B2964" s="20">
        <v>71</v>
      </c>
      <c r="C2964" s="98" t="s">
        <v>11868</v>
      </c>
      <c r="D2964" s="98">
        <v>0</v>
      </c>
      <c r="E2964" s="878" t="s">
        <v>12181</v>
      </c>
      <c r="F2964" s="878" t="s">
        <v>12170</v>
      </c>
      <c r="G2964" s="878"/>
      <c r="H2964" s="12" t="s">
        <v>471</v>
      </c>
      <c r="I2964" s="9"/>
      <c r="J2964" s="883"/>
      <c r="K2964" s="878" t="s">
        <v>12172</v>
      </c>
      <c r="L2964" s="21" t="s">
        <v>12182</v>
      </c>
    </row>
    <row r="2965" spans="2:12" ht="75.95" customHeight="1">
      <c r="B2965" s="20">
        <v>72</v>
      </c>
      <c r="C2965" s="98" t="s">
        <v>11868</v>
      </c>
      <c r="D2965" s="98">
        <v>0</v>
      </c>
      <c r="E2965" s="878" t="s">
        <v>12183</v>
      </c>
      <c r="F2965" s="878" t="s">
        <v>12170</v>
      </c>
      <c r="G2965" s="878" t="s">
        <v>5664</v>
      </c>
      <c r="H2965" s="12">
        <v>44440</v>
      </c>
      <c r="I2965" s="9"/>
      <c r="J2965" s="883"/>
      <c r="K2965" s="878" t="s">
        <v>12172</v>
      </c>
      <c r="L2965" s="21" t="s">
        <v>12184</v>
      </c>
    </row>
    <row r="2966" spans="2:12" ht="75.95" customHeight="1">
      <c r="B2966" s="20">
        <v>73</v>
      </c>
      <c r="C2966" s="98" t="s">
        <v>11868</v>
      </c>
      <c r="D2966" s="98">
        <v>0</v>
      </c>
      <c r="E2966" s="878" t="s">
        <v>12185</v>
      </c>
      <c r="F2966" s="878" t="s">
        <v>12170</v>
      </c>
      <c r="G2966" s="878" t="s">
        <v>12186</v>
      </c>
      <c r="H2966" s="12">
        <v>44441</v>
      </c>
      <c r="I2966" s="9"/>
      <c r="J2966" s="883"/>
      <c r="K2966" s="878" t="s">
        <v>12172</v>
      </c>
      <c r="L2966" s="21" t="s">
        <v>12187</v>
      </c>
    </row>
    <row r="2967" spans="2:12" ht="75.95" customHeight="1">
      <c r="B2967" s="20">
        <v>74</v>
      </c>
      <c r="C2967" s="98" t="s">
        <v>11868</v>
      </c>
      <c r="D2967" s="98" t="s">
        <v>12188</v>
      </c>
      <c r="E2967" s="878" t="s">
        <v>500</v>
      </c>
      <c r="F2967" s="878" t="s">
        <v>12189</v>
      </c>
      <c r="G2967" s="878" t="s">
        <v>12190</v>
      </c>
      <c r="H2967" s="12" t="s">
        <v>12191</v>
      </c>
      <c r="I2967" s="9" t="s">
        <v>12192</v>
      </c>
      <c r="J2967" s="883"/>
      <c r="K2967" s="878" t="s">
        <v>12193</v>
      </c>
      <c r="L2967" s="21" t="s">
        <v>12194</v>
      </c>
    </row>
    <row r="2968" spans="2:12" ht="75.95" customHeight="1">
      <c r="B2968" s="20">
        <v>75</v>
      </c>
      <c r="C2968" s="98" t="s">
        <v>11868</v>
      </c>
      <c r="D2968" s="98" t="s">
        <v>12188</v>
      </c>
      <c r="E2968" s="878" t="s">
        <v>12195</v>
      </c>
      <c r="F2968" s="878" t="s">
        <v>12189</v>
      </c>
      <c r="G2968" s="878" t="s">
        <v>12196</v>
      </c>
      <c r="H2968" s="12">
        <v>43354</v>
      </c>
      <c r="I2968" s="9" t="s">
        <v>9732</v>
      </c>
      <c r="J2968" s="883"/>
      <c r="K2968" s="878" t="s">
        <v>12193</v>
      </c>
      <c r="L2968" s="21" t="s">
        <v>12197</v>
      </c>
    </row>
    <row r="2969" spans="2:12" ht="89.45" customHeight="1">
      <c r="B2969" s="20">
        <v>76</v>
      </c>
      <c r="C2969" s="98" t="s">
        <v>11868</v>
      </c>
      <c r="D2969" s="98" t="s">
        <v>12188</v>
      </c>
      <c r="E2969" s="878" t="s">
        <v>12198</v>
      </c>
      <c r="F2969" s="878" t="s">
        <v>12189</v>
      </c>
      <c r="G2969" s="878" t="s">
        <v>12199</v>
      </c>
      <c r="H2969" s="12" t="s">
        <v>471</v>
      </c>
      <c r="I2969" s="9"/>
      <c r="J2969" s="883"/>
      <c r="K2969" s="878" t="s">
        <v>12193</v>
      </c>
      <c r="L2969" s="21" t="s">
        <v>12200</v>
      </c>
    </row>
    <row r="2970" spans="2:12" ht="75.95" customHeight="1">
      <c r="B2970" s="20">
        <v>77</v>
      </c>
      <c r="C2970" s="98" t="s">
        <v>11868</v>
      </c>
      <c r="D2970" s="98" t="s">
        <v>12188</v>
      </c>
      <c r="E2970" s="878" t="s">
        <v>12201</v>
      </c>
      <c r="F2970" s="878" t="s">
        <v>12202</v>
      </c>
      <c r="G2970" s="878" t="s">
        <v>11769</v>
      </c>
      <c r="H2970" s="422" t="s">
        <v>471</v>
      </c>
      <c r="I2970" s="423" t="s">
        <v>12203</v>
      </c>
      <c r="J2970" s="424"/>
      <c r="K2970" s="879" t="s">
        <v>12204</v>
      </c>
      <c r="L2970" s="985" t="s">
        <v>12205</v>
      </c>
    </row>
    <row r="2971" spans="2:12" ht="75.95" customHeight="1">
      <c r="B2971" s="20">
        <v>78</v>
      </c>
      <c r="C2971" s="98" t="s">
        <v>11868</v>
      </c>
      <c r="D2971" s="98" t="s">
        <v>12206</v>
      </c>
      <c r="E2971" s="878" t="s">
        <v>6536</v>
      </c>
      <c r="F2971" s="878" t="s">
        <v>12207</v>
      </c>
      <c r="G2971" s="878" t="s">
        <v>12208</v>
      </c>
      <c r="H2971" s="12">
        <v>44454</v>
      </c>
      <c r="I2971" s="9" t="s">
        <v>452</v>
      </c>
      <c r="J2971" s="883"/>
      <c r="K2971" s="878" t="s">
        <v>12209</v>
      </c>
      <c r="L2971" s="21" t="s">
        <v>12210</v>
      </c>
    </row>
    <row r="2972" spans="2:12" ht="75.95" customHeight="1">
      <c r="B2972" s="20">
        <v>79</v>
      </c>
      <c r="C2972" s="98" t="s">
        <v>11868</v>
      </c>
      <c r="D2972" s="98" t="s">
        <v>12206</v>
      </c>
      <c r="E2972" s="878" t="s">
        <v>12211</v>
      </c>
      <c r="F2972" s="878" t="s">
        <v>12207</v>
      </c>
      <c r="G2972" s="878" t="s">
        <v>12208</v>
      </c>
      <c r="H2972" s="12">
        <v>44456</v>
      </c>
      <c r="I2972" s="9" t="s">
        <v>452</v>
      </c>
      <c r="J2972" s="883"/>
      <c r="K2972" s="878" t="s">
        <v>12209</v>
      </c>
      <c r="L2972" s="21" t="s">
        <v>12212</v>
      </c>
    </row>
    <row r="2973" spans="2:12" ht="75.95" customHeight="1">
      <c r="B2973" s="20">
        <v>80</v>
      </c>
      <c r="C2973" s="98" t="s">
        <v>11868</v>
      </c>
      <c r="D2973" s="98" t="s">
        <v>12206</v>
      </c>
      <c r="E2973" s="878" t="s">
        <v>12213</v>
      </c>
      <c r="F2973" s="878" t="s">
        <v>12207</v>
      </c>
      <c r="G2973" s="878" t="s">
        <v>12214</v>
      </c>
      <c r="H2973" s="12">
        <v>44102</v>
      </c>
      <c r="I2973" s="9" t="s">
        <v>227</v>
      </c>
      <c r="J2973" s="883"/>
      <c r="K2973" s="878" t="s">
        <v>12215</v>
      </c>
      <c r="L2973" s="21" t="s">
        <v>12216</v>
      </c>
    </row>
    <row r="2974" spans="2:12" ht="75.95" customHeight="1">
      <c r="B2974" s="20">
        <v>81</v>
      </c>
      <c r="C2974" s="98" t="s">
        <v>11868</v>
      </c>
      <c r="D2974" s="98" t="s">
        <v>12206</v>
      </c>
      <c r="E2974" s="878" t="s">
        <v>12217</v>
      </c>
      <c r="F2974" s="878" t="s">
        <v>12207</v>
      </c>
      <c r="G2974" s="878" t="s">
        <v>12207</v>
      </c>
      <c r="H2974" s="12">
        <v>43725</v>
      </c>
      <c r="I2974" s="9"/>
      <c r="J2974" s="883"/>
      <c r="K2974" s="878" t="s">
        <v>12218</v>
      </c>
      <c r="L2974" s="21" t="s">
        <v>12219</v>
      </c>
    </row>
    <row r="2975" spans="2:12" ht="75.95" customHeight="1">
      <c r="B2975" s="20">
        <v>82</v>
      </c>
      <c r="C2975" s="98" t="s">
        <v>11868</v>
      </c>
      <c r="D2975" s="98" t="s">
        <v>12206</v>
      </c>
      <c r="E2975" s="878" t="s">
        <v>12220</v>
      </c>
      <c r="F2975" s="878" t="s">
        <v>12221</v>
      </c>
      <c r="G2975" s="878" t="s">
        <v>12208</v>
      </c>
      <c r="H2975" s="422" t="s">
        <v>471</v>
      </c>
      <c r="I2975" s="423" t="s">
        <v>12222</v>
      </c>
      <c r="J2975" s="424"/>
      <c r="K2975" s="879" t="s">
        <v>12218</v>
      </c>
      <c r="L2975" s="985" t="s">
        <v>12223</v>
      </c>
    </row>
    <row r="2976" spans="2:12" ht="99" customHeight="1">
      <c r="B2976" s="20">
        <v>83</v>
      </c>
      <c r="C2976" s="98" t="s">
        <v>11868</v>
      </c>
      <c r="D2976" s="98" t="s">
        <v>12224</v>
      </c>
      <c r="E2976" s="878" t="s">
        <v>12225</v>
      </c>
      <c r="F2976" s="878" t="s">
        <v>12226</v>
      </c>
      <c r="G2976" s="878" t="s">
        <v>12227</v>
      </c>
      <c r="H2976" s="12" t="s">
        <v>4323</v>
      </c>
      <c r="I2976" s="9" t="s">
        <v>452</v>
      </c>
      <c r="J2976" s="883"/>
      <c r="K2976" s="878" t="s">
        <v>12228</v>
      </c>
      <c r="L2976" s="21" t="s">
        <v>12229</v>
      </c>
    </row>
    <row r="2977" spans="2:12" ht="114.95" customHeight="1">
      <c r="B2977" s="20">
        <v>84</v>
      </c>
      <c r="C2977" s="98" t="s">
        <v>11868</v>
      </c>
      <c r="D2977" s="98" t="s">
        <v>12224</v>
      </c>
      <c r="E2977" s="878" t="s">
        <v>12230</v>
      </c>
      <c r="F2977" s="878" t="s">
        <v>12226</v>
      </c>
      <c r="G2977" s="878" t="s">
        <v>12231</v>
      </c>
      <c r="H2977" s="12" t="s">
        <v>12232</v>
      </c>
      <c r="I2977" s="9" t="s">
        <v>12233</v>
      </c>
      <c r="J2977" s="883"/>
      <c r="K2977" s="878" t="s">
        <v>12234</v>
      </c>
      <c r="L2977" s="21" t="s">
        <v>12235</v>
      </c>
    </row>
    <row r="2978" spans="2:12" ht="123" customHeight="1">
      <c r="B2978" s="20">
        <v>85</v>
      </c>
      <c r="C2978" s="98" t="s">
        <v>11868</v>
      </c>
      <c r="D2978" s="98" t="s">
        <v>12224</v>
      </c>
      <c r="E2978" s="878" t="s">
        <v>2402</v>
      </c>
      <c r="F2978" s="878" t="s">
        <v>12226</v>
      </c>
      <c r="G2978" s="878"/>
      <c r="H2978" s="12" t="s">
        <v>1382</v>
      </c>
      <c r="I2978" s="9"/>
      <c r="J2978" s="883"/>
      <c r="K2978" s="878" t="s">
        <v>12236</v>
      </c>
      <c r="L2978" s="21" t="s">
        <v>12237</v>
      </c>
    </row>
    <row r="2979" spans="2:12" ht="75.95" customHeight="1">
      <c r="B2979" s="20">
        <v>86</v>
      </c>
      <c r="C2979" s="98" t="s">
        <v>11868</v>
      </c>
      <c r="D2979" s="98" t="s">
        <v>12224</v>
      </c>
      <c r="E2979" s="878" t="s">
        <v>12238</v>
      </c>
      <c r="F2979" s="878" t="s">
        <v>12226</v>
      </c>
      <c r="G2979" s="878"/>
      <c r="H2979" s="12" t="s">
        <v>12239</v>
      </c>
      <c r="I2979" s="9"/>
      <c r="J2979" s="883"/>
      <c r="K2979" s="878" t="s">
        <v>12228</v>
      </c>
      <c r="L2979" s="21" t="s">
        <v>12240</v>
      </c>
    </row>
    <row r="2980" spans="2:12" ht="75.95" customHeight="1">
      <c r="B2980" s="20">
        <v>87</v>
      </c>
      <c r="C2980" s="98" t="s">
        <v>11868</v>
      </c>
      <c r="D2980" s="98" t="s">
        <v>12224</v>
      </c>
      <c r="E2980" s="878" t="s">
        <v>3690</v>
      </c>
      <c r="F2980" s="878" t="s">
        <v>12226</v>
      </c>
      <c r="G2980" s="878" t="s">
        <v>12241</v>
      </c>
      <c r="H2980" s="12"/>
      <c r="I2980" s="9"/>
      <c r="J2980" s="883"/>
      <c r="K2980" s="878" t="s">
        <v>12234</v>
      </c>
      <c r="L2980" s="21" t="s">
        <v>12242</v>
      </c>
    </row>
    <row r="2981" spans="2:12" ht="90.6" customHeight="1">
      <c r="B2981" s="20">
        <v>88</v>
      </c>
      <c r="C2981" s="98" t="s">
        <v>11868</v>
      </c>
      <c r="D2981" s="98" t="s">
        <v>12224</v>
      </c>
      <c r="E2981" s="878" t="s">
        <v>12243</v>
      </c>
      <c r="F2981" s="878" t="s">
        <v>12226</v>
      </c>
      <c r="G2981" s="878" t="s">
        <v>12244</v>
      </c>
      <c r="H2981" s="12" t="s">
        <v>5388</v>
      </c>
      <c r="I2981" s="9"/>
      <c r="J2981" s="883"/>
      <c r="K2981" s="878" t="s">
        <v>12245</v>
      </c>
      <c r="L2981" s="21" t="s">
        <v>12246</v>
      </c>
    </row>
    <row r="2982" spans="2:12" ht="75.95" customHeight="1">
      <c r="B2982" s="20">
        <v>89</v>
      </c>
      <c r="C2982" s="98" t="s">
        <v>11868</v>
      </c>
      <c r="D2982" s="98" t="s">
        <v>12224</v>
      </c>
      <c r="E2982" s="878" t="s">
        <v>1365</v>
      </c>
      <c r="F2982" s="878" t="s">
        <v>12226</v>
      </c>
      <c r="G2982" s="878" t="s">
        <v>12247</v>
      </c>
      <c r="H2982" s="422"/>
      <c r="I2982" s="423"/>
      <c r="J2982" s="424"/>
      <c r="K2982" s="879" t="s">
        <v>12248</v>
      </c>
      <c r="L2982" s="985" t="s">
        <v>12249</v>
      </c>
    </row>
    <row r="2983" spans="2:12" ht="75.95" customHeight="1">
      <c r="B2983" s="20">
        <v>90</v>
      </c>
      <c r="C2983" s="98" t="s">
        <v>11868</v>
      </c>
      <c r="D2983" s="98" t="s">
        <v>12250</v>
      </c>
      <c r="E2983" s="878" t="s">
        <v>12251</v>
      </c>
      <c r="F2983" s="878" t="s">
        <v>12252</v>
      </c>
      <c r="G2983" s="878" t="s">
        <v>12253</v>
      </c>
      <c r="H2983" s="12" t="s">
        <v>375</v>
      </c>
      <c r="I2983" s="9"/>
      <c r="J2983" s="883"/>
      <c r="K2983" s="878" t="s">
        <v>12254</v>
      </c>
      <c r="L2983" s="21" t="s">
        <v>12255</v>
      </c>
    </row>
    <row r="2984" spans="2:12" ht="121.5" customHeight="1">
      <c r="B2984" s="20">
        <v>91</v>
      </c>
      <c r="C2984" s="98" t="s">
        <v>11868</v>
      </c>
      <c r="D2984" s="98" t="s">
        <v>12256</v>
      </c>
      <c r="E2984" s="878" t="s">
        <v>12257</v>
      </c>
      <c r="F2984" s="878" t="s">
        <v>12258</v>
      </c>
      <c r="G2984" s="878" t="s">
        <v>12259</v>
      </c>
      <c r="H2984" s="12" t="s">
        <v>1382</v>
      </c>
      <c r="I2984" s="9"/>
      <c r="J2984" s="883"/>
      <c r="K2984" s="878" t="s">
        <v>12254</v>
      </c>
      <c r="L2984" s="21" t="s">
        <v>12260</v>
      </c>
    </row>
    <row r="2985" spans="2:12" ht="155.1" customHeight="1">
      <c r="B2985" s="20">
        <v>92</v>
      </c>
      <c r="C2985" s="98" t="s">
        <v>11868</v>
      </c>
      <c r="D2985" s="98" t="s">
        <v>12256</v>
      </c>
      <c r="E2985" s="878" t="s">
        <v>2402</v>
      </c>
      <c r="F2985" s="878" t="s">
        <v>12252</v>
      </c>
      <c r="G2985" s="878"/>
      <c r="H2985" s="12" t="s">
        <v>1382</v>
      </c>
      <c r="I2985" s="9"/>
      <c r="J2985" s="883"/>
      <c r="K2985" s="878" t="s">
        <v>12254</v>
      </c>
      <c r="L2985" s="21" t="s">
        <v>12261</v>
      </c>
    </row>
    <row r="2986" spans="2:12" ht="132" customHeight="1">
      <c r="B2986" s="20">
        <v>93</v>
      </c>
      <c r="C2986" s="98" t="s">
        <v>11868</v>
      </c>
      <c r="D2986" s="98" t="s">
        <v>12256</v>
      </c>
      <c r="E2986" s="878" t="s">
        <v>12262</v>
      </c>
      <c r="F2986" s="878" t="s">
        <v>12258</v>
      </c>
      <c r="G2986" s="878" t="s">
        <v>12263</v>
      </c>
      <c r="H2986" s="12" t="s">
        <v>12264</v>
      </c>
      <c r="I2986" s="9"/>
      <c r="J2986" s="883"/>
      <c r="K2986" s="878" t="s">
        <v>12254</v>
      </c>
      <c r="L2986" s="21" t="s">
        <v>12265</v>
      </c>
    </row>
    <row r="2987" spans="2:12" ht="75.95" customHeight="1">
      <c r="B2987" s="20">
        <v>94</v>
      </c>
      <c r="C2987" s="98" t="s">
        <v>11868</v>
      </c>
      <c r="D2987" s="98" t="s">
        <v>12256</v>
      </c>
      <c r="E2987" s="878" t="s">
        <v>12266</v>
      </c>
      <c r="F2987" s="878" t="s">
        <v>12258</v>
      </c>
      <c r="G2987" s="878"/>
      <c r="H2987" s="12" t="s">
        <v>12267</v>
      </c>
      <c r="I2987" s="9"/>
      <c r="J2987" s="883"/>
      <c r="K2987" s="878" t="s">
        <v>12254</v>
      </c>
      <c r="L2987" s="21" t="s">
        <v>12268</v>
      </c>
    </row>
    <row r="2988" spans="2:12" ht="134.1" customHeight="1">
      <c r="B2988" s="20">
        <v>95</v>
      </c>
      <c r="C2988" s="98" t="s">
        <v>11868</v>
      </c>
      <c r="D2988" s="98" t="s">
        <v>12256</v>
      </c>
      <c r="E2988" s="878" t="s">
        <v>12269</v>
      </c>
      <c r="F2988" s="878" t="s">
        <v>12258</v>
      </c>
      <c r="G2988" s="878" t="s">
        <v>12270</v>
      </c>
      <c r="H2988" s="12"/>
      <c r="I2988" s="9"/>
      <c r="J2988" s="883"/>
      <c r="K2988" s="878" t="s">
        <v>12254</v>
      </c>
      <c r="L2988" s="21" t="s">
        <v>12271</v>
      </c>
    </row>
    <row r="2989" spans="2:12" ht="75.95" customHeight="1">
      <c r="B2989" s="20">
        <v>96</v>
      </c>
      <c r="C2989" s="98" t="s">
        <v>11868</v>
      </c>
      <c r="D2989" s="98" t="s">
        <v>12256</v>
      </c>
      <c r="E2989" s="878" t="s">
        <v>12272</v>
      </c>
      <c r="F2989" s="878" t="s">
        <v>12258</v>
      </c>
      <c r="G2989" s="878" t="s">
        <v>12273</v>
      </c>
      <c r="H2989" s="12" t="s">
        <v>12274</v>
      </c>
      <c r="I2989" s="9"/>
      <c r="J2989" s="883"/>
      <c r="K2989" s="878" t="s">
        <v>12275</v>
      </c>
      <c r="L2989" s="21" t="s">
        <v>12276</v>
      </c>
    </row>
    <row r="2990" spans="2:12" ht="75.95" customHeight="1">
      <c r="B2990" s="20">
        <v>97</v>
      </c>
      <c r="C2990" s="98" t="s">
        <v>11868</v>
      </c>
      <c r="D2990" s="98" t="s">
        <v>12256</v>
      </c>
      <c r="E2990" s="878" t="s">
        <v>12277</v>
      </c>
      <c r="F2990" s="878" t="s">
        <v>12252</v>
      </c>
      <c r="G2990" s="878" t="s">
        <v>12273</v>
      </c>
      <c r="H2990" s="12" t="s">
        <v>12278</v>
      </c>
      <c r="I2990" s="9"/>
      <c r="J2990" s="883"/>
      <c r="K2990" s="878" t="s">
        <v>12275</v>
      </c>
      <c r="L2990" s="21" t="s">
        <v>12279</v>
      </c>
    </row>
    <row r="2991" spans="2:12" ht="75.95" customHeight="1">
      <c r="B2991" s="20">
        <v>98</v>
      </c>
      <c r="C2991" s="98" t="s">
        <v>11868</v>
      </c>
      <c r="D2991" s="98" t="s">
        <v>12256</v>
      </c>
      <c r="E2991" s="878" t="s">
        <v>12280</v>
      </c>
      <c r="F2991" s="878" t="s">
        <v>12252</v>
      </c>
      <c r="G2991" s="878" t="s">
        <v>12273</v>
      </c>
      <c r="H2991" s="12" t="s">
        <v>12281</v>
      </c>
      <c r="I2991" s="9"/>
      <c r="J2991" s="883"/>
      <c r="K2991" s="878" t="s">
        <v>12254</v>
      </c>
      <c r="L2991" s="21" t="s">
        <v>12282</v>
      </c>
    </row>
    <row r="2992" spans="2:12" ht="75.95" customHeight="1" thickBot="1">
      <c r="B2992" s="20">
        <v>99</v>
      </c>
      <c r="C2992" s="98" t="s">
        <v>11868</v>
      </c>
      <c r="D2992" s="98" t="s">
        <v>12256</v>
      </c>
      <c r="E2992" s="878" t="s">
        <v>12283</v>
      </c>
      <c r="F2992" s="878" t="s">
        <v>12252</v>
      </c>
      <c r="G2992" s="878" t="s">
        <v>12284</v>
      </c>
      <c r="H2992" s="23" t="s">
        <v>12285</v>
      </c>
      <c r="I2992" s="24"/>
      <c r="J2992" s="354"/>
      <c r="K2992" s="22" t="s">
        <v>12254</v>
      </c>
      <c r="L2992" s="427" t="s">
        <v>12286</v>
      </c>
    </row>
    <row r="2993" spans="2:16" ht="75.95" customHeight="1">
      <c r="B2993" s="20">
        <v>100</v>
      </c>
      <c r="C2993" s="98" t="s">
        <v>11868</v>
      </c>
      <c r="D2993" s="98" t="s">
        <v>12287</v>
      </c>
      <c r="E2993" s="878" t="s">
        <v>12288</v>
      </c>
      <c r="F2993" s="878" t="s">
        <v>12289</v>
      </c>
      <c r="G2993" s="878" t="s">
        <v>12290</v>
      </c>
      <c r="H2993" s="90" t="s">
        <v>12291</v>
      </c>
      <c r="I2993" s="91" t="s">
        <v>12292</v>
      </c>
      <c r="J2993" s="92"/>
      <c r="K2993" s="880" t="s">
        <v>12293</v>
      </c>
      <c r="L2993" s="986" t="s">
        <v>12294</v>
      </c>
    </row>
    <row r="2994" spans="2:16" ht="75.95" customHeight="1">
      <c r="B2994" s="20">
        <v>101</v>
      </c>
      <c r="C2994" s="98" t="s">
        <v>11868</v>
      </c>
      <c r="D2994" s="98" t="s">
        <v>12287</v>
      </c>
      <c r="E2994" s="878" t="s">
        <v>12295</v>
      </c>
      <c r="F2994" s="878" t="s">
        <v>12296</v>
      </c>
      <c r="G2994" s="878" t="s">
        <v>12297</v>
      </c>
      <c r="H2994" s="422" t="s">
        <v>12298</v>
      </c>
      <c r="I2994" s="423" t="s">
        <v>12299</v>
      </c>
      <c r="J2994" s="424"/>
      <c r="K2994" s="879" t="s">
        <v>12293</v>
      </c>
      <c r="L2994" s="985" t="s">
        <v>12300</v>
      </c>
      <c r="P2994" s="1" t="s">
        <v>0</v>
      </c>
    </row>
    <row r="2995" spans="2:16" ht="75.95" customHeight="1">
      <c r="B2995" s="20">
        <v>102</v>
      </c>
      <c r="C2995" s="98" t="s">
        <v>11868</v>
      </c>
      <c r="D2995" s="98" t="s">
        <v>12301</v>
      </c>
      <c r="E2995" s="878" t="s">
        <v>12302</v>
      </c>
      <c r="F2995" s="878" t="s">
        <v>12303</v>
      </c>
      <c r="G2995" s="878" t="s">
        <v>12304</v>
      </c>
      <c r="H2995" s="12" t="s">
        <v>12305</v>
      </c>
      <c r="I2995" s="9" t="s">
        <v>1970</v>
      </c>
      <c r="J2995" s="883"/>
      <c r="K2995" s="878" t="s">
        <v>12306</v>
      </c>
      <c r="L2995" s="21" t="s">
        <v>12307</v>
      </c>
    </row>
    <row r="2996" spans="2:16" ht="75.95" customHeight="1">
      <c r="B2996" s="20">
        <v>103</v>
      </c>
      <c r="C2996" s="98" t="s">
        <v>11868</v>
      </c>
      <c r="D2996" s="98" t="s">
        <v>12301</v>
      </c>
      <c r="E2996" s="878" t="s">
        <v>12308</v>
      </c>
      <c r="F2996" s="878" t="s">
        <v>12303</v>
      </c>
      <c r="G2996" s="878" t="s">
        <v>12309</v>
      </c>
      <c r="H2996" s="12">
        <v>44455</v>
      </c>
      <c r="I2996" s="9" t="s">
        <v>452</v>
      </c>
      <c r="J2996" s="883"/>
      <c r="K2996" s="878" t="s">
        <v>12306</v>
      </c>
      <c r="L2996" s="21" t="s">
        <v>12310</v>
      </c>
    </row>
    <row r="2997" spans="2:16" ht="75.95" customHeight="1">
      <c r="B2997" s="20">
        <v>104</v>
      </c>
      <c r="C2997" s="98" t="s">
        <v>11868</v>
      </c>
      <c r="D2997" s="98" t="s">
        <v>12301</v>
      </c>
      <c r="E2997" s="878" t="s">
        <v>12311</v>
      </c>
      <c r="F2997" s="878" t="s">
        <v>12303</v>
      </c>
      <c r="G2997" s="878" t="s">
        <v>12312</v>
      </c>
      <c r="H2997" s="12" t="s">
        <v>12313</v>
      </c>
      <c r="I2997" s="9" t="s">
        <v>12314</v>
      </c>
      <c r="J2997" s="883"/>
      <c r="K2997" s="878" t="s">
        <v>12306</v>
      </c>
      <c r="L2997" s="21" t="s">
        <v>12315</v>
      </c>
    </row>
    <row r="2998" spans="2:16" ht="110.1" customHeight="1">
      <c r="B2998" s="20">
        <v>105</v>
      </c>
      <c r="C2998" s="98" t="s">
        <v>11868</v>
      </c>
      <c r="D2998" s="98" t="s">
        <v>12301</v>
      </c>
      <c r="E2998" s="878" t="s">
        <v>12316</v>
      </c>
      <c r="F2998" s="878" t="s">
        <v>12317</v>
      </c>
      <c r="G2998" s="878" t="s">
        <v>12318</v>
      </c>
      <c r="H2998" s="12" t="s">
        <v>12319</v>
      </c>
      <c r="I2998" s="9" t="s">
        <v>8848</v>
      </c>
      <c r="J2998" s="883"/>
      <c r="K2998" s="878" t="s">
        <v>12320</v>
      </c>
      <c r="L2998" s="21" t="s">
        <v>12321</v>
      </c>
    </row>
    <row r="2999" spans="2:16" ht="120.95" customHeight="1">
      <c r="B2999" s="20">
        <v>106</v>
      </c>
      <c r="C2999" s="98" t="s">
        <v>11868</v>
      </c>
      <c r="D2999" s="98" t="s">
        <v>12301</v>
      </c>
      <c r="E2999" s="878" t="s">
        <v>500</v>
      </c>
      <c r="F2999" s="878" t="s">
        <v>12317</v>
      </c>
      <c r="G2999" s="878" t="s">
        <v>12318</v>
      </c>
      <c r="H2999" s="422" t="s">
        <v>12322</v>
      </c>
      <c r="I2999" s="423" t="s">
        <v>12323</v>
      </c>
      <c r="J2999" s="424"/>
      <c r="K2999" s="879" t="s">
        <v>12320</v>
      </c>
      <c r="L2999" s="985" t="s">
        <v>12324</v>
      </c>
    </row>
    <row r="3000" spans="2:16" ht="75.95" customHeight="1">
      <c r="B3000" s="20">
        <v>107</v>
      </c>
      <c r="C3000" s="98" t="s">
        <v>11868</v>
      </c>
      <c r="D3000" s="98" t="s">
        <v>12325</v>
      </c>
      <c r="E3000" s="878" t="s">
        <v>12326</v>
      </c>
      <c r="F3000" s="878" t="s">
        <v>12327</v>
      </c>
      <c r="G3000" s="878" t="s">
        <v>103</v>
      </c>
      <c r="H3000" s="12" t="s">
        <v>12328</v>
      </c>
      <c r="I3000" s="9" t="s">
        <v>12329</v>
      </c>
      <c r="J3000" s="883"/>
      <c r="K3000" s="878" t="s">
        <v>12330</v>
      </c>
      <c r="L3000" s="21" t="s">
        <v>12331</v>
      </c>
    </row>
    <row r="3001" spans="2:16" ht="75.95" customHeight="1">
      <c r="B3001" s="20">
        <v>108</v>
      </c>
      <c r="C3001" s="98" t="s">
        <v>11868</v>
      </c>
      <c r="D3001" s="98" t="s">
        <v>12325</v>
      </c>
      <c r="E3001" s="878" t="s">
        <v>12332</v>
      </c>
      <c r="F3001" s="878" t="s">
        <v>12333</v>
      </c>
      <c r="G3001" s="878" t="s">
        <v>12334</v>
      </c>
      <c r="H3001" s="422">
        <v>44456</v>
      </c>
      <c r="I3001" s="423" t="s">
        <v>12335</v>
      </c>
      <c r="J3001" s="424"/>
      <c r="K3001" s="879" t="s">
        <v>12330</v>
      </c>
      <c r="L3001" s="985" t="s">
        <v>12336</v>
      </c>
    </row>
    <row r="3002" spans="2:16" ht="75.95" customHeight="1">
      <c r="B3002" s="20">
        <v>109</v>
      </c>
      <c r="C3002" s="98" t="s">
        <v>11868</v>
      </c>
      <c r="D3002" s="98" t="s">
        <v>12337</v>
      </c>
      <c r="E3002" s="878" t="s">
        <v>12338</v>
      </c>
      <c r="F3002" s="878" t="s">
        <v>12339</v>
      </c>
      <c r="G3002" s="878" t="s">
        <v>12340</v>
      </c>
      <c r="H3002" s="12" t="s">
        <v>471</v>
      </c>
      <c r="I3002" s="9"/>
      <c r="J3002" s="883"/>
      <c r="K3002" s="878" t="s">
        <v>12341</v>
      </c>
      <c r="L3002" s="21" t="s">
        <v>12342</v>
      </c>
    </row>
    <row r="3003" spans="2:16" ht="75.95" customHeight="1">
      <c r="B3003" s="20">
        <v>110</v>
      </c>
      <c r="C3003" s="98" t="s">
        <v>11868</v>
      </c>
      <c r="D3003" s="98" t="s">
        <v>12337</v>
      </c>
      <c r="E3003" s="878" t="s">
        <v>500</v>
      </c>
      <c r="F3003" s="878" t="s">
        <v>12339</v>
      </c>
      <c r="G3003" s="878" t="s">
        <v>12340</v>
      </c>
      <c r="H3003" s="12" t="s">
        <v>12343</v>
      </c>
      <c r="I3003" s="9"/>
      <c r="J3003" s="883"/>
      <c r="K3003" s="878" t="s">
        <v>12341</v>
      </c>
      <c r="L3003" s="21" t="s">
        <v>12344</v>
      </c>
    </row>
    <row r="3004" spans="2:16" ht="75.95" customHeight="1">
      <c r="B3004" s="20">
        <v>111</v>
      </c>
      <c r="C3004" s="98" t="s">
        <v>11868</v>
      </c>
      <c r="D3004" s="98" t="s">
        <v>12337</v>
      </c>
      <c r="E3004" s="878" t="s">
        <v>2504</v>
      </c>
      <c r="F3004" s="878" t="s">
        <v>12339</v>
      </c>
      <c r="G3004" s="878" t="s">
        <v>12340</v>
      </c>
      <c r="H3004" s="12">
        <v>44440</v>
      </c>
      <c r="I3004" s="9"/>
      <c r="J3004" s="883"/>
      <c r="K3004" s="878" t="s">
        <v>12341</v>
      </c>
      <c r="L3004" s="21" t="s">
        <v>12345</v>
      </c>
    </row>
    <row r="3005" spans="2:16" ht="75.95" customHeight="1">
      <c r="B3005" s="20">
        <v>112</v>
      </c>
      <c r="C3005" s="98" t="s">
        <v>11868</v>
      </c>
      <c r="D3005" s="98" t="s">
        <v>12337</v>
      </c>
      <c r="E3005" s="878" t="s">
        <v>2613</v>
      </c>
      <c r="F3005" s="878" t="s">
        <v>12339</v>
      </c>
      <c r="G3005" s="878" t="s">
        <v>12340</v>
      </c>
      <c r="H3005" s="12">
        <v>44446</v>
      </c>
      <c r="I3005" s="9"/>
      <c r="J3005" s="883"/>
      <c r="K3005" s="878" t="s">
        <v>12341</v>
      </c>
      <c r="L3005" s="21" t="s">
        <v>12345</v>
      </c>
    </row>
    <row r="3006" spans="2:16" ht="75.95" customHeight="1">
      <c r="B3006" s="20">
        <v>113</v>
      </c>
      <c r="C3006" s="98" t="s">
        <v>11868</v>
      </c>
      <c r="D3006" s="98" t="s">
        <v>12337</v>
      </c>
      <c r="E3006" s="878" t="s">
        <v>12346</v>
      </c>
      <c r="F3006" s="878" t="s">
        <v>12339</v>
      </c>
      <c r="G3006" s="878" t="s">
        <v>12340</v>
      </c>
      <c r="H3006" s="12" t="s">
        <v>12347</v>
      </c>
      <c r="I3006" s="9"/>
      <c r="J3006" s="883"/>
      <c r="K3006" s="878" t="s">
        <v>12341</v>
      </c>
      <c r="L3006" s="21" t="s">
        <v>12345</v>
      </c>
    </row>
    <row r="3007" spans="2:16" ht="75.95" customHeight="1">
      <c r="B3007" s="20">
        <v>114</v>
      </c>
      <c r="C3007" s="98" t="s">
        <v>11868</v>
      </c>
      <c r="D3007" s="98" t="s">
        <v>12337</v>
      </c>
      <c r="E3007" s="878" t="s">
        <v>7253</v>
      </c>
      <c r="F3007" s="878" t="s">
        <v>12339</v>
      </c>
      <c r="G3007" s="878" t="s">
        <v>12340</v>
      </c>
      <c r="H3007" s="422">
        <v>44452</v>
      </c>
      <c r="I3007" s="423"/>
      <c r="J3007" s="424"/>
      <c r="K3007" s="879" t="s">
        <v>12341</v>
      </c>
      <c r="L3007" s="985" t="s">
        <v>12345</v>
      </c>
    </row>
    <row r="3008" spans="2:16" ht="75.95" customHeight="1">
      <c r="B3008" s="20">
        <v>115</v>
      </c>
      <c r="C3008" s="98" t="s">
        <v>11868</v>
      </c>
      <c r="D3008" s="98">
        <v>0</v>
      </c>
      <c r="E3008" s="878" t="s">
        <v>12348</v>
      </c>
      <c r="F3008" s="878" t="s">
        <v>12349</v>
      </c>
      <c r="G3008" s="878" t="s">
        <v>12350</v>
      </c>
      <c r="H3008" s="12" t="s">
        <v>12351</v>
      </c>
      <c r="I3008" s="9" t="s">
        <v>12352</v>
      </c>
      <c r="J3008" s="883"/>
      <c r="K3008" s="878" t="s">
        <v>12353</v>
      </c>
      <c r="L3008" s="21" t="s">
        <v>12354</v>
      </c>
    </row>
    <row r="3009" spans="2:12" ht="75.95" customHeight="1">
      <c r="B3009" s="20">
        <v>116</v>
      </c>
      <c r="C3009" s="98" t="s">
        <v>11868</v>
      </c>
      <c r="D3009" s="98" t="s">
        <v>12355</v>
      </c>
      <c r="E3009" s="479" t="s">
        <v>610</v>
      </c>
      <c r="F3009" s="480" t="s">
        <v>12356</v>
      </c>
      <c r="G3009" s="105" t="s">
        <v>12357</v>
      </c>
      <c r="H3009" s="481" t="s">
        <v>12358</v>
      </c>
      <c r="I3009" s="122"/>
      <c r="J3009" s="123"/>
      <c r="K3009" s="105" t="s">
        <v>12359</v>
      </c>
      <c r="L3009" s="482" t="s">
        <v>12360</v>
      </c>
    </row>
    <row r="3010" spans="2:12" ht="75.95" customHeight="1">
      <c r="B3010" s="20">
        <v>117</v>
      </c>
      <c r="C3010" s="98" t="s">
        <v>11868</v>
      </c>
      <c r="D3010" s="98" t="s">
        <v>12355</v>
      </c>
      <c r="E3010" s="120" t="s">
        <v>9582</v>
      </c>
      <c r="F3010" s="120" t="s">
        <v>12356</v>
      </c>
      <c r="G3010" s="120" t="s">
        <v>12361</v>
      </c>
      <c r="H3010" s="121">
        <v>43721</v>
      </c>
      <c r="I3010" s="122" t="s">
        <v>12362</v>
      </c>
      <c r="J3010" s="123"/>
      <c r="K3010" s="120" t="s">
        <v>12363</v>
      </c>
      <c r="L3010" s="176" t="s">
        <v>12364</v>
      </c>
    </row>
    <row r="3011" spans="2:12" ht="75.95" customHeight="1">
      <c r="B3011" s="20">
        <v>118</v>
      </c>
      <c r="C3011" s="98" t="s">
        <v>11868</v>
      </c>
      <c r="D3011" s="98" t="s">
        <v>12355</v>
      </c>
      <c r="E3011" s="120" t="s">
        <v>12365</v>
      </c>
      <c r="F3011" s="120" t="s">
        <v>12356</v>
      </c>
      <c r="G3011" s="120" t="s">
        <v>12366</v>
      </c>
      <c r="H3011" s="121" t="s">
        <v>12358</v>
      </c>
      <c r="I3011" s="122"/>
      <c r="J3011" s="123"/>
      <c r="K3011" s="120" t="s">
        <v>12367</v>
      </c>
      <c r="L3011" s="176" t="s">
        <v>12368</v>
      </c>
    </row>
    <row r="3012" spans="2:12" ht="75.95" customHeight="1">
      <c r="B3012" s="20">
        <v>119</v>
      </c>
      <c r="C3012" s="98" t="s">
        <v>11868</v>
      </c>
      <c r="D3012" s="98" t="s">
        <v>12355</v>
      </c>
      <c r="E3012" s="120" t="s">
        <v>12369</v>
      </c>
      <c r="F3012" s="120" t="s">
        <v>12370</v>
      </c>
      <c r="G3012" s="120" t="s">
        <v>12371</v>
      </c>
      <c r="H3012" s="121">
        <v>44450</v>
      </c>
      <c r="I3012" s="122" t="s">
        <v>3972</v>
      </c>
      <c r="J3012" s="123"/>
      <c r="K3012" s="120" t="s">
        <v>12372</v>
      </c>
      <c r="L3012" s="176" t="s">
        <v>12373</v>
      </c>
    </row>
    <row r="3013" spans="2:12" ht="75.95" customHeight="1">
      <c r="B3013" s="20">
        <v>120</v>
      </c>
      <c r="C3013" s="98" t="s">
        <v>11868</v>
      </c>
      <c r="D3013" s="98" t="s">
        <v>12355</v>
      </c>
      <c r="E3013" s="120" t="s">
        <v>12374</v>
      </c>
      <c r="F3013" s="120" t="s">
        <v>12370</v>
      </c>
      <c r="G3013" s="120" t="s">
        <v>12375</v>
      </c>
      <c r="H3013" s="121">
        <v>44466</v>
      </c>
      <c r="I3013" s="122" t="s">
        <v>12376</v>
      </c>
      <c r="J3013" s="123"/>
      <c r="K3013" s="120" t="s">
        <v>12372</v>
      </c>
      <c r="L3013" s="176" t="s">
        <v>12377</v>
      </c>
    </row>
    <row r="3014" spans="2:12" ht="75.95" customHeight="1">
      <c r="B3014" s="20">
        <v>121</v>
      </c>
      <c r="C3014" s="98" t="s">
        <v>11868</v>
      </c>
      <c r="D3014" s="98" t="s">
        <v>12355</v>
      </c>
      <c r="E3014" s="120" t="s">
        <v>12378</v>
      </c>
      <c r="F3014" s="120" t="s">
        <v>12379</v>
      </c>
      <c r="G3014" s="120" t="s">
        <v>12380</v>
      </c>
      <c r="H3014" s="121" t="s">
        <v>12381</v>
      </c>
      <c r="I3014" s="122" t="s">
        <v>12382</v>
      </c>
      <c r="J3014" s="123"/>
      <c r="K3014" s="120" t="s">
        <v>12383</v>
      </c>
      <c r="L3014" s="176" t="s">
        <v>12384</v>
      </c>
    </row>
    <row r="3015" spans="2:12" ht="75.95" customHeight="1">
      <c r="B3015" s="20">
        <v>122</v>
      </c>
      <c r="C3015" s="98" t="s">
        <v>11868</v>
      </c>
      <c r="D3015" s="98" t="s">
        <v>12355</v>
      </c>
      <c r="E3015" s="120" t="s">
        <v>8096</v>
      </c>
      <c r="F3015" s="120" t="s">
        <v>12379</v>
      </c>
      <c r="G3015" s="120" t="s">
        <v>12385</v>
      </c>
      <c r="H3015" s="121">
        <v>44446</v>
      </c>
      <c r="I3015" s="122" t="s">
        <v>12386</v>
      </c>
      <c r="J3015" s="123"/>
      <c r="K3015" s="120" t="s">
        <v>12383</v>
      </c>
      <c r="L3015" s="176" t="s">
        <v>12387</v>
      </c>
    </row>
    <row r="3016" spans="2:12" ht="75.95" customHeight="1">
      <c r="B3016" s="20">
        <v>123</v>
      </c>
      <c r="C3016" s="98" t="s">
        <v>11868</v>
      </c>
      <c r="D3016" s="98" t="s">
        <v>12355</v>
      </c>
      <c r="E3016" s="120" t="s">
        <v>12388</v>
      </c>
      <c r="F3016" s="120" t="s">
        <v>12389</v>
      </c>
      <c r="G3016" s="120" t="s">
        <v>12390</v>
      </c>
      <c r="H3016" s="121" t="s">
        <v>12391</v>
      </c>
      <c r="I3016" s="122" t="s">
        <v>12392</v>
      </c>
      <c r="J3016" s="123"/>
      <c r="K3016" s="120" t="s">
        <v>12393</v>
      </c>
      <c r="L3016" s="176" t="s">
        <v>12394</v>
      </c>
    </row>
    <row r="3017" spans="2:12" ht="75.95" customHeight="1">
      <c r="B3017" s="20">
        <v>124</v>
      </c>
      <c r="C3017" s="98" t="s">
        <v>11868</v>
      </c>
      <c r="D3017" s="98" t="s">
        <v>12395</v>
      </c>
      <c r="E3017" s="878" t="s">
        <v>12396</v>
      </c>
      <c r="F3017" s="878" t="s">
        <v>12397</v>
      </c>
      <c r="G3017" s="878" t="s">
        <v>12398</v>
      </c>
      <c r="H3017" s="12" t="s">
        <v>12399</v>
      </c>
      <c r="I3017" s="9" t="s">
        <v>12400</v>
      </c>
      <c r="J3017" s="883"/>
      <c r="K3017" s="878" t="s">
        <v>12401</v>
      </c>
      <c r="L3017" s="35" t="s">
        <v>12402</v>
      </c>
    </row>
    <row r="3018" spans="2:12" ht="75.95" customHeight="1">
      <c r="B3018" s="20">
        <v>125</v>
      </c>
      <c r="C3018" s="98" t="s">
        <v>11868</v>
      </c>
      <c r="D3018" s="98" t="s">
        <v>12395</v>
      </c>
      <c r="E3018" s="878" t="s">
        <v>12403</v>
      </c>
      <c r="F3018" s="878" t="s">
        <v>12397</v>
      </c>
      <c r="G3018" s="878" t="s">
        <v>12404</v>
      </c>
      <c r="H3018" s="12" t="s">
        <v>12405</v>
      </c>
      <c r="I3018" s="9" t="s">
        <v>12406</v>
      </c>
      <c r="J3018" s="883"/>
      <c r="K3018" s="878" t="s">
        <v>12401</v>
      </c>
      <c r="L3018" s="35" t="s">
        <v>12407</v>
      </c>
    </row>
    <row r="3019" spans="2:12" ht="75.95" customHeight="1">
      <c r="B3019" s="20">
        <v>126</v>
      </c>
      <c r="C3019" s="98" t="s">
        <v>11868</v>
      </c>
      <c r="D3019" s="98" t="s">
        <v>12395</v>
      </c>
      <c r="E3019" s="878" t="s">
        <v>12408</v>
      </c>
      <c r="F3019" s="878" t="s">
        <v>12397</v>
      </c>
      <c r="G3019" s="878" t="s">
        <v>1052</v>
      </c>
      <c r="H3019" s="12" t="s">
        <v>1382</v>
      </c>
      <c r="I3019" s="9"/>
      <c r="J3019" s="883"/>
      <c r="K3019" s="878" t="s">
        <v>12401</v>
      </c>
      <c r="L3019" s="21" t="s">
        <v>12409</v>
      </c>
    </row>
    <row r="3020" spans="2:12" ht="75.95" customHeight="1">
      <c r="B3020" s="20">
        <v>127</v>
      </c>
      <c r="C3020" s="98" t="s">
        <v>11868</v>
      </c>
      <c r="D3020" s="98" t="s">
        <v>12395</v>
      </c>
      <c r="E3020" s="878" t="s">
        <v>12410</v>
      </c>
      <c r="F3020" s="878" t="s">
        <v>12411</v>
      </c>
      <c r="G3020" s="878" t="s">
        <v>1052</v>
      </c>
      <c r="H3020" s="12" t="s">
        <v>12412</v>
      </c>
      <c r="I3020" s="9"/>
      <c r="J3020" s="883"/>
      <c r="K3020" s="878" t="s">
        <v>12401</v>
      </c>
      <c r="L3020" s="34" t="s">
        <v>12413</v>
      </c>
    </row>
    <row r="3021" spans="2:12" ht="75.95" customHeight="1">
      <c r="B3021" s="20">
        <v>128</v>
      </c>
      <c r="C3021" s="98" t="s">
        <v>11868</v>
      </c>
      <c r="D3021" s="98" t="s">
        <v>12414</v>
      </c>
      <c r="E3021" s="878" t="s">
        <v>363</v>
      </c>
      <c r="F3021" s="878" t="s">
        <v>12415</v>
      </c>
      <c r="G3021" s="878" t="s">
        <v>12416</v>
      </c>
      <c r="H3021" s="12"/>
      <c r="I3021" s="9"/>
      <c r="J3021" s="883"/>
      <c r="K3021" s="878" t="s">
        <v>12417</v>
      </c>
      <c r="L3021" s="21" t="s">
        <v>12418</v>
      </c>
    </row>
    <row r="3022" spans="2:12" ht="75.95" customHeight="1">
      <c r="B3022" s="20">
        <v>129</v>
      </c>
      <c r="C3022" s="98" t="s">
        <v>11868</v>
      </c>
      <c r="D3022" s="98" t="s">
        <v>12414</v>
      </c>
      <c r="E3022" s="878" t="s">
        <v>65</v>
      </c>
      <c r="F3022" s="878" t="s">
        <v>12415</v>
      </c>
      <c r="G3022" s="878" t="s">
        <v>12419</v>
      </c>
      <c r="H3022" s="12"/>
      <c r="I3022" s="9"/>
      <c r="J3022" s="883"/>
      <c r="K3022" s="878" t="s">
        <v>12417</v>
      </c>
      <c r="L3022" s="21" t="s">
        <v>12420</v>
      </c>
    </row>
    <row r="3023" spans="2:12" ht="75.95" customHeight="1">
      <c r="B3023" s="20">
        <v>130</v>
      </c>
      <c r="C3023" s="98" t="s">
        <v>11868</v>
      </c>
      <c r="D3023" s="98" t="s">
        <v>12421</v>
      </c>
      <c r="E3023" s="878" t="s">
        <v>1701</v>
      </c>
      <c r="F3023" s="878" t="s">
        <v>12422</v>
      </c>
      <c r="G3023" s="878" t="s">
        <v>12423</v>
      </c>
      <c r="H3023" s="12" t="s">
        <v>12424</v>
      </c>
      <c r="I3023" s="9" t="s">
        <v>1602</v>
      </c>
      <c r="J3023" s="883"/>
      <c r="K3023" s="878" t="s">
        <v>12425</v>
      </c>
      <c r="L3023" s="21" t="s">
        <v>12426</v>
      </c>
    </row>
    <row r="3024" spans="2:12" ht="75.95" customHeight="1">
      <c r="B3024" s="20">
        <v>131</v>
      </c>
      <c r="C3024" s="98" t="s">
        <v>11868</v>
      </c>
      <c r="D3024" s="98" t="s">
        <v>12427</v>
      </c>
      <c r="E3024" s="878" t="s">
        <v>12428</v>
      </c>
      <c r="F3024" s="878" t="s">
        <v>12429</v>
      </c>
      <c r="G3024" s="878" t="s">
        <v>12430</v>
      </c>
      <c r="H3024" s="12" t="s">
        <v>12431</v>
      </c>
      <c r="I3024" s="9" t="s">
        <v>12432</v>
      </c>
      <c r="J3024" s="883"/>
      <c r="K3024" s="878" t="s">
        <v>12433</v>
      </c>
      <c r="L3024" s="21" t="s">
        <v>12434</v>
      </c>
    </row>
    <row r="3025" spans="2:12" ht="75.95" customHeight="1">
      <c r="B3025" s="20">
        <v>132</v>
      </c>
      <c r="C3025" s="98" t="s">
        <v>11868</v>
      </c>
      <c r="D3025" s="98" t="s">
        <v>12435</v>
      </c>
      <c r="E3025" s="878" t="s">
        <v>1921</v>
      </c>
      <c r="F3025" s="878" t="s">
        <v>12436</v>
      </c>
      <c r="G3025" s="878" t="s">
        <v>12437</v>
      </c>
      <c r="H3025" s="12" t="s">
        <v>12438</v>
      </c>
      <c r="I3025" s="9"/>
      <c r="J3025" s="883"/>
      <c r="K3025" s="878" t="s">
        <v>12439</v>
      </c>
      <c r="L3025" s="21" t="s">
        <v>12440</v>
      </c>
    </row>
    <row r="3026" spans="2:12" ht="75.95" customHeight="1">
      <c r="B3026" s="20">
        <v>133</v>
      </c>
      <c r="C3026" s="98" t="s">
        <v>11868</v>
      </c>
      <c r="D3026" s="98" t="s">
        <v>12435</v>
      </c>
      <c r="E3026" s="878" t="s">
        <v>12441</v>
      </c>
      <c r="F3026" s="878" t="s">
        <v>12442</v>
      </c>
      <c r="G3026" s="878" t="s">
        <v>12443</v>
      </c>
      <c r="H3026" s="12" t="s">
        <v>4630</v>
      </c>
      <c r="I3026" s="9"/>
      <c r="J3026" s="883"/>
      <c r="K3026" s="878" t="s">
        <v>12444</v>
      </c>
      <c r="L3026" s="21" t="s">
        <v>12445</v>
      </c>
    </row>
    <row r="3027" spans="2:12" ht="75.95" customHeight="1">
      <c r="B3027" s="20">
        <v>134</v>
      </c>
      <c r="C3027" s="98" t="s">
        <v>11868</v>
      </c>
      <c r="D3027" s="98" t="s">
        <v>12446</v>
      </c>
      <c r="E3027" s="878" t="s">
        <v>580</v>
      </c>
      <c r="F3027" s="878" t="s">
        <v>12447</v>
      </c>
      <c r="G3027" s="878" t="s">
        <v>12448</v>
      </c>
      <c r="H3027" s="12" t="s">
        <v>783</v>
      </c>
      <c r="I3027" s="9"/>
      <c r="J3027" s="883"/>
      <c r="K3027" s="878" t="s">
        <v>12449</v>
      </c>
      <c r="L3027" s="21" t="s">
        <v>425</v>
      </c>
    </row>
    <row r="3028" spans="2:12" ht="75.95" customHeight="1">
      <c r="B3028" s="20">
        <v>135</v>
      </c>
      <c r="C3028" s="98" t="s">
        <v>11868</v>
      </c>
      <c r="D3028" s="98" t="s">
        <v>12446</v>
      </c>
      <c r="E3028" s="878" t="s">
        <v>12450</v>
      </c>
      <c r="F3028" s="878" t="s">
        <v>12447</v>
      </c>
      <c r="G3028" s="878" t="s">
        <v>12448</v>
      </c>
      <c r="H3028" s="12" t="s">
        <v>12451</v>
      </c>
      <c r="I3028" s="9"/>
      <c r="J3028" s="883"/>
      <c r="K3028" s="878" t="s">
        <v>12452</v>
      </c>
      <c r="L3028" s="21" t="s">
        <v>12453</v>
      </c>
    </row>
    <row r="3029" spans="2:12" ht="75.95" customHeight="1">
      <c r="B3029" s="20">
        <v>136</v>
      </c>
      <c r="C3029" s="98" t="s">
        <v>11868</v>
      </c>
      <c r="D3029" s="98" t="s">
        <v>12454</v>
      </c>
      <c r="E3029" s="878" t="s">
        <v>65</v>
      </c>
      <c r="F3029" s="878" t="s">
        <v>431</v>
      </c>
      <c r="G3029" s="878" t="s">
        <v>2155</v>
      </c>
      <c r="H3029" s="12" t="s">
        <v>1382</v>
      </c>
      <c r="I3029" s="9"/>
      <c r="J3029" s="883"/>
      <c r="K3029" s="878" t="s">
        <v>12455</v>
      </c>
      <c r="L3029" s="21" t="s">
        <v>65</v>
      </c>
    </row>
    <row r="3030" spans="2:12" ht="75.95" customHeight="1">
      <c r="B3030" s="20">
        <v>137</v>
      </c>
      <c r="C3030" s="98" t="s">
        <v>11868</v>
      </c>
      <c r="D3030" s="98" t="s">
        <v>12454</v>
      </c>
      <c r="E3030" s="878" t="s">
        <v>12456</v>
      </c>
      <c r="F3030" s="878" t="s">
        <v>12455</v>
      </c>
      <c r="G3030" s="878" t="s">
        <v>12457</v>
      </c>
      <c r="H3030" s="12" t="s">
        <v>1382</v>
      </c>
      <c r="I3030" s="9"/>
      <c r="J3030" s="883"/>
      <c r="K3030" s="878" t="s">
        <v>12455</v>
      </c>
      <c r="L3030" s="21" t="s">
        <v>12458</v>
      </c>
    </row>
    <row r="3031" spans="2:12" ht="75.95" customHeight="1">
      <c r="B3031" s="20">
        <v>138</v>
      </c>
      <c r="C3031" s="98" t="s">
        <v>11868</v>
      </c>
      <c r="D3031" s="98" t="s">
        <v>12454</v>
      </c>
      <c r="E3031" s="877" t="s">
        <v>12459</v>
      </c>
      <c r="F3031" s="877" t="s">
        <v>12455</v>
      </c>
      <c r="G3031" s="877" t="s">
        <v>12460</v>
      </c>
      <c r="H3031" s="84" t="s">
        <v>4489</v>
      </c>
      <c r="I3031" s="9"/>
      <c r="J3031" s="883"/>
      <c r="K3031" s="878" t="s">
        <v>12455</v>
      </c>
      <c r="L3031" s="21" t="s">
        <v>12461</v>
      </c>
    </row>
    <row r="3032" spans="2:12" ht="75.95" customHeight="1">
      <c r="B3032" s="20">
        <v>139</v>
      </c>
      <c r="C3032" s="98" t="s">
        <v>11868</v>
      </c>
      <c r="D3032" s="98" t="s">
        <v>12454</v>
      </c>
      <c r="E3032" s="877" t="s">
        <v>11730</v>
      </c>
      <c r="F3032" s="877" t="s">
        <v>12455</v>
      </c>
      <c r="G3032" s="877" t="s">
        <v>12462</v>
      </c>
      <c r="H3032" s="84" t="s">
        <v>12463</v>
      </c>
      <c r="I3032" s="9" t="s">
        <v>12464</v>
      </c>
      <c r="J3032" s="883"/>
      <c r="K3032" s="878" t="s">
        <v>12455</v>
      </c>
      <c r="L3032" s="21" t="s">
        <v>12465</v>
      </c>
    </row>
    <row r="3033" spans="2:12" ht="75.95" customHeight="1">
      <c r="B3033" s="20">
        <v>140</v>
      </c>
      <c r="C3033" s="98" t="s">
        <v>11868</v>
      </c>
      <c r="D3033" s="98" t="s">
        <v>12454</v>
      </c>
      <c r="E3033" s="878" t="s">
        <v>12466</v>
      </c>
      <c r="F3033" s="878" t="s">
        <v>12455</v>
      </c>
      <c r="G3033" s="878" t="s">
        <v>12462</v>
      </c>
      <c r="H3033" s="12" t="s">
        <v>12467</v>
      </c>
      <c r="I3033" s="9"/>
      <c r="J3033" s="883"/>
      <c r="K3033" s="878" t="s">
        <v>12455</v>
      </c>
      <c r="L3033" s="21" t="s">
        <v>12468</v>
      </c>
    </row>
    <row r="3034" spans="2:12" ht="105.6" customHeight="1">
      <c r="B3034" s="20">
        <v>141</v>
      </c>
      <c r="C3034" s="98" t="s">
        <v>11868</v>
      </c>
      <c r="D3034" s="98"/>
      <c r="E3034" s="878" t="s">
        <v>12174</v>
      </c>
      <c r="F3034" s="878" t="s">
        <v>12469</v>
      </c>
      <c r="G3034" s="878" t="s">
        <v>12470</v>
      </c>
      <c r="H3034" s="12" t="s">
        <v>783</v>
      </c>
      <c r="I3034" s="9"/>
      <c r="J3034" s="883"/>
      <c r="K3034" s="878" t="s">
        <v>12471</v>
      </c>
      <c r="L3034" s="21" t="s">
        <v>12472</v>
      </c>
    </row>
    <row r="3035" spans="2:12" ht="75.95" customHeight="1">
      <c r="B3035" s="20">
        <v>142</v>
      </c>
      <c r="C3035" s="98" t="s">
        <v>11868</v>
      </c>
      <c r="D3035" s="98" t="s">
        <v>12473</v>
      </c>
      <c r="E3035" s="878" t="s">
        <v>12474</v>
      </c>
      <c r="F3035" s="878" t="s">
        <v>12475</v>
      </c>
      <c r="G3035" s="878"/>
      <c r="H3035" s="12" t="s">
        <v>12476</v>
      </c>
      <c r="I3035" s="9"/>
      <c r="J3035" s="883"/>
      <c r="K3035" s="878" t="s">
        <v>12477</v>
      </c>
      <c r="L3035" s="21" t="s">
        <v>12478</v>
      </c>
    </row>
    <row r="3036" spans="2:12" ht="75.95" customHeight="1">
      <c r="B3036" s="20">
        <v>143</v>
      </c>
      <c r="C3036" s="98" t="s">
        <v>11868</v>
      </c>
      <c r="D3036" s="98" t="s">
        <v>12473</v>
      </c>
      <c r="E3036" s="878" t="s">
        <v>425</v>
      </c>
      <c r="F3036" s="878" t="s">
        <v>12479</v>
      </c>
      <c r="G3036" s="878" t="s">
        <v>12480</v>
      </c>
      <c r="H3036" s="12" t="s">
        <v>7700</v>
      </c>
      <c r="I3036" s="9"/>
      <c r="J3036" s="883"/>
      <c r="K3036" s="878" t="s">
        <v>12477</v>
      </c>
      <c r="L3036" s="21" t="s">
        <v>12478</v>
      </c>
    </row>
    <row r="3037" spans="2:12" ht="75.95" customHeight="1">
      <c r="B3037" s="20">
        <v>144</v>
      </c>
      <c r="C3037" s="98" t="s">
        <v>11868</v>
      </c>
      <c r="D3037" s="98" t="s">
        <v>12473</v>
      </c>
      <c r="E3037" s="878" t="s">
        <v>12481</v>
      </c>
      <c r="F3037" s="878" t="s">
        <v>12479</v>
      </c>
      <c r="G3037" s="878" t="s">
        <v>12482</v>
      </c>
      <c r="H3037" s="12" t="s">
        <v>12483</v>
      </c>
      <c r="I3037" s="9"/>
      <c r="J3037" s="883"/>
      <c r="K3037" s="878" t="s">
        <v>12477</v>
      </c>
      <c r="L3037" s="21" t="s">
        <v>12484</v>
      </c>
    </row>
    <row r="3038" spans="2:12" ht="75.95" customHeight="1">
      <c r="B3038" s="20">
        <v>145</v>
      </c>
      <c r="C3038" s="98" t="s">
        <v>11868</v>
      </c>
      <c r="D3038" s="98" t="s">
        <v>12473</v>
      </c>
      <c r="E3038" s="878" t="s">
        <v>12485</v>
      </c>
      <c r="F3038" s="878" t="s">
        <v>12479</v>
      </c>
      <c r="G3038" s="878" t="s">
        <v>12486</v>
      </c>
      <c r="H3038" s="12">
        <v>44446</v>
      </c>
      <c r="I3038" s="9"/>
      <c r="J3038" s="883"/>
      <c r="K3038" s="878" t="s">
        <v>12477</v>
      </c>
      <c r="L3038" s="21" t="s">
        <v>12487</v>
      </c>
    </row>
    <row r="3039" spans="2:12" ht="75.95" customHeight="1">
      <c r="B3039" s="20">
        <v>146</v>
      </c>
      <c r="C3039" s="98" t="s">
        <v>11868</v>
      </c>
      <c r="D3039" s="98" t="s">
        <v>12473</v>
      </c>
      <c r="E3039" s="878" t="s">
        <v>12488</v>
      </c>
      <c r="F3039" s="878" t="s">
        <v>12479</v>
      </c>
      <c r="G3039" s="878" t="s">
        <v>12486</v>
      </c>
      <c r="H3039" s="12">
        <v>44469</v>
      </c>
      <c r="I3039" s="9"/>
      <c r="J3039" s="883"/>
      <c r="K3039" s="878" t="s">
        <v>12477</v>
      </c>
      <c r="L3039" s="21" t="s">
        <v>12489</v>
      </c>
    </row>
    <row r="3040" spans="2:12" ht="75.95" customHeight="1">
      <c r="B3040" s="20">
        <v>147</v>
      </c>
      <c r="C3040" s="98" t="s">
        <v>11868</v>
      </c>
      <c r="D3040" s="98" t="s">
        <v>12490</v>
      </c>
      <c r="E3040" s="878" t="s">
        <v>12491</v>
      </c>
      <c r="F3040" s="878" t="s">
        <v>12492</v>
      </c>
      <c r="G3040" s="878" t="s">
        <v>12493</v>
      </c>
      <c r="H3040" s="12" t="s">
        <v>12494</v>
      </c>
      <c r="I3040" s="9"/>
      <c r="J3040" s="883"/>
      <c r="K3040" s="878" t="s">
        <v>12495</v>
      </c>
      <c r="L3040" s="21" t="s">
        <v>12496</v>
      </c>
    </row>
    <row r="3041" spans="2:12" ht="98.45" customHeight="1">
      <c r="B3041" s="20">
        <v>148</v>
      </c>
      <c r="C3041" s="98" t="s">
        <v>11868</v>
      </c>
      <c r="D3041" s="98" t="s">
        <v>12490</v>
      </c>
      <c r="E3041" s="878" t="s">
        <v>12497</v>
      </c>
      <c r="F3041" s="878" t="s">
        <v>12498</v>
      </c>
      <c r="G3041" s="878" t="s">
        <v>12499</v>
      </c>
      <c r="H3041" s="12">
        <v>44469</v>
      </c>
      <c r="I3041" s="9" t="s">
        <v>1890</v>
      </c>
      <c r="J3041" s="883"/>
      <c r="K3041" s="878" t="s">
        <v>12500</v>
      </c>
      <c r="L3041" s="21" t="s">
        <v>12501</v>
      </c>
    </row>
    <row r="3042" spans="2:12" ht="98.45" customHeight="1">
      <c r="B3042" s="20">
        <v>149</v>
      </c>
      <c r="C3042" s="98" t="s">
        <v>11868</v>
      </c>
      <c r="D3042" s="98" t="s">
        <v>12490</v>
      </c>
      <c r="E3042" s="878" t="s">
        <v>2087</v>
      </c>
      <c r="F3042" s="878" t="s">
        <v>12498</v>
      </c>
      <c r="G3042" s="878" t="s">
        <v>12499</v>
      </c>
      <c r="H3042" s="12" t="s">
        <v>12502</v>
      </c>
      <c r="I3042" s="9" t="s">
        <v>3176</v>
      </c>
      <c r="J3042" s="883"/>
      <c r="K3042" s="878" t="s">
        <v>12503</v>
      </c>
      <c r="L3042" s="21" t="s">
        <v>12504</v>
      </c>
    </row>
    <row r="3043" spans="2:12" ht="91.5" customHeight="1">
      <c r="B3043" s="20">
        <v>150</v>
      </c>
      <c r="C3043" s="98" t="s">
        <v>11868</v>
      </c>
      <c r="D3043" s="98" t="s">
        <v>12505</v>
      </c>
      <c r="E3043" s="878" t="s">
        <v>65</v>
      </c>
      <c r="F3043" s="878" t="s">
        <v>12506</v>
      </c>
      <c r="G3043" s="878" t="s">
        <v>12507</v>
      </c>
      <c r="H3043" s="12" t="s">
        <v>783</v>
      </c>
      <c r="I3043" s="9"/>
      <c r="J3043" s="883"/>
      <c r="K3043" s="878" t="s">
        <v>12508</v>
      </c>
      <c r="L3043" s="21" t="s">
        <v>12509</v>
      </c>
    </row>
    <row r="3044" spans="2:12" ht="75.95" customHeight="1">
      <c r="B3044" s="20">
        <v>151</v>
      </c>
      <c r="C3044" s="98" t="s">
        <v>11868</v>
      </c>
      <c r="D3044" s="98" t="s">
        <v>12510</v>
      </c>
      <c r="E3044" s="878" t="s">
        <v>12511</v>
      </c>
      <c r="F3044" s="878" t="s">
        <v>12512</v>
      </c>
      <c r="G3044" s="878" t="s">
        <v>12513</v>
      </c>
      <c r="H3044" s="12" t="s">
        <v>12514</v>
      </c>
      <c r="I3044" s="9"/>
      <c r="J3044" s="883" t="s">
        <v>12515</v>
      </c>
      <c r="K3044" s="878" t="s">
        <v>12516</v>
      </c>
      <c r="L3044" s="21" t="s">
        <v>12517</v>
      </c>
    </row>
    <row r="3045" spans="2:12" ht="75.95" customHeight="1">
      <c r="B3045" s="20">
        <v>152</v>
      </c>
      <c r="C3045" s="98" t="s">
        <v>11868</v>
      </c>
      <c r="D3045" s="98" t="s">
        <v>12510</v>
      </c>
      <c r="E3045" s="878" t="s">
        <v>12518</v>
      </c>
      <c r="F3045" s="878" t="s">
        <v>12519</v>
      </c>
      <c r="G3045" s="878" t="s">
        <v>12520</v>
      </c>
      <c r="H3045" s="12">
        <v>44087</v>
      </c>
      <c r="I3045" s="9" t="s">
        <v>12521</v>
      </c>
      <c r="J3045" s="883" t="s">
        <v>12515</v>
      </c>
      <c r="K3045" s="878" t="s">
        <v>12522</v>
      </c>
      <c r="L3045" s="21" t="s">
        <v>12523</v>
      </c>
    </row>
    <row r="3046" spans="2:12" ht="75.95" customHeight="1">
      <c r="B3046" s="20">
        <v>153</v>
      </c>
      <c r="C3046" s="98" t="s">
        <v>11868</v>
      </c>
      <c r="D3046" s="98" t="s">
        <v>12510</v>
      </c>
      <c r="E3046" s="878" t="s">
        <v>12524</v>
      </c>
      <c r="F3046" s="878" t="s">
        <v>12519</v>
      </c>
      <c r="G3046" s="878" t="s">
        <v>12520</v>
      </c>
      <c r="H3046" s="12">
        <v>44461</v>
      </c>
      <c r="I3046" s="9" t="s">
        <v>12525</v>
      </c>
      <c r="J3046" s="883" t="s">
        <v>12515</v>
      </c>
      <c r="K3046" s="878" t="s">
        <v>12522</v>
      </c>
      <c r="L3046" s="21" t="s">
        <v>12526</v>
      </c>
    </row>
    <row r="3047" spans="2:12" ht="75.95" customHeight="1">
      <c r="B3047" s="20">
        <v>154</v>
      </c>
      <c r="C3047" s="98" t="s">
        <v>11868</v>
      </c>
      <c r="D3047" s="98" t="s">
        <v>12510</v>
      </c>
      <c r="E3047" s="878" t="s">
        <v>12527</v>
      </c>
      <c r="F3047" s="878" t="s">
        <v>12528</v>
      </c>
      <c r="G3047" s="878" t="s">
        <v>12529</v>
      </c>
      <c r="H3047" s="12" t="s">
        <v>12530</v>
      </c>
      <c r="I3047" s="9" t="s">
        <v>12531</v>
      </c>
      <c r="J3047" s="883" t="s">
        <v>12515</v>
      </c>
      <c r="K3047" s="878" t="s">
        <v>12532</v>
      </c>
      <c r="L3047" s="21" t="s">
        <v>12533</v>
      </c>
    </row>
    <row r="3048" spans="2:12" ht="75.95" customHeight="1">
      <c r="B3048" s="20">
        <v>155</v>
      </c>
      <c r="C3048" s="98" t="s">
        <v>11868</v>
      </c>
      <c r="D3048" s="98" t="s">
        <v>12510</v>
      </c>
      <c r="E3048" s="878" t="s">
        <v>12534</v>
      </c>
      <c r="F3048" s="878" t="s">
        <v>12512</v>
      </c>
      <c r="G3048" s="878" t="s">
        <v>12535</v>
      </c>
      <c r="H3048" s="12" t="s">
        <v>12536</v>
      </c>
      <c r="I3048" s="9"/>
      <c r="J3048" s="883" t="s">
        <v>12515</v>
      </c>
      <c r="K3048" s="878" t="s">
        <v>12516</v>
      </c>
      <c r="L3048" s="21" t="s">
        <v>12537</v>
      </c>
    </row>
    <row r="3049" spans="2:12" ht="75.95" customHeight="1">
      <c r="B3049" s="20">
        <v>156</v>
      </c>
      <c r="C3049" s="98" t="s">
        <v>11868</v>
      </c>
      <c r="D3049" s="98" t="s">
        <v>12510</v>
      </c>
      <c r="E3049" s="878" t="s">
        <v>12538</v>
      </c>
      <c r="F3049" s="878" t="s">
        <v>12512</v>
      </c>
      <c r="G3049" s="878" t="s">
        <v>12513</v>
      </c>
      <c r="H3049" s="12">
        <v>44461</v>
      </c>
      <c r="I3049" s="9"/>
      <c r="J3049" s="883" t="s">
        <v>12515</v>
      </c>
      <c r="K3049" s="878" t="s">
        <v>12516</v>
      </c>
      <c r="L3049" s="21" t="s">
        <v>12539</v>
      </c>
    </row>
    <row r="3050" spans="2:12" ht="75.95" customHeight="1">
      <c r="B3050" s="20">
        <v>157</v>
      </c>
      <c r="C3050" s="98" t="s">
        <v>11868</v>
      </c>
      <c r="D3050" s="98" t="s">
        <v>12540</v>
      </c>
      <c r="E3050" s="878" t="s">
        <v>409</v>
      </c>
      <c r="F3050" s="878" t="s">
        <v>12541</v>
      </c>
      <c r="G3050" s="878" t="s">
        <v>12542</v>
      </c>
      <c r="H3050" s="12" t="s">
        <v>16</v>
      </c>
      <c r="I3050" s="9" t="s">
        <v>10721</v>
      </c>
      <c r="J3050" s="883" t="s">
        <v>12543</v>
      </c>
      <c r="K3050" s="878" t="s">
        <v>12544</v>
      </c>
      <c r="L3050" s="21" t="s">
        <v>12545</v>
      </c>
    </row>
    <row r="3051" spans="2:12" ht="75.95" customHeight="1">
      <c r="B3051" s="20">
        <v>158</v>
      </c>
      <c r="C3051" s="98" t="s">
        <v>11868</v>
      </c>
      <c r="D3051" s="98" t="s">
        <v>12546</v>
      </c>
      <c r="E3051" s="878" t="s">
        <v>12547</v>
      </c>
      <c r="F3051" s="878" t="s">
        <v>12548</v>
      </c>
      <c r="G3051" s="878" t="s">
        <v>12549</v>
      </c>
      <c r="H3051" s="12">
        <v>44082</v>
      </c>
      <c r="I3051" s="9" t="s">
        <v>12550</v>
      </c>
      <c r="J3051" s="883" t="s">
        <v>576</v>
      </c>
      <c r="K3051" s="878" t="s">
        <v>12551</v>
      </c>
      <c r="L3051" s="21" t="s">
        <v>12552</v>
      </c>
    </row>
    <row r="3052" spans="2:12" ht="75.95" customHeight="1">
      <c r="B3052" s="20">
        <v>159</v>
      </c>
      <c r="C3052" s="98" t="s">
        <v>11868</v>
      </c>
      <c r="D3052" s="98" t="s">
        <v>12546</v>
      </c>
      <c r="E3052" s="878" t="s">
        <v>12553</v>
      </c>
      <c r="F3052" s="878" t="s">
        <v>12548</v>
      </c>
      <c r="G3052" s="878" t="s">
        <v>6732</v>
      </c>
      <c r="H3052" s="12" t="s">
        <v>12554</v>
      </c>
      <c r="I3052" s="9"/>
      <c r="J3052" s="883" t="s">
        <v>576</v>
      </c>
      <c r="K3052" s="878" t="s">
        <v>12551</v>
      </c>
      <c r="L3052" s="21" t="s">
        <v>12555</v>
      </c>
    </row>
    <row r="3053" spans="2:12" ht="75.95" customHeight="1">
      <c r="B3053" s="20">
        <v>160</v>
      </c>
      <c r="C3053" s="98" t="s">
        <v>11868</v>
      </c>
      <c r="D3053" s="841"/>
      <c r="E3053" s="878" t="s">
        <v>12556</v>
      </c>
      <c r="F3053" s="878" t="s">
        <v>12557</v>
      </c>
      <c r="G3053" s="878" t="s">
        <v>12558</v>
      </c>
      <c r="H3053" s="12" t="s">
        <v>12559</v>
      </c>
      <c r="I3053" s="9" t="s">
        <v>446</v>
      </c>
      <c r="J3053" s="883"/>
      <c r="K3053" s="878" t="s">
        <v>12560</v>
      </c>
      <c r="L3053" s="21" t="s">
        <v>12561</v>
      </c>
    </row>
    <row r="3054" spans="2:12" ht="75.95" customHeight="1">
      <c r="B3054" s="20">
        <v>161</v>
      </c>
      <c r="C3054" s="98" t="s">
        <v>11868</v>
      </c>
      <c r="D3054" s="850"/>
      <c r="E3054" s="878" t="s">
        <v>12562</v>
      </c>
      <c r="F3054" s="878" t="s">
        <v>12557</v>
      </c>
      <c r="G3054" s="878" t="s">
        <v>12563</v>
      </c>
      <c r="H3054" s="12" t="s">
        <v>1189</v>
      </c>
      <c r="I3054" s="9"/>
      <c r="J3054" s="883"/>
      <c r="K3054" s="878" t="s">
        <v>12564</v>
      </c>
      <c r="L3054" s="21" t="s">
        <v>12565</v>
      </c>
    </row>
    <row r="3055" spans="2:12" ht="96.95" customHeight="1">
      <c r="B3055" s="20">
        <v>162</v>
      </c>
      <c r="C3055" s="98" t="s">
        <v>11868</v>
      </c>
      <c r="D3055" s="98" t="s">
        <v>12566</v>
      </c>
      <c r="E3055" s="878" t="s">
        <v>9702</v>
      </c>
      <c r="F3055" s="878" t="s">
        <v>12567</v>
      </c>
      <c r="G3055" s="878" t="s">
        <v>12568</v>
      </c>
      <c r="H3055" s="12">
        <v>44461</v>
      </c>
      <c r="I3055" s="9" t="s">
        <v>12569</v>
      </c>
      <c r="J3055" s="883"/>
      <c r="K3055" s="878" t="s">
        <v>12570</v>
      </c>
      <c r="L3055" s="21" t="s">
        <v>12571</v>
      </c>
    </row>
    <row r="3056" spans="2:12" ht="75.95" customHeight="1">
      <c r="B3056" s="20">
        <v>163</v>
      </c>
      <c r="C3056" s="98" t="s">
        <v>11868</v>
      </c>
      <c r="D3056" s="98" t="s">
        <v>12572</v>
      </c>
      <c r="E3056" s="878" t="s">
        <v>12573</v>
      </c>
      <c r="F3056" s="878" t="s">
        <v>12567</v>
      </c>
      <c r="G3056" s="878" t="s">
        <v>12574</v>
      </c>
      <c r="H3056" s="12">
        <v>44450</v>
      </c>
      <c r="I3056" s="9" t="s">
        <v>12575</v>
      </c>
      <c r="J3056" s="883"/>
      <c r="K3056" s="878" t="s">
        <v>12570</v>
      </c>
      <c r="L3056" s="21" t="s">
        <v>12576</v>
      </c>
    </row>
    <row r="3057" spans="2:12" ht="93.6" customHeight="1">
      <c r="B3057" s="20">
        <v>164</v>
      </c>
      <c r="C3057" s="98" t="s">
        <v>11868</v>
      </c>
      <c r="D3057" s="98" t="s">
        <v>12566</v>
      </c>
      <c r="E3057" s="878" t="s">
        <v>12577</v>
      </c>
      <c r="F3057" s="878" t="s">
        <v>12567</v>
      </c>
      <c r="G3057" s="878" t="s">
        <v>12578</v>
      </c>
      <c r="H3057" s="12" t="s">
        <v>12579</v>
      </c>
      <c r="I3057" s="9"/>
      <c r="J3057" s="883"/>
      <c r="K3057" s="878" t="s">
        <v>12580</v>
      </c>
      <c r="L3057" s="21" t="s">
        <v>12581</v>
      </c>
    </row>
    <row r="3058" spans="2:12" ht="75.95" customHeight="1">
      <c r="B3058" s="20">
        <v>165</v>
      </c>
      <c r="C3058" s="98" t="s">
        <v>11868</v>
      </c>
      <c r="D3058" s="98" t="s">
        <v>12582</v>
      </c>
      <c r="E3058" s="878" t="s">
        <v>12583</v>
      </c>
      <c r="F3058" s="878" t="s">
        <v>12582</v>
      </c>
      <c r="G3058" s="878" t="s">
        <v>12584</v>
      </c>
      <c r="H3058" s="12" t="s">
        <v>12585</v>
      </c>
      <c r="I3058" s="9" t="s">
        <v>12586</v>
      </c>
      <c r="J3058" s="883"/>
      <c r="K3058" s="878" t="s">
        <v>12587</v>
      </c>
      <c r="L3058" s="21" t="s">
        <v>12588</v>
      </c>
    </row>
    <row r="3059" spans="2:12" ht="75.95" customHeight="1">
      <c r="B3059" s="20">
        <v>166</v>
      </c>
      <c r="C3059" s="98" t="s">
        <v>11868</v>
      </c>
      <c r="D3059" s="98" t="s">
        <v>12582</v>
      </c>
      <c r="E3059" s="878" t="s">
        <v>12589</v>
      </c>
      <c r="F3059" s="878" t="s">
        <v>12582</v>
      </c>
      <c r="G3059" s="878" t="s">
        <v>12590</v>
      </c>
      <c r="H3059" s="12" t="s">
        <v>12591</v>
      </c>
      <c r="I3059" s="9" t="s">
        <v>12592</v>
      </c>
      <c r="J3059" s="883"/>
      <c r="K3059" s="878" t="s">
        <v>12587</v>
      </c>
      <c r="L3059" s="21" t="s">
        <v>12593</v>
      </c>
    </row>
    <row r="3060" spans="2:12" ht="75.95" customHeight="1">
      <c r="B3060" s="20">
        <v>167</v>
      </c>
      <c r="C3060" s="98" t="s">
        <v>11868</v>
      </c>
      <c r="D3060" s="98" t="s">
        <v>12582</v>
      </c>
      <c r="E3060" s="878" t="s">
        <v>12594</v>
      </c>
      <c r="F3060" s="878" t="s">
        <v>12582</v>
      </c>
      <c r="G3060" s="878" t="s">
        <v>12595</v>
      </c>
      <c r="H3060" s="12" t="s">
        <v>12596</v>
      </c>
      <c r="I3060" s="9" t="s">
        <v>12597</v>
      </c>
      <c r="J3060" s="883"/>
      <c r="K3060" s="878" t="s">
        <v>12587</v>
      </c>
      <c r="L3060" s="21" t="s">
        <v>12598</v>
      </c>
    </row>
    <row r="3061" spans="2:12" ht="75.95" customHeight="1">
      <c r="B3061" s="20">
        <v>168</v>
      </c>
      <c r="C3061" s="98" t="s">
        <v>11868</v>
      </c>
      <c r="D3061" s="98" t="s">
        <v>12582</v>
      </c>
      <c r="E3061" s="878" t="s">
        <v>12599</v>
      </c>
      <c r="F3061" s="878" t="s">
        <v>12582</v>
      </c>
      <c r="G3061" s="878" t="s">
        <v>12600</v>
      </c>
      <c r="H3061" s="12">
        <v>43744</v>
      </c>
      <c r="I3061" s="9" t="s">
        <v>12601</v>
      </c>
      <c r="J3061" s="883"/>
      <c r="K3061" s="878" t="s">
        <v>12602</v>
      </c>
      <c r="L3061" s="21" t="s">
        <v>12603</v>
      </c>
    </row>
    <row r="3062" spans="2:12" ht="75.95" customHeight="1">
      <c r="B3062" s="20">
        <v>169</v>
      </c>
      <c r="C3062" s="98" t="s">
        <v>11868</v>
      </c>
      <c r="D3062" s="98" t="s">
        <v>12604</v>
      </c>
      <c r="E3062" s="878" t="s">
        <v>12605</v>
      </c>
      <c r="F3062" s="878" t="s">
        <v>12606</v>
      </c>
      <c r="G3062" s="878" t="s">
        <v>12607</v>
      </c>
      <c r="H3062" s="12" t="s">
        <v>12608</v>
      </c>
      <c r="I3062" s="9" t="s">
        <v>4773</v>
      </c>
      <c r="J3062" s="883"/>
      <c r="K3062" s="878" t="s">
        <v>12609</v>
      </c>
      <c r="L3062" s="21" t="s">
        <v>12610</v>
      </c>
    </row>
    <row r="3063" spans="2:12" ht="75.95" customHeight="1">
      <c r="B3063" s="20">
        <v>170</v>
      </c>
      <c r="C3063" s="98" t="s">
        <v>11868</v>
      </c>
      <c r="D3063" s="98" t="s">
        <v>12604</v>
      </c>
      <c r="E3063" s="878" t="s">
        <v>12611</v>
      </c>
      <c r="F3063" s="878" t="s">
        <v>12606</v>
      </c>
      <c r="G3063" s="878" t="s">
        <v>12612</v>
      </c>
      <c r="H3063" s="12" t="s">
        <v>12613</v>
      </c>
      <c r="I3063" s="9" t="s">
        <v>12614</v>
      </c>
      <c r="J3063" s="883"/>
      <c r="K3063" s="878" t="s">
        <v>12609</v>
      </c>
      <c r="L3063" s="21" t="s">
        <v>12615</v>
      </c>
    </row>
    <row r="3064" spans="2:12" ht="117.6" customHeight="1">
      <c r="B3064" s="20">
        <v>171</v>
      </c>
      <c r="C3064" s="98" t="s">
        <v>11868</v>
      </c>
      <c r="D3064" s="98" t="s">
        <v>12616</v>
      </c>
      <c r="E3064" s="878" t="s">
        <v>12617</v>
      </c>
      <c r="F3064" s="878" t="s">
        <v>12618</v>
      </c>
      <c r="G3064" s="878" t="s">
        <v>12619</v>
      </c>
      <c r="H3064" s="12" t="s">
        <v>12620</v>
      </c>
      <c r="I3064" s="9" t="s">
        <v>1428</v>
      </c>
      <c r="J3064" s="883"/>
      <c r="K3064" s="878" t="s">
        <v>12621</v>
      </c>
      <c r="L3064" s="21" t="s">
        <v>12622</v>
      </c>
    </row>
    <row r="3065" spans="2:12" ht="75.95" customHeight="1">
      <c r="B3065" s="20">
        <v>172</v>
      </c>
      <c r="C3065" s="98" t="s">
        <v>11868</v>
      </c>
      <c r="D3065" s="98" t="s">
        <v>12616</v>
      </c>
      <c r="E3065" s="878" t="s">
        <v>12623</v>
      </c>
      <c r="F3065" s="878" t="s">
        <v>12618</v>
      </c>
      <c r="G3065" s="878" t="s">
        <v>12624</v>
      </c>
      <c r="H3065" s="12" t="s">
        <v>12625</v>
      </c>
      <c r="I3065" s="9" t="s">
        <v>163</v>
      </c>
      <c r="J3065" s="883"/>
      <c r="K3065" s="878" t="s">
        <v>12621</v>
      </c>
      <c r="L3065" s="21" t="s">
        <v>12626</v>
      </c>
    </row>
    <row r="3066" spans="2:12" ht="75.95" customHeight="1">
      <c r="B3066" s="20">
        <v>173</v>
      </c>
      <c r="C3066" s="98" t="s">
        <v>11868</v>
      </c>
      <c r="D3066" s="98" t="s">
        <v>12627</v>
      </c>
      <c r="E3066" s="878" t="s">
        <v>12628</v>
      </c>
      <c r="F3066" s="878" t="s">
        <v>12629</v>
      </c>
      <c r="G3066" s="878" t="s">
        <v>12630</v>
      </c>
      <c r="H3066" s="12" t="s">
        <v>12631</v>
      </c>
      <c r="I3066" s="9" t="s">
        <v>2288</v>
      </c>
      <c r="J3066" s="883"/>
      <c r="K3066" s="878" t="s">
        <v>12632</v>
      </c>
      <c r="L3066" s="21" t="s">
        <v>12633</v>
      </c>
    </row>
    <row r="3067" spans="2:12" ht="75.95" customHeight="1">
      <c r="B3067" s="20">
        <v>174</v>
      </c>
      <c r="C3067" s="98" t="s">
        <v>11868</v>
      </c>
      <c r="D3067" s="98" t="s">
        <v>12627</v>
      </c>
      <c r="E3067" s="878" t="s">
        <v>12634</v>
      </c>
      <c r="F3067" s="878" t="s">
        <v>12629</v>
      </c>
      <c r="G3067" s="878" t="s">
        <v>12630</v>
      </c>
      <c r="H3067" s="12" t="s">
        <v>12635</v>
      </c>
      <c r="I3067" s="9" t="s">
        <v>247</v>
      </c>
      <c r="J3067" s="883"/>
      <c r="K3067" s="878" t="s">
        <v>12632</v>
      </c>
      <c r="L3067" s="21" t="s">
        <v>12633</v>
      </c>
    </row>
    <row r="3068" spans="2:12" ht="75.95" customHeight="1">
      <c r="B3068" s="20">
        <v>175</v>
      </c>
      <c r="C3068" s="98" t="s">
        <v>11868</v>
      </c>
      <c r="D3068" s="98" t="s">
        <v>12627</v>
      </c>
      <c r="E3068" s="878" t="s">
        <v>12636</v>
      </c>
      <c r="F3068" s="878" t="s">
        <v>12629</v>
      </c>
      <c r="G3068" s="878" t="s">
        <v>12630</v>
      </c>
      <c r="H3068" s="12" t="s">
        <v>12637</v>
      </c>
      <c r="I3068" s="9" t="s">
        <v>452</v>
      </c>
      <c r="J3068" s="883"/>
      <c r="K3068" s="878" t="s">
        <v>12632</v>
      </c>
      <c r="L3068" s="21" t="s">
        <v>12638</v>
      </c>
    </row>
    <row r="3069" spans="2:12" ht="75.95" customHeight="1">
      <c r="B3069" s="20">
        <v>176</v>
      </c>
      <c r="C3069" s="98" t="s">
        <v>11868</v>
      </c>
      <c r="D3069" s="98" t="s">
        <v>12639</v>
      </c>
      <c r="E3069" s="878" t="s">
        <v>12640</v>
      </c>
      <c r="F3069" s="878" t="s">
        <v>12641</v>
      </c>
      <c r="G3069" s="878" t="s">
        <v>2129</v>
      </c>
      <c r="H3069" s="12" t="s">
        <v>12642</v>
      </c>
      <c r="I3069" s="9"/>
      <c r="J3069" s="883"/>
      <c r="K3069" s="878" t="s">
        <v>12643</v>
      </c>
      <c r="L3069" s="21" t="s">
        <v>12644</v>
      </c>
    </row>
    <row r="3070" spans="2:12" ht="75.95" customHeight="1">
      <c r="B3070" s="20">
        <v>177</v>
      </c>
      <c r="C3070" s="98" t="s">
        <v>11868</v>
      </c>
      <c r="D3070" s="98" t="s">
        <v>12639</v>
      </c>
      <c r="E3070" s="878" t="s">
        <v>12645</v>
      </c>
      <c r="F3070" s="878" t="s">
        <v>12641</v>
      </c>
      <c r="G3070" s="878" t="s">
        <v>2129</v>
      </c>
      <c r="H3070" s="12" t="s">
        <v>7307</v>
      </c>
      <c r="I3070" s="9"/>
      <c r="J3070" s="883"/>
      <c r="K3070" s="878" t="s">
        <v>12643</v>
      </c>
      <c r="L3070" s="21" t="s">
        <v>12646</v>
      </c>
    </row>
    <row r="3071" spans="2:12" ht="75.95" customHeight="1">
      <c r="B3071" s="20">
        <v>178</v>
      </c>
      <c r="C3071" s="98" t="s">
        <v>11868</v>
      </c>
      <c r="D3071" s="98"/>
      <c r="E3071" s="878" t="s">
        <v>12647</v>
      </c>
      <c r="F3071" s="878" t="s">
        <v>12648</v>
      </c>
      <c r="G3071" s="878" t="s">
        <v>12649</v>
      </c>
      <c r="H3071" s="12" t="s">
        <v>12650</v>
      </c>
      <c r="I3071" s="9"/>
      <c r="J3071" s="883"/>
      <c r="K3071" s="878" t="s">
        <v>12651</v>
      </c>
      <c r="L3071" s="21" t="s">
        <v>12652</v>
      </c>
    </row>
    <row r="3072" spans="2:12" ht="75.95" customHeight="1">
      <c r="B3072" s="20">
        <v>179</v>
      </c>
      <c r="C3072" s="98" t="s">
        <v>11868</v>
      </c>
      <c r="D3072" s="98"/>
      <c r="E3072" s="878" t="s">
        <v>12654</v>
      </c>
      <c r="F3072" s="878" t="s">
        <v>12655</v>
      </c>
      <c r="G3072" s="878" t="s">
        <v>12656</v>
      </c>
      <c r="H3072" s="12" t="s">
        <v>471</v>
      </c>
      <c r="I3072" s="9"/>
      <c r="J3072" s="883"/>
      <c r="K3072" s="878" t="s">
        <v>12653</v>
      </c>
      <c r="L3072" s="21" t="s">
        <v>12657</v>
      </c>
    </row>
    <row r="3073" spans="2:12" ht="75.95" customHeight="1">
      <c r="B3073" s="20">
        <v>180</v>
      </c>
      <c r="C3073" s="98" t="s">
        <v>11868</v>
      </c>
      <c r="D3073" s="98"/>
      <c r="E3073" s="878" t="s">
        <v>12658</v>
      </c>
      <c r="F3073" s="878" t="s">
        <v>12659</v>
      </c>
      <c r="G3073" s="878"/>
      <c r="H3073" s="12" t="s">
        <v>12660</v>
      </c>
      <c r="I3073" s="9"/>
      <c r="J3073" s="883"/>
      <c r="K3073" s="878" t="s">
        <v>12661</v>
      </c>
      <c r="L3073" s="21" t="s">
        <v>12662</v>
      </c>
    </row>
    <row r="3074" spans="2:12" ht="75.95" customHeight="1">
      <c r="B3074" s="20">
        <v>181</v>
      </c>
      <c r="C3074" s="98" t="s">
        <v>11868</v>
      </c>
      <c r="D3074" s="98" t="s">
        <v>12663</v>
      </c>
      <c r="E3074" s="878" t="s">
        <v>12664</v>
      </c>
      <c r="F3074" s="878" t="s">
        <v>12659</v>
      </c>
      <c r="G3074" s="878" t="s">
        <v>12665</v>
      </c>
      <c r="H3074" s="12" t="s">
        <v>12650</v>
      </c>
      <c r="I3074" s="9"/>
      <c r="J3074" s="883"/>
      <c r="K3074" s="878" t="s">
        <v>12661</v>
      </c>
      <c r="L3074" s="21" t="s">
        <v>12666</v>
      </c>
    </row>
    <row r="3075" spans="2:12" ht="75.95" customHeight="1">
      <c r="B3075" s="20">
        <v>182</v>
      </c>
      <c r="C3075" s="98" t="s">
        <v>11868</v>
      </c>
      <c r="D3075" s="98" t="s">
        <v>12663</v>
      </c>
      <c r="E3075" s="878" t="s">
        <v>12667</v>
      </c>
      <c r="F3075" s="878" t="s">
        <v>12659</v>
      </c>
      <c r="G3075" s="878" t="s">
        <v>12668</v>
      </c>
      <c r="H3075" s="12" t="s">
        <v>471</v>
      </c>
      <c r="I3075" s="9"/>
      <c r="J3075" s="883"/>
      <c r="K3075" s="878" t="s">
        <v>12661</v>
      </c>
      <c r="L3075" s="21" t="s">
        <v>12669</v>
      </c>
    </row>
    <row r="3076" spans="2:12" ht="75.95" customHeight="1">
      <c r="B3076" s="20">
        <v>183</v>
      </c>
      <c r="C3076" s="98" t="s">
        <v>11868</v>
      </c>
      <c r="D3076" s="98" t="s">
        <v>12663</v>
      </c>
      <c r="E3076" s="878" t="s">
        <v>12658</v>
      </c>
      <c r="F3076" s="878" t="s">
        <v>12659</v>
      </c>
      <c r="G3076" s="878"/>
      <c r="H3076" s="12" t="s">
        <v>12660</v>
      </c>
      <c r="I3076" s="9"/>
      <c r="J3076" s="883"/>
      <c r="K3076" s="878" t="s">
        <v>12661</v>
      </c>
      <c r="L3076" s="21" t="s">
        <v>12662</v>
      </c>
    </row>
    <row r="3077" spans="2:12" ht="75.95" customHeight="1">
      <c r="B3077" s="20">
        <v>184</v>
      </c>
      <c r="C3077" s="98" t="s">
        <v>11868</v>
      </c>
      <c r="D3077" s="98">
        <v>0</v>
      </c>
      <c r="E3077" s="878" t="s">
        <v>12670</v>
      </c>
      <c r="F3077" s="878" t="s">
        <v>12671</v>
      </c>
      <c r="G3077" s="878" t="s">
        <v>12671</v>
      </c>
      <c r="H3077" s="12" t="s">
        <v>12672</v>
      </c>
      <c r="I3077" s="9" t="s">
        <v>446</v>
      </c>
      <c r="J3077" s="883"/>
      <c r="K3077" s="878" t="s">
        <v>12673</v>
      </c>
      <c r="L3077" s="21" t="s">
        <v>12674</v>
      </c>
    </row>
    <row r="3078" spans="2:12" ht="75.95" customHeight="1">
      <c r="B3078" s="20">
        <v>185</v>
      </c>
      <c r="C3078" s="98" t="s">
        <v>11868</v>
      </c>
      <c r="D3078" s="98">
        <v>0</v>
      </c>
      <c r="E3078" s="878" t="s">
        <v>12670</v>
      </c>
      <c r="F3078" s="878" t="s">
        <v>12671</v>
      </c>
      <c r="G3078" s="878" t="s">
        <v>12675</v>
      </c>
      <c r="H3078" s="12" t="s">
        <v>12676</v>
      </c>
      <c r="I3078" s="9" t="s">
        <v>446</v>
      </c>
      <c r="J3078" s="883"/>
      <c r="K3078" s="878" t="s">
        <v>12673</v>
      </c>
      <c r="L3078" s="21" t="s">
        <v>12677</v>
      </c>
    </row>
    <row r="3079" spans="2:12" ht="75.95" customHeight="1">
      <c r="B3079" s="20">
        <v>186</v>
      </c>
      <c r="C3079" s="98" t="s">
        <v>11868</v>
      </c>
      <c r="D3079" s="98">
        <v>0</v>
      </c>
      <c r="E3079" s="878" t="s">
        <v>12047</v>
      </c>
      <c r="F3079" s="878" t="s">
        <v>12671</v>
      </c>
      <c r="G3079" s="878" t="s">
        <v>12675</v>
      </c>
      <c r="H3079" s="12">
        <v>44445</v>
      </c>
      <c r="I3079" s="475" t="s">
        <v>12678</v>
      </c>
      <c r="J3079" s="883"/>
      <c r="K3079" s="878" t="s">
        <v>12673</v>
      </c>
      <c r="L3079" s="21" t="s">
        <v>12679</v>
      </c>
    </row>
    <row r="3080" spans="2:12" ht="75.95" customHeight="1">
      <c r="B3080" s="20">
        <v>187</v>
      </c>
      <c r="C3080" s="98" t="s">
        <v>11868</v>
      </c>
      <c r="D3080" s="98">
        <v>0</v>
      </c>
      <c r="E3080" s="878" t="s">
        <v>12680</v>
      </c>
      <c r="F3080" s="878" t="s">
        <v>12681</v>
      </c>
      <c r="G3080" s="878" t="s">
        <v>12681</v>
      </c>
      <c r="H3080" s="12">
        <v>44441</v>
      </c>
      <c r="I3080" s="9" t="s">
        <v>12682</v>
      </c>
      <c r="J3080" s="883"/>
      <c r="K3080" s="878" t="s">
        <v>12673</v>
      </c>
      <c r="L3080" s="21" t="s">
        <v>12683</v>
      </c>
    </row>
    <row r="3081" spans="2:12" ht="75.95" customHeight="1">
      <c r="B3081" s="20">
        <v>188</v>
      </c>
      <c r="C3081" s="98" t="s">
        <v>11868</v>
      </c>
      <c r="D3081" s="98">
        <v>0</v>
      </c>
      <c r="E3081" s="878" t="s">
        <v>12684</v>
      </c>
      <c r="F3081" s="878" t="s">
        <v>12681</v>
      </c>
      <c r="G3081" s="878" t="s">
        <v>12685</v>
      </c>
      <c r="H3081" s="12">
        <v>44446</v>
      </c>
      <c r="I3081" s="9" t="s">
        <v>12686</v>
      </c>
      <c r="J3081" s="883"/>
      <c r="K3081" s="878" t="s">
        <v>12673</v>
      </c>
      <c r="L3081" s="21" t="s">
        <v>12687</v>
      </c>
    </row>
    <row r="3082" spans="2:12" ht="88.5" customHeight="1">
      <c r="B3082" s="20">
        <v>189</v>
      </c>
      <c r="C3082" s="98" t="s">
        <v>11868</v>
      </c>
      <c r="D3082" s="443" t="s">
        <v>12688</v>
      </c>
      <c r="E3082" s="105" t="s">
        <v>12689</v>
      </c>
      <c r="F3082" s="105" t="s">
        <v>12690</v>
      </c>
      <c r="G3082" s="105" t="s">
        <v>12691</v>
      </c>
      <c r="H3082" s="106" t="s">
        <v>12692</v>
      </c>
      <c r="I3082" s="107"/>
      <c r="J3082" s="13" t="s">
        <v>12693</v>
      </c>
      <c r="K3082" s="878" t="s">
        <v>12694</v>
      </c>
      <c r="L3082" s="21" t="s">
        <v>12695</v>
      </c>
    </row>
    <row r="3083" spans="2:12" ht="90" customHeight="1">
      <c r="B3083" s="20">
        <v>190</v>
      </c>
      <c r="C3083" s="98" t="s">
        <v>11868</v>
      </c>
      <c r="D3083" s="443" t="s">
        <v>12688</v>
      </c>
      <c r="E3083" s="105" t="s">
        <v>12696</v>
      </c>
      <c r="F3083" s="105" t="s">
        <v>12697</v>
      </c>
      <c r="G3083" s="105" t="s">
        <v>12698</v>
      </c>
      <c r="H3083" s="106">
        <v>44460</v>
      </c>
      <c r="I3083" s="107" t="s">
        <v>12699</v>
      </c>
      <c r="J3083" s="883"/>
      <c r="K3083" s="878" t="s">
        <v>12700</v>
      </c>
      <c r="L3083" s="21" t="s">
        <v>12701</v>
      </c>
    </row>
    <row r="3084" spans="2:12" ht="75.95" customHeight="1">
      <c r="B3084" s="20">
        <v>191</v>
      </c>
      <c r="C3084" s="98" t="s">
        <v>11868</v>
      </c>
      <c r="D3084" s="443" t="s">
        <v>12688</v>
      </c>
      <c r="E3084" s="105" t="s">
        <v>12702</v>
      </c>
      <c r="F3084" s="105" t="s">
        <v>12697</v>
      </c>
      <c r="G3084" s="105" t="s">
        <v>12698</v>
      </c>
      <c r="H3084" s="106">
        <v>44448</v>
      </c>
      <c r="I3084" s="107" t="s">
        <v>12699</v>
      </c>
      <c r="J3084" s="883"/>
      <c r="K3084" s="878" t="s">
        <v>12700</v>
      </c>
      <c r="L3084" s="21" t="s">
        <v>12703</v>
      </c>
    </row>
    <row r="3085" spans="2:12" ht="98.45" customHeight="1">
      <c r="B3085" s="20">
        <v>192</v>
      </c>
      <c r="C3085" s="98" t="s">
        <v>11868</v>
      </c>
      <c r="D3085" s="443" t="s">
        <v>12688</v>
      </c>
      <c r="E3085" s="105" t="s">
        <v>12704</v>
      </c>
      <c r="F3085" s="105" t="s">
        <v>12705</v>
      </c>
      <c r="G3085" s="105" t="s">
        <v>12706</v>
      </c>
      <c r="H3085" s="106" t="s">
        <v>12707</v>
      </c>
      <c r="I3085" s="107"/>
      <c r="J3085" s="883"/>
      <c r="K3085" s="878" t="s">
        <v>12697</v>
      </c>
      <c r="L3085" s="21" t="s">
        <v>12708</v>
      </c>
    </row>
    <row r="3086" spans="2:12" ht="75.95" customHeight="1">
      <c r="B3086" s="20">
        <v>193</v>
      </c>
      <c r="C3086" s="98" t="s">
        <v>11868</v>
      </c>
      <c r="D3086" s="443" t="s">
        <v>12688</v>
      </c>
      <c r="E3086" s="105" t="s">
        <v>12709</v>
      </c>
      <c r="F3086" s="105" t="s">
        <v>12697</v>
      </c>
      <c r="G3086" s="105" t="s">
        <v>12710</v>
      </c>
      <c r="H3086" s="106">
        <v>44460</v>
      </c>
      <c r="I3086" s="107" t="s">
        <v>3894</v>
      </c>
      <c r="J3086" s="883"/>
      <c r="K3086" s="878" t="s">
        <v>12697</v>
      </c>
      <c r="L3086" s="21" t="s">
        <v>12711</v>
      </c>
    </row>
    <row r="3087" spans="2:12" ht="95.45" customHeight="1">
      <c r="B3087" s="20">
        <v>194</v>
      </c>
      <c r="C3087" s="98" t="s">
        <v>11868</v>
      </c>
      <c r="D3087" s="443" t="s">
        <v>12688</v>
      </c>
      <c r="E3087" s="105" t="s">
        <v>12712</v>
      </c>
      <c r="F3087" s="105" t="s">
        <v>12713</v>
      </c>
      <c r="G3087" s="105" t="s">
        <v>12710</v>
      </c>
      <c r="H3087" s="106">
        <v>44448</v>
      </c>
      <c r="I3087" s="107" t="s">
        <v>398</v>
      </c>
      <c r="J3087" s="883"/>
      <c r="K3087" s="878" t="s">
        <v>12714</v>
      </c>
      <c r="L3087" s="21" t="s">
        <v>12715</v>
      </c>
    </row>
    <row r="3088" spans="2:12" ht="75.95" customHeight="1">
      <c r="B3088" s="20">
        <v>195</v>
      </c>
      <c r="C3088" s="98" t="s">
        <v>11868</v>
      </c>
      <c r="D3088" s="443" t="s">
        <v>12688</v>
      </c>
      <c r="E3088" s="105" t="s">
        <v>12716</v>
      </c>
      <c r="F3088" s="105" t="s">
        <v>12697</v>
      </c>
      <c r="G3088" s="105" t="s">
        <v>12710</v>
      </c>
      <c r="H3088" s="106">
        <v>44091</v>
      </c>
      <c r="I3088" s="107" t="s">
        <v>1389</v>
      </c>
      <c r="J3088" s="883"/>
      <c r="K3088" s="878" t="s">
        <v>12697</v>
      </c>
      <c r="L3088" s="21" t="s">
        <v>12717</v>
      </c>
    </row>
    <row r="3089" spans="2:12" ht="75.95" customHeight="1">
      <c r="B3089" s="20">
        <v>196</v>
      </c>
      <c r="C3089" s="98" t="s">
        <v>11868</v>
      </c>
      <c r="D3089" s="443" t="s">
        <v>12688</v>
      </c>
      <c r="E3089" s="105" t="s">
        <v>2598</v>
      </c>
      <c r="F3089" s="105" t="s">
        <v>12718</v>
      </c>
      <c r="G3089" s="105" t="s">
        <v>12710</v>
      </c>
      <c r="H3089" s="106">
        <v>44449</v>
      </c>
      <c r="I3089" s="107" t="s">
        <v>12719</v>
      </c>
      <c r="J3089" s="883"/>
      <c r="K3089" s="878" t="s">
        <v>12697</v>
      </c>
      <c r="L3089" s="21" t="s">
        <v>12720</v>
      </c>
    </row>
    <row r="3090" spans="2:12" ht="65.45" customHeight="1">
      <c r="B3090" s="20">
        <v>197</v>
      </c>
      <c r="C3090" s="98" t="s">
        <v>11868</v>
      </c>
      <c r="D3090" s="443" t="s">
        <v>12721</v>
      </c>
      <c r="E3090" s="105" t="s">
        <v>12722</v>
      </c>
      <c r="F3090" s="105" t="s">
        <v>12723</v>
      </c>
      <c r="G3090" s="105" t="s">
        <v>12724</v>
      </c>
      <c r="H3090" s="106" t="s">
        <v>12725</v>
      </c>
      <c r="I3090" s="107"/>
      <c r="J3090" s="883"/>
      <c r="K3090" s="878" t="s">
        <v>12726</v>
      </c>
      <c r="L3090" s="21" t="s">
        <v>12727</v>
      </c>
    </row>
    <row r="3091" spans="2:12" ht="75.95" customHeight="1">
      <c r="B3091" s="20">
        <v>198</v>
      </c>
      <c r="C3091" s="98" t="s">
        <v>11868</v>
      </c>
      <c r="D3091" s="443" t="s">
        <v>12721</v>
      </c>
      <c r="E3091" s="105" t="s">
        <v>12728</v>
      </c>
      <c r="F3091" s="105" t="s">
        <v>12729</v>
      </c>
      <c r="G3091" s="105" t="s">
        <v>12724</v>
      </c>
      <c r="H3091" s="106">
        <v>44469</v>
      </c>
      <c r="I3091" s="107"/>
      <c r="J3091" s="883"/>
      <c r="K3091" s="878" t="s">
        <v>12730</v>
      </c>
      <c r="L3091" s="21" t="s">
        <v>12731</v>
      </c>
    </row>
    <row r="3092" spans="2:12" ht="75.95" customHeight="1">
      <c r="B3092" s="20">
        <v>199</v>
      </c>
      <c r="C3092" s="98" t="s">
        <v>11868</v>
      </c>
      <c r="D3092" s="98" t="s">
        <v>12732</v>
      </c>
      <c r="E3092" s="878" t="s">
        <v>12733</v>
      </c>
      <c r="F3092" s="878" t="s">
        <v>12734</v>
      </c>
      <c r="G3092" s="878" t="s">
        <v>103</v>
      </c>
      <c r="H3092" s="12" t="s">
        <v>12735</v>
      </c>
      <c r="I3092" s="9" t="s">
        <v>12736</v>
      </c>
      <c r="J3092" s="883"/>
      <c r="K3092" s="878" t="s">
        <v>12737</v>
      </c>
      <c r="L3092" s="1019" t="s">
        <v>12738</v>
      </c>
    </row>
    <row r="3093" spans="2:12" ht="75.95" customHeight="1">
      <c r="B3093" s="20">
        <v>200</v>
      </c>
      <c r="C3093" s="98" t="s">
        <v>11868</v>
      </c>
      <c r="D3093" s="98" t="s">
        <v>12732</v>
      </c>
      <c r="E3093" s="878" t="s">
        <v>12739</v>
      </c>
      <c r="F3093" s="878" t="s">
        <v>12734</v>
      </c>
      <c r="G3093" s="878" t="s">
        <v>103</v>
      </c>
      <c r="H3093" s="12" t="s">
        <v>12740</v>
      </c>
      <c r="I3093" s="9" t="s">
        <v>12736</v>
      </c>
      <c r="J3093" s="883"/>
      <c r="K3093" s="878" t="s">
        <v>12737</v>
      </c>
      <c r="L3093" s="1019" t="s">
        <v>12741</v>
      </c>
    </row>
    <row r="3094" spans="2:12" ht="75.95" customHeight="1">
      <c r="B3094" s="20">
        <v>201</v>
      </c>
      <c r="C3094" s="98" t="s">
        <v>11868</v>
      </c>
      <c r="D3094" s="98" t="s">
        <v>12732</v>
      </c>
      <c r="E3094" s="878" t="s">
        <v>12742</v>
      </c>
      <c r="F3094" s="878" t="s">
        <v>12734</v>
      </c>
      <c r="G3094" s="878" t="s">
        <v>103</v>
      </c>
      <c r="H3094" s="12">
        <v>44469</v>
      </c>
      <c r="I3094" s="9" t="s">
        <v>2228</v>
      </c>
      <c r="J3094" s="883"/>
      <c r="K3094" s="878" t="s">
        <v>12737</v>
      </c>
      <c r="L3094" s="21" t="s">
        <v>12743</v>
      </c>
    </row>
    <row r="3095" spans="2:12" ht="75.95" customHeight="1">
      <c r="B3095" s="20">
        <v>202</v>
      </c>
      <c r="C3095" s="98" t="s">
        <v>11868</v>
      </c>
      <c r="D3095" s="98" t="s">
        <v>12732</v>
      </c>
      <c r="E3095" s="878" t="s">
        <v>2191</v>
      </c>
      <c r="F3095" s="878" t="s">
        <v>12734</v>
      </c>
      <c r="G3095" s="878" t="s">
        <v>103</v>
      </c>
      <c r="H3095" s="12" t="s">
        <v>1382</v>
      </c>
      <c r="I3095" s="9"/>
      <c r="J3095" s="883"/>
      <c r="K3095" s="878" t="s">
        <v>12737</v>
      </c>
      <c r="L3095" s="21" t="s">
        <v>12744</v>
      </c>
    </row>
    <row r="3096" spans="2:12" ht="75.95" customHeight="1">
      <c r="B3096" s="20">
        <v>203</v>
      </c>
      <c r="C3096" s="98" t="s">
        <v>11868</v>
      </c>
      <c r="D3096" s="98" t="s">
        <v>12732</v>
      </c>
      <c r="E3096" s="878" t="s">
        <v>12745</v>
      </c>
      <c r="F3096" s="878" t="s">
        <v>12734</v>
      </c>
      <c r="G3096" s="878" t="s">
        <v>103</v>
      </c>
      <c r="H3096" s="12" t="s">
        <v>1382</v>
      </c>
      <c r="I3096" s="9"/>
      <c r="J3096" s="883"/>
      <c r="K3096" s="878" t="s">
        <v>12737</v>
      </c>
      <c r="L3096" s="21" t="s">
        <v>12746</v>
      </c>
    </row>
    <row r="3097" spans="2:12" ht="75.95" customHeight="1">
      <c r="B3097" s="20">
        <v>204</v>
      </c>
      <c r="C3097" s="98" t="s">
        <v>11868</v>
      </c>
      <c r="D3097" s="98" t="s">
        <v>12747</v>
      </c>
      <c r="E3097" s="878" t="s">
        <v>12748</v>
      </c>
      <c r="F3097" s="878" t="s">
        <v>12749</v>
      </c>
      <c r="G3097" s="878" t="s">
        <v>12750</v>
      </c>
      <c r="H3097" s="12">
        <v>44442</v>
      </c>
      <c r="I3097" s="9" t="s">
        <v>12751</v>
      </c>
      <c r="J3097" s="883"/>
      <c r="K3097" s="878" t="s">
        <v>12752</v>
      </c>
      <c r="L3097" s="21" t="s">
        <v>12753</v>
      </c>
    </row>
    <row r="3098" spans="2:12" ht="75.95" customHeight="1">
      <c r="B3098" s="20">
        <v>205</v>
      </c>
      <c r="C3098" s="98" t="s">
        <v>11868</v>
      </c>
      <c r="D3098" s="98" t="s">
        <v>12747</v>
      </c>
      <c r="E3098" s="878" t="s">
        <v>12754</v>
      </c>
      <c r="F3098" s="878" t="s">
        <v>776</v>
      </c>
      <c r="G3098" s="878" t="s">
        <v>4041</v>
      </c>
      <c r="H3098" s="12">
        <v>44440</v>
      </c>
      <c r="I3098" s="9" t="s">
        <v>12755</v>
      </c>
      <c r="J3098" s="883"/>
      <c r="K3098" s="878" t="s">
        <v>12752</v>
      </c>
      <c r="L3098" s="21" t="s">
        <v>12756</v>
      </c>
    </row>
    <row r="3099" spans="2:12" ht="75.95" customHeight="1">
      <c r="B3099" s="20">
        <v>206</v>
      </c>
      <c r="C3099" s="98" t="s">
        <v>11868</v>
      </c>
      <c r="D3099" s="98" t="s">
        <v>12747</v>
      </c>
      <c r="E3099" s="878" t="s">
        <v>12757</v>
      </c>
      <c r="F3099" s="878" t="s">
        <v>776</v>
      </c>
      <c r="G3099" s="878" t="s">
        <v>4041</v>
      </c>
      <c r="H3099" s="12">
        <v>44448</v>
      </c>
      <c r="I3099" s="9" t="s">
        <v>12758</v>
      </c>
      <c r="J3099" s="883"/>
      <c r="K3099" s="878" t="s">
        <v>12752</v>
      </c>
      <c r="L3099" s="21" t="s">
        <v>12759</v>
      </c>
    </row>
    <row r="3100" spans="2:12" ht="75.95" customHeight="1">
      <c r="B3100" s="20">
        <v>207</v>
      </c>
      <c r="C3100" s="98" t="s">
        <v>11868</v>
      </c>
      <c r="D3100" s="98" t="s">
        <v>6173</v>
      </c>
      <c r="E3100" s="878" t="s">
        <v>9897</v>
      </c>
      <c r="F3100" s="878" t="s">
        <v>12760</v>
      </c>
      <c r="G3100" s="878" t="s">
        <v>12761</v>
      </c>
      <c r="H3100" s="12" t="s">
        <v>12762</v>
      </c>
      <c r="I3100" s="9" t="s">
        <v>4441</v>
      </c>
      <c r="J3100" s="883"/>
      <c r="K3100" s="878" t="s">
        <v>12763</v>
      </c>
      <c r="L3100" s="21" t="s">
        <v>12764</v>
      </c>
    </row>
    <row r="3101" spans="2:12" ht="75.95" customHeight="1">
      <c r="B3101" s="20">
        <v>208</v>
      </c>
      <c r="C3101" s="98" t="s">
        <v>11868</v>
      </c>
      <c r="D3101" s="98" t="s">
        <v>6173</v>
      </c>
      <c r="E3101" s="878" t="s">
        <v>12765</v>
      </c>
      <c r="F3101" s="878" t="s">
        <v>12760</v>
      </c>
      <c r="G3101" s="878" t="s">
        <v>12761</v>
      </c>
      <c r="H3101" s="12" t="s">
        <v>12766</v>
      </c>
      <c r="I3101" s="9" t="s">
        <v>12767</v>
      </c>
      <c r="J3101" s="883"/>
      <c r="K3101" s="878" t="s">
        <v>12763</v>
      </c>
      <c r="L3101" s="21" t="s">
        <v>12768</v>
      </c>
    </row>
    <row r="3102" spans="2:12" ht="75.95" customHeight="1">
      <c r="B3102" s="20">
        <v>209</v>
      </c>
      <c r="C3102" s="98" t="s">
        <v>11868</v>
      </c>
      <c r="D3102" s="98" t="s">
        <v>6173</v>
      </c>
      <c r="E3102" s="878" t="s">
        <v>12769</v>
      </c>
      <c r="F3102" s="878" t="s">
        <v>12760</v>
      </c>
      <c r="G3102" s="878" t="s">
        <v>12770</v>
      </c>
      <c r="H3102" s="12" t="s">
        <v>12771</v>
      </c>
      <c r="I3102" s="9" t="s">
        <v>12772</v>
      </c>
      <c r="J3102" s="883"/>
      <c r="K3102" s="878" t="s">
        <v>12763</v>
      </c>
      <c r="L3102" s="21" t="s">
        <v>12773</v>
      </c>
    </row>
    <row r="3103" spans="2:12" ht="75.95" customHeight="1">
      <c r="B3103" s="20">
        <v>210</v>
      </c>
      <c r="C3103" s="98" t="s">
        <v>11868</v>
      </c>
      <c r="D3103" s="98" t="s">
        <v>6173</v>
      </c>
      <c r="E3103" s="878" t="s">
        <v>12774</v>
      </c>
      <c r="F3103" s="878" t="s">
        <v>12760</v>
      </c>
      <c r="G3103" s="878" t="s">
        <v>12775</v>
      </c>
      <c r="H3103" s="12" t="s">
        <v>12776</v>
      </c>
      <c r="I3103" s="9" t="s">
        <v>12777</v>
      </c>
      <c r="J3103" s="883"/>
      <c r="K3103" s="878" t="s">
        <v>12763</v>
      </c>
      <c r="L3103" s="21" t="s">
        <v>12778</v>
      </c>
    </row>
    <row r="3104" spans="2:12" ht="75.95" customHeight="1">
      <c r="B3104" s="20">
        <v>211</v>
      </c>
      <c r="C3104" s="98" t="s">
        <v>11868</v>
      </c>
      <c r="D3104" s="98" t="s">
        <v>12779</v>
      </c>
      <c r="E3104" s="878" t="s">
        <v>12780</v>
      </c>
      <c r="F3104" s="878" t="s">
        <v>12781</v>
      </c>
      <c r="G3104" s="878" t="s">
        <v>12782</v>
      </c>
      <c r="H3104" s="12"/>
      <c r="I3104" s="9"/>
      <c r="J3104" s="883"/>
      <c r="K3104" s="878" t="s">
        <v>12783</v>
      </c>
      <c r="L3104" s="21" t="s">
        <v>12784</v>
      </c>
    </row>
    <row r="3105" spans="2:12" ht="75.95" customHeight="1">
      <c r="B3105" s="20">
        <v>212</v>
      </c>
      <c r="C3105" s="98" t="s">
        <v>11868</v>
      </c>
      <c r="D3105" s="98" t="s">
        <v>12779</v>
      </c>
      <c r="E3105" s="878" t="s">
        <v>12785</v>
      </c>
      <c r="F3105" s="878" t="s">
        <v>12781</v>
      </c>
      <c r="G3105" s="878"/>
      <c r="H3105" s="12" t="s">
        <v>375</v>
      </c>
      <c r="I3105" s="9"/>
      <c r="J3105" s="883"/>
      <c r="K3105" s="878" t="s">
        <v>12783</v>
      </c>
      <c r="L3105" s="21" t="s">
        <v>12786</v>
      </c>
    </row>
    <row r="3106" spans="2:12" ht="75.95" customHeight="1">
      <c r="B3106" s="20">
        <v>213</v>
      </c>
      <c r="C3106" s="98" t="s">
        <v>11868</v>
      </c>
      <c r="D3106" s="98" t="s">
        <v>12779</v>
      </c>
      <c r="E3106" s="878" t="s">
        <v>409</v>
      </c>
      <c r="F3106" s="878" t="s">
        <v>12781</v>
      </c>
      <c r="G3106" s="878" t="s">
        <v>12787</v>
      </c>
      <c r="H3106" s="12">
        <v>44096</v>
      </c>
      <c r="I3106" s="9"/>
      <c r="J3106" s="883"/>
      <c r="K3106" s="878" t="s">
        <v>12783</v>
      </c>
      <c r="L3106" s="21" t="s">
        <v>12788</v>
      </c>
    </row>
    <row r="3107" spans="2:12" ht="75.95" customHeight="1">
      <c r="B3107" s="20">
        <v>214</v>
      </c>
      <c r="C3107" s="98" t="s">
        <v>11868</v>
      </c>
      <c r="D3107" s="98" t="s">
        <v>12789</v>
      </c>
      <c r="E3107" s="878" t="s">
        <v>12790</v>
      </c>
      <c r="F3107" s="878" t="s">
        <v>12791</v>
      </c>
      <c r="G3107" s="878" t="s">
        <v>12792</v>
      </c>
      <c r="H3107" s="12">
        <v>44442</v>
      </c>
      <c r="I3107" s="9" t="s">
        <v>452</v>
      </c>
      <c r="J3107" s="883"/>
      <c r="K3107" s="878" t="s">
        <v>12793</v>
      </c>
      <c r="L3107" s="21" t="s">
        <v>12794</v>
      </c>
    </row>
    <row r="3108" spans="2:12" ht="75.95" customHeight="1">
      <c r="B3108" s="20">
        <v>215</v>
      </c>
      <c r="C3108" s="98" t="s">
        <v>11868</v>
      </c>
      <c r="D3108" s="98">
        <v>0</v>
      </c>
      <c r="E3108" s="878" t="s">
        <v>123</v>
      </c>
      <c r="F3108" s="878" t="s">
        <v>12795</v>
      </c>
      <c r="G3108" s="878" t="s">
        <v>12796</v>
      </c>
      <c r="H3108" s="12" t="s">
        <v>12797</v>
      </c>
      <c r="I3108" s="9" t="s">
        <v>12798</v>
      </c>
      <c r="J3108" s="883"/>
      <c r="K3108" s="878" t="s">
        <v>12799</v>
      </c>
      <c r="L3108" s="21" t="s">
        <v>12800</v>
      </c>
    </row>
    <row r="3109" spans="2:12" ht="140.44999999999999" customHeight="1">
      <c r="B3109" s="20">
        <v>216</v>
      </c>
      <c r="C3109" s="98" t="s">
        <v>11868</v>
      </c>
      <c r="D3109" s="98">
        <v>0</v>
      </c>
      <c r="E3109" s="878" t="s">
        <v>12801</v>
      </c>
      <c r="F3109" s="878" t="s">
        <v>12795</v>
      </c>
      <c r="G3109" s="878" t="s">
        <v>12802</v>
      </c>
      <c r="H3109" s="12" t="s">
        <v>12803</v>
      </c>
      <c r="I3109" s="9"/>
      <c r="J3109" s="883"/>
      <c r="K3109" s="878" t="s">
        <v>12804</v>
      </c>
      <c r="L3109" s="21" t="s">
        <v>12805</v>
      </c>
    </row>
    <row r="3110" spans="2:12" ht="98.1" customHeight="1">
      <c r="B3110" s="20">
        <v>217</v>
      </c>
      <c r="C3110" s="98" t="s">
        <v>11868</v>
      </c>
      <c r="D3110" s="98">
        <v>0</v>
      </c>
      <c r="E3110" s="878" t="s">
        <v>12806</v>
      </c>
      <c r="F3110" s="878" t="s">
        <v>12795</v>
      </c>
      <c r="G3110" s="878" t="s">
        <v>12795</v>
      </c>
      <c r="H3110" s="12">
        <v>44453</v>
      </c>
      <c r="I3110" s="9"/>
      <c r="J3110" s="883"/>
      <c r="K3110" s="878" t="s">
        <v>12799</v>
      </c>
      <c r="L3110" s="21" t="s">
        <v>12807</v>
      </c>
    </row>
    <row r="3111" spans="2:12" ht="102.6" customHeight="1">
      <c r="B3111" s="20">
        <v>218</v>
      </c>
      <c r="C3111" s="98" t="s">
        <v>11868</v>
      </c>
      <c r="D3111" s="98"/>
      <c r="E3111" s="878" t="s">
        <v>12808</v>
      </c>
      <c r="F3111" s="878" t="s">
        <v>12795</v>
      </c>
      <c r="G3111" s="878" t="s">
        <v>12809</v>
      </c>
      <c r="H3111" s="12" t="s">
        <v>12810</v>
      </c>
      <c r="I3111" s="9"/>
      <c r="J3111" s="883"/>
      <c r="K3111" s="878" t="s">
        <v>12799</v>
      </c>
      <c r="L3111" s="21" t="s">
        <v>12811</v>
      </c>
    </row>
    <row r="3112" spans="2:12" ht="75.95" customHeight="1">
      <c r="B3112" s="20">
        <v>219</v>
      </c>
      <c r="C3112" s="98" t="s">
        <v>11868</v>
      </c>
      <c r="D3112" s="98">
        <v>0</v>
      </c>
      <c r="E3112" s="878" t="s">
        <v>12812</v>
      </c>
      <c r="F3112" s="878" t="s">
        <v>12813</v>
      </c>
      <c r="G3112" s="878" t="s">
        <v>12814</v>
      </c>
      <c r="H3112" s="12">
        <v>44455</v>
      </c>
      <c r="I3112" s="9" t="s">
        <v>12815</v>
      </c>
      <c r="J3112" s="883"/>
      <c r="K3112" s="878" t="s">
        <v>12799</v>
      </c>
      <c r="L3112" s="21" t="s">
        <v>12816</v>
      </c>
    </row>
    <row r="3113" spans="2:12" ht="119.1" customHeight="1">
      <c r="B3113" s="20">
        <v>220</v>
      </c>
      <c r="C3113" s="98" t="s">
        <v>11868</v>
      </c>
      <c r="D3113" s="98">
        <v>0</v>
      </c>
      <c r="E3113" s="878" t="s">
        <v>12817</v>
      </c>
      <c r="F3113" s="878" t="s">
        <v>12818</v>
      </c>
      <c r="G3113" s="878" t="s">
        <v>12819</v>
      </c>
      <c r="H3113" s="12">
        <v>44455</v>
      </c>
      <c r="I3113" s="9" t="s">
        <v>12820</v>
      </c>
      <c r="J3113" s="883"/>
      <c r="K3113" s="878" t="s">
        <v>12799</v>
      </c>
      <c r="L3113" s="21" t="s">
        <v>12821</v>
      </c>
    </row>
    <row r="3114" spans="2:12" ht="75.95" customHeight="1">
      <c r="B3114" s="20">
        <v>221</v>
      </c>
      <c r="C3114" s="98" t="s">
        <v>11868</v>
      </c>
      <c r="D3114" s="98">
        <v>0</v>
      </c>
      <c r="E3114" s="878" t="s">
        <v>12822</v>
      </c>
      <c r="F3114" s="878" t="s">
        <v>12823</v>
      </c>
      <c r="G3114" s="878" t="s">
        <v>12823</v>
      </c>
      <c r="H3114" s="12" t="s">
        <v>12824</v>
      </c>
      <c r="I3114" s="9"/>
      <c r="J3114" s="883"/>
      <c r="K3114" s="878" t="s">
        <v>12799</v>
      </c>
      <c r="L3114" s="21" t="s">
        <v>12825</v>
      </c>
    </row>
    <row r="3115" spans="2:12" ht="75.95" customHeight="1">
      <c r="B3115" s="20">
        <v>222</v>
      </c>
      <c r="C3115" s="98" t="s">
        <v>11868</v>
      </c>
      <c r="D3115" s="98" t="s">
        <v>12826</v>
      </c>
      <c r="E3115" s="878" t="s">
        <v>4686</v>
      </c>
      <c r="F3115" s="878" t="s">
        <v>12827</v>
      </c>
      <c r="G3115" s="878"/>
      <c r="H3115" s="12" t="s">
        <v>12828</v>
      </c>
      <c r="I3115" s="9"/>
      <c r="J3115" s="883"/>
      <c r="K3115" s="878" t="s">
        <v>12829</v>
      </c>
      <c r="L3115" s="21" t="s">
        <v>12830</v>
      </c>
    </row>
    <row r="3116" spans="2:12" ht="75.95" customHeight="1">
      <c r="B3116" s="20">
        <v>223</v>
      </c>
      <c r="C3116" s="98" t="s">
        <v>11868</v>
      </c>
      <c r="D3116" s="98" t="s">
        <v>12826</v>
      </c>
      <c r="E3116" s="209" t="s">
        <v>12831</v>
      </c>
      <c r="F3116" s="878" t="s">
        <v>12832</v>
      </c>
      <c r="G3116" s="878" t="s">
        <v>12833</v>
      </c>
      <c r="H3116" s="12" t="s">
        <v>12834</v>
      </c>
      <c r="I3116" s="9" t="s">
        <v>12835</v>
      </c>
      <c r="J3116" s="883"/>
      <c r="K3116" s="878" t="s">
        <v>12836</v>
      </c>
      <c r="L3116" s="21" t="s">
        <v>12837</v>
      </c>
    </row>
    <row r="3117" spans="2:12" ht="75.95" customHeight="1">
      <c r="B3117" s="20">
        <v>224</v>
      </c>
      <c r="C3117" s="98" t="s">
        <v>11868</v>
      </c>
      <c r="D3117" s="98" t="s">
        <v>12826</v>
      </c>
      <c r="E3117" s="878" t="s">
        <v>12838</v>
      </c>
      <c r="F3117" s="878" t="s">
        <v>12827</v>
      </c>
      <c r="G3117" s="878" t="s">
        <v>12839</v>
      </c>
      <c r="H3117" s="12" t="s">
        <v>12840</v>
      </c>
      <c r="I3117" s="9"/>
      <c r="J3117" s="883"/>
      <c r="K3117" s="878" t="s">
        <v>12841</v>
      </c>
      <c r="L3117" s="21" t="s">
        <v>12842</v>
      </c>
    </row>
    <row r="3118" spans="2:12" ht="75.95" customHeight="1">
      <c r="B3118" s="20">
        <v>225</v>
      </c>
      <c r="C3118" s="98" t="s">
        <v>11868</v>
      </c>
      <c r="D3118" s="98" t="s">
        <v>12826</v>
      </c>
      <c r="E3118" s="878" t="s">
        <v>12843</v>
      </c>
      <c r="F3118" s="878" t="s">
        <v>12844</v>
      </c>
      <c r="G3118" s="878" t="s">
        <v>12845</v>
      </c>
      <c r="H3118" s="12">
        <v>44455</v>
      </c>
      <c r="I3118" s="9" t="s">
        <v>321</v>
      </c>
      <c r="J3118" s="883"/>
      <c r="K3118" s="878" t="s">
        <v>12846</v>
      </c>
      <c r="L3118" s="21" t="s">
        <v>12847</v>
      </c>
    </row>
    <row r="3119" spans="2:12" ht="75.95" customHeight="1">
      <c r="B3119" s="20">
        <v>226</v>
      </c>
      <c r="C3119" s="98" t="s">
        <v>11868</v>
      </c>
      <c r="D3119" s="98" t="s">
        <v>12826</v>
      </c>
      <c r="E3119" s="878" t="s">
        <v>12843</v>
      </c>
      <c r="F3119" s="878" t="s">
        <v>12844</v>
      </c>
      <c r="G3119" s="878" t="s">
        <v>12848</v>
      </c>
      <c r="H3119" s="12">
        <v>44456</v>
      </c>
      <c r="I3119" s="9" t="s">
        <v>6695</v>
      </c>
      <c r="J3119" s="883"/>
      <c r="K3119" s="878" t="s">
        <v>12846</v>
      </c>
      <c r="L3119" s="21" t="s">
        <v>12847</v>
      </c>
    </row>
    <row r="3120" spans="2:12" ht="75.95" customHeight="1">
      <c r="B3120" s="20">
        <v>227</v>
      </c>
      <c r="C3120" s="98" t="s">
        <v>11868</v>
      </c>
      <c r="D3120" s="98" t="s">
        <v>12826</v>
      </c>
      <c r="E3120" s="878" t="s">
        <v>12849</v>
      </c>
      <c r="F3120" s="878" t="s">
        <v>12850</v>
      </c>
      <c r="G3120" s="878" t="s">
        <v>12851</v>
      </c>
      <c r="H3120" s="12" t="s">
        <v>12852</v>
      </c>
      <c r="I3120" s="9" t="s">
        <v>2386</v>
      </c>
      <c r="J3120" s="883"/>
      <c r="K3120" s="878" t="s">
        <v>12853</v>
      </c>
      <c r="L3120" s="21" t="s">
        <v>12854</v>
      </c>
    </row>
    <row r="3121" spans="2:16" ht="89.1" customHeight="1">
      <c r="B3121" s="20">
        <v>228</v>
      </c>
      <c r="C3121" s="98" t="s">
        <v>11868</v>
      </c>
      <c r="D3121" s="98" t="s">
        <v>12826</v>
      </c>
      <c r="E3121" s="878" t="s">
        <v>12855</v>
      </c>
      <c r="F3121" s="878" t="s">
        <v>12850</v>
      </c>
      <c r="G3121" s="878" t="s">
        <v>12851</v>
      </c>
      <c r="H3121" s="12" t="s">
        <v>12856</v>
      </c>
      <c r="I3121" s="9" t="s">
        <v>10721</v>
      </c>
      <c r="J3121" s="883"/>
      <c r="K3121" s="878" t="s">
        <v>12853</v>
      </c>
      <c r="L3121" s="21" t="s">
        <v>12857</v>
      </c>
    </row>
    <row r="3122" spans="2:16" ht="75.95" customHeight="1">
      <c r="B3122" s="20">
        <v>229</v>
      </c>
      <c r="C3122" s="98" t="s">
        <v>11868</v>
      </c>
      <c r="D3122" s="851" t="s">
        <v>12858</v>
      </c>
      <c r="E3122" s="483" t="s">
        <v>12859</v>
      </c>
      <c r="F3122" s="483" t="s">
        <v>12860</v>
      </c>
      <c r="G3122" s="483" t="s">
        <v>12861</v>
      </c>
      <c r="H3122" s="484" t="s">
        <v>2316</v>
      </c>
      <c r="I3122" s="485"/>
      <c r="J3122" s="486"/>
      <c r="K3122" s="483" t="s">
        <v>12862</v>
      </c>
      <c r="L3122" s="487" t="s">
        <v>12863</v>
      </c>
    </row>
    <row r="3123" spans="2:16" ht="75.95" customHeight="1">
      <c r="B3123" s="20">
        <v>230</v>
      </c>
      <c r="C3123" s="98" t="s">
        <v>11868</v>
      </c>
      <c r="D3123" s="98" t="s">
        <v>12864</v>
      </c>
      <c r="E3123" s="878" t="s">
        <v>12865</v>
      </c>
      <c r="F3123" s="878" t="s">
        <v>10223</v>
      </c>
      <c r="G3123" s="878" t="s">
        <v>103</v>
      </c>
      <c r="H3123" s="12" t="s">
        <v>12866</v>
      </c>
      <c r="I3123" s="9" t="s">
        <v>9846</v>
      </c>
      <c r="J3123" s="883"/>
      <c r="K3123" s="878" t="s">
        <v>12867</v>
      </c>
      <c r="L3123" s="21" t="s">
        <v>12868</v>
      </c>
    </row>
    <row r="3124" spans="2:16" ht="75.95" customHeight="1">
      <c r="B3124" s="20">
        <v>231</v>
      </c>
      <c r="C3124" s="98" t="s">
        <v>11868</v>
      </c>
      <c r="D3124" s="98" t="s">
        <v>12864</v>
      </c>
      <c r="E3124" s="878" t="s">
        <v>12869</v>
      </c>
      <c r="F3124" s="878" t="s">
        <v>10223</v>
      </c>
      <c r="G3124" s="878" t="s">
        <v>103</v>
      </c>
      <c r="H3124" s="12" t="s">
        <v>7112</v>
      </c>
      <c r="I3124" s="9" t="s">
        <v>11773</v>
      </c>
      <c r="J3124" s="883"/>
      <c r="K3124" s="878" t="s">
        <v>12867</v>
      </c>
      <c r="L3124" s="34" t="s">
        <v>12870</v>
      </c>
    </row>
    <row r="3125" spans="2:16" ht="75.95" customHeight="1">
      <c r="B3125" s="20">
        <v>232</v>
      </c>
      <c r="C3125" s="98" t="s">
        <v>11868</v>
      </c>
      <c r="D3125" s="98" t="s">
        <v>12864</v>
      </c>
      <c r="E3125" s="878" t="s">
        <v>12871</v>
      </c>
      <c r="F3125" s="878" t="s">
        <v>10223</v>
      </c>
      <c r="G3125" s="878" t="s">
        <v>12872</v>
      </c>
      <c r="H3125" s="12" t="s">
        <v>12873</v>
      </c>
      <c r="I3125" s="9" t="s">
        <v>12874</v>
      </c>
      <c r="J3125" s="883"/>
      <c r="K3125" s="878" t="s">
        <v>12867</v>
      </c>
      <c r="L3125" s="21" t="s">
        <v>12875</v>
      </c>
    </row>
    <row r="3126" spans="2:16" ht="75.95" customHeight="1">
      <c r="B3126" s="20">
        <v>233</v>
      </c>
      <c r="C3126" s="98" t="s">
        <v>11868</v>
      </c>
      <c r="D3126" s="98" t="s">
        <v>12876</v>
      </c>
      <c r="E3126" s="878" t="s">
        <v>12664</v>
      </c>
      <c r="F3126" s="878" t="s">
        <v>12877</v>
      </c>
      <c r="G3126" s="878" t="s">
        <v>12878</v>
      </c>
      <c r="H3126" s="12" t="s">
        <v>471</v>
      </c>
      <c r="I3126" s="9"/>
      <c r="J3126" s="883"/>
      <c r="K3126" s="878" t="s">
        <v>12879</v>
      </c>
      <c r="L3126" s="21" t="s">
        <v>12880</v>
      </c>
    </row>
    <row r="3127" spans="2:16" ht="75.95" customHeight="1">
      <c r="B3127" s="20">
        <v>234</v>
      </c>
      <c r="C3127" s="98" t="s">
        <v>11868</v>
      </c>
      <c r="D3127" s="98" t="s">
        <v>12876</v>
      </c>
      <c r="E3127" s="878" t="s">
        <v>12881</v>
      </c>
      <c r="F3127" s="878" t="s">
        <v>12877</v>
      </c>
      <c r="G3127" s="878" t="s">
        <v>12882</v>
      </c>
      <c r="H3127" s="12" t="s">
        <v>12883</v>
      </c>
      <c r="I3127" s="9" t="s">
        <v>12884</v>
      </c>
      <c r="J3127" s="883"/>
      <c r="K3127" s="878" t="s">
        <v>12885</v>
      </c>
      <c r="L3127" s="21" t="s">
        <v>12886</v>
      </c>
    </row>
    <row r="3128" spans="2:16" ht="75.95" customHeight="1">
      <c r="B3128" s="20">
        <v>235</v>
      </c>
      <c r="C3128" s="98" t="s">
        <v>11868</v>
      </c>
      <c r="D3128" s="98" t="s">
        <v>12887</v>
      </c>
      <c r="E3128" s="48" t="s">
        <v>12888</v>
      </c>
      <c r="F3128" s="48" t="s">
        <v>12887</v>
      </c>
      <c r="G3128" s="48" t="s">
        <v>12889</v>
      </c>
      <c r="H3128" s="49" t="s">
        <v>4822</v>
      </c>
      <c r="I3128" s="53"/>
      <c r="J3128" s="50"/>
      <c r="K3128" s="48" t="s">
        <v>12890</v>
      </c>
      <c r="L3128" s="51" t="s">
        <v>12891</v>
      </c>
    </row>
    <row r="3129" spans="2:16" ht="75.95" customHeight="1">
      <c r="B3129" s="20">
        <v>236</v>
      </c>
      <c r="C3129" s="98" t="s">
        <v>11868</v>
      </c>
      <c r="D3129" s="98" t="s">
        <v>12892</v>
      </c>
      <c r="E3129" s="180" t="s">
        <v>5687</v>
      </c>
      <c r="F3129" s="180" t="s">
        <v>12893</v>
      </c>
      <c r="G3129" s="180" t="s">
        <v>12894</v>
      </c>
      <c r="H3129" s="323" t="s">
        <v>12895</v>
      </c>
      <c r="I3129" s="319"/>
      <c r="J3129" s="322"/>
      <c r="K3129" s="180" t="s">
        <v>12896</v>
      </c>
      <c r="L3129" s="321" t="s">
        <v>12897</v>
      </c>
    </row>
    <row r="3130" spans="2:16" ht="75.95" customHeight="1">
      <c r="B3130" s="20">
        <v>1</v>
      </c>
      <c r="C3130" s="98" t="s">
        <v>11868</v>
      </c>
      <c r="D3130" s="98" t="s">
        <v>12898</v>
      </c>
      <c r="E3130" s="878" t="s">
        <v>12899</v>
      </c>
      <c r="F3130" s="878" t="s">
        <v>12900</v>
      </c>
      <c r="G3130" s="120" t="s">
        <v>12901</v>
      </c>
      <c r="H3130" s="106" t="s">
        <v>12902</v>
      </c>
      <c r="I3130" s="9" t="s">
        <v>1699</v>
      </c>
      <c r="J3130" s="883"/>
      <c r="K3130" s="878" t="s">
        <v>12903</v>
      </c>
      <c r="L3130" s="21" t="s">
        <v>12904</v>
      </c>
      <c r="P3130" s="1" t="s">
        <v>0</v>
      </c>
    </row>
    <row r="3131" spans="2:16" ht="75.95" customHeight="1">
      <c r="B3131" s="20">
        <v>2</v>
      </c>
      <c r="C3131" s="98" t="s">
        <v>11868</v>
      </c>
      <c r="D3131" s="98" t="s">
        <v>12898</v>
      </c>
      <c r="E3131" s="878" t="s">
        <v>12905</v>
      </c>
      <c r="F3131" s="878" t="s">
        <v>12900</v>
      </c>
      <c r="G3131" s="105" t="s">
        <v>12906</v>
      </c>
      <c r="H3131" s="106">
        <v>44466</v>
      </c>
      <c r="I3131" s="9" t="s">
        <v>163</v>
      </c>
      <c r="J3131" s="883"/>
      <c r="K3131" s="878" t="s">
        <v>12903</v>
      </c>
      <c r="L3131" s="21" t="s">
        <v>12907</v>
      </c>
    </row>
    <row r="3132" spans="2:16" ht="75.95" customHeight="1">
      <c r="B3132" s="20">
        <v>3</v>
      </c>
      <c r="C3132" s="98" t="s">
        <v>11868</v>
      </c>
      <c r="D3132" s="98" t="s">
        <v>12898</v>
      </c>
      <c r="E3132" s="878" t="s">
        <v>12908</v>
      </c>
      <c r="F3132" s="878" t="s">
        <v>12900</v>
      </c>
      <c r="G3132" s="105" t="s">
        <v>12909</v>
      </c>
      <c r="H3132" s="106" t="s">
        <v>12910</v>
      </c>
      <c r="I3132" s="9" t="s">
        <v>12911</v>
      </c>
      <c r="J3132" s="883"/>
      <c r="K3132" s="878" t="s">
        <v>12903</v>
      </c>
      <c r="L3132" s="21" t="s">
        <v>12912</v>
      </c>
    </row>
    <row r="3133" spans="2:16" ht="75.95" customHeight="1">
      <c r="B3133" s="20">
        <v>4</v>
      </c>
      <c r="C3133" s="98" t="s">
        <v>11868</v>
      </c>
      <c r="D3133" s="98" t="s">
        <v>12898</v>
      </c>
      <c r="E3133" s="878" t="s">
        <v>12913</v>
      </c>
      <c r="F3133" s="878" t="s">
        <v>12900</v>
      </c>
      <c r="G3133" s="120" t="s">
        <v>12906</v>
      </c>
      <c r="H3133" s="106">
        <v>44466</v>
      </c>
      <c r="I3133" s="9" t="s">
        <v>1779</v>
      </c>
      <c r="J3133" s="883"/>
      <c r="K3133" s="878" t="s">
        <v>12903</v>
      </c>
      <c r="L3133" s="21" t="s">
        <v>12914</v>
      </c>
    </row>
    <row r="3134" spans="2:16" ht="75.95" customHeight="1">
      <c r="B3134" s="20">
        <v>5</v>
      </c>
      <c r="C3134" s="98" t="s">
        <v>11868</v>
      </c>
      <c r="D3134" s="98" t="s">
        <v>12898</v>
      </c>
      <c r="E3134" s="878" t="s">
        <v>12915</v>
      </c>
      <c r="F3134" s="878" t="s">
        <v>12900</v>
      </c>
      <c r="G3134" s="105" t="s">
        <v>12916</v>
      </c>
      <c r="H3134" s="106">
        <v>44454</v>
      </c>
      <c r="I3134" s="9" t="s">
        <v>541</v>
      </c>
      <c r="J3134" s="883"/>
      <c r="K3134" s="878" t="s">
        <v>12903</v>
      </c>
      <c r="L3134" s="21" t="s">
        <v>12917</v>
      </c>
    </row>
    <row r="3135" spans="2:16" ht="75.95" customHeight="1">
      <c r="B3135" s="20">
        <v>6</v>
      </c>
      <c r="C3135" s="98" t="s">
        <v>11868</v>
      </c>
      <c r="D3135" s="98" t="s">
        <v>12898</v>
      </c>
      <c r="E3135" s="878" t="s">
        <v>12918</v>
      </c>
      <c r="F3135" s="878" t="s">
        <v>12900</v>
      </c>
      <c r="G3135" s="105" t="s">
        <v>12919</v>
      </c>
      <c r="H3135" s="106" t="s">
        <v>12920</v>
      </c>
      <c r="I3135" s="9" t="s">
        <v>1428</v>
      </c>
      <c r="J3135" s="883"/>
      <c r="K3135" s="878" t="s">
        <v>12903</v>
      </c>
      <c r="L3135" s="21" t="s">
        <v>12921</v>
      </c>
    </row>
    <row r="3136" spans="2:16" ht="75.95" customHeight="1">
      <c r="B3136" s="20">
        <v>7</v>
      </c>
      <c r="C3136" s="98" t="s">
        <v>11868</v>
      </c>
      <c r="D3136" s="98" t="s">
        <v>12898</v>
      </c>
      <c r="E3136" s="878" t="s">
        <v>12922</v>
      </c>
      <c r="F3136" s="878" t="s">
        <v>12923</v>
      </c>
      <c r="G3136" s="878" t="s">
        <v>12923</v>
      </c>
      <c r="H3136" s="12">
        <v>44461</v>
      </c>
      <c r="I3136" s="9" t="s">
        <v>4347</v>
      </c>
      <c r="J3136" s="883"/>
      <c r="K3136" s="878" t="s">
        <v>12924</v>
      </c>
      <c r="L3136" s="21" t="s">
        <v>12925</v>
      </c>
    </row>
    <row r="3137" spans="2:16" ht="75.95" customHeight="1">
      <c r="B3137" s="20">
        <v>1</v>
      </c>
      <c r="C3137" s="98" t="s">
        <v>11868</v>
      </c>
      <c r="D3137" s="98" t="s">
        <v>12926</v>
      </c>
      <c r="E3137" s="878" t="s">
        <v>12927</v>
      </c>
      <c r="F3137" s="878" t="s">
        <v>12928</v>
      </c>
      <c r="G3137" s="878"/>
      <c r="H3137" s="12">
        <v>44440</v>
      </c>
      <c r="I3137" s="9"/>
      <c r="J3137" s="883"/>
      <c r="K3137" s="878" t="s">
        <v>12929</v>
      </c>
      <c r="L3137" s="21" t="s">
        <v>12930</v>
      </c>
      <c r="P3137" s="1" t="s">
        <v>0</v>
      </c>
    </row>
    <row r="3138" spans="2:16" ht="75.95" customHeight="1">
      <c r="B3138" s="20">
        <v>1</v>
      </c>
      <c r="C3138" s="98" t="s">
        <v>12931</v>
      </c>
      <c r="D3138" s="98">
        <v>0</v>
      </c>
      <c r="E3138" s="878" t="s">
        <v>65</v>
      </c>
      <c r="F3138" s="878" t="s">
        <v>12932</v>
      </c>
      <c r="G3138" s="878" t="s">
        <v>12933</v>
      </c>
      <c r="H3138" s="12" t="s">
        <v>471</v>
      </c>
      <c r="I3138" s="9"/>
      <c r="J3138" s="883"/>
      <c r="K3138" s="878" t="s">
        <v>12934</v>
      </c>
      <c r="L3138" s="21" t="s">
        <v>12935</v>
      </c>
      <c r="P3138" s="1" t="s">
        <v>0</v>
      </c>
    </row>
    <row r="3139" spans="2:16" ht="75.95" customHeight="1">
      <c r="B3139" s="20">
        <v>2</v>
      </c>
      <c r="C3139" s="98" t="s">
        <v>12931</v>
      </c>
      <c r="D3139" s="98"/>
      <c r="E3139" s="878" t="s">
        <v>12936</v>
      </c>
      <c r="F3139" s="878" t="s">
        <v>12932</v>
      </c>
      <c r="G3139" s="878" t="s">
        <v>12937</v>
      </c>
      <c r="H3139" s="12" t="s">
        <v>471</v>
      </c>
      <c r="I3139" s="9"/>
      <c r="J3139" s="13" t="s">
        <v>12938</v>
      </c>
      <c r="K3139" s="878" t="s">
        <v>12934</v>
      </c>
      <c r="L3139" s="21" t="s">
        <v>12939</v>
      </c>
    </row>
    <row r="3140" spans="2:16" ht="75.95" customHeight="1">
      <c r="B3140" s="20">
        <v>3</v>
      </c>
      <c r="C3140" s="98" t="s">
        <v>12931</v>
      </c>
      <c r="D3140" s="98"/>
      <c r="E3140" s="878" t="s">
        <v>12940</v>
      </c>
      <c r="F3140" s="878" t="s">
        <v>12941</v>
      </c>
      <c r="G3140" s="878" t="s">
        <v>12942</v>
      </c>
      <c r="H3140" s="12" t="s">
        <v>12943</v>
      </c>
      <c r="I3140" s="9"/>
      <c r="J3140" s="883"/>
      <c r="K3140" s="878" t="s">
        <v>12944</v>
      </c>
      <c r="L3140" s="21" t="s">
        <v>12945</v>
      </c>
    </row>
    <row r="3141" spans="2:16" ht="75.95" customHeight="1">
      <c r="B3141" s="20">
        <v>4</v>
      </c>
      <c r="C3141" s="98" t="s">
        <v>12931</v>
      </c>
      <c r="D3141" s="98">
        <v>0</v>
      </c>
      <c r="E3141" s="878" t="s">
        <v>65</v>
      </c>
      <c r="F3141" s="878" t="s">
        <v>12946</v>
      </c>
      <c r="G3141" s="878" t="s">
        <v>12947</v>
      </c>
      <c r="H3141" s="12" t="s">
        <v>471</v>
      </c>
      <c r="I3141" s="9"/>
      <c r="J3141" s="883"/>
      <c r="K3141" s="878" t="s">
        <v>12948</v>
      </c>
      <c r="L3141" s="21" t="s">
        <v>12935</v>
      </c>
    </row>
    <row r="3142" spans="2:16" ht="75.95" customHeight="1">
      <c r="B3142" s="20">
        <v>5</v>
      </c>
      <c r="C3142" s="98" t="s">
        <v>12931</v>
      </c>
      <c r="D3142" s="98"/>
      <c r="E3142" s="878" t="s">
        <v>12949</v>
      </c>
      <c r="F3142" s="878" t="s">
        <v>12950</v>
      </c>
      <c r="G3142" s="878" t="s">
        <v>12951</v>
      </c>
      <c r="H3142" s="12" t="s">
        <v>12952</v>
      </c>
      <c r="I3142" s="9" t="s">
        <v>12953</v>
      </c>
      <c r="J3142" s="883"/>
      <c r="K3142" s="878" t="s">
        <v>12954</v>
      </c>
      <c r="L3142" s="21" t="s">
        <v>12955</v>
      </c>
    </row>
    <row r="3143" spans="2:16" ht="75.95" customHeight="1">
      <c r="B3143" s="20">
        <v>6</v>
      </c>
      <c r="C3143" s="98" t="s">
        <v>12931</v>
      </c>
      <c r="D3143" s="98">
        <v>0</v>
      </c>
      <c r="E3143" s="878" t="s">
        <v>65</v>
      </c>
      <c r="F3143" s="878" t="s">
        <v>12950</v>
      </c>
      <c r="G3143" s="878" t="s">
        <v>12956</v>
      </c>
      <c r="H3143" s="12" t="s">
        <v>353</v>
      </c>
      <c r="I3143" s="9"/>
      <c r="J3143" s="883"/>
      <c r="K3143" s="878" t="s">
        <v>12954</v>
      </c>
      <c r="L3143" s="21" t="s">
        <v>12957</v>
      </c>
    </row>
    <row r="3144" spans="2:16" ht="75.95" customHeight="1">
      <c r="B3144" s="20">
        <v>7</v>
      </c>
      <c r="C3144" s="98" t="s">
        <v>12931</v>
      </c>
      <c r="D3144" s="98">
        <v>0</v>
      </c>
      <c r="E3144" s="878" t="s">
        <v>3928</v>
      </c>
      <c r="F3144" s="878" t="s">
        <v>12958</v>
      </c>
      <c r="G3144" s="878" t="s">
        <v>12959</v>
      </c>
      <c r="H3144" s="12" t="s">
        <v>12960</v>
      </c>
      <c r="I3144" s="9"/>
      <c r="J3144" s="883"/>
      <c r="K3144" s="878" t="s">
        <v>12961</v>
      </c>
      <c r="L3144" s="21" t="s">
        <v>12962</v>
      </c>
    </row>
    <row r="3145" spans="2:16" ht="75.95" customHeight="1">
      <c r="B3145" s="20">
        <v>8</v>
      </c>
      <c r="C3145" s="98" t="s">
        <v>12931</v>
      </c>
      <c r="D3145" s="98">
        <v>0</v>
      </c>
      <c r="E3145" s="878" t="s">
        <v>3928</v>
      </c>
      <c r="F3145" s="878" t="s">
        <v>12958</v>
      </c>
      <c r="G3145" s="878" t="s">
        <v>12959</v>
      </c>
      <c r="H3145" s="12" t="s">
        <v>783</v>
      </c>
      <c r="I3145" s="9"/>
      <c r="J3145" s="883"/>
      <c r="K3145" s="878" t="s">
        <v>12961</v>
      </c>
      <c r="L3145" s="21" t="s">
        <v>12963</v>
      </c>
    </row>
    <row r="3146" spans="2:16" ht="75.95" customHeight="1">
      <c r="B3146" s="20">
        <v>9</v>
      </c>
      <c r="C3146" s="98" t="s">
        <v>12931</v>
      </c>
      <c r="D3146" s="98">
        <v>0</v>
      </c>
      <c r="E3146" s="878" t="s">
        <v>610</v>
      </c>
      <c r="F3146" s="878" t="s">
        <v>12964</v>
      </c>
      <c r="G3146" s="878" t="s">
        <v>12965</v>
      </c>
      <c r="H3146" s="12" t="s">
        <v>12966</v>
      </c>
      <c r="I3146" s="9"/>
      <c r="J3146" s="883"/>
      <c r="K3146" s="878" t="s">
        <v>12967</v>
      </c>
      <c r="L3146" s="21" t="s">
        <v>12968</v>
      </c>
    </row>
    <row r="3147" spans="2:16" ht="75.95" customHeight="1">
      <c r="B3147" s="20">
        <v>10</v>
      </c>
      <c r="C3147" s="98" t="s">
        <v>12931</v>
      </c>
      <c r="D3147" s="98" t="s">
        <v>12969</v>
      </c>
      <c r="E3147" s="878" t="s">
        <v>12970</v>
      </c>
      <c r="F3147" s="878" t="s">
        <v>12971</v>
      </c>
      <c r="G3147" s="878" t="s">
        <v>12972</v>
      </c>
      <c r="H3147" s="12">
        <v>44461</v>
      </c>
      <c r="I3147" s="9" t="s">
        <v>1567</v>
      </c>
      <c r="J3147" s="883"/>
      <c r="K3147" s="878" t="s">
        <v>12973</v>
      </c>
      <c r="L3147" s="21" t="s">
        <v>12974</v>
      </c>
    </row>
    <row r="3148" spans="2:16" ht="75.95" customHeight="1">
      <c r="B3148" s="20">
        <v>11</v>
      </c>
      <c r="C3148" s="98" t="s">
        <v>12931</v>
      </c>
      <c r="D3148" s="98" t="s">
        <v>12969</v>
      </c>
      <c r="E3148" s="878" t="s">
        <v>65</v>
      </c>
      <c r="F3148" s="878" t="s">
        <v>12971</v>
      </c>
      <c r="G3148" s="878" t="s">
        <v>12975</v>
      </c>
      <c r="H3148" s="12" t="s">
        <v>55</v>
      </c>
      <c r="I3148" s="9"/>
      <c r="J3148" s="883"/>
      <c r="K3148" s="878" t="s">
        <v>12976</v>
      </c>
      <c r="L3148" s="21" t="s">
        <v>12977</v>
      </c>
    </row>
    <row r="3149" spans="2:16" ht="75.95" customHeight="1">
      <c r="B3149" s="20">
        <v>12</v>
      </c>
      <c r="C3149" s="98" t="s">
        <v>12931</v>
      </c>
      <c r="D3149" s="98" t="s">
        <v>12969</v>
      </c>
      <c r="E3149" s="878" t="s">
        <v>12978</v>
      </c>
      <c r="F3149" s="878" t="s">
        <v>12971</v>
      </c>
      <c r="G3149" s="878"/>
      <c r="H3149" s="12" t="s">
        <v>12979</v>
      </c>
      <c r="I3149" s="9"/>
      <c r="J3149" s="883"/>
      <c r="K3149" s="878" t="s">
        <v>12976</v>
      </c>
      <c r="L3149" s="21" t="s">
        <v>12980</v>
      </c>
    </row>
    <row r="3150" spans="2:16" ht="75.95" customHeight="1">
      <c r="B3150" s="20">
        <v>13</v>
      </c>
      <c r="C3150" s="98" t="s">
        <v>12931</v>
      </c>
      <c r="D3150" s="98" t="s">
        <v>12969</v>
      </c>
      <c r="E3150" s="878" t="s">
        <v>12981</v>
      </c>
      <c r="F3150" s="878" t="s">
        <v>12971</v>
      </c>
      <c r="G3150" s="878"/>
      <c r="H3150" s="12" t="s">
        <v>12982</v>
      </c>
      <c r="I3150" s="9"/>
      <c r="J3150" s="883"/>
      <c r="K3150" s="878" t="s">
        <v>12976</v>
      </c>
      <c r="L3150" s="21" t="s">
        <v>12983</v>
      </c>
    </row>
    <row r="3151" spans="2:16" ht="75.95" customHeight="1">
      <c r="B3151" s="20">
        <v>14</v>
      </c>
      <c r="C3151" s="98" t="s">
        <v>12931</v>
      </c>
      <c r="D3151" s="98" t="s">
        <v>12969</v>
      </c>
      <c r="E3151" s="878" t="s">
        <v>12978</v>
      </c>
      <c r="F3151" s="878" t="s">
        <v>12971</v>
      </c>
      <c r="G3151" s="878"/>
      <c r="H3151" s="12" t="s">
        <v>12984</v>
      </c>
      <c r="I3151" s="9"/>
      <c r="J3151" s="883"/>
      <c r="K3151" s="878" t="s">
        <v>12976</v>
      </c>
      <c r="L3151" s="21" t="s">
        <v>12985</v>
      </c>
    </row>
    <row r="3152" spans="2:16" ht="75.95" customHeight="1">
      <c r="B3152" s="20">
        <v>15</v>
      </c>
      <c r="C3152" s="98" t="s">
        <v>12931</v>
      </c>
      <c r="D3152" s="98" t="s">
        <v>12986</v>
      </c>
      <c r="E3152" s="878" t="s">
        <v>425</v>
      </c>
      <c r="F3152" s="878" t="s">
        <v>12987</v>
      </c>
      <c r="G3152" s="878" t="s">
        <v>12988</v>
      </c>
      <c r="H3152" s="12" t="s">
        <v>12989</v>
      </c>
      <c r="I3152" s="9"/>
      <c r="J3152" s="883"/>
      <c r="K3152" s="878" t="s">
        <v>12990</v>
      </c>
      <c r="L3152" s="21" t="s">
        <v>865</v>
      </c>
    </row>
    <row r="3153" spans="2:12" ht="75.95" customHeight="1">
      <c r="B3153" s="20">
        <v>16</v>
      </c>
      <c r="C3153" s="98" t="s">
        <v>12931</v>
      </c>
      <c r="D3153" s="98" t="s">
        <v>12991</v>
      </c>
      <c r="E3153" s="878" t="s">
        <v>65</v>
      </c>
      <c r="F3153" s="878" t="s">
        <v>12992</v>
      </c>
      <c r="G3153" s="878" t="s">
        <v>12993</v>
      </c>
      <c r="H3153" s="12" t="s">
        <v>783</v>
      </c>
      <c r="I3153" s="9"/>
      <c r="J3153" s="883"/>
      <c r="K3153" s="878" t="s">
        <v>12994</v>
      </c>
      <c r="L3153" s="21" t="s">
        <v>12995</v>
      </c>
    </row>
    <row r="3154" spans="2:12" ht="75.95" customHeight="1">
      <c r="B3154" s="20">
        <v>17</v>
      </c>
      <c r="C3154" s="98" t="s">
        <v>12931</v>
      </c>
      <c r="D3154" s="98" t="s">
        <v>12991</v>
      </c>
      <c r="E3154" s="878" t="s">
        <v>12997</v>
      </c>
      <c r="F3154" s="878" t="s">
        <v>12992</v>
      </c>
      <c r="G3154" s="878" t="s">
        <v>12998</v>
      </c>
      <c r="H3154" s="12" t="s">
        <v>4413</v>
      </c>
      <c r="I3154" s="9" t="s">
        <v>12999</v>
      </c>
      <c r="J3154" s="883"/>
      <c r="K3154" s="878" t="s">
        <v>12996</v>
      </c>
      <c r="L3154" s="21" t="s">
        <v>13000</v>
      </c>
    </row>
    <row r="3155" spans="2:12" ht="75.95" customHeight="1">
      <c r="B3155" s="20">
        <v>18</v>
      </c>
      <c r="C3155" s="98" t="s">
        <v>12931</v>
      </c>
      <c r="D3155" s="98" t="s">
        <v>12991</v>
      </c>
      <c r="E3155" s="878" t="s">
        <v>13001</v>
      </c>
      <c r="F3155" s="878" t="s">
        <v>12992</v>
      </c>
      <c r="G3155" s="878" t="s">
        <v>12998</v>
      </c>
      <c r="H3155" s="12" t="s">
        <v>13002</v>
      </c>
      <c r="I3155" s="9" t="s">
        <v>13003</v>
      </c>
      <c r="J3155" s="883" t="s">
        <v>13004</v>
      </c>
      <c r="K3155" s="878" t="s">
        <v>12996</v>
      </c>
      <c r="L3155" s="21" t="s">
        <v>13005</v>
      </c>
    </row>
    <row r="3156" spans="2:12" ht="75.95" customHeight="1">
      <c r="B3156" s="20">
        <v>19</v>
      </c>
      <c r="C3156" s="98" t="s">
        <v>12931</v>
      </c>
      <c r="D3156" s="98" t="s">
        <v>12991</v>
      </c>
      <c r="E3156" s="878" t="s">
        <v>13006</v>
      </c>
      <c r="F3156" s="878" t="s">
        <v>12992</v>
      </c>
      <c r="G3156" s="878" t="s">
        <v>12998</v>
      </c>
      <c r="H3156" s="12" t="s">
        <v>11943</v>
      </c>
      <c r="I3156" s="9" t="s">
        <v>13007</v>
      </c>
      <c r="J3156" s="883" t="s">
        <v>13004</v>
      </c>
      <c r="K3156" s="878" t="s">
        <v>12996</v>
      </c>
      <c r="L3156" s="21" t="s">
        <v>13008</v>
      </c>
    </row>
    <row r="3157" spans="2:12" ht="75.95" customHeight="1">
      <c r="B3157" s="20">
        <v>20</v>
      </c>
      <c r="C3157" s="98" t="s">
        <v>12931</v>
      </c>
      <c r="D3157" s="98" t="s">
        <v>13009</v>
      </c>
      <c r="E3157" s="878" t="s">
        <v>13010</v>
      </c>
      <c r="F3157" s="878" t="s">
        <v>13011</v>
      </c>
      <c r="G3157" s="878" t="s">
        <v>13012</v>
      </c>
      <c r="H3157" s="12" t="s">
        <v>13013</v>
      </c>
      <c r="I3157" s="9"/>
      <c r="J3157" s="883"/>
      <c r="K3157" s="878" t="s">
        <v>13014</v>
      </c>
      <c r="L3157" s="21" t="s">
        <v>13015</v>
      </c>
    </row>
    <row r="3158" spans="2:12" ht="75.95" customHeight="1">
      <c r="B3158" s="20">
        <v>21</v>
      </c>
      <c r="C3158" s="98" t="s">
        <v>12931</v>
      </c>
      <c r="D3158" s="98" t="s">
        <v>13009</v>
      </c>
      <c r="E3158" s="878" t="s">
        <v>65</v>
      </c>
      <c r="F3158" s="878" t="s">
        <v>13011</v>
      </c>
      <c r="G3158" s="878" t="s">
        <v>13016</v>
      </c>
      <c r="H3158" s="12" t="s">
        <v>13013</v>
      </c>
      <c r="I3158" s="9"/>
      <c r="J3158" s="883"/>
      <c r="K3158" s="878" t="s">
        <v>13017</v>
      </c>
      <c r="L3158" s="21" t="s">
        <v>13015</v>
      </c>
    </row>
    <row r="3159" spans="2:12" ht="75.95" customHeight="1">
      <c r="B3159" s="20">
        <v>22</v>
      </c>
      <c r="C3159" s="98" t="s">
        <v>12931</v>
      </c>
      <c r="D3159" s="98" t="s">
        <v>13018</v>
      </c>
      <c r="E3159" s="878" t="s">
        <v>13019</v>
      </c>
      <c r="F3159" s="878" t="s">
        <v>13020</v>
      </c>
      <c r="G3159" s="878" t="s">
        <v>13021</v>
      </c>
      <c r="H3159" s="12"/>
      <c r="I3159" s="9"/>
      <c r="J3159" s="883"/>
      <c r="K3159" s="878" t="s">
        <v>13022</v>
      </c>
      <c r="L3159" s="21" t="s">
        <v>13023</v>
      </c>
    </row>
    <row r="3160" spans="2:12" ht="75.95" customHeight="1">
      <c r="B3160" s="20">
        <v>23</v>
      </c>
      <c r="C3160" s="98" t="s">
        <v>12931</v>
      </c>
      <c r="D3160" s="98" t="s">
        <v>13018</v>
      </c>
      <c r="E3160" s="878" t="s">
        <v>5068</v>
      </c>
      <c r="F3160" s="878" t="s">
        <v>13020</v>
      </c>
      <c r="G3160" s="878" t="s">
        <v>13024</v>
      </c>
      <c r="H3160" s="12" t="s">
        <v>13025</v>
      </c>
      <c r="I3160" s="9" t="s">
        <v>2321</v>
      </c>
      <c r="J3160" s="883"/>
      <c r="K3160" s="878" t="s">
        <v>13022</v>
      </c>
      <c r="L3160" s="21" t="s">
        <v>13026</v>
      </c>
    </row>
    <row r="3161" spans="2:12" ht="75.95" customHeight="1">
      <c r="B3161" s="20">
        <v>24</v>
      </c>
      <c r="C3161" s="98" t="s">
        <v>12931</v>
      </c>
      <c r="D3161" s="98" t="s">
        <v>13027</v>
      </c>
      <c r="E3161" s="878" t="s">
        <v>65</v>
      </c>
      <c r="F3161" s="878" t="s">
        <v>13028</v>
      </c>
      <c r="G3161" s="878" t="s">
        <v>13029</v>
      </c>
      <c r="H3161" s="12" t="s">
        <v>353</v>
      </c>
      <c r="I3161" s="9"/>
      <c r="J3161" s="883"/>
      <c r="K3161" s="878" t="s">
        <v>13030</v>
      </c>
      <c r="L3161" s="21" t="s">
        <v>13031</v>
      </c>
    </row>
    <row r="3162" spans="2:12" ht="75.95" customHeight="1">
      <c r="B3162" s="20">
        <v>25</v>
      </c>
      <c r="C3162" s="98" t="s">
        <v>12931</v>
      </c>
      <c r="D3162" s="98" t="s">
        <v>13032</v>
      </c>
      <c r="E3162" s="878" t="s">
        <v>65</v>
      </c>
      <c r="F3162" s="878" t="s">
        <v>13033</v>
      </c>
      <c r="G3162" s="878" t="s">
        <v>13034</v>
      </c>
      <c r="H3162" s="12" t="s">
        <v>16</v>
      </c>
      <c r="I3162" s="9"/>
      <c r="J3162" s="883"/>
      <c r="K3162" s="878" t="s">
        <v>13035</v>
      </c>
      <c r="L3162" s="21" t="s">
        <v>65</v>
      </c>
    </row>
    <row r="3163" spans="2:12" ht="75.95" customHeight="1">
      <c r="B3163" s="20">
        <v>26</v>
      </c>
      <c r="C3163" s="98" t="s">
        <v>12931</v>
      </c>
      <c r="D3163" s="98" t="s">
        <v>13036</v>
      </c>
      <c r="E3163" s="878" t="s">
        <v>13037</v>
      </c>
      <c r="F3163" s="878" t="s">
        <v>13038</v>
      </c>
      <c r="G3163" s="878" t="s">
        <v>13039</v>
      </c>
      <c r="H3163" s="12" t="s">
        <v>7751</v>
      </c>
      <c r="I3163" s="9"/>
      <c r="J3163" s="883"/>
      <c r="K3163" s="878" t="s">
        <v>13040</v>
      </c>
      <c r="L3163" s="21" t="s">
        <v>13041</v>
      </c>
    </row>
    <row r="3164" spans="2:12" ht="75.95" customHeight="1">
      <c r="B3164" s="20">
        <v>27</v>
      </c>
      <c r="C3164" s="98" t="s">
        <v>12931</v>
      </c>
      <c r="D3164" s="98" t="s">
        <v>13036</v>
      </c>
      <c r="E3164" s="878" t="s">
        <v>13037</v>
      </c>
      <c r="F3164" s="878" t="s">
        <v>13038</v>
      </c>
      <c r="G3164" s="878" t="s">
        <v>13039</v>
      </c>
      <c r="H3164" s="12" t="s">
        <v>7751</v>
      </c>
      <c r="I3164" s="9"/>
      <c r="J3164" s="883"/>
      <c r="K3164" s="878" t="s">
        <v>13040</v>
      </c>
      <c r="L3164" s="21" t="s">
        <v>13042</v>
      </c>
    </row>
    <row r="3165" spans="2:12" ht="75.95" customHeight="1">
      <c r="B3165" s="20">
        <v>28</v>
      </c>
      <c r="C3165" s="98" t="s">
        <v>12931</v>
      </c>
      <c r="D3165" s="98" t="s">
        <v>13036</v>
      </c>
      <c r="E3165" s="878" t="s">
        <v>13043</v>
      </c>
      <c r="F3165" s="878" t="s">
        <v>13038</v>
      </c>
      <c r="G3165" s="878" t="s">
        <v>13044</v>
      </c>
      <c r="H3165" s="12" t="s">
        <v>13045</v>
      </c>
      <c r="I3165" s="9" t="s">
        <v>13046</v>
      </c>
      <c r="J3165" s="883"/>
      <c r="K3165" s="878" t="s">
        <v>13040</v>
      </c>
      <c r="L3165" s="21" t="s">
        <v>13047</v>
      </c>
    </row>
    <row r="3166" spans="2:12" ht="75.95" customHeight="1">
      <c r="B3166" s="20">
        <v>29</v>
      </c>
      <c r="C3166" s="98" t="s">
        <v>12931</v>
      </c>
      <c r="D3166" s="98" t="s">
        <v>13036</v>
      </c>
      <c r="E3166" s="878" t="s">
        <v>13048</v>
      </c>
      <c r="F3166" s="878" t="s">
        <v>13049</v>
      </c>
      <c r="G3166" s="878" t="s">
        <v>13050</v>
      </c>
      <c r="H3166" s="12" t="s">
        <v>13051</v>
      </c>
      <c r="I3166" s="9" t="s">
        <v>13052</v>
      </c>
      <c r="J3166" s="883"/>
      <c r="K3166" s="878" t="s">
        <v>13053</v>
      </c>
      <c r="L3166" s="21" t="s">
        <v>13054</v>
      </c>
    </row>
    <row r="3167" spans="2:12" ht="75.95" customHeight="1">
      <c r="B3167" s="20">
        <v>30</v>
      </c>
      <c r="C3167" s="98" t="s">
        <v>12931</v>
      </c>
      <c r="D3167" s="98" t="s">
        <v>13055</v>
      </c>
      <c r="E3167" s="878" t="s">
        <v>13056</v>
      </c>
      <c r="F3167" s="878" t="s">
        <v>13057</v>
      </c>
      <c r="G3167" s="878" t="s">
        <v>604</v>
      </c>
      <c r="H3167" s="12" t="s">
        <v>13058</v>
      </c>
      <c r="I3167" s="9"/>
      <c r="J3167" s="883"/>
      <c r="K3167" s="878" t="s">
        <v>13059</v>
      </c>
      <c r="L3167" s="21" t="s">
        <v>13060</v>
      </c>
    </row>
    <row r="3168" spans="2:12" ht="75.95" customHeight="1">
      <c r="B3168" s="20">
        <v>31</v>
      </c>
      <c r="C3168" s="98" t="s">
        <v>12931</v>
      </c>
      <c r="D3168" s="98" t="s">
        <v>13061</v>
      </c>
      <c r="E3168" s="878" t="s">
        <v>65</v>
      </c>
      <c r="F3168" s="878" t="s">
        <v>13062</v>
      </c>
      <c r="G3168" s="878" t="s">
        <v>13062</v>
      </c>
      <c r="H3168" s="12" t="s">
        <v>11539</v>
      </c>
      <c r="I3168" s="9"/>
      <c r="J3168" s="883"/>
      <c r="K3168" s="878" t="s">
        <v>13063</v>
      </c>
      <c r="L3168" s="21" t="s">
        <v>3516</v>
      </c>
    </row>
    <row r="3169" spans="2:12" ht="75.95" customHeight="1">
      <c r="B3169" s="20">
        <v>32</v>
      </c>
      <c r="C3169" s="98" t="s">
        <v>12931</v>
      </c>
      <c r="D3169" s="98" t="s">
        <v>13061</v>
      </c>
      <c r="E3169" s="878" t="s">
        <v>2402</v>
      </c>
      <c r="F3169" s="878" t="s">
        <v>13062</v>
      </c>
      <c r="G3169" s="878"/>
      <c r="H3169" s="12" t="s">
        <v>11539</v>
      </c>
      <c r="I3169" s="9"/>
      <c r="J3169" s="883" t="s">
        <v>13064</v>
      </c>
      <c r="K3169" s="878" t="s">
        <v>13063</v>
      </c>
      <c r="L3169" s="21" t="s">
        <v>13065</v>
      </c>
    </row>
    <row r="3170" spans="2:12" ht="75.95" customHeight="1">
      <c r="B3170" s="20">
        <v>33</v>
      </c>
      <c r="C3170" s="98" t="s">
        <v>12931</v>
      </c>
      <c r="D3170" s="98" t="s">
        <v>13061</v>
      </c>
      <c r="E3170" s="878" t="s">
        <v>500</v>
      </c>
      <c r="F3170" s="878" t="s">
        <v>13062</v>
      </c>
      <c r="G3170" s="878" t="s">
        <v>13062</v>
      </c>
      <c r="H3170" s="12">
        <v>44445</v>
      </c>
      <c r="I3170" s="9" t="s">
        <v>1351</v>
      </c>
      <c r="J3170" s="883"/>
      <c r="K3170" s="878" t="s">
        <v>13063</v>
      </c>
      <c r="L3170" s="21" t="s">
        <v>13066</v>
      </c>
    </row>
    <row r="3171" spans="2:12" ht="75.95" customHeight="1">
      <c r="B3171" s="20">
        <v>34</v>
      </c>
      <c r="C3171" s="98" t="s">
        <v>12931</v>
      </c>
      <c r="D3171" s="98" t="s">
        <v>13067</v>
      </c>
      <c r="E3171" s="878" t="s">
        <v>13068</v>
      </c>
      <c r="F3171" s="878" t="s">
        <v>13069</v>
      </c>
      <c r="G3171" s="878" t="s">
        <v>13070</v>
      </c>
      <c r="H3171" s="12" t="s">
        <v>13071</v>
      </c>
      <c r="I3171" s="9"/>
      <c r="J3171" s="883"/>
      <c r="K3171" s="878" t="s">
        <v>13072</v>
      </c>
      <c r="L3171" s="21" t="s">
        <v>13073</v>
      </c>
    </row>
    <row r="3172" spans="2:12" ht="75.95" customHeight="1">
      <c r="B3172" s="20">
        <v>35</v>
      </c>
      <c r="C3172" s="98" t="s">
        <v>12931</v>
      </c>
      <c r="D3172" s="98" t="s">
        <v>13067</v>
      </c>
      <c r="E3172" s="878" t="s">
        <v>13074</v>
      </c>
      <c r="F3172" s="878" t="s">
        <v>13075</v>
      </c>
      <c r="G3172" s="878"/>
      <c r="H3172" s="12" t="s">
        <v>2316</v>
      </c>
      <c r="I3172" s="9"/>
      <c r="J3172" s="883"/>
      <c r="K3172" s="878" t="s">
        <v>13076</v>
      </c>
      <c r="L3172" s="21" t="s">
        <v>13077</v>
      </c>
    </row>
    <row r="3173" spans="2:12" ht="75.95" customHeight="1">
      <c r="B3173" s="20">
        <v>36</v>
      </c>
      <c r="C3173" s="98" t="s">
        <v>12931</v>
      </c>
      <c r="D3173" s="98" t="s">
        <v>13067</v>
      </c>
      <c r="E3173" s="878" t="s">
        <v>3516</v>
      </c>
      <c r="F3173" s="878" t="s">
        <v>13075</v>
      </c>
      <c r="G3173" s="878" t="s">
        <v>13075</v>
      </c>
      <c r="H3173" s="12" t="s">
        <v>13071</v>
      </c>
      <c r="I3173" s="9"/>
      <c r="J3173" s="883"/>
      <c r="K3173" s="878" t="s">
        <v>13076</v>
      </c>
      <c r="L3173" s="21" t="s">
        <v>13078</v>
      </c>
    </row>
    <row r="3174" spans="2:12" ht="75.95" customHeight="1">
      <c r="B3174" s="20">
        <v>37</v>
      </c>
      <c r="C3174" s="98" t="s">
        <v>12931</v>
      </c>
      <c r="D3174" s="98" t="s">
        <v>13079</v>
      </c>
      <c r="E3174" s="878" t="s">
        <v>13080</v>
      </c>
      <c r="F3174" s="878" t="s">
        <v>13081</v>
      </c>
      <c r="G3174" s="878"/>
      <c r="H3174" s="12" t="s">
        <v>13082</v>
      </c>
      <c r="I3174" s="9"/>
      <c r="J3174" s="883"/>
      <c r="K3174" s="878" t="s">
        <v>13083</v>
      </c>
      <c r="L3174" s="21" t="s">
        <v>13084</v>
      </c>
    </row>
    <row r="3175" spans="2:12" ht="75.95" customHeight="1">
      <c r="B3175" s="20">
        <v>38</v>
      </c>
      <c r="C3175" s="98" t="s">
        <v>12931</v>
      </c>
      <c r="D3175" s="98" t="s">
        <v>13079</v>
      </c>
      <c r="E3175" s="878" t="s">
        <v>13085</v>
      </c>
      <c r="F3175" s="878" t="s">
        <v>13081</v>
      </c>
      <c r="G3175" s="878" t="s">
        <v>13086</v>
      </c>
      <c r="H3175" s="12" t="s">
        <v>13087</v>
      </c>
      <c r="I3175" s="9"/>
      <c r="J3175" s="883" t="s">
        <v>13088</v>
      </c>
      <c r="K3175" s="878" t="s">
        <v>13089</v>
      </c>
      <c r="L3175" s="21" t="s">
        <v>13090</v>
      </c>
    </row>
    <row r="3176" spans="2:12" ht="75.95" customHeight="1">
      <c r="B3176" s="20">
        <v>39</v>
      </c>
      <c r="C3176" s="98" t="s">
        <v>12931</v>
      </c>
      <c r="D3176" s="98" t="s">
        <v>13079</v>
      </c>
      <c r="E3176" s="878" t="s">
        <v>860</v>
      </c>
      <c r="F3176" s="878" t="s">
        <v>13081</v>
      </c>
      <c r="G3176" s="878" t="s">
        <v>13086</v>
      </c>
      <c r="H3176" s="12" t="s">
        <v>13091</v>
      </c>
      <c r="I3176" s="9"/>
      <c r="J3176" s="883" t="s">
        <v>13092</v>
      </c>
      <c r="K3176" s="878" t="s">
        <v>13093</v>
      </c>
      <c r="L3176" s="21" t="s">
        <v>13094</v>
      </c>
    </row>
    <row r="3177" spans="2:12" ht="75.95" customHeight="1">
      <c r="B3177" s="20">
        <v>40</v>
      </c>
      <c r="C3177" s="98" t="s">
        <v>12931</v>
      </c>
      <c r="D3177" s="98" t="s">
        <v>13095</v>
      </c>
      <c r="E3177" s="878" t="s">
        <v>13096</v>
      </c>
      <c r="F3177" s="878" t="s">
        <v>13097</v>
      </c>
      <c r="G3177" s="878"/>
      <c r="H3177" s="12" t="s">
        <v>16</v>
      </c>
      <c r="I3177" s="9"/>
      <c r="J3177" s="883" t="s">
        <v>13098</v>
      </c>
      <c r="K3177" s="878" t="s">
        <v>13097</v>
      </c>
      <c r="L3177" s="21" t="s">
        <v>13099</v>
      </c>
    </row>
    <row r="3178" spans="2:12" ht="75.95" customHeight="1">
      <c r="B3178" s="20">
        <v>41</v>
      </c>
      <c r="C3178" s="98" t="s">
        <v>12931</v>
      </c>
      <c r="D3178" s="98" t="s">
        <v>13100</v>
      </c>
      <c r="E3178" s="878" t="s">
        <v>500</v>
      </c>
      <c r="F3178" s="878" t="s">
        <v>13101</v>
      </c>
      <c r="G3178" s="878" t="s">
        <v>13101</v>
      </c>
      <c r="H3178" s="12">
        <v>44440</v>
      </c>
      <c r="I3178" s="9"/>
      <c r="J3178" s="883"/>
      <c r="K3178" s="878" t="s">
        <v>13102</v>
      </c>
      <c r="L3178" s="21" t="s">
        <v>13103</v>
      </c>
    </row>
    <row r="3179" spans="2:12" ht="75.95" customHeight="1">
      <c r="B3179" s="20">
        <v>42</v>
      </c>
      <c r="C3179" s="98" t="s">
        <v>12931</v>
      </c>
      <c r="D3179" s="98" t="s">
        <v>13104</v>
      </c>
      <c r="E3179" s="878" t="s">
        <v>13105</v>
      </c>
      <c r="F3179" s="878" t="s">
        <v>13106</v>
      </c>
      <c r="G3179" s="878" t="s">
        <v>13107</v>
      </c>
      <c r="H3179" s="12" t="s">
        <v>16</v>
      </c>
      <c r="I3179" s="9"/>
      <c r="J3179" s="883"/>
      <c r="K3179" s="878" t="s">
        <v>13108</v>
      </c>
      <c r="L3179" s="21" t="s">
        <v>13109</v>
      </c>
    </row>
    <row r="3180" spans="2:12" ht="75.95" customHeight="1">
      <c r="B3180" s="20">
        <v>43</v>
      </c>
      <c r="C3180" s="98" t="s">
        <v>12931</v>
      </c>
      <c r="D3180" s="98" t="s">
        <v>13110</v>
      </c>
      <c r="E3180" s="878" t="s">
        <v>425</v>
      </c>
      <c r="F3180" s="878" t="s">
        <v>13111</v>
      </c>
      <c r="G3180" s="878" t="s">
        <v>13112</v>
      </c>
      <c r="H3180" s="12" t="s">
        <v>16</v>
      </c>
      <c r="I3180" s="9"/>
      <c r="J3180" s="883"/>
      <c r="K3180" s="878" t="s">
        <v>13113</v>
      </c>
      <c r="L3180" s="21" t="s">
        <v>13114</v>
      </c>
    </row>
    <row r="3181" spans="2:12" ht="75.95" customHeight="1">
      <c r="B3181" s="20">
        <v>44</v>
      </c>
      <c r="C3181" s="98" t="s">
        <v>12931</v>
      </c>
      <c r="D3181" s="98" t="s">
        <v>13110</v>
      </c>
      <c r="E3181" s="878" t="s">
        <v>13115</v>
      </c>
      <c r="F3181" s="878" t="s">
        <v>13111</v>
      </c>
      <c r="G3181" s="878" t="s">
        <v>613</v>
      </c>
      <c r="H3181" s="12" t="s">
        <v>16</v>
      </c>
      <c r="I3181" s="9"/>
      <c r="J3181" s="883"/>
      <c r="K3181" s="878" t="s">
        <v>13113</v>
      </c>
      <c r="L3181" s="21" t="s">
        <v>13116</v>
      </c>
    </row>
    <row r="3182" spans="2:12" ht="75.95" customHeight="1">
      <c r="B3182" s="20">
        <v>45</v>
      </c>
      <c r="C3182" s="98" t="s">
        <v>12931</v>
      </c>
      <c r="D3182" s="98" t="s">
        <v>13117</v>
      </c>
      <c r="E3182" s="878" t="s">
        <v>425</v>
      </c>
      <c r="F3182" s="878" t="s">
        <v>13118</v>
      </c>
      <c r="G3182" s="878" t="s">
        <v>13119</v>
      </c>
      <c r="H3182" s="12" t="s">
        <v>471</v>
      </c>
      <c r="I3182" s="9"/>
      <c r="J3182" s="883"/>
      <c r="K3182" s="878" t="s">
        <v>13120</v>
      </c>
      <c r="L3182" s="21" t="s">
        <v>13121</v>
      </c>
    </row>
    <row r="3183" spans="2:12" ht="75.95" customHeight="1">
      <c r="B3183" s="20">
        <v>46</v>
      </c>
      <c r="C3183" s="98" t="s">
        <v>12931</v>
      </c>
      <c r="D3183" s="98" t="s">
        <v>13122</v>
      </c>
      <c r="E3183" s="878" t="s">
        <v>2106</v>
      </c>
      <c r="F3183" s="878" t="s">
        <v>13123</v>
      </c>
      <c r="G3183" s="878" t="s">
        <v>13124</v>
      </c>
      <c r="H3183" s="12" t="s">
        <v>13125</v>
      </c>
      <c r="I3183" s="9" t="s">
        <v>13126</v>
      </c>
      <c r="J3183" s="883" t="s">
        <v>13127</v>
      </c>
      <c r="K3183" s="878" t="s">
        <v>13128</v>
      </c>
      <c r="L3183" s="21" t="s">
        <v>13129</v>
      </c>
    </row>
    <row r="3184" spans="2:12" ht="75.95" customHeight="1">
      <c r="B3184" s="20">
        <v>47</v>
      </c>
      <c r="C3184" s="98" t="s">
        <v>12931</v>
      </c>
      <c r="D3184" s="98" t="s">
        <v>13122</v>
      </c>
      <c r="E3184" s="878" t="s">
        <v>13130</v>
      </c>
      <c r="F3184" s="878" t="s">
        <v>13123</v>
      </c>
      <c r="G3184" s="878" t="s">
        <v>13131</v>
      </c>
      <c r="H3184" s="12" t="s">
        <v>13132</v>
      </c>
      <c r="I3184" s="9" t="s">
        <v>13133</v>
      </c>
      <c r="J3184" s="883" t="s">
        <v>13134</v>
      </c>
      <c r="K3184" s="878" t="s">
        <v>13135</v>
      </c>
      <c r="L3184" s="21" t="s">
        <v>13136</v>
      </c>
    </row>
    <row r="3185" spans="2:16" ht="75.95" customHeight="1">
      <c r="B3185" s="20">
        <v>48</v>
      </c>
      <c r="C3185" s="98" t="s">
        <v>12931</v>
      </c>
      <c r="D3185" s="98" t="s">
        <v>13122</v>
      </c>
      <c r="E3185" s="878" t="s">
        <v>13137</v>
      </c>
      <c r="F3185" s="878" t="s">
        <v>13123</v>
      </c>
      <c r="G3185" s="878" t="s">
        <v>13138</v>
      </c>
      <c r="H3185" s="12" t="s">
        <v>13139</v>
      </c>
      <c r="I3185" s="9" t="s">
        <v>13140</v>
      </c>
      <c r="J3185" s="883"/>
      <c r="K3185" s="878" t="s">
        <v>13141</v>
      </c>
      <c r="L3185" s="21" t="s">
        <v>13142</v>
      </c>
    </row>
    <row r="3186" spans="2:16" ht="75.95" customHeight="1">
      <c r="B3186" s="20">
        <v>49</v>
      </c>
      <c r="C3186" s="98" t="s">
        <v>12931</v>
      </c>
      <c r="D3186" s="98" t="s">
        <v>13122</v>
      </c>
      <c r="E3186" s="878" t="s">
        <v>13143</v>
      </c>
      <c r="F3186" s="878" t="s">
        <v>13123</v>
      </c>
      <c r="G3186" s="878" t="s">
        <v>13144</v>
      </c>
      <c r="H3186" s="12" t="s">
        <v>13145</v>
      </c>
      <c r="I3186" s="9" t="s">
        <v>2418</v>
      </c>
      <c r="J3186" s="883" t="s">
        <v>13146</v>
      </c>
      <c r="K3186" s="878" t="s">
        <v>13147</v>
      </c>
      <c r="L3186" s="21" t="s">
        <v>13148</v>
      </c>
    </row>
    <row r="3187" spans="2:16" ht="75.95" customHeight="1">
      <c r="B3187" s="20">
        <v>50</v>
      </c>
      <c r="C3187" s="98" t="s">
        <v>12931</v>
      </c>
      <c r="D3187" s="98" t="s">
        <v>13149</v>
      </c>
      <c r="E3187" s="878" t="s">
        <v>500</v>
      </c>
      <c r="F3187" s="878" t="s">
        <v>13150</v>
      </c>
      <c r="G3187" s="878" t="s">
        <v>13150</v>
      </c>
      <c r="H3187" s="12" t="s">
        <v>1140</v>
      </c>
      <c r="I3187" s="9" t="s">
        <v>1428</v>
      </c>
      <c r="J3187" s="883"/>
      <c r="K3187" s="878" t="s">
        <v>13151</v>
      </c>
      <c r="L3187" s="21" t="s">
        <v>13152</v>
      </c>
      <c r="P3187" s="1" t="s">
        <v>0</v>
      </c>
    </row>
    <row r="3188" spans="2:16" ht="75.95" customHeight="1">
      <c r="B3188" s="20">
        <v>51</v>
      </c>
      <c r="C3188" s="98" t="s">
        <v>12931</v>
      </c>
      <c r="D3188" s="98" t="s">
        <v>13149</v>
      </c>
      <c r="E3188" s="878" t="s">
        <v>13153</v>
      </c>
      <c r="F3188" s="878" t="s">
        <v>13150</v>
      </c>
      <c r="G3188" s="878"/>
      <c r="H3188" s="12"/>
      <c r="I3188" s="9"/>
      <c r="J3188" s="883" t="s">
        <v>13154</v>
      </c>
      <c r="K3188" s="878" t="s">
        <v>13151</v>
      </c>
      <c r="L3188" s="21" t="s">
        <v>13155</v>
      </c>
    </row>
    <row r="3189" spans="2:16" ht="75.95" customHeight="1">
      <c r="B3189" s="20">
        <v>52</v>
      </c>
      <c r="C3189" s="98" t="s">
        <v>12931</v>
      </c>
      <c r="D3189" s="98" t="s">
        <v>13156</v>
      </c>
      <c r="E3189" s="878" t="s">
        <v>13157</v>
      </c>
      <c r="F3189" s="878" t="s">
        <v>13158</v>
      </c>
      <c r="G3189" s="878" t="s">
        <v>12919</v>
      </c>
      <c r="H3189" s="12" t="s">
        <v>55</v>
      </c>
      <c r="I3189" s="9"/>
      <c r="J3189" s="883"/>
      <c r="K3189" s="878" t="s">
        <v>13159</v>
      </c>
      <c r="L3189" s="21" t="s">
        <v>65</v>
      </c>
    </row>
    <row r="3190" spans="2:16" ht="75.95" customHeight="1">
      <c r="B3190" s="20">
        <v>53</v>
      </c>
      <c r="C3190" s="98" t="s">
        <v>12931</v>
      </c>
      <c r="D3190" s="98" t="s">
        <v>13156</v>
      </c>
      <c r="E3190" s="878" t="s">
        <v>500</v>
      </c>
      <c r="F3190" s="878" t="s">
        <v>13158</v>
      </c>
      <c r="G3190" s="878" t="s">
        <v>12919</v>
      </c>
      <c r="H3190" s="12" t="s">
        <v>13160</v>
      </c>
      <c r="I3190" s="9" t="s">
        <v>13161</v>
      </c>
      <c r="J3190" s="883"/>
      <c r="K3190" s="878" t="s">
        <v>13159</v>
      </c>
      <c r="L3190" s="21" t="s">
        <v>13162</v>
      </c>
    </row>
    <row r="3191" spans="2:16" ht="75.95" customHeight="1">
      <c r="B3191" s="20">
        <v>54</v>
      </c>
      <c r="C3191" s="98" t="s">
        <v>12931</v>
      </c>
      <c r="D3191" s="98" t="s">
        <v>13156</v>
      </c>
      <c r="E3191" s="878" t="s">
        <v>12754</v>
      </c>
      <c r="F3191" s="878" t="s">
        <v>13158</v>
      </c>
      <c r="G3191" s="878" t="s">
        <v>12919</v>
      </c>
      <c r="H3191" s="12" t="s">
        <v>13163</v>
      </c>
      <c r="I3191" s="9" t="s">
        <v>13164</v>
      </c>
      <c r="J3191" s="883"/>
      <c r="K3191" s="878" t="s">
        <v>13159</v>
      </c>
      <c r="L3191" s="21" t="s">
        <v>13165</v>
      </c>
    </row>
    <row r="3192" spans="2:16" ht="75.95" customHeight="1">
      <c r="B3192" s="20">
        <v>55</v>
      </c>
      <c r="C3192" s="98" t="s">
        <v>12931</v>
      </c>
      <c r="D3192" s="98" t="s">
        <v>13156</v>
      </c>
      <c r="E3192" s="878" t="s">
        <v>13166</v>
      </c>
      <c r="F3192" s="878" t="s">
        <v>13158</v>
      </c>
      <c r="G3192" s="878" t="s">
        <v>13167</v>
      </c>
      <c r="H3192" s="12" t="s">
        <v>13168</v>
      </c>
      <c r="I3192" s="9" t="s">
        <v>13169</v>
      </c>
      <c r="J3192" s="883"/>
      <c r="K3192" s="878" t="s">
        <v>13159</v>
      </c>
      <c r="L3192" s="21" t="s">
        <v>13170</v>
      </c>
    </row>
    <row r="3193" spans="2:16" ht="75.95" customHeight="1">
      <c r="B3193" s="20">
        <v>56</v>
      </c>
      <c r="C3193" s="98" t="s">
        <v>12931</v>
      </c>
      <c r="D3193" s="98" t="s">
        <v>13156</v>
      </c>
      <c r="E3193" s="878" t="s">
        <v>13171</v>
      </c>
      <c r="F3193" s="878" t="s">
        <v>13158</v>
      </c>
      <c r="G3193" s="878" t="s">
        <v>13172</v>
      </c>
      <c r="H3193" s="12">
        <v>44460</v>
      </c>
      <c r="I3193" s="9" t="s">
        <v>321</v>
      </c>
      <c r="J3193" s="883"/>
      <c r="K3193" s="878" t="s">
        <v>13159</v>
      </c>
      <c r="L3193" s="21" t="s">
        <v>13173</v>
      </c>
    </row>
    <row r="3194" spans="2:16" ht="75.95" customHeight="1">
      <c r="B3194" s="20">
        <v>57</v>
      </c>
      <c r="C3194" s="98" t="s">
        <v>12931</v>
      </c>
      <c r="D3194" s="98" t="s">
        <v>13156</v>
      </c>
      <c r="E3194" s="878" t="s">
        <v>2087</v>
      </c>
      <c r="F3194" s="878" t="s">
        <v>13158</v>
      </c>
      <c r="G3194" s="878" t="s">
        <v>13172</v>
      </c>
      <c r="H3194" s="12" t="s">
        <v>13174</v>
      </c>
      <c r="I3194" s="9" t="s">
        <v>13175</v>
      </c>
      <c r="J3194" s="883"/>
      <c r="K3194" s="878" t="s">
        <v>13159</v>
      </c>
      <c r="L3194" s="21" t="s">
        <v>13176</v>
      </c>
    </row>
    <row r="3195" spans="2:16" ht="75.95" customHeight="1">
      <c r="B3195" s="20">
        <v>58</v>
      </c>
      <c r="C3195" s="98" t="s">
        <v>12931</v>
      </c>
      <c r="D3195" s="98" t="s">
        <v>13156</v>
      </c>
      <c r="E3195" s="878" t="s">
        <v>318</v>
      </c>
      <c r="F3195" s="878" t="s">
        <v>13158</v>
      </c>
      <c r="G3195" s="878" t="s">
        <v>13177</v>
      </c>
      <c r="H3195" s="12" t="s">
        <v>13178</v>
      </c>
      <c r="I3195" s="9" t="s">
        <v>13179</v>
      </c>
      <c r="J3195" s="883"/>
      <c r="K3195" s="878" t="s">
        <v>13180</v>
      </c>
      <c r="L3195" s="21" t="s">
        <v>13181</v>
      </c>
    </row>
    <row r="3196" spans="2:16" ht="75.95" customHeight="1">
      <c r="B3196" s="20">
        <v>59</v>
      </c>
      <c r="C3196" s="98" t="s">
        <v>12931</v>
      </c>
      <c r="D3196" s="98" t="s">
        <v>13156</v>
      </c>
      <c r="E3196" s="878" t="s">
        <v>13182</v>
      </c>
      <c r="F3196" s="878" t="s">
        <v>13158</v>
      </c>
      <c r="G3196" s="878" t="s">
        <v>13183</v>
      </c>
      <c r="H3196" s="12" t="s">
        <v>13184</v>
      </c>
      <c r="I3196" s="9" t="s">
        <v>13185</v>
      </c>
      <c r="J3196" s="883"/>
      <c r="K3196" s="878" t="s">
        <v>13159</v>
      </c>
      <c r="L3196" s="21" t="s">
        <v>13186</v>
      </c>
    </row>
    <row r="3197" spans="2:16" ht="75.95" customHeight="1">
      <c r="B3197" s="20">
        <v>60</v>
      </c>
      <c r="C3197" s="98" t="s">
        <v>12931</v>
      </c>
      <c r="D3197" s="98" t="s">
        <v>13156</v>
      </c>
      <c r="E3197" s="878" t="s">
        <v>2214</v>
      </c>
      <c r="F3197" s="878" t="s">
        <v>13158</v>
      </c>
      <c r="G3197" s="878" t="s">
        <v>12919</v>
      </c>
      <c r="H3197" s="12" t="s">
        <v>13187</v>
      </c>
      <c r="I3197" s="9" t="s">
        <v>13188</v>
      </c>
      <c r="J3197" s="883"/>
      <c r="K3197" s="878" t="s">
        <v>13159</v>
      </c>
      <c r="L3197" s="21" t="s">
        <v>13189</v>
      </c>
    </row>
    <row r="3198" spans="2:16" ht="75.95" customHeight="1">
      <c r="B3198" s="20">
        <v>61</v>
      </c>
      <c r="C3198" s="98" t="s">
        <v>12931</v>
      </c>
      <c r="D3198" s="98" t="s">
        <v>13156</v>
      </c>
      <c r="E3198" s="878" t="s">
        <v>13190</v>
      </c>
      <c r="F3198" s="878" t="s">
        <v>13158</v>
      </c>
      <c r="G3198" s="878" t="s">
        <v>12919</v>
      </c>
      <c r="H3198" s="12" t="s">
        <v>13191</v>
      </c>
      <c r="I3198" s="9" t="s">
        <v>1667</v>
      </c>
      <c r="J3198" s="883"/>
      <c r="K3198" s="878" t="s">
        <v>13159</v>
      </c>
      <c r="L3198" s="21" t="s">
        <v>13192</v>
      </c>
    </row>
    <row r="3199" spans="2:16" ht="75.95" customHeight="1">
      <c r="B3199" s="20">
        <v>62</v>
      </c>
      <c r="C3199" s="98" t="s">
        <v>12931</v>
      </c>
      <c r="D3199" s="98" t="s">
        <v>13156</v>
      </c>
      <c r="E3199" s="878" t="s">
        <v>13193</v>
      </c>
      <c r="F3199" s="878" t="s">
        <v>13158</v>
      </c>
      <c r="G3199" s="878" t="s">
        <v>12919</v>
      </c>
      <c r="H3199" s="12" t="s">
        <v>13194</v>
      </c>
      <c r="I3199" s="9" t="s">
        <v>13195</v>
      </c>
      <c r="J3199" s="883"/>
      <c r="K3199" s="878" t="s">
        <v>13159</v>
      </c>
      <c r="L3199" s="21" t="s">
        <v>13196</v>
      </c>
    </row>
    <row r="3200" spans="2:16" ht="75.95" customHeight="1">
      <c r="B3200" s="20">
        <v>63</v>
      </c>
      <c r="C3200" s="98" t="s">
        <v>12931</v>
      </c>
      <c r="D3200" s="98" t="s">
        <v>13156</v>
      </c>
      <c r="E3200" s="878" t="s">
        <v>13197</v>
      </c>
      <c r="F3200" s="878" t="s">
        <v>13198</v>
      </c>
      <c r="G3200" s="878" t="s">
        <v>13172</v>
      </c>
      <c r="H3200" s="12" t="s">
        <v>13199</v>
      </c>
      <c r="I3200" s="9" t="s">
        <v>452</v>
      </c>
      <c r="J3200" s="883"/>
      <c r="K3200" s="878" t="s">
        <v>13159</v>
      </c>
      <c r="L3200" s="21" t="s">
        <v>13200</v>
      </c>
    </row>
    <row r="3201" spans="2:12" ht="75.95" customHeight="1">
      <c r="B3201" s="20">
        <v>64</v>
      </c>
      <c r="C3201" s="98" t="s">
        <v>12931</v>
      </c>
      <c r="D3201" s="98" t="s">
        <v>13156</v>
      </c>
      <c r="E3201" s="878" t="s">
        <v>3690</v>
      </c>
      <c r="F3201" s="878" t="s">
        <v>13158</v>
      </c>
      <c r="G3201" s="878" t="s">
        <v>13177</v>
      </c>
      <c r="H3201" s="12" t="s">
        <v>13201</v>
      </c>
      <c r="I3201" s="9" t="s">
        <v>13202</v>
      </c>
      <c r="J3201" s="883"/>
      <c r="K3201" s="878" t="s">
        <v>13159</v>
      </c>
      <c r="L3201" s="21" t="s">
        <v>13203</v>
      </c>
    </row>
    <row r="3202" spans="2:12" ht="75.95" customHeight="1">
      <c r="B3202" s="20">
        <v>65</v>
      </c>
      <c r="C3202" s="98" t="s">
        <v>12931</v>
      </c>
      <c r="D3202" s="98" t="s">
        <v>13204</v>
      </c>
      <c r="E3202" s="878" t="s">
        <v>1752</v>
      </c>
      <c r="F3202" s="878" t="s">
        <v>13205</v>
      </c>
      <c r="G3202" s="878" t="s">
        <v>13206</v>
      </c>
      <c r="H3202" s="12" t="s">
        <v>13207</v>
      </c>
      <c r="I3202" s="9" t="s">
        <v>227</v>
      </c>
      <c r="J3202" s="883"/>
      <c r="K3202" s="878" t="s">
        <v>13208</v>
      </c>
      <c r="L3202" s="21" t="s">
        <v>13209</v>
      </c>
    </row>
    <row r="3203" spans="2:12" ht="75.95" customHeight="1">
      <c r="B3203" s="20">
        <v>66</v>
      </c>
      <c r="C3203" s="98" t="s">
        <v>12931</v>
      </c>
      <c r="D3203" s="98" t="s">
        <v>13204</v>
      </c>
      <c r="E3203" s="878" t="s">
        <v>13210</v>
      </c>
      <c r="F3203" s="878" t="s">
        <v>13205</v>
      </c>
      <c r="G3203" s="878" t="s">
        <v>13211</v>
      </c>
      <c r="H3203" s="12" t="s">
        <v>13212</v>
      </c>
      <c r="I3203" s="9" t="s">
        <v>1256</v>
      </c>
      <c r="J3203" s="883"/>
      <c r="K3203" s="878" t="s">
        <v>13208</v>
      </c>
      <c r="L3203" s="21" t="s">
        <v>13213</v>
      </c>
    </row>
    <row r="3204" spans="2:12" ht="75.95" customHeight="1">
      <c r="B3204" s="20">
        <v>67</v>
      </c>
      <c r="C3204" s="98" t="s">
        <v>12931</v>
      </c>
      <c r="D3204" s="98" t="s">
        <v>13204</v>
      </c>
      <c r="E3204" s="878" t="s">
        <v>13214</v>
      </c>
      <c r="F3204" s="878" t="s">
        <v>13205</v>
      </c>
      <c r="G3204" s="878" t="s">
        <v>13206</v>
      </c>
      <c r="H3204" s="12" t="s">
        <v>13215</v>
      </c>
      <c r="I3204" s="9" t="s">
        <v>657</v>
      </c>
      <c r="J3204" s="883"/>
      <c r="K3204" s="878" t="s">
        <v>13208</v>
      </c>
      <c r="L3204" s="21" t="s">
        <v>13216</v>
      </c>
    </row>
    <row r="3205" spans="2:12" ht="75.95" customHeight="1">
      <c r="B3205" s="20">
        <v>68</v>
      </c>
      <c r="C3205" s="98" t="s">
        <v>12931</v>
      </c>
      <c r="D3205" s="98" t="s">
        <v>13217</v>
      </c>
      <c r="E3205" s="878" t="s">
        <v>13218</v>
      </c>
      <c r="F3205" s="878" t="s">
        <v>13219</v>
      </c>
      <c r="G3205" s="878" t="s">
        <v>13220</v>
      </c>
      <c r="H3205" s="12">
        <v>44449</v>
      </c>
      <c r="I3205" s="9" t="s">
        <v>2658</v>
      </c>
      <c r="J3205" s="883" t="s">
        <v>13221</v>
      </c>
      <c r="K3205" s="878" t="s">
        <v>13222</v>
      </c>
      <c r="L3205" s="21" t="s">
        <v>13223</v>
      </c>
    </row>
    <row r="3206" spans="2:12" ht="75.95" customHeight="1">
      <c r="B3206" s="20">
        <v>69</v>
      </c>
      <c r="C3206" s="98" t="s">
        <v>12931</v>
      </c>
      <c r="D3206" s="98" t="s">
        <v>13217</v>
      </c>
      <c r="E3206" s="878" t="s">
        <v>13224</v>
      </c>
      <c r="F3206" s="878" t="s">
        <v>13219</v>
      </c>
      <c r="G3206" s="878" t="s">
        <v>13225</v>
      </c>
      <c r="H3206" s="12">
        <v>44454</v>
      </c>
      <c r="I3206" s="9" t="s">
        <v>2658</v>
      </c>
      <c r="J3206" s="883" t="s">
        <v>13226</v>
      </c>
      <c r="K3206" s="878" t="s">
        <v>13222</v>
      </c>
      <c r="L3206" s="21" t="s">
        <v>13227</v>
      </c>
    </row>
    <row r="3207" spans="2:12" ht="75.95" customHeight="1">
      <c r="B3207" s="20">
        <v>70</v>
      </c>
      <c r="C3207" s="98" t="s">
        <v>12931</v>
      </c>
      <c r="D3207" s="98" t="s">
        <v>13228</v>
      </c>
      <c r="E3207" s="878" t="s">
        <v>13229</v>
      </c>
      <c r="F3207" s="878" t="s">
        <v>13230</v>
      </c>
      <c r="G3207" s="878" t="s">
        <v>13231</v>
      </c>
      <c r="H3207" s="12">
        <v>44467</v>
      </c>
      <c r="I3207" s="9" t="s">
        <v>13232</v>
      </c>
      <c r="J3207" s="883"/>
      <c r="K3207" s="878" t="s">
        <v>13233</v>
      </c>
      <c r="L3207" s="21" t="s">
        <v>13234</v>
      </c>
    </row>
    <row r="3208" spans="2:12" ht="75.95" customHeight="1">
      <c r="B3208" s="20">
        <v>71</v>
      </c>
      <c r="C3208" s="98" t="s">
        <v>12931</v>
      </c>
      <c r="D3208" s="98" t="s">
        <v>13235</v>
      </c>
      <c r="E3208" s="878" t="s">
        <v>13236</v>
      </c>
      <c r="F3208" s="878" t="s">
        <v>13237</v>
      </c>
      <c r="G3208" s="878" t="s">
        <v>13238</v>
      </c>
      <c r="H3208" s="12" t="s">
        <v>13239</v>
      </c>
      <c r="I3208" s="9"/>
      <c r="J3208" s="883"/>
      <c r="K3208" s="878" t="s">
        <v>13240</v>
      </c>
      <c r="L3208" s="21" t="s">
        <v>13241</v>
      </c>
    </row>
    <row r="3209" spans="2:12" ht="75.95" customHeight="1">
      <c r="B3209" s="20">
        <v>72</v>
      </c>
      <c r="C3209" s="98" t="s">
        <v>12931</v>
      </c>
      <c r="D3209" s="98" t="s">
        <v>13235</v>
      </c>
      <c r="E3209" s="878" t="s">
        <v>13242</v>
      </c>
      <c r="F3209" s="878" t="s">
        <v>13237</v>
      </c>
      <c r="G3209" s="878" t="s">
        <v>13243</v>
      </c>
      <c r="H3209" s="12" t="s">
        <v>13244</v>
      </c>
      <c r="I3209" s="9"/>
      <c r="J3209" s="883"/>
      <c r="K3209" s="878" t="s">
        <v>13240</v>
      </c>
      <c r="L3209" s="21" t="s">
        <v>13245</v>
      </c>
    </row>
    <row r="3210" spans="2:12" ht="75.95" customHeight="1">
      <c r="B3210" s="20">
        <v>73</v>
      </c>
      <c r="C3210" s="98" t="s">
        <v>12931</v>
      </c>
      <c r="D3210" s="98" t="s">
        <v>13246</v>
      </c>
      <c r="E3210" s="878" t="s">
        <v>13247</v>
      </c>
      <c r="F3210" s="878" t="s">
        <v>13248</v>
      </c>
      <c r="G3210" s="878" t="s">
        <v>13249</v>
      </c>
      <c r="H3210" s="12" t="s">
        <v>13250</v>
      </c>
      <c r="I3210" s="9" t="s">
        <v>6532</v>
      </c>
      <c r="J3210" s="883"/>
      <c r="K3210" s="878" t="s">
        <v>13251</v>
      </c>
      <c r="L3210" s="21" t="s">
        <v>13252</v>
      </c>
    </row>
    <row r="3211" spans="2:12" ht="75.95" customHeight="1">
      <c r="B3211" s="20">
        <v>74</v>
      </c>
      <c r="C3211" s="98" t="s">
        <v>12931</v>
      </c>
      <c r="D3211" s="98" t="s">
        <v>13253</v>
      </c>
      <c r="E3211" s="878" t="s">
        <v>13254</v>
      </c>
      <c r="F3211" s="878" t="s">
        <v>13255</v>
      </c>
      <c r="G3211" s="878" t="s">
        <v>13256</v>
      </c>
      <c r="H3211" s="12" t="s">
        <v>1599</v>
      </c>
      <c r="I3211" s="9"/>
      <c r="J3211" s="883"/>
      <c r="K3211" s="878" t="s">
        <v>13257</v>
      </c>
      <c r="L3211" s="21" t="s">
        <v>13258</v>
      </c>
    </row>
    <row r="3212" spans="2:12" ht="75.95" customHeight="1">
      <c r="B3212" s="20">
        <v>75</v>
      </c>
      <c r="C3212" s="98" t="s">
        <v>12931</v>
      </c>
      <c r="D3212" s="98" t="s">
        <v>13253</v>
      </c>
      <c r="E3212" s="878" t="s">
        <v>500</v>
      </c>
      <c r="F3212" s="878" t="s">
        <v>13259</v>
      </c>
      <c r="G3212" s="878" t="s">
        <v>13260</v>
      </c>
      <c r="H3212" s="12" t="s">
        <v>13261</v>
      </c>
      <c r="I3212" s="9" t="s">
        <v>13262</v>
      </c>
      <c r="J3212" s="883"/>
      <c r="K3212" s="878" t="s">
        <v>13257</v>
      </c>
      <c r="L3212" s="21" t="s">
        <v>13263</v>
      </c>
    </row>
    <row r="3213" spans="2:12" ht="75.95" customHeight="1">
      <c r="B3213" s="20">
        <v>76</v>
      </c>
      <c r="C3213" s="98" t="s">
        <v>12931</v>
      </c>
      <c r="D3213" s="98" t="s">
        <v>13264</v>
      </c>
      <c r="E3213" s="878" t="s">
        <v>65</v>
      </c>
      <c r="F3213" s="878" t="s">
        <v>13265</v>
      </c>
      <c r="G3213" s="878" t="s">
        <v>13266</v>
      </c>
      <c r="H3213" s="12" t="s">
        <v>13267</v>
      </c>
      <c r="I3213" s="9"/>
      <c r="J3213" s="883"/>
      <c r="K3213" s="878" t="s">
        <v>13268</v>
      </c>
      <c r="L3213" s="21" t="s">
        <v>65</v>
      </c>
    </row>
    <row r="3214" spans="2:12" ht="75.95" customHeight="1">
      <c r="B3214" s="20">
        <v>77</v>
      </c>
      <c r="C3214" s="98" t="s">
        <v>12931</v>
      </c>
      <c r="D3214" s="98" t="s">
        <v>13264</v>
      </c>
      <c r="E3214" s="878" t="s">
        <v>13269</v>
      </c>
      <c r="F3214" s="878" t="s">
        <v>13265</v>
      </c>
      <c r="G3214" s="878" t="s">
        <v>13270</v>
      </c>
      <c r="H3214" s="12" t="s">
        <v>13271</v>
      </c>
      <c r="I3214" s="9" t="s">
        <v>13272</v>
      </c>
      <c r="J3214" s="883"/>
      <c r="K3214" s="878" t="s">
        <v>13268</v>
      </c>
      <c r="L3214" s="21" t="s">
        <v>13273</v>
      </c>
    </row>
    <row r="3215" spans="2:12" ht="75.95" customHeight="1">
      <c r="B3215" s="20">
        <v>78</v>
      </c>
      <c r="C3215" s="98" t="s">
        <v>12931</v>
      </c>
      <c r="D3215" s="98" t="s">
        <v>13274</v>
      </c>
      <c r="E3215" s="878" t="s">
        <v>13275</v>
      </c>
      <c r="F3215" s="878" t="s">
        <v>13276</v>
      </c>
      <c r="G3215" s="878" t="s">
        <v>13277</v>
      </c>
      <c r="H3215" s="12" t="s">
        <v>13278</v>
      </c>
      <c r="I3215" s="9" t="s">
        <v>5690</v>
      </c>
      <c r="J3215" s="883"/>
      <c r="K3215" s="878" t="s">
        <v>13279</v>
      </c>
      <c r="L3215" s="21" t="s">
        <v>13280</v>
      </c>
    </row>
    <row r="3216" spans="2:12" ht="75.95" customHeight="1">
      <c r="B3216" s="20">
        <v>79</v>
      </c>
      <c r="C3216" s="98" t="s">
        <v>12931</v>
      </c>
      <c r="D3216" s="98" t="s">
        <v>13274</v>
      </c>
      <c r="E3216" s="878" t="s">
        <v>13281</v>
      </c>
      <c r="F3216" s="878" t="s">
        <v>13282</v>
      </c>
      <c r="G3216" s="878" t="s">
        <v>13283</v>
      </c>
      <c r="H3216" s="12" t="s">
        <v>13284</v>
      </c>
      <c r="I3216" s="9" t="s">
        <v>13285</v>
      </c>
      <c r="J3216" s="883"/>
      <c r="K3216" s="878" t="s">
        <v>13286</v>
      </c>
      <c r="L3216" s="21" t="s">
        <v>13287</v>
      </c>
    </row>
    <row r="3217" spans="2:12" ht="75.95" customHeight="1">
      <c r="B3217" s="20">
        <v>80</v>
      </c>
      <c r="C3217" s="98" t="s">
        <v>12931</v>
      </c>
      <c r="D3217" s="98" t="s">
        <v>13274</v>
      </c>
      <c r="E3217" s="878" t="s">
        <v>13288</v>
      </c>
      <c r="F3217" s="878" t="s">
        <v>13282</v>
      </c>
      <c r="G3217" s="878" t="s">
        <v>13289</v>
      </c>
      <c r="H3217" s="12" t="s">
        <v>471</v>
      </c>
      <c r="I3217" s="9"/>
      <c r="J3217" s="883"/>
      <c r="K3217" s="878" t="s">
        <v>13290</v>
      </c>
      <c r="L3217" s="21" t="s">
        <v>13291</v>
      </c>
    </row>
    <row r="3218" spans="2:12" ht="75.95" customHeight="1">
      <c r="B3218" s="20">
        <v>81</v>
      </c>
      <c r="C3218" s="98" t="s">
        <v>12931</v>
      </c>
      <c r="D3218" s="98" t="s">
        <v>13292</v>
      </c>
      <c r="E3218" s="878" t="s">
        <v>1921</v>
      </c>
      <c r="F3218" s="878" t="s">
        <v>13293</v>
      </c>
      <c r="G3218" s="878" t="s">
        <v>13294</v>
      </c>
      <c r="H3218" s="12" t="s">
        <v>13295</v>
      </c>
      <c r="I3218" s="9" t="s">
        <v>2321</v>
      </c>
      <c r="J3218" s="883" t="s">
        <v>13296</v>
      </c>
      <c r="K3218" s="878" t="s">
        <v>13297</v>
      </c>
      <c r="L3218" s="21" t="s">
        <v>13298</v>
      </c>
    </row>
    <row r="3219" spans="2:12" ht="75.95" customHeight="1">
      <c r="B3219" s="20">
        <v>82</v>
      </c>
      <c r="C3219" s="98" t="s">
        <v>12931</v>
      </c>
      <c r="D3219" s="98" t="s">
        <v>13292</v>
      </c>
      <c r="E3219" s="878" t="s">
        <v>5370</v>
      </c>
      <c r="F3219" s="878" t="s">
        <v>13299</v>
      </c>
      <c r="G3219" s="878" t="s">
        <v>13294</v>
      </c>
      <c r="H3219" s="12" t="s">
        <v>13300</v>
      </c>
      <c r="I3219" s="9" t="s">
        <v>13301</v>
      </c>
      <c r="J3219" s="883" t="s">
        <v>13302</v>
      </c>
      <c r="K3219" s="878" t="s">
        <v>13297</v>
      </c>
      <c r="L3219" s="21" t="s">
        <v>13303</v>
      </c>
    </row>
    <row r="3220" spans="2:12" ht="75.95" customHeight="1">
      <c r="B3220" s="20">
        <v>83</v>
      </c>
      <c r="C3220" s="98" t="s">
        <v>12931</v>
      </c>
      <c r="D3220" s="98" t="s">
        <v>13304</v>
      </c>
      <c r="E3220" s="878" t="s">
        <v>2060</v>
      </c>
      <c r="F3220" s="878" t="s">
        <v>13305</v>
      </c>
      <c r="G3220" s="878" t="s">
        <v>10056</v>
      </c>
      <c r="H3220" s="12"/>
      <c r="I3220" s="9"/>
      <c r="J3220" s="883"/>
      <c r="K3220" s="878" t="s">
        <v>13306</v>
      </c>
      <c r="L3220" s="21" t="s">
        <v>13307</v>
      </c>
    </row>
    <row r="3221" spans="2:12" ht="75.95" customHeight="1">
      <c r="B3221" s="20">
        <v>84</v>
      </c>
      <c r="C3221" s="98" t="s">
        <v>12931</v>
      </c>
      <c r="D3221" s="98" t="s">
        <v>13304</v>
      </c>
      <c r="E3221" s="878" t="s">
        <v>13309</v>
      </c>
      <c r="F3221" s="878" t="s">
        <v>13305</v>
      </c>
      <c r="G3221" s="878" t="s">
        <v>10056</v>
      </c>
      <c r="H3221" s="12"/>
      <c r="I3221" s="9"/>
      <c r="J3221" s="883"/>
      <c r="K3221" s="878" t="s">
        <v>13308</v>
      </c>
      <c r="L3221" s="21" t="s">
        <v>13310</v>
      </c>
    </row>
    <row r="3222" spans="2:12" ht="75.95" customHeight="1">
      <c r="B3222" s="20">
        <v>85</v>
      </c>
      <c r="C3222" s="98" t="s">
        <v>12931</v>
      </c>
      <c r="D3222" s="98" t="s">
        <v>13304</v>
      </c>
      <c r="E3222" s="878" t="s">
        <v>13311</v>
      </c>
      <c r="F3222" s="878" t="s">
        <v>13305</v>
      </c>
      <c r="G3222" s="878"/>
      <c r="H3222" s="12" t="s">
        <v>1414</v>
      </c>
      <c r="I3222" s="9"/>
      <c r="J3222" s="883"/>
      <c r="K3222" s="878" t="s">
        <v>13308</v>
      </c>
      <c r="L3222" s="21" t="s">
        <v>13312</v>
      </c>
    </row>
    <row r="3223" spans="2:12" ht="75.95" customHeight="1">
      <c r="B3223" s="20">
        <v>86</v>
      </c>
      <c r="C3223" s="98" t="s">
        <v>12931</v>
      </c>
      <c r="D3223" s="98" t="s">
        <v>13304</v>
      </c>
      <c r="E3223" s="878" t="s">
        <v>13313</v>
      </c>
      <c r="F3223" s="878" t="s">
        <v>13305</v>
      </c>
      <c r="G3223" s="878" t="s">
        <v>13314</v>
      </c>
      <c r="H3223" s="12">
        <v>44459</v>
      </c>
      <c r="I3223" s="9"/>
      <c r="J3223" s="883"/>
      <c r="K3223" s="878" t="s">
        <v>13308</v>
      </c>
      <c r="L3223" s="21" t="s">
        <v>13315</v>
      </c>
    </row>
    <row r="3224" spans="2:12" ht="75.95" customHeight="1">
      <c r="B3224" s="20">
        <v>87</v>
      </c>
      <c r="C3224" s="98" t="s">
        <v>12931</v>
      </c>
      <c r="D3224" s="98" t="s">
        <v>13304</v>
      </c>
      <c r="E3224" s="878" t="s">
        <v>13316</v>
      </c>
      <c r="F3224" s="878" t="s">
        <v>13317</v>
      </c>
      <c r="G3224" s="878" t="s">
        <v>13317</v>
      </c>
      <c r="H3224" s="12" t="s">
        <v>13318</v>
      </c>
      <c r="I3224" s="9" t="s">
        <v>1197</v>
      </c>
      <c r="J3224" s="883"/>
      <c r="K3224" s="878" t="s">
        <v>13306</v>
      </c>
      <c r="L3224" s="21" t="s">
        <v>13319</v>
      </c>
    </row>
    <row r="3225" spans="2:12" ht="75.95" customHeight="1">
      <c r="B3225" s="20">
        <v>88</v>
      </c>
      <c r="C3225" s="98" t="s">
        <v>12931</v>
      </c>
      <c r="D3225" s="98" t="s">
        <v>13304</v>
      </c>
      <c r="E3225" s="878" t="s">
        <v>13320</v>
      </c>
      <c r="F3225" s="878" t="s">
        <v>13305</v>
      </c>
      <c r="G3225" s="878" t="s">
        <v>13321</v>
      </c>
      <c r="H3225" s="12"/>
      <c r="I3225" s="9"/>
      <c r="J3225" s="883"/>
      <c r="K3225" s="878" t="s">
        <v>13308</v>
      </c>
      <c r="L3225" s="21" t="s">
        <v>13322</v>
      </c>
    </row>
    <row r="3226" spans="2:12" ht="75.95" customHeight="1">
      <c r="B3226" s="20">
        <v>89</v>
      </c>
      <c r="C3226" s="98" t="s">
        <v>12931</v>
      </c>
      <c r="D3226" s="98" t="s">
        <v>13304</v>
      </c>
      <c r="E3226" s="878" t="s">
        <v>500</v>
      </c>
      <c r="F3226" s="878" t="s">
        <v>13305</v>
      </c>
      <c r="G3226" s="878" t="s">
        <v>13321</v>
      </c>
      <c r="H3226" s="12">
        <v>44456</v>
      </c>
      <c r="I3226" s="9" t="s">
        <v>682</v>
      </c>
      <c r="J3226" s="883"/>
      <c r="K3226" s="878" t="s">
        <v>13308</v>
      </c>
      <c r="L3226" s="21" t="s">
        <v>13323</v>
      </c>
    </row>
    <row r="3227" spans="2:12" ht="75.95" customHeight="1">
      <c r="B3227" s="20">
        <v>90</v>
      </c>
      <c r="C3227" s="98" t="s">
        <v>12931</v>
      </c>
      <c r="D3227" s="98" t="s">
        <v>13324</v>
      </c>
      <c r="E3227" s="878" t="s">
        <v>500</v>
      </c>
      <c r="F3227" s="878" t="s">
        <v>13325</v>
      </c>
      <c r="G3227" s="878" t="s">
        <v>13326</v>
      </c>
      <c r="H3227" s="12">
        <v>44453</v>
      </c>
      <c r="I3227" s="9" t="s">
        <v>2030</v>
      </c>
      <c r="J3227" s="883"/>
      <c r="K3227" s="878" t="s">
        <v>13327</v>
      </c>
      <c r="L3227" s="21" t="s">
        <v>13328</v>
      </c>
    </row>
    <row r="3228" spans="2:12" ht="75.95" customHeight="1">
      <c r="B3228" s="20">
        <v>91</v>
      </c>
      <c r="C3228" s="98" t="s">
        <v>12931</v>
      </c>
      <c r="D3228" s="98" t="s">
        <v>13324</v>
      </c>
      <c r="E3228" s="878" t="s">
        <v>13329</v>
      </c>
      <c r="F3228" s="878" t="s">
        <v>13325</v>
      </c>
      <c r="G3228" s="878"/>
      <c r="H3228" s="12" t="s">
        <v>16</v>
      </c>
      <c r="I3228" s="9"/>
      <c r="J3228" s="883"/>
      <c r="K3228" s="878" t="s">
        <v>13327</v>
      </c>
      <c r="L3228" s="21" t="s">
        <v>13330</v>
      </c>
    </row>
    <row r="3229" spans="2:12" ht="75.95" customHeight="1">
      <c r="B3229" s="20">
        <v>92</v>
      </c>
      <c r="C3229" s="98" t="s">
        <v>12931</v>
      </c>
      <c r="D3229" s="98" t="s">
        <v>13331</v>
      </c>
      <c r="E3229" s="878" t="s">
        <v>1647</v>
      </c>
      <c r="F3229" s="878" t="s">
        <v>13332</v>
      </c>
      <c r="G3229" s="878" t="s">
        <v>13332</v>
      </c>
      <c r="H3229" s="12" t="s">
        <v>16</v>
      </c>
      <c r="I3229" s="9"/>
      <c r="J3229" s="883"/>
      <c r="K3229" s="878" t="s">
        <v>13332</v>
      </c>
      <c r="L3229" s="21" t="s">
        <v>13333</v>
      </c>
    </row>
    <row r="3230" spans="2:12" ht="75.95" customHeight="1">
      <c r="B3230" s="20">
        <v>93</v>
      </c>
      <c r="C3230" s="98" t="s">
        <v>12931</v>
      </c>
      <c r="D3230" s="98" t="s">
        <v>13331</v>
      </c>
      <c r="E3230" s="878" t="s">
        <v>13334</v>
      </c>
      <c r="F3230" s="878" t="s">
        <v>13332</v>
      </c>
      <c r="G3230" s="878" t="s">
        <v>13332</v>
      </c>
      <c r="H3230" s="12" t="s">
        <v>16</v>
      </c>
      <c r="I3230" s="9"/>
      <c r="J3230" s="883"/>
      <c r="K3230" s="878" t="s">
        <v>13332</v>
      </c>
      <c r="L3230" s="21" t="s">
        <v>13335</v>
      </c>
    </row>
    <row r="3231" spans="2:12" ht="75.95" customHeight="1">
      <c r="B3231" s="20">
        <v>94</v>
      </c>
      <c r="C3231" s="98" t="s">
        <v>12931</v>
      </c>
      <c r="D3231" s="98" t="s">
        <v>13336</v>
      </c>
      <c r="E3231" s="878" t="s">
        <v>13337</v>
      </c>
      <c r="F3231" s="878" t="s">
        <v>107</v>
      </c>
      <c r="G3231" s="878" t="s">
        <v>3451</v>
      </c>
      <c r="H3231" s="12">
        <v>44441</v>
      </c>
      <c r="I3231" s="9" t="s">
        <v>13338</v>
      </c>
      <c r="J3231" s="883" t="s">
        <v>13339</v>
      </c>
      <c r="K3231" s="878" t="s">
        <v>13340</v>
      </c>
      <c r="L3231" s="21" t="s">
        <v>13341</v>
      </c>
    </row>
    <row r="3232" spans="2:12" ht="75.95" customHeight="1">
      <c r="B3232" s="20">
        <v>95</v>
      </c>
      <c r="C3232" s="98" t="s">
        <v>12931</v>
      </c>
      <c r="D3232" s="98" t="s">
        <v>13336</v>
      </c>
      <c r="E3232" s="878" t="s">
        <v>13342</v>
      </c>
      <c r="F3232" s="878" t="s">
        <v>107</v>
      </c>
      <c r="G3232" s="878" t="s">
        <v>13343</v>
      </c>
      <c r="H3232" s="12" t="s">
        <v>11539</v>
      </c>
      <c r="I3232" s="9"/>
      <c r="J3232" s="883"/>
      <c r="K3232" s="878" t="s">
        <v>13344</v>
      </c>
      <c r="L3232" s="21" t="s">
        <v>13345</v>
      </c>
    </row>
    <row r="3233" spans="2:16" ht="75.95" customHeight="1">
      <c r="B3233" s="20">
        <v>96</v>
      </c>
      <c r="C3233" s="98" t="s">
        <v>12931</v>
      </c>
      <c r="D3233" s="98" t="s">
        <v>13346</v>
      </c>
      <c r="E3233" s="878" t="s">
        <v>65</v>
      </c>
      <c r="F3233" s="878" t="s">
        <v>13347</v>
      </c>
      <c r="G3233" s="878" t="s">
        <v>13348</v>
      </c>
      <c r="H3233" s="12" t="s">
        <v>13349</v>
      </c>
      <c r="I3233" s="9"/>
      <c r="J3233" s="883"/>
      <c r="K3233" s="878" t="s">
        <v>13350</v>
      </c>
      <c r="L3233" s="21" t="s">
        <v>425</v>
      </c>
    </row>
    <row r="3234" spans="2:16" ht="75.95" customHeight="1">
      <c r="B3234" s="20">
        <v>97</v>
      </c>
      <c r="C3234" s="98" t="s">
        <v>12931</v>
      </c>
      <c r="D3234" s="98" t="s">
        <v>13346</v>
      </c>
      <c r="E3234" s="878" t="s">
        <v>13351</v>
      </c>
      <c r="F3234" s="878" t="s">
        <v>13347</v>
      </c>
      <c r="G3234" s="878" t="s">
        <v>13352</v>
      </c>
      <c r="H3234" s="12" t="s">
        <v>13349</v>
      </c>
      <c r="I3234" s="9"/>
      <c r="J3234" s="883"/>
      <c r="K3234" s="878" t="s">
        <v>13350</v>
      </c>
      <c r="L3234" s="21" t="s">
        <v>13353</v>
      </c>
    </row>
    <row r="3235" spans="2:16" ht="75.95" customHeight="1">
      <c r="B3235" s="20">
        <v>98</v>
      </c>
      <c r="C3235" s="98" t="s">
        <v>12931</v>
      </c>
      <c r="D3235" s="98" t="s">
        <v>13354</v>
      </c>
      <c r="E3235" s="878" t="s">
        <v>425</v>
      </c>
      <c r="F3235" s="878" t="s">
        <v>13355</v>
      </c>
      <c r="G3235" s="878" t="s">
        <v>13356</v>
      </c>
      <c r="H3235" s="12"/>
      <c r="I3235" s="9"/>
      <c r="J3235" s="883"/>
      <c r="K3235" s="878" t="s">
        <v>13357</v>
      </c>
      <c r="L3235" s="21" t="s">
        <v>13358</v>
      </c>
    </row>
    <row r="3236" spans="2:16" ht="75.95" customHeight="1">
      <c r="B3236" s="20">
        <v>99</v>
      </c>
      <c r="C3236" s="98" t="s">
        <v>12931</v>
      </c>
      <c r="D3236" s="98" t="s">
        <v>13354</v>
      </c>
      <c r="E3236" s="878" t="s">
        <v>1008</v>
      </c>
      <c r="F3236" s="878" t="s">
        <v>13355</v>
      </c>
      <c r="G3236" s="878" t="s">
        <v>13359</v>
      </c>
      <c r="H3236" s="12" t="s">
        <v>13360</v>
      </c>
      <c r="I3236" s="9"/>
      <c r="J3236" s="883"/>
      <c r="K3236" s="878" t="s">
        <v>13357</v>
      </c>
      <c r="L3236" s="21" t="s">
        <v>13361</v>
      </c>
      <c r="P3236" s="1" t="s">
        <v>0</v>
      </c>
    </row>
    <row r="3237" spans="2:16" ht="75.95" customHeight="1">
      <c r="B3237" s="20">
        <v>100</v>
      </c>
      <c r="C3237" s="98" t="s">
        <v>12931</v>
      </c>
      <c r="D3237" s="98" t="s">
        <v>13362</v>
      </c>
      <c r="E3237" s="878" t="s">
        <v>1385</v>
      </c>
      <c r="F3237" s="878" t="s">
        <v>13363</v>
      </c>
      <c r="G3237" s="878" t="s">
        <v>13364</v>
      </c>
      <c r="H3237" s="12" t="s">
        <v>476</v>
      </c>
      <c r="I3237" s="9"/>
      <c r="J3237" s="883"/>
      <c r="K3237" s="878" t="s">
        <v>13365</v>
      </c>
      <c r="L3237" s="21" t="s">
        <v>13366</v>
      </c>
    </row>
    <row r="3238" spans="2:16" ht="75.95" customHeight="1">
      <c r="B3238" s="20">
        <v>101</v>
      </c>
      <c r="C3238" s="98" t="s">
        <v>12931</v>
      </c>
      <c r="D3238" s="98" t="s">
        <v>13362</v>
      </c>
      <c r="E3238" s="878" t="s">
        <v>1385</v>
      </c>
      <c r="F3238" s="878" t="s">
        <v>13363</v>
      </c>
      <c r="G3238" s="878"/>
      <c r="H3238" s="12" t="s">
        <v>2316</v>
      </c>
      <c r="I3238" s="9"/>
      <c r="J3238" s="883"/>
      <c r="K3238" s="878" t="s">
        <v>13365</v>
      </c>
      <c r="L3238" s="21" t="s">
        <v>1008</v>
      </c>
    </row>
    <row r="3239" spans="2:16" ht="103.5" customHeight="1">
      <c r="B3239" s="20">
        <v>1</v>
      </c>
      <c r="C3239" s="98" t="s">
        <v>12931</v>
      </c>
      <c r="D3239" s="98" t="s">
        <v>13367</v>
      </c>
      <c r="E3239" s="878" t="s">
        <v>13368</v>
      </c>
      <c r="F3239" s="878" t="s">
        <v>1394</v>
      </c>
      <c r="G3239" s="878" t="s">
        <v>13369</v>
      </c>
      <c r="H3239" s="12" t="s">
        <v>203</v>
      </c>
      <c r="I3239" s="9"/>
      <c r="J3239" s="883"/>
      <c r="K3239" s="878" t="s">
        <v>1394</v>
      </c>
      <c r="L3239" s="21" t="s">
        <v>13370</v>
      </c>
      <c r="P3239" s="1" t="s">
        <v>0</v>
      </c>
    </row>
    <row r="3240" spans="2:16" ht="96.75" customHeight="1">
      <c r="B3240" s="20">
        <v>2</v>
      </c>
      <c r="C3240" s="98" t="s">
        <v>12931</v>
      </c>
      <c r="D3240" s="98" t="s">
        <v>13367</v>
      </c>
      <c r="E3240" s="878" t="s">
        <v>13368</v>
      </c>
      <c r="F3240" s="878" t="s">
        <v>1394</v>
      </c>
      <c r="G3240" s="878" t="s">
        <v>13371</v>
      </c>
      <c r="H3240" s="12" t="s">
        <v>13372</v>
      </c>
      <c r="I3240" s="9"/>
      <c r="J3240" s="883"/>
      <c r="K3240" s="878" t="s">
        <v>1394</v>
      </c>
      <c r="L3240" s="21" t="s">
        <v>13373</v>
      </c>
    </row>
    <row r="3241" spans="2:16" s="56" customFormat="1" ht="75.95" customHeight="1">
      <c r="B3241" s="57">
        <v>1</v>
      </c>
      <c r="C3241" s="872" t="s">
        <v>13374</v>
      </c>
      <c r="D3241" s="872"/>
      <c r="E3241" s="141" t="s">
        <v>25396</v>
      </c>
      <c r="F3241" s="141" t="s">
        <v>25397</v>
      </c>
      <c r="G3241" s="141" t="s">
        <v>25398</v>
      </c>
      <c r="H3241" s="142" t="s">
        <v>25399</v>
      </c>
      <c r="I3241" s="61" t="s">
        <v>3434</v>
      </c>
      <c r="J3241" s="63"/>
      <c r="K3241" s="141" t="s">
        <v>25400</v>
      </c>
      <c r="L3241" s="143" t="s">
        <v>25401</v>
      </c>
      <c r="M3241" s="1006"/>
    </row>
    <row r="3242" spans="2:16" s="56" customFormat="1" ht="75.95" customHeight="1">
      <c r="B3242" s="57">
        <v>2</v>
      </c>
      <c r="C3242" s="872" t="s">
        <v>13374</v>
      </c>
      <c r="D3242" s="872"/>
      <c r="E3242" s="141" t="s">
        <v>25402</v>
      </c>
      <c r="F3242" s="141" t="s">
        <v>25397</v>
      </c>
      <c r="G3242" s="141" t="s">
        <v>25398</v>
      </c>
      <c r="H3242" s="142">
        <v>44451</v>
      </c>
      <c r="I3242" s="61"/>
      <c r="J3242" s="63"/>
      <c r="K3242" s="141" t="s">
        <v>25400</v>
      </c>
      <c r="L3242" s="143" t="s">
        <v>25403</v>
      </c>
      <c r="M3242" s="1006"/>
    </row>
    <row r="3243" spans="2:16" s="56" customFormat="1" ht="75.95" customHeight="1">
      <c r="B3243" s="57">
        <v>3</v>
      </c>
      <c r="C3243" s="872" t="s">
        <v>13374</v>
      </c>
      <c r="D3243" s="872"/>
      <c r="E3243" s="141" t="s">
        <v>25404</v>
      </c>
      <c r="F3243" s="141" t="s">
        <v>25397</v>
      </c>
      <c r="G3243" s="141" t="s">
        <v>613</v>
      </c>
      <c r="H3243" s="142" t="s">
        <v>3409</v>
      </c>
      <c r="I3243" s="61"/>
      <c r="J3243" s="63"/>
      <c r="K3243" s="141" t="s">
        <v>25400</v>
      </c>
      <c r="L3243" s="143" t="s">
        <v>25405</v>
      </c>
      <c r="M3243" s="1006"/>
    </row>
    <row r="3244" spans="2:16" s="56" customFormat="1" ht="75.95" customHeight="1">
      <c r="B3244" s="57">
        <v>4</v>
      </c>
      <c r="C3244" s="872" t="s">
        <v>13374</v>
      </c>
      <c r="D3244" s="872" t="s">
        <v>25406</v>
      </c>
      <c r="E3244" s="141" t="s">
        <v>25407</v>
      </c>
      <c r="F3244" s="141" t="s">
        <v>25408</v>
      </c>
      <c r="G3244" s="141" t="s">
        <v>25409</v>
      </c>
      <c r="H3244" s="142">
        <v>44442</v>
      </c>
      <c r="I3244" s="61" t="s">
        <v>1602</v>
      </c>
      <c r="J3244" s="63"/>
      <c r="K3244" s="141" t="s">
        <v>25410</v>
      </c>
      <c r="L3244" s="143" t="s">
        <v>25411</v>
      </c>
      <c r="M3244" s="1006"/>
    </row>
    <row r="3245" spans="2:16" s="56" customFormat="1" ht="75.95" customHeight="1">
      <c r="B3245" s="57">
        <v>5</v>
      </c>
      <c r="C3245" s="872" t="s">
        <v>13374</v>
      </c>
      <c r="D3245" s="872"/>
      <c r="E3245" s="141" t="s">
        <v>25412</v>
      </c>
      <c r="F3245" s="141" t="s">
        <v>25413</v>
      </c>
      <c r="G3245" s="141" t="s">
        <v>25414</v>
      </c>
      <c r="H3245" s="142">
        <v>44453</v>
      </c>
      <c r="I3245" s="61" t="s">
        <v>25415</v>
      </c>
      <c r="J3245" s="63"/>
      <c r="K3245" s="141" t="s">
        <v>25416</v>
      </c>
      <c r="L3245" s="143" t="s">
        <v>25417</v>
      </c>
      <c r="M3245" s="1006"/>
    </row>
    <row r="3246" spans="2:16" s="56" customFormat="1" ht="75.95" customHeight="1">
      <c r="B3246" s="57">
        <v>6</v>
      </c>
      <c r="C3246" s="872" t="s">
        <v>13374</v>
      </c>
      <c r="D3246" s="872" t="s">
        <v>25406</v>
      </c>
      <c r="E3246" s="141" t="s">
        <v>25418</v>
      </c>
      <c r="F3246" s="141" t="s">
        <v>25419</v>
      </c>
      <c r="G3246" s="141" t="s">
        <v>25420</v>
      </c>
      <c r="H3246" s="142">
        <v>44455</v>
      </c>
      <c r="I3246" s="61" t="s">
        <v>1602</v>
      </c>
      <c r="J3246" s="63"/>
      <c r="K3246" s="141" t="s">
        <v>25410</v>
      </c>
      <c r="L3246" s="143" t="s">
        <v>25421</v>
      </c>
      <c r="M3246" s="1006"/>
    </row>
    <row r="3247" spans="2:16" s="56" customFormat="1" ht="75.95" customHeight="1">
      <c r="B3247" s="57">
        <v>7</v>
      </c>
      <c r="C3247" s="872" t="s">
        <v>13374</v>
      </c>
      <c r="D3247" s="872" t="s">
        <v>25406</v>
      </c>
      <c r="E3247" s="141" t="s">
        <v>25422</v>
      </c>
      <c r="F3247" s="141" t="s">
        <v>25408</v>
      </c>
      <c r="G3247" s="141" t="s">
        <v>25423</v>
      </c>
      <c r="H3247" s="142">
        <v>44455</v>
      </c>
      <c r="I3247" s="61" t="s">
        <v>25424</v>
      </c>
      <c r="J3247" s="63"/>
      <c r="K3247" s="141" t="s">
        <v>25410</v>
      </c>
      <c r="L3247" s="143" t="s">
        <v>25425</v>
      </c>
      <c r="M3247" s="1006"/>
    </row>
    <row r="3248" spans="2:16" s="56" customFormat="1" ht="75.95" customHeight="1">
      <c r="B3248" s="57">
        <v>8</v>
      </c>
      <c r="C3248" s="872" t="s">
        <v>13374</v>
      </c>
      <c r="D3248" s="872" t="s">
        <v>25406</v>
      </c>
      <c r="E3248" s="141" t="s">
        <v>25422</v>
      </c>
      <c r="F3248" s="141" t="s">
        <v>25408</v>
      </c>
      <c r="G3248" s="141" t="s">
        <v>25426</v>
      </c>
      <c r="H3248" s="142">
        <v>44463</v>
      </c>
      <c r="I3248" s="61" t="s">
        <v>25427</v>
      </c>
      <c r="J3248" s="63"/>
      <c r="K3248" s="141" t="s">
        <v>25410</v>
      </c>
      <c r="L3248" s="143" t="s">
        <v>25428</v>
      </c>
      <c r="M3248" s="1006"/>
    </row>
    <row r="3249" spans="2:13" s="56" customFormat="1" ht="75.95" customHeight="1">
      <c r="B3249" s="57">
        <v>9</v>
      </c>
      <c r="C3249" s="872" t="s">
        <v>13374</v>
      </c>
      <c r="D3249" s="872" t="s">
        <v>25406</v>
      </c>
      <c r="E3249" s="141" t="s">
        <v>25422</v>
      </c>
      <c r="F3249" s="141" t="s">
        <v>25408</v>
      </c>
      <c r="G3249" s="141" t="s">
        <v>25429</v>
      </c>
      <c r="H3249" s="142">
        <v>44463</v>
      </c>
      <c r="I3249" s="61" t="s">
        <v>25430</v>
      </c>
      <c r="J3249" s="63"/>
      <c r="K3249" s="141" t="s">
        <v>25410</v>
      </c>
      <c r="L3249" s="143" t="s">
        <v>25428</v>
      </c>
      <c r="M3249" s="1006"/>
    </row>
    <row r="3250" spans="2:13" s="56" customFormat="1" ht="75.95" customHeight="1">
      <c r="B3250" s="57">
        <v>10</v>
      </c>
      <c r="C3250" s="872" t="s">
        <v>13374</v>
      </c>
      <c r="D3250" s="872" t="s">
        <v>25406</v>
      </c>
      <c r="E3250" s="141" t="s">
        <v>25431</v>
      </c>
      <c r="F3250" s="141" t="s">
        <v>25432</v>
      </c>
      <c r="G3250" s="141" t="s">
        <v>25433</v>
      </c>
      <c r="H3250" s="142">
        <v>44466</v>
      </c>
      <c r="I3250" s="61" t="s">
        <v>25434</v>
      </c>
      <c r="J3250" s="63"/>
      <c r="K3250" s="141" t="s">
        <v>25410</v>
      </c>
      <c r="L3250" s="143" t="s">
        <v>25435</v>
      </c>
      <c r="M3250" s="1006"/>
    </row>
    <row r="3251" spans="2:13" s="56" customFormat="1" ht="75.95" customHeight="1">
      <c r="B3251" s="57">
        <v>11</v>
      </c>
      <c r="C3251" s="872" t="s">
        <v>13374</v>
      </c>
      <c r="D3251" s="872" t="s">
        <v>25406</v>
      </c>
      <c r="E3251" s="141" t="s">
        <v>25436</v>
      </c>
      <c r="F3251" s="141" t="s">
        <v>25437</v>
      </c>
      <c r="G3251" s="141" t="s">
        <v>25438</v>
      </c>
      <c r="H3251" s="142">
        <v>44468</v>
      </c>
      <c r="I3251" s="61" t="s">
        <v>25434</v>
      </c>
      <c r="J3251" s="63"/>
      <c r="K3251" s="141" t="s">
        <v>25439</v>
      </c>
      <c r="L3251" s="143" t="s">
        <v>25440</v>
      </c>
      <c r="M3251" s="1006"/>
    </row>
    <row r="3252" spans="2:13" s="56" customFormat="1" ht="75.95" customHeight="1">
      <c r="B3252" s="57">
        <v>12</v>
      </c>
      <c r="C3252" s="872" t="s">
        <v>13374</v>
      </c>
      <c r="D3252" s="872" t="s">
        <v>25441</v>
      </c>
      <c r="E3252" s="141" t="s">
        <v>25442</v>
      </c>
      <c r="F3252" s="141" t="s">
        <v>25437</v>
      </c>
      <c r="G3252" s="141" t="s">
        <v>25443</v>
      </c>
      <c r="H3252" s="142" t="s">
        <v>25444</v>
      </c>
      <c r="I3252" s="61"/>
      <c r="J3252" s="63"/>
      <c r="K3252" s="141" t="s">
        <v>25410</v>
      </c>
      <c r="L3252" s="143" t="s">
        <v>25445</v>
      </c>
      <c r="M3252" s="1006"/>
    </row>
    <row r="3253" spans="2:13" s="56" customFormat="1" ht="75.95" customHeight="1">
      <c r="B3253" s="57">
        <v>13</v>
      </c>
      <c r="C3253" s="872" t="s">
        <v>13374</v>
      </c>
      <c r="D3253" s="872" t="s">
        <v>25446</v>
      </c>
      <c r="E3253" s="141" t="s">
        <v>25447</v>
      </c>
      <c r="F3253" s="141" t="s">
        <v>25448</v>
      </c>
      <c r="G3253" s="141" t="s">
        <v>25449</v>
      </c>
      <c r="H3253" s="142" t="s">
        <v>25450</v>
      </c>
      <c r="I3253" s="61" t="s">
        <v>452</v>
      </c>
      <c r="J3253" s="63"/>
      <c r="K3253" s="141" t="s">
        <v>25451</v>
      </c>
      <c r="L3253" s="143" t="s">
        <v>25452</v>
      </c>
      <c r="M3253" s="1006"/>
    </row>
    <row r="3254" spans="2:13" s="56" customFormat="1" ht="75.95" customHeight="1">
      <c r="B3254" s="57">
        <v>14</v>
      </c>
      <c r="C3254" s="872" t="s">
        <v>13374</v>
      </c>
      <c r="D3254" s="872" t="s">
        <v>25446</v>
      </c>
      <c r="E3254" s="141" t="s">
        <v>25453</v>
      </c>
      <c r="F3254" s="141" t="s">
        <v>25448</v>
      </c>
      <c r="G3254" s="141" t="s">
        <v>25454</v>
      </c>
      <c r="H3254" s="142">
        <v>44453</v>
      </c>
      <c r="I3254" s="61" t="s">
        <v>452</v>
      </c>
      <c r="J3254" s="63"/>
      <c r="K3254" s="141" t="s">
        <v>25451</v>
      </c>
      <c r="L3254" s="143" t="s">
        <v>25455</v>
      </c>
      <c r="M3254" s="1006"/>
    </row>
    <row r="3255" spans="2:13" s="56" customFormat="1" ht="75.95" customHeight="1">
      <c r="B3255" s="57">
        <v>15</v>
      </c>
      <c r="C3255" s="872" t="s">
        <v>13374</v>
      </c>
      <c r="D3255" s="872" t="s">
        <v>25446</v>
      </c>
      <c r="E3255" s="141" t="s">
        <v>25456</v>
      </c>
      <c r="F3255" s="141" t="s">
        <v>25448</v>
      </c>
      <c r="G3255" s="141" t="s">
        <v>25457</v>
      </c>
      <c r="H3255" s="142">
        <v>44446</v>
      </c>
      <c r="I3255" s="61" t="s">
        <v>452</v>
      </c>
      <c r="J3255" s="63"/>
      <c r="K3255" s="141" t="s">
        <v>25451</v>
      </c>
      <c r="L3255" s="143" t="s">
        <v>25458</v>
      </c>
      <c r="M3255" s="1006"/>
    </row>
    <row r="3256" spans="2:13" s="56" customFormat="1" ht="75.95" customHeight="1">
      <c r="B3256" s="57">
        <v>16</v>
      </c>
      <c r="C3256" s="872" t="s">
        <v>13374</v>
      </c>
      <c r="D3256" s="872" t="s">
        <v>25446</v>
      </c>
      <c r="E3256" s="141" t="s">
        <v>25459</v>
      </c>
      <c r="F3256" s="141" t="s">
        <v>25448</v>
      </c>
      <c r="G3256" s="141" t="s">
        <v>25460</v>
      </c>
      <c r="H3256" s="142">
        <v>44446</v>
      </c>
      <c r="I3256" s="61" t="s">
        <v>25461</v>
      </c>
      <c r="J3256" s="63"/>
      <c r="K3256" s="141" t="s">
        <v>25451</v>
      </c>
      <c r="L3256" s="143" t="s">
        <v>25462</v>
      </c>
      <c r="M3256" s="1006"/>
    </row>
    <row r="3257" spans="2:13" s="56" customFormat="1" ht="75.95" customHeight="1">
      <c r="B3257" s="57">
        <v>17</v>
      </c>
      <c r="C3257" s="872" t="s">
        <v>13374</v>
      </c>
      <c r="D3257" s="872" t="s">
        <v>25446</v>
      </c>
      <c r="E3257" s="141" t="s">
        <v>25463</v>
      </c>
      <c r="F3257" s="141" t="s">
        <v>25448</v>
      </c>
      <c r="G3257" s="141" t="s">
        <v>25464</v>
      </c>
      <c r="H3257" s="142">
        <v>44447</v>
      </c>
      <c r="I3257" s="61"/>
      <c r="J3257" s="63"/>
      <c r="K3257" s="141" t="s">
        <v>25451</v>
      </c>
      <c r="L3257" s="143" t="s">
        <v>25465</v>
      </c>
      <c r="M3257" s="1006"/>
    </row>
    <row r="3258" spans="2:13" s="56" customFormat="1" ht="75.95" customHeight="1">
      <c r="B3258" s="57">
        <v>18</v>
      </c>
      <c r="C3258" s="872" t="s">
        <v>13374</v>
      </c>
      <c r="D3258" s="872" t="s">
        <v>25446</v>
      </c>
      <c r="E3258" s="141" t="s">
        <v>25466</v>
      </c>
      <c r="F3258" s="141" t="s">
        <v>25448</v>
      </c>
      <c r="G3258" s="141" t="s">
        <v>25457</v>
      </c>
      <c r="H3258" s="142">
        <v>44454</v>
      </c>
      <c r="I3258" s="61"/>
      <c r="J3258" s="63"/>
      <c r="K3258" s="141" t="s">
        <v>25451</v>
      </c>
      <c r="L3258" s="143" t="s">
        <v>25467</v>
      </c>
      <c r="M3258" s="1006"/>
    </row>
    <row r="3259" spans="2:13" s="56" customFormat="1" ht="75.95" customHeight="1">
      <c r="B3259" s="57">
        <v>19</v>
      </c>
      <c r="C3259" s="872" t="s">
        <v>13374</v>
      </c>
      <c r="D3259" s="872" t="s">
        <v>25446</v>
      </c>
      <c r="E3259" s="141" t="s">
        <v>25468</v>
      </c>
      <c r="F3259" s="141" t="s">
        <v>25469</v>
      </c>
      <c r="G3259" s="141" t="s">
        <v>25470</v>
      </c>
      <c r="H3259" s="142">
        <v>44454</v>
      </c>
      <c r="I3259" s="61" t="s">
        <v>217</v>
      </c>
      <c r="J3259" s="63"/>
      <c r="K3259" s="141" t="s">
        <v>25471</v>
      </c>
      <c r="L3259" s="143" t="s">
        <v>25472</v>
      </c>
      <c r="M3259" s="1006"/>
    </row>
    <row r="3260" spans="2:13" s="56" customFormat="1" ht="75.95" customHeight="1">
      <c r="B3260" s="57">
        <v>20</v>
      </c>
      <c r="C3260" s="872" t="s">
        <v>13374</v>
      </c>
      <c r="D3260" s="872" t="s">
        <v>25446</v>
      </c>
      <c r="E3260" s="141" t="s">
        <v>25473</v>
      </c>
      <c r="F3260" s="141" t="s">
        <v>25469</v>
      </c>
      <c r="G3260" s="141" t="s">
        <v>25474</v>
      </c>
      <c r="H3260" s="142">
        <v>44469</v>
      </c>
      <c r="I3260" s="61" t="s">
        <v>10943</v>
      </c>
      <c r="J3260" s="63"/>
      <c r="K3260" s="141" t="s">
        <v>25471</v>
      </c>
      <c r="L3260" s="143" t="s">
        <v>25475</v>
      </c>
      <c r="M3260" s="1006"/>
    </row>
    <row r="3261" spans="2:13" s="56" customFormat="1" ht="75.95" customHeight="1">
      <c r="B3261" s="57">
        <v>21</v>
      </c>
      <c r="C3261" s="872" t="s">
        <v>13374</v>
      </c>
      <c r="D3261" s="872" t="s">
        <v>25446</v>
      </c>
      <c r="E3261" s="141" t="s">
        <v>25468</v>
      </c>
      <c r="F3261" s="141" t="s">
        <v>25469</v>
      </c>
      <c r="G3261" s="141" t="s">
        <v>25476</v>
      </c>
      <c r="H3261" s="142">
        <v>44455</v>
      </c>
      <c r="I3261" s="61" t="s">
        <v>25477</v>
      </c>
      <c r="J3261" s="63"/>
      <c r="K3261" s="141" t="s">
        <v>25471</v>
      </c>
      <c r="L3261" s="143" t="s">
        <v>25478</v>
      </c>
      <c r="M3261" s="1006"/>
    </row>
    <row r="3262" spans="2:13" s="56" customFormat="1" ht="75.95" customHeight="1">
      <c r="B3262" s="57">
        <v>22</v>
      </c>
      <c r="C3262" s="872" t="s">
        <v>13374</v>
      </c>
      <c r="D3262" s="872" t="s">
        <v>25446</v>
      </c>
      <c r="E3262" s="141" t="s">
        <v>25479</v>
      </c>
      <c r="F3262" s="141" t="s">
        <v>25469</v>
      </c>
      <c r="G3262" s="141" t="s">
        <v>25474</v>
      </c>
      <c r="H3262" s="142">
        <v>44461</v>
      </c>
      <c r="I3262" s="61" t="s">
        <v>25480</v>
      </c>
      <c r="J3262" s="63"/>
      <c r="K3262" s="141" t="s">
        <v>25471</v>
      </c>
      <c r="L3262" s="143" t="s">
        <v>25481</v>
      </c>
      <c r="M3262" s="1006"/>
    </row>
    <row r="3263" spans="2:13" s="56" customFormat="1" ht="75.95" customHeight="1">
      <c r="B3263" s="57">
        <v>23</v>
      </c>
      <c r="C3263" s="872" t="s">
        <v>13374</v>
      </c>
      <c r="D3263" s="872" t="s">
        <v>25446</v>
      </c>
      <c r="E3263" s="141" t="s">
        <v>25468</v>
      </c>
      <c r="F3263" s="141" t="s">
        <v>25469</v>
      </c>
      <c r="G3263" s="141" t="s">
        <v>25482</v>
      </c>
      <c r="H3263" s="142">
        <v>44468</v>
      </c>
      <c r="I3263" s="61" t="s">
        <v>25483</v>
      </c>
      <c r="J3263" s="63"/>
      <c r="K3263" s="141" t="s">
        <v>25471</v>
      </c>
      <c r="L3263" s="143" t="s">
        <v>25484</v>
      </c>
      <c r="M3263" s="1006"/>
    </row>
    <row r="3264" spans="2:13" s="56" customFormat="1" ht="75.95" customHeight="1">
      <c r="B3264" s="57">
        <v>24</v>
      </c>
      <c r="C3264" s="872" t="s">
        <v>13374</v>
      </c>
      <c r="D3264" s="872" t="s">
        <v>25485</v>
      </c>
      <c r="E3264" s="141" t="s">
        <v>25486</v>
      </c>
      <c r="F3264" s="141" t="s">
        <v>25487</v>
      </c>
      <c r="G3264" s="141"/>
      <c r="H3264" s="142" t="s">
        <v>25488</v>
      </c>
      <c r="I3264" s="61"/>
      <c r="J3264" s="63"/>
      <c r="K3264" s="141" t="s">
        <v>25489</v>
      </c>
      <c r="L3264" s="143" t="s">
        <v>25490</v>
      </c>
      <c r="M3264" s="1006"/>
    </row>
    <row r="3265" spans="2:13" s="56" customFormat="1" ht="75.95" customHeight="1">
      <c r="B3265" s="57">
        <v>25</v>
      </c>
      <c r="C3265" s="872" t="s">
        <v>13374</v>
      </c>
      <c r="D3265" s="872" t="s">
        <v>25485</v>
      </c>
      <c r="E3265" s="141" t="s">
        <v>25491</v>
      </c>
      <c r="F3265" s="141" t="s">
        <v>25492</v>
      </c>
      <c r="G3265" s="141" t="s">
        <v>25493</v>
      </c>
      <c r="H3265" s="142" t="s">
        <v>25494</v>
      </c>
      <c r="I3265" s="61"/>
      <c r="J3265" s="63"/>
      <c r="K3265" s="141" t="s">
        <v>25492</v>
      </c>
      <c r="L3265" s="143" t="s">
        <v>25491</v>
      </c>
      <c r="M3265" s="1006"/>
    </row>
    <row r="3266" spans="2:13" s="56" customFormat="1" ht="75.95" customHeight="1">
      <c r="B3266" s="57">
        <v>26</v>
      </c>
      <c r="C3266" s="872" t="s">
        <v>13374</v>
      </c>
      <c r="D3266" s="872" t="s">
        <v>25485</v>
      </c>
      <c r="E3266" s="141" t="s">
        <v>25495</v>
      </c>
      <c r="F3266" s="141" t="s">
        <v>25492</v>
      </c>
      <c r="G3266" s="141" t="s">
        <v>25496</v>
      </c>
      <c r="H3266" s="142" t="s">
        <v>25497</v>
      </c>
      <c r="I3266" s="61"/>
      <c r="J3266" s="63"/>
      <c r="K3266" s="141" t="s">
        <v>25492</v>
      </c>
      <c r="L3266" s="143" t="s">
        <v>25498</v>
      </c>
      <c r="M3266" s="1006"/>
    </row>
    <row r="3267" spans="2:13" s="56" customFormat="1" ht="75.95" customHeight="1">
      <c r="B3267" s="57">
        <v>27</v>
      </c>
      <c r="C3267" s="872" t="s">
        <v>13374</v>
      </c>
      <c r="D3267" s="872" t="s">
        <v>25499</v>
      </c>
      <c r="E3267" s="141" t="s">
        <v>25500</v>
      </c>
      <c r="F3267" s="141" t="s">
        <v>25501</v>
      </c>
      <c r="G3267" s="141"/>
      <c r="H3267" s="142"/>
      <c r="I3267" s="61"/>
      <c r="J3267" s="63"/>
      <c r="K3267" s="141" t="s">
        <v>25502</v>
      </c>
      <c r="L3267" s="143" t="s">
        <v>25503</v>
      </c>
      <c r="M3267" s="1006"/>
    </row>
    <row r="3268" spans="2:13" s="56" customFormat="1" ht="75.95" customHeight="1">
      <c r="B3268" s="57">
        <v>28</v>
      </c>
      <c r="C3268" s="872" t="s">
        <v>13374</v>
      </c>
      <c r="D3268" s="872" t="s">
        <v>25504</v>
      </c>
      <c r="E3268" s="141" t="s">
        <v>25505</v>
      </c>
      <c r="F3268" s="141" t="s">
        <v>25506</v>
      </c>
      <c r="G3268" s="141" t="s">
        <v>25507</v>
      </c>
      <c r="H3268" s="142" t="s">
        <v>25508</v>
      </c>
      <c r="I3268" s="61" t="s">
        <v>3434</v>
      </c>
      <c r="J3268" s="63"/>
      <c r="K3268" s="141" t="s">
        <v>25506</v>
      </c>
      <c r="L3268" s="143" t="s">
        <v>25509</v>
      </c>
      <c r="M3268" s="1006"/>
    </row>
    <row r="3269" spans="2:13" s="56" customFormat="1" ht="75.95" customHeight="1">
      <c r="B3269" s="57">
        <v>29</v>
      </c>
      <c r="C3269" s="872" t="s">
        <v>13374</v>
      </c>
      <c r="D3269" s="872" t="s">
        <v>25504</v>
      </c>
      <c r="E3269" s="141" t="s">
        <v>25510</v>
      </c>
      <c r="F3269" s="141" t="s">
        <v>25506</v>
      </c>
      <c r="G3269" s="141" t="s">
        <v>25511</v>
      </c>
      <c r="H3269" s="142" t="s">
        <v>25512</v>
      </c>
      <c r="I3269" s="61" t="s">
        <v>3434</v>
      </c>
      <c r="J3269" s="63" t="s">
        <v>25513</v>
      </c>
      <c r="K3269" s="141" t="s">
        <v>25506</v>
      </c>
      <c r="L3269" s="143" t="s">
        <v>25514</v>
      </c>
      <c r="M3269" s="1006"/>
    </row>
    <row r="3270" spans="2:13" s="56" customFormat="1" ht="75.95" customHeight="1">
      <c r="B3270" s="57">
        <v>30</v>
      </c>
      <c r="C3270" s="872" t="s">
        <v>13374</v>
      </c>
      <c r="D3270" s="872" t="s">
        <v>25515</v>
      </c>
      <c r="E3270" s="141" t="s">
        <v>25516</v>
      </c>
      <c r="F3270" s="141" t="s">
        <v>25517</v>
      </c>
      <c r="G3270" s="141" t="s">
        <v>25518</v>
      </c>
      <c r="H3270" s="142" t="s">
        <v>25519</v>
      </c>
      <c r="I3270" s="61" t="s">
        <v>25520</v>
      </c>
      <c r="J3270" s="63"/>
      <c r="K3270" s="141" t="s">
        <v>25521</v>
      </c>
      <c r="L3270" s="143" t="s">
        <v>25522</v>
      </c>
      <c r="M3270" s="1006"/>
    </row>
    <row r="3271" spans="2:13" s="56" customFormat="1" ht="75.95" customHeight="1">
      <c r="B3271" s="57">
        <v>31</v>
      </c>
      <c r="C3271" s="872" t="s">
        <v>13374</v>
      </c>
      <c r="D3271" s="872" t="s">
        <v>25515</v>
      </c>
      <c r="E3271" s="141" t="s">
        <v>25523</v>
      </c>
      <c r="F3271" s="141" t="s">
        <v>25517</v>
      </c>
      <c r="G3271" s="141" t="s">
        <v>25518</v>
      </c>
      <c r="H3271" s="142" t="s">
        <v>25524</v>
      </c>
      <c r="I3271" s="61" t="s">
        <v>25525</v>
      </c>
      <c r="J3271" s="63"/>
      <c r="K3271" s="141" t="s">
        <v>25521</v>
      </c>
      <c r="L3271" s="143" t="s">
        <v>25526</v>
      </c>
      <c r="M3271" s="1006"/>
    </row>
    <row r="3272" spans="2:13" s="56" customFormat="1" ht="75.95" customHeight="1">
      <c r="B3272" s="57">
        <v>32</v>
      </c>
      <c r="C3272" s="872" t="s">
        <v>13374</v>
      </c>
      <c r="D3272" s="872" t="s">
        <v>25515</v>
      </c>
      <c r="E3272" s="141" t="s">
        <v>25527</v>
      </c>
      <c r="F3272" s="141" t="s">
        <v>25517</v>
      </c>
      <c r="G3272" s="141" t="s">
        <v>25528</v>
      </c>
      <c r="H3272" s="142">
        <v>44455</v>
      </c>
      <c r="I3272" s="61" t="s">
        <v>3894</v>
      </c>
      <c r="J3272" s="63"/>
      <c r="K3272" s="141" t="s">
        <v>25521</v>
      </c>
      <c r="L3272" s="143" t="s">
        <v>25522</v>
      </c>
      <c r="M3272" s="1006"/>
    </row>
    <row r="3273" spans="2:13" s="56" customFormat="1" ht="75.95" customHeight="1">
      <c r="B3273" s="57">
        <v>33</v>
      </c>
      <c r="C3273" s="872" t="s">
        <v>13374</v>
      </c>
      <c r="D3273" s="872" t="s">
        <v>25515</v>
      </c>
      <c r="E3273" s="141" t="s">
        <v>25529</v>
      </c>
      <c r="F3273" s="141" t="s">
        <v>25517</v>
      </c>
      <c r="G3273" s="141" t="s">
        <v>25530</v>
      </c>
      <c r="H3273" s="142" t="s">
        <v>25531</v>
      </c>
      <c r="I3273" s="61" t="s">
        <v>25532</v>
      </c>
      <c r="J3273" s="63"/>
      <c r="K3273" s="141" t="s">
        <v>25521</v>
      </c>
      <c r="L3273" s="143" t="s">
        <v>25522</v>
      </c>
      <c r="M3273" s="1006"/>
    </row>
    <row r="3274" spans="2:13" s="56" customFormat="1" ht="75.95" customHeight="1">
      <c r="B3274" s="57">
        <v>34</v>
      </c>
      <c r="C3274" s="872" t="s">
        <v>13374</v>
      </c>
      <c r="D3274" s="872"/>
      <c r="E3274" s="141" t="s">
        <v>25533</v>
      </c>
      <c r="F3274" s="141" t="s">
        <v>25534</v>
      </c>
      <c r="G3274" s="141" t="s">
        <v>25535</v>
      </c>
      <c r="H3274" s="142" t="s">
        <v>55</v>
      </c>
      <c r="I3274" s="61"/>
      <c r="J3274" s="63" t="s">
        <v>613</v>
      </c>
      <c r="K3274" s="141" t="s">
        <v>25536</v>
      </c>
      <c r="L3274" s="143" t="s">
        <v>25537</v>
      </c>
      <c r="M3274" s="1006"/>
    </row>
    <row r="3275" spans="2:13" s="56" customFormat="1" ht="75.95" customHeight="1">
      <c r="B3275" s="57">
        <v>35</v>
      </c>
      <c r="C3275" s="872" t="s">
        <v>13374</v>
      </c>
      <c r="D3275" s="872"/>
      <c r="E3275" s="141" t="s">
        <v>25538</v>
      </c>
      <c r="F3275" s="141" t="s">
        <v>25539</v>
      </c>
      <c r="G3275" s="141" t="s">
        <v>25540</v>
      </c>
      <c r="H3275" s="142">
        <v>44448</v>
      </c>
      <c r="I3275" s="61"/>
      <c r="J3275" s="63" t="s">
        <v>613</v>
      </c>
      <c r="K3275" s="141" t="s">
        <v>25536</v>
      </c>
      <c r="L3275" s="143" t="s">
        <v>25541</v>
      </c>
      <c r="M3275" s="1006"/>
    </row>
    <row r="3276" spans="2:13" s="56" customFormat="1" ht="75.95" customHeight="1">
      <c r="B3276" s="57">
        <v>36</v>
      </c>
      <c r="C3276" s="872" t="s">
        <v>13374</v>
      </c>
      <c r="D3276" s="872" t="s">
        <v>25542</v>
      </c>
      <c r="E3276" s="141" t="s">
        <v>25543</v>
      </c>
      <c r="F3276" s="141" t="s">
        <v>25542</v>
      </c>
      <c r="G3276" s="141" t="s">
        <v>25544</v>
      </c>
      <c r="H3276" s="142" t="s">
        <v>25545</v>
      </c>
      <c r="I3276" s="61"/>
      <c r="J3276" s="63" t="s">
        <v>18800</v>
      </c>
      <c r="K3276" s="141" t="s">
        <v>25546</v>
      </c>
      <c r="L3276" s="143" t="s">
        <v>25547</v>
      </c>
      <c r="M3276" s="1006"/>
    </row>
    <row r="3277" spans="2:13" s="56" customFormat="1" ht="75.95" customHeight="1">
      <c r="B3277" s="57">
        <v>37</v>
      </c>
      <c r="C3277" s="872" t="s">
        <v>13374</v>
      </c>
      <c r="D3277" s="872" t="s">
        <v>25548</v>
      </c>
      <c r="E3277" s="141" t="s">
        <v>25549</v>
      </c>
      <c r="F3277" s="141" t="s">
        <v>25550</v>
      </c>
      <c r="G3277" s="141" t="s">
        <v>25551</v>
      </c>
      <c r="H3277" s="142" t="s">
        <v>25552</v>
      </c>
      <c r="I3277" s="61"/>
      <c r="J3277" s="63" t="s">
        <v>25553</v>
      </c>
      <c r="K3277" s="141" t="s">
        <v>25554</v>
      </c>
      <c r="L3277" s="143" t="s">
        <v>25555</v>
      </c>
      <c r="M3277" s="1006"/>
    </row>
    <row r="3278" spans="2:13" s="56" customFormat="1" ht="75.95" customHeight="1">
      <c r="B3278" s="57">
        <v>38</v>
      </c>
      <c r="C3278" s="872" t="s">
        <v>13374</v>
      </c>
      <c r="D3278" s="872" t="s">
        <v>25548</v>
      </c>
      <c r="E3278" s="141" t="s">
        <v>25557</v>
      </c>
      <c r="F3278" s="141" t="s">
        <v>25558</v>
      </c>
      <c r="G3278" s="141" t="s">
        <v>25559</v>
      </c>
      <c r="H3278" s="142" t="s">
        <v>5827</v>
      </c>
      <c r="I3278" s="61"/>
      <c r="J3278" s="63" t="s">
        <v>25553</v>
      </c>
      <c r="K3278" s="141" t="s">
        <v>25556</v>
      </c>
      <c r="L3278" s="143" t="s">
        <v>25560</v>
      </c>
      <c r="M3278" s="1006"/>
    </row>
    <row r="3279" spans="2:13" s="56" customFormat="1" ht="75.95" customHeight="1">
      <c r="B3279" s="57">
        <v>39</v>
      </c>
      <c r="C3279" s="872" t="s">
        <v>13374</v>
      </c>
      <c r="D3279" s="872" t="s">
        <v>25548</v>
      </c>
      <c r="E3279" s="141" t="s">
        <v>25561</v>
      </c>
      <c r="F3279" s="141" t="s">
        <v>25558</v>
      </c>
      <c r="G3279" s="141" t="s">
        <v>25562</v>
      </c>
      <c r="H3279" s="142" t="s">
        <v>25563</v>
      </c>
      <c r="I3279" s="61" t="s">
        <v>1970</v>
      </c>
      <c r="J3279" s="63" t="s">
        <v>25553</v>
      </c>
      <c r="K3279" s="141" t="s">
        <v>25556</v>
      </c>
      <c r="L3279" s="143" t="s">
        <v>25564</v>
      </c>
      <c r="M3279" s="1006"/>
    </row>
    <row r="3280" spans="2:13" s="56" customFormat="1" ht="75.95" customHeight="1">
      <c r="B3280" s="57">
        <v>40</v>
      </c>
      <c r="C3280" s="872" t="s">
        <v>13374</v>
      </c>
      <c r="D3280" s="872"/>
      <c r="E3280" s="141" t="s">
        <v>25565</v>
      </c>
      <c r="F3280" s="141" t="s">
        <v>25566</v>
      </c>
      <c r="G3280" s="141"/>
      <c r="H3280" s="142" t="s">
        <v>25567</v>
      </c>
      <c r="I3280" s="61"/>
      <c r="J3280" s="63"/>
      <c r="K3280" s="141" t="s">
        <v>25568</v>
      </c>
      <c r="L3280" s="143" t="s">
        <v>25569</v>
      </c>
      <c r="M3280" s="1006"/>
    </row>
    <row r="3281" spans="2:13" s="56" customFormat="1" ht="75.95" customHeight="1">
      <c r="B3281" s="57">
        <v>41</v>
      </c>
      <c r="C3281" s="872" t="s">
        <v>13374</v>
      </c>
      <c r="D3281" s="872"/>
      <c r="E3281" s="141" t="s">
        <v>5830</v>
      </c>
      <c r="F3281" s="141" t="s">
        <v>25566</v>
      </c>
      <c r="G3281" s="141" t="s">
        <v>25570</v>
      </c>
      <c r="H3281" s="142" t="s">
        <v>25571</v>
      </c>
      <c r="I3281" s="61"/>
      <c r="J3281" s="63"/>
      <c r="K3281" s="141" t="s">
        <v>25568</v>
      </c>
      <c r="L3281" s="143" t="s">
        <v>25572</v>
      </c>
      <c r="M3281" s="1006"/>
    </row>
    <row r="3282" spans="2:13" s="56" customFormat="1" ht="75.95" customHeight="1">
      <c r="B3282" s="57">
        <v>42</v>
      </c>
      <c r="C3282" s="872" t="s">
        <v>13374</v>
      </c>
      <c r="D3282" s="872" t="s">
        <v>25573</v>
      </c>
      <c r="E3282" s="141" t="s">
        <v>25574</v>
      </c>
      <c r="F3282" s="141" t="s">
        <v>25575</v>
      </c>
      <c r="G3282" s="141" t="s">
        <v>25576</v>
      </c>
      <c r="H3282" s="142" t="s">
        <v>25577</v>
      </c>
      <c r="I3282" s="61"/>
      <c r="J3282" s="63"/>
      <c r="K3282" s="141" t="s">
        <v>25578</v>
      </c>
      <c r="L3282" s="143" t="s">
        <v>25579</v>
      </c>
      <c r="M3282" s="1006"/>
    </row>
    <row r="3283" spans="2:13" s="56" customFormat="1" ht="75.95" customHeight="1">
      <c r="B3283" s="57">
        <v>43</v>
      </c>
      <c r="C3283" s="872" t="s">
        <v>13374</v>
      </c>
      <c r="D3283" s="872" t="s">
        <v>25573</v>
      </c>
      <c r="E3283" s="141" t="s">
        <v>25580</v>
      </c>
      <c r="F3283" s="141" t="s">
        <v>25575</v>
      </c>
      <c r="G3283" s="141" t="s">
        <v>25576</v>
      </c>
      <c r="H3283" s="142" t="s">
        <v>25581</v>
      </c>
      <c r="I3283" s="61" t="s">
        <v>12751</v>
      </c>
      <c r="J3283" s="63"/>
      <c r="K3283" s="141" t="s">
        <v>25578</v>
      </c>
      <c r="L3283" s="143" t="s">
        <v>25582</v>
      </c>
      <c r="M3283" s="1006"/>
    </row>
    <row r="3284" spans="2:13" s="56" customFormat="1" ht="75.95" customHeight="1">
      <c r="B3284" s="57">
        <v>44</v>
      </c>
      <c r="C3284" s="872" t="s">
        <v>13374</v>
      </c>
      <c r="D3284" s="872" t="s">
        <v>25583</v>
      </c>
      <c r="E3284" s="141" t="s">
        <v>25584</v>
      </c>
      <c r="F3284" s="141" t="s">
        <v>25585</v>
      </c>
      <c r="G3284" s="141" t="s">
        <v>25586</v>
      </c>
      <c r="H3284" s="142">
        <v>44453</v>
      </c>
      <c r="I3284" s="61" t="s">
        <v>657</v>
      </c>
      <c r="J3284" s="63" t="s">
        <v>25587</v>
      </c>
      <c r="K3284" s="141" t="s">
        <v>25588</v>
      </c>
      <c r="L3284" s="143" t="s">
        <v>25589</v>
      </c>
      <c r="M3284" s="1006"/>
    </row>
    <row r="3285" spans="2:13" s="56" customFormat="1" ht="75.95" customHeight="1">
      <c r="B3285" s="57">
        <v>45</v>
      </c>
      <c r="C3285" s="872" t="s">
        <v>13374</v>
      </c>
      <c r="D3285" s="872" t="s">
        <v>25590</v>
      </c>
      <c r="E3285" s="141" t="s">
        <v>25591</v>
      </c>
      <c r="F3285" s="141" t="s">
        <v>25585</v>
      </c>
      <c r="G3285" s="141" t="s">
        <v>25592</v>
      </c>
      <c r="H3285" s="142">
        <v>44466</v>
      </c>
      <c r="I3285" s="61" t="s">
        <v>452</v>
      </c>
      <c r="J3285" s="63" t="s">
        <v>25593</v>
      </c>
      <c r="K3285" s="141" t="s">
        <v>25588</v>
      </c>
      <c r="L3285" s="143" t="s">
        <v>25594</v>
      </c>
      <c r="M3285" s="1006"/>
    </row>
    <row r="3286" spans="2:13" s="56" customFormat="1" ht="75.95" customHeight="1">
      <c r="B3286" s="57">
        <v>46</v>
      </c>
      <c r="C3286" s="872" t="s">
        <v>13374</v>
      </c>
      <c r="D3286" s="872" t="s">
        <v>25590</v>
      </c>
      <c r="E3286" s="141" t="s">
        <v>25595</v>
      </c>
      <c r="F3286" s="141" t="s">
        <v>25596</v>
      </c>
      <c r="G3286" s="141" t="s">
        <v>25597</v>
      </c>
      <c r="H3286" s="142" t="s">
        <v>25598</v>
      </c>
      <c r="I3286" s="61" t="s">
        <v>3816</v>
      </c>
      <c r="J3286" s="63"/>
      <c r="K3286" s="141" t="s">
        <v>25599</v>
      </c>
      <c r="L3286" s="143" t="s">
        <v>25600</v>
      </c>
      <c r="M3286" s="1006"/>
    </row>
    <row r="3287" spans="2:13" s="56" customFormat="1" ht="75.95" customHeight="1">
      <c r="B3287" s="57">
        <v>47</v>
      </c>
      <c r="C3287" s="872" t="s">
        <v>13374</v>
      </c>
      <c r="D3287" s="872" t="s">
        <v>25590</v>
      </c>
      <c r="E3287" s="141" t="s">
        <v>25601</v>
      </c>
      <c r="F3287" s="141" t="s">
        <v>25596</v>
      </c>
      <c r="G3287" s="141" t="s">
        <v>25602</v>
      </c>
      <c r="H3287" s="142">
        <v>44453</v>
      </c>
      <c r="I3287" s="61" t="s">
        <v>25603</v>
      </c>
      <c r="J3287" s="63"/>
      <c r="K3287" s="141" t="s">
        <v>25599</v>
      </c>
      <c r="L3287" s="143" t="s">
        <v>25604</v>
      </c>
      <c r="M3287" s="1006"/>
    </row>
    <row r="3288" spans="2:13" s="56" customFormat="1" ht="75.95" customHeight="1">
      <c r="B3288" s="57">
        <v>48</v>
      </c>
      <c r="C3288" s="872" t="s">
        <v>13374</v>
      </c>
      <c r="D3288" s="872" t="s">
        <v>25590</v>
      </c>
      <c r="E3288" s="141" t="s">
        <v>25605</v>
      </c>
      <c r="F3288" s="141" t="s">
        <v>25596</v>
      </c>
      <c r="G3288" s="141" t="s">
        <v>25602</v>
      </c>
      <c r="H3288" s="142">
        <v>44463</v>
      </c>
      <c r="I3288" s="61" t="s">
        <v>16124</v>
      </c>
      <c r="J3288" s="63"/>
      <c r="K3288" s="141" t="s">
        <v>25599</v>
      </c>
      <c r="L3288" s="143" t="s">
        <v>25606</v>
      </c>
      <c r="M3288" s="1006"/>
    </row>
    <row r="3289" spans="2:13" s="56" customFormat="1" ht="75.95" customHeight="1">
      <c r="B3289" s="57">
        <v>49</v>
      </c>
      <c r="C3289" s="872" t="s">
        <v>13374</v>
      </c>
      <c r="D3289" s="872" t="s">
        <v>25590</v>
      </c>
      <c r="E3289" s="141" t="s">
        <v>25607</v>
      </c>
      <c r="F3289" s="141" t="s">
        <v>25596</v>
      </c>
      <c r="G3289" s="141" t="s">
        <v>25608</v>
      </c>
      <c r="H3289" s="142">
        <v>44468</v>
      </c>
      <c r="I3289" s="61" t="s">
        <v>1667</v>
      </c>
      <c r="J3289" s="63"/>
      <c r="K3289" s="141" t="s">
        <v>25599</v>
      </c>
      <c r="L3289" s="143" t="s">
        <v>25609</v>
      </c>
      <c r="M3289" s="1006"/>
    </row>
    <row r="3290" spans="2:13" s="56" customFormat="1" ht="75.95" customHeight="1">
      <c r="B3290" s="57">
        <v>50</v>
      </c>
      <c r="C3290" s="872" t="s">
        <v>13374</v>
      </c>
      <c r="D3290" s="872" t="s">
        <v>25610</v>
      </c>
      <c r="E3290" s="141" t="s">
        <v>25611</v>
      </c>
      <c r="F3290" s="141" t="s">
        <v>25612</v>
      </c>
      <c r="G3290" s="141" t="s">
        <v>25613</v>
      </c>
      <c r="H3290" s="142" t="s">
        <v>25614</v>
      </c>
      <c r="I3290" s="61" t="s">
        <v>25615</v>
      </c>
      <c r="J3290" s="63"/>
      <c r="K3290" s="141" t="s">
        <v>25616</v>
      </c>
      <c r="L3290" s="143" t="s">
        <v>25617</v>
      </c>
      <c r="M3290" s="1006"/>
    </row>
    <row r="3291" spans="2:13" s="56" customFormat="1" ht="75.95" customHeight="1">
      <c r="B3291" s="57">
        <v>51</v>
      </c>
      <c r="C3291" s="872" t="s">
        <v>13374</v>
      </c>
      <c r="D3291" s="872" t="s">
        <v>25618</v>
      </c>
      <c r="E3291" s="141" t="s">
        <v>25619</v>
      </c>
      <c r="F3291" s="141" t="s">
        <v>25620</v>
      </c>
      <c r="G3291" s="141" t="s">
        <v>25621</v>
      </c>
      <c r="H3291" s="142">
        <v>44449</v>
      </c>
      <c r="I3291" s="61" t="s">
        <v>25622</v>
      </c>
      <c r="J3291" s="63" t="s">
        <v>25623</v>
      </c>
      <c r="K3291" s="141" t="s">
        <v>25624</v>
      </c>
      <c r="L3291" s="143" t="s">
        <v>25625</v>
      </c>
      <c r="M3291" s="1006"/>
    </row>
    <row r="3292" spans="2:13" s="56" customFormat="1" ht="75.95" customHeight="1">
      <c r="B3292" s="57">
        <v>52</v>
      </c>
      <c r="C3292" s="872" t="s">
        <v>13374</v>
      </c>
      <c r="D3292" s="872" t="s">
        <v>25618</v>
      </c>
      <c r="E3292" s="141" t="s">
        <v>25619</v>
      </c>
      <c r="F3292" s="141" t="s">
        <v>25620</v>
      </c>
      <c r="G3292" s="141" t="s">
        <v>25626</v>
      </c>
      <c r="H3292" s="142">
        <v>44453</v>
      </c>
      <c r="I3292" s="61" t="s">
        <v>25627</v>
      </c>
      <c r="J3292" s="63" t="s">
        <v>25623</v>
      </c>
      <c r="K3292" s="141" t="s">
        <v>25624</v>
      </c>
      <c r="L3292" s="143" t="s">
        <v>25625</v>
      </c>
      <c r="M3292" s="1006"/>
    </row>
    <row r="3293" spans="2:13" s="56" customFormat="1" ht="75.95" customHeight="1">
      <c r="B3293" s="57">
        <v>53</v>
      </c>
      <c r="C3293" s="872" t="s">
        <v>13374</v>
      </c>
      <c r="D3293" s="872" t="s">
        <v>25618</v>
      </c>
      <c r="E3293" s="141" t="s">
        <v>1321</v>
      </c>
      <c r="F3293" s="141" t="s">
        <v>25620</v>
      </c>
      <c r="G3293" s="141" t="s">
        <v>25628</v>
      </c>
      <c r="H3293" s="142">
        <v>44455</v>
      </c>
      <c r="I3293" s="61" t="s">
        <v>25629</v>
      </c>
      <c r="J3293" s="63"/>
      <c r="K3293" s="141" t="s">
        <v>25624</v>
      </c>
      <c r="L3293" s="143" t="s">
        <v>25630</v>
      </c>
      <c r="M3293" s="1006"/>
    </row>
    <row r="3294" spans="2:13" s="56" customFormat="1" ht="75.95" customHeight="1">
      <c r="B3294" s="57">
        <v>54</v>
      </c>
      <c r="C3294" s="872" t="s">
        <v>13374</v>
      </c>
      <c r="D3294" s="872" t="s">
        <v>25631</v>
      </c>
      <c r="E3294" s="141" t="s">
        <v>3511</v>
      </c>
      <c r="F3294" s="141" t="s">
        <v>25632</v>
      </c>
      <c r="G3294" s="141" t="s">
        <v>25633</v>
      </c>
      <c r="H3294" s="142"/>
      <c r="I3294" s="61"/>
      <c r="J3294" s="63"/>
      <c r="K3294" s="141" t="s">
        <v>25634</v>
      </c>
      <c r="L3294" s="143" t="s">
        <v>25635</v>
      </c>
      <c r="M3294" s="1006"/>
    </row>
    <row r="3295" spans="2:13" s="56" customFormat="1" ht="75.95" customHeight="1">
      <c r="B3295" s="57">
        <v>55</v>
      </c>
      <c r="C3295" s="872" t="s">
        <v>13374</v>
      </c>
      <c r="D3295" s="872" t="s">
        <v>25636</v>
      </c>
      <c r="E3295" s="141" t="s">
        <v>25637</v>
      </c>
      <c r="F3295" s="141" t="s">
        <v>25638</v>
      </c>
      <c r="G3295" s="141" t="s">
        <v>25639</v>
      </c>
      <c r="H3295" s="142" t="s">
        <v>25640</v>
      </c>
      <c r="I3295" s="61"/>
      <c r="J3295" s="63"/>
      <c r="K3295" s="141" t="s">
        <v>25641</v>
      </c>
      <c r="L3295" s="143" t="s">
        <v>25642</v>
      </c>
      <c r="M3295" s="1006"/>
    </row>
    <row r="3296" spans="2:13" s="56" customFormat="1" ht="75.95" customHeight="1">
      <c r="B3296" s="57">
        <v>56</v>
      </c>
      <c r="C3296" s="872" t="s">
        <v>13374</v>
      </c>
      <c r="D3296" s="872" t="s">
        <v>25636</v>
      </c>
      <c r="E3296" s="141" t="s">
        <v>25637</v>
      </c>
      <c r="F3296" s="141" t="s">
        <v>25638</v>
      </c>
      <c r="G3296" s="141" t="s">
        <v>25639</v>
      </c>
      <c r="H3296" s="142" t="s">
        <v>25640</v>
      </c>
      <c r="I3296" s="61"/>
      <c r="J3296" s="63"/>
      <c r="K3296" s="141" t="s">
        <v>25641</v>
      </c>
      <c r="L3296" s="143" t="s">
        <v>25643</v>
      </c>
      <c r="M3296" s="1006"/>
    </row>
    <row r="3297" spans="2:13" s="56" customFormat="1" ht="75.95" customHeight="1">
      <c r="B3297" s="57">
        <v>57</v>
      </c>
      <c r="C3297" s="872" t="s">
        <v>13374</v>
      </c>
      <c r="D3297" s="872" t="s">
        <v>25636</v>
      </c>
      <c r="E3297" s="141" t="s">
        <v>25637</v>
      </c>
      <c r="F3297" s="141" t="s">
        <v>25638</v>
      </c>
      <c r="G3297" s="141" t="s">
        <v>25639</v>
      </c>
      <c r="H3297" s="142" t="s">
        <v>25640</v>
      </c>
      <c r="I3297" s="61"/>
      <c r="J3297" s="63"/>
      <c r="K3297" s="141" t="s">
        <v>25641</v>
      </c>
      <c r="L3297" s="143" t="s">
        <v>25644</v>
      </c>
      <c r="M3297" s="1006"/>
    </row>
    <row r="3298" spans="2:13" s="56" customFormat="1" ht="75.95" customHeight="1">
      <c r="B3298" s="57">
        <v>58</v>
      </c>
      <c r="C3298" s="872" t="s">
        <v>13374</v>
      </c>
      <c r="D3298" s="872" t="s">
        <v>25636</v>
      </c>
      <c r="E3298" s="141" t="s">
        <v>25637</v>
      </c>
      <c r="F3298" s="141" t="s">
        <v>25638</v>
      </c>
      <c r="G3298" s="141" t="s">
        <v>25639</v>
      </c>
      <c r="H3298" s="142" t="s">
        <v>25640</v>
      </c>
      <c r="I3298" s="61"/>
      <c r="J3298" s="63"/>
      <c r="K3298" s="141" t="s">
        <v>25641</v>
      </c>
      <c r="L3298" s="143" t="s">
        <v>25645</v>
      </c>
      <c r="M3298" s="1006"/>
    </row>
    <row r="3299" spans="2:13" s="56" customFormat="1" ht="75.95" customHeight="1">
      <c r="B3299" s="57">
        <v>59</v>
      </c>
      <c r="C3299" s="872" t="s">
        <v>13374</v>
      </c>
      <c r="D3299" s="872" t="s">
        <v>25636</v>
      </c>
      <c r="E3299" s="141" t="s">
        <v>25646</v>
      </c>
      <c r="F3299" s="141" t="s">
        <v>25638</v>
      </c>
      <c r="G3299" s="141" t="s">
        <v>25647</v>
      </c>
      <c r="H3299" s="142" t="s">
        <v>15613</v>
      </c>
      <c r="I3299" s="61"/>
      <c r="J3299" s="63"/>
      <c r="K3299" s="141" t="s">
        <v>25648</v>
      </c>
      <c r="L3299" s="143" t="s">
        <v>25649</v>
      </c>
      <c r="M3299" s="1006"/>
    </row>
    <row r="3300" spans="2:13" s="56" customFormat="1" ht="75.95" customHeight="1">
      <c r="B3300" s="57">
        <v>60</v>
      </c>
      <c r="C3300" s="872" t="s">
        <v>13374</v>
      </c>
      <c r="D3300" s="872" t="s">
        <v>25650</v>
      </c>
      <c r="E3300" s="141" t="s">
        <v>25651</v>
      </c>
      <c r="F3300" s="141" t="s">
        <v>25652</v>
      </c>
      <c r="G3300" s="141" t="s">
        <v>25653</v>
      </c>
      <c r="H3300" s="142" t="s">
        <v>25654</v>
      </c>
      <c r="I3300" s="61" t="s">
        <v>1949</v>
      </c>
      <c r="J3300" s="63"/>
      <c r="K3300" s="141" t="s">
        <v>25652</v>
      </c>
      <c r="L3300" s="143" t="s">
        <v>25655</v>
      </c>
      <c r="M3300" s="1006"/>
    </row>
    <row r="3301" spans="2:13" s="56" customFormat="1" ht="75.95" customHeight="1">
      <c r="B3301" s="57">
        <v>61</v>
      </c>
      <c r="C3301" s="872" t="s">
        <v>13374</v>
      </c>
      <c r="D3301" s="872" t="s">
        <v>25650</v>
      </c>
      <c r="E3301" s="141" t="s">
        <v>25656</v>
      </c>
      <c r="F3301" s="141" t="s">
        <v>25652</v>
      </c>
      <c r="G3301" s="141" t="s">
        <v>25657</v>
      </c>
      <c r="H3301" s="142" t="s">
        <v>25658</v>
      </c>
      <c r="I3301" s="61"/>
      <c r="J3301" s="63"/>
      <c r="K3301" s="141" t="s">
        <v>25652</v>
      </c>
      <c r="L3301" s="143" t="s">
        <v>25659</v>
      </c>
      <c r="M3301" s="1006"/>
    </row>
    <row r="3302" spans="2:13" s="56" customFormat="1" ht="75.95" customHeight="1">
      <c r="B3302" s="57">
        <v>62</v>
      </c>
      <c r="C3302" s="872" t="s">
        <v>13374</v>
      </c>
      <c r="D3302" s="872"/>
      <c r="E3302" s="141" t="s">
        <v>25660</v>
      </c>
      <c r="F3302" s="141" t="s">
        <v>25661</v>
      </c>
      <c r="G3302" s="141" t="s">
        <v>25662</v>
      </c>
      <c r="H3302" s="142" t="s">
        <v>25663</v>
      </c>
      <c r="I3302" s="61"/>
      <c r="J3302" s="63"/>
      <c r="K3302" s="141" t="s">
        <v>25664</v>
      </c>
      <c r="L3302" s="143" t="s">
        <v>25665</v>
      </c>
      <c r="M3302" s="1006"/>
    </row>
    <row r="3303" spans="2:13" s="56" customFormat="1" ht="75.95" customHeight="1">
      <c r="B3303" s="57">
        <v>63</v>
      </c>
      <c r="C3303" s="872" t="s">
        <v>13374</v>
      </c>
      <c r="D3303" s="872" t="s">
        <v>25666</v>
      </c>
      <c r="E3303" s="141" t="s">
        <v>25667</v>
      </c>
      <c r="F3303" s="141" t="s">
        <v>25668</v>
      </c>
      <c r="G3303" s="141" t="s">
        <v>25669</v>
      </c>
      <c r="H3303" s="142">
        <v>44469</v>
      </c>
      <c r="I3303" s="61" t="s">
        <v>321</v>
      </c>
      <c r="J3303" s="63"/>
      <c r="K3303" s="141" t="s">
        <v>25670</v>
      </c>
      <c r="L3303" s="143" t="s">
        <v>25671</v>
      </c>
      <c r="M3303" s="1006"/>
    </row>
    <row r="3304" spans="2:13" s="56" customFormat="1" ht="75.95" customHeight="1">
      <c r="B3304" s="57">
        <v>64</v>
      </c>
      <c r="C3304" s="872" t="s">
        <v>13374</v>
      </c>
      <c r="D3304" s="872" t="s">
        <v>25666</v>
      </c>
      <c r="E3304" s="141" t="s">
        <v>25672</v>
      </c>
      <c r="F3304" s="141" t="s">
        <v>25673</v>
      </c>
      <c r="G3304" s="141" t="s">
        <v>25669</v>
      </c>
      <c r="H3304" s="142">
        <v>44455</v>
      </c>
      <c r="I3304" s="61" t="s">
        <v>25674</v>
      </c>
      <c r="J3304" s="63"/>
      <c r="K3304" s="141" t="s">
        <v>25675</v>
      </c>
      <c r="L3304" s="143" t="s">
        <v>25676</v>
      </c>
      <c r="M3304" s="1006"/>
    </row>
    <row r="3305" spans="2:13" s="56" customFormat="1" ht="75.95" customHeight="1">
      <c r="B3305" s="57">
        <v>65</v>
      </c>
      <c r="C3305" s="872" t="s">
        <v>13374</v>
      </c>
      <c r="D3305" s="872" t="s">
        <v>25666</v>
      </c>
      <c r="E3305" s="141" t="s">
        <v>25677</v>
      </c>
      <c r="F3305" s="141" t="s">
        <v>25668</v>
      </c>
      <c r="G3305" s="141" t="s">
        <v>25669</v>
      </c>
      <c r="H3305" s="142">
        <v>44448</v>
      </c>
      <c r="I3305" s="61" t="s">
        <v>25674</v>
      </c>
      <c r="J3305" s="63"/>
      <c r="K3305" s="141" t="s">
        <v>25675</v>
      </c>
      <c r="L3305" s="143" t="s">
        <v>25678</v>
      </c>
      <c r="M3305" s="1006"/>
    </row>
    <row r="3306" spans="2:13" s="56" customFormat="1" ht="75.95" customHeight="1">
      <c r="B3306" s="57">
        <v>66</v>
      </c>
      <c r="C3306" s="872" t="s">
        <v>13374</v>
      </c>
      <c r="D3306" s="872" t="s">
        <v>25679</v>
      </c>
      <c r="E3306" s="141" t="s">
        <v>25680</v>
      </c>
      <c r="F3306" s="141" t="s">
        <v>25679</v>
      </c>
      <c r="G3306" s="141" t="s">
        <v>25681</v>
      </c>
      <c r="H3306" s="142">
        <v>44467</v>
      </c>
      <c r="I3306" s="61" t="s">
        <v>25682</v>
      </c>
      <c r="J3306" s="63"/>
      <c r="K3306" s="141" t="s">
        <v>25683</v>
      </c>
      <c r="L3306" s="143" t="s">
        <v>25684</v>
      </c>
      <c r="M3306" s="1006"/>
    </row>
    <row r="3307" spans="2:13" s="56" customFormat="1" ht="75.95" customHeight="1">
      <c r="B3307" s="57">
        <v>67</v>
      </c>
      <c r="C3307" s="872" t="s">
        <v>13374</v>
      </c>
      <c r="D3307" s="872" t="s">
        <v>25679</v>
      </c>
      <c r="E3307" s="141" t="s">
        <v>5374</v>
      </c>
      <c r="F3307" s="141" t="s">
        <v>25679</v>
      </c>
      <c r="G3307" s="141" t="s">
        <v>25681</v>
      </c>
      <c r="H3307" s="142">
        <v>44460</v>
      </c>
      <c r="I3307" s="61" t="s">
        <v>7166</v>
      </c>
      <c r="J3307" s="63" t="s">
        <v>25685</v>
      </c>
      <c r="K3307" s="141" t="s">
        <v>25683</v>
      </c>
      <c r="L3307" s="143" t="s">
        <v>25686</v>
      </c>
      <c r="M3307" s="1006"/>
    </row>
    <row r="3308" spans="2:13" s="56" customFormat="1" ht="75.95" customHeight="1">
      <c r="B3308" s="57">
        <v>68</v>
      </c>
      <c r="C3308" s="872" t="s">
        <v>13374</v>
      </c>
      <c r="D3308" s="872" t="s">
        <v>25679</v>
      </c>
      <c r="E3308" s="141" t="s">
        <v>25687</v>
      </c>
      <c r="F3308" s="141" t="s">
        <v>25679</v>
      </c>
      <c r="G3308" s="141" t="s">
        <v>25681</v>
      </c>
      <c r="H3308" s="142"/>
      <c r="I3308" s="61" t="s">
        <v>5895</v>
      </c>
      <c r="J3308" s="63" t="s">
        <v>25685</v>
      </c>
      <c r="K3308" s="141" t="s">
        <v>25683</v>
      </c>
      <c r="L3308" s="143" t="s">
        <v>25688</v>
      </c>
      <c r="M3308" s="1006"/>
    </row>
    <row r="3309" spans="2:13" s="56" customFormat="1" ht="75.95" customHeight="1">
      <c r="B3309" s="57">
        <v>69</v>
      </c>
      <c r="C3309" s="872" t="s">
        <v>13374</v>
      </c>
      <c r="D3309" s="872" t="s">
        <v>25679</v>
      </c>
      <c r="E3309" s="141" t="s">
        <v>25689</v>
      </c>
      <c r="F3309" s="141" t="s">
        <v>25679</v>
      </c>
      <c r="G3309" s="141" t="s">
        <v>25681</v>
      </c>
      <c r="H3309" s="142">
        <v>44454</v>
      </c>
      <c r="I3309" s="61" t="s">
        <v>25690</v>
      </c>
      <c r="J3309" s="63"/>
      <c r="K3309" s="141" t="s">
        <v>25683</v>
      </c>
      <c r="L3309" s="143" t="s">
        <v>25691</v>
      </c>
      <c r="M3309" s="1006"/>
    </row>
    <row r="3310" spans="2:13" s="56" customFormat="1" ht="75.95" customHeight="1">
      <c r="B3310" s="57">
        <v>70</v>
      </c>
      <c r="C3310" s="872" t="s">
        <v>13374</v>
      </c>
      <c r="D3310" s="872" t="s">
        <v>25679</v>
      </c>
      <c r="E3310" s="141" t="s">
        <v>25692</v>
      </c>
      <c r="F3310" s="141" t="s">
        <v>25679</v>
      </c>
      <c r="G3310" s="141" t="s">
        <v>25681</v>
      </c>
      <c r="H3310" s="142" t="s">
        <v>25693</v>
      </c>
      <c r="I3310" s="61" t="s">
        <v>3670</v>
      </c>
      <c r="J3310" s="63"/>
      <c r="K3310" s="141" t="s">
        <v>25683</v>
      </c>
      <c r="L3310" s="143" t="s">
        <v>25694</v>
      </c>
      <c r="M3310" s="1006"/>
    </row>
    <row r="3311" spans="2:13" s="56" customFormat="1" ht="75.95" customHeight="1">
      <c r="B3311" s="57">
        <v>71</v>
      </c>
      <c r="C3311" s="872" t="s">
        <v>13374</v>
      </c>
      <c r="D3311" s="872" t="s">
        <v>25666</v>
      </c>
      <c r="E3311" s="141" t="s">
        <v>25695</v>
      </c>
      <c r="F3311" s="141" t="s">
        <v>25679</v>
      </c>
      <c r="G3311" s="141" t="s">
        <v>25669</v>
      </c>
      <c r="H3311" s="142">
        <v>44469</v>
      </c>
      <c r="I3311" s="61" t="s">
        <v>16871</v>
      </c>
      <c r="J3311" s="63"/>
      <c r="K3311" s="141" t="s">
        <v>25683</v>
      </c>
      <c r="L3311" s="143" t="s">
        <v>25696</v>
      </c>
      <c r="M3311" s="1006"/>
    </row>
    <row r="3312" spans="2:13" s="56" customFormat="1" ht="75.95" customHeight="1">
      <c r="B3312" s="57">
        <v>72</v>
      </c>
      <c r="C3312" s="872" t="s">
        <v>13374</v>
      </c>
      <c r="D3312" s="872" t="s">
        <v>25668</v>
      </c>
      <c r="E3312" s="141" t="s">
        <v>25697</v>
      </c>
      <c r="F3312" s="141" t="s">
        <v>25679</v>
      </c>
      <c r="G3312" s="141" t="s">
        <v>25698</v>
      </c>
      <c r="H3312" s="142">
        <v>44463</v>
      </c>
      <c r="I3312" s="61" t="s">
        <v>16871</v>
      </c>
      <c r="J3312" s="63"/>
      <c r="K3312" s="141" t="s">
        <v>25683</v>
      </c>
      <c r="L3312" s="143" t="s">
        <v>25699</v>
      </c>
      <c r="M3312" s="1006"/>
    </row>
    <row r="3313" spans="2:13" s="56" customFormat="1" ht="75.95" customHeight="1">
      <c r="B3313" s="57">
        <v>73</v>
      </c>
      <c r="C3313" s="872" t="s">
        <v>13374</v>
      </c>
      <c r="D3313" s="872" t="s">
        <v>25700</v>
      </c>
      <c r="E3313" s="141" t="s">
        <v>25701</v>
      </c>
      <c r="F3313" s="141" t="s">
        <v>25702</v>
      </c>
      <c r="G3313" s="141" t="s">
        <v>25703</v>
      </c>
      <c r="H3313" s="142">
        <v>44446</v>
      </c>
      <c r="I3313" s="61" t="s">
        <v>1602</v>
      </c>
      <c r="J3313" s="63"/>
      <c r="K3313" s="141" t="s">
        <v>25704</v>
      </c>
      <c r="L3313" s="143" t="s">
        <v>25705</v>
      </c>
      <c r="M3313" s="1006"/>
    </row>
    <row r="3314" spans="2:13" s="56" customFormat="1" ht="75.95" customHeight="1">
      <c r="B3314" s="57">
        <v>74</v>
      </c>
      <c r="C3314" s="872" t="s">
        <v>13374</v>
      </c>
      <c r="D3314" s="872" t="s">
        <v>25700</v>
      </c>
      <c r="E3314" s="141" t="s">
        <v>25706</v>
      </c>
      <c r="F3314" s="141" t="s">
        <v>25702</v>
      </c>
      <c r="G3314" s="141" t="s">
        <v>25707</v>
      </c>
      <c r="H3314" s="142" t="s">
        <v>25708</v>
      </c>
      <c r="I3314" s="61" t="s">
        <v>227</v>
      </c>
      <c r="J3314" s="63"/>
      <c r="K3314" s="141" t="s">
        <v>25704</v>
      </c>
      <c r="L3314" s="143" t="s">
        <v>25709</v>
      </c>
      <c r="M3314" s="1006"/>
    </row>
    <row r="3315" spans="2:13" s="56" customFormat="1" ht="75.95" customHeight="1">
      <c r="B3315" s="57">
        <v>75</v>
      </c>
      <c r="C3315" s="872" t="s">
        <v>13374</v>
      </c>
      <c r="D3315" s="872" t="s">
        <v>25700</v>
      </c>
      <c r="E3315" s="141" t="s">
        <v>25706</v>
      </c>
      <c r="F3315" s="141" t="s">
        <v>25702</v>
      </c>
      <c r="G3315" s="141" t="s">
        <v>25710</v>
      </c>
      <c r="H3315" s="142" t="s">
        <v>25711</v>
      </c>
      <c r="I3315" s="61" t="s">
        <v>227</v>
      </c>
      <c r="J3315" s="63"/>
      <c r="K3315" s="141" t="s">
        <v>25704</v>
      </c>
      <c r="L3315" s="143" t="s">
        <v>25709</v>
      </c>
      <c r="M3315" s="1006"/>
    </row>
    <row r="3316" spans="2:13" s="56" customFormat="1" ht="75.95" customHeight="1">
      <c r="B3316" s="57">
        <v>76</v>
      </c>
      <c r="C3316" s="872" t="s">
        <v>13374</v>
      </c>
      <c r="D3316" s="872" t="s">
        <v>25700</v>
      </c>
      <c r="E3316" s="141" t="s">
        <v>25712</v>
      </c>
      <c r="F3316" s="141" t="s">
        <v>25702</v>
      </c>
      <c r="G3316" s="141" t="s">
        <v>17250</v>
      </c>
      <c r="H3316" s="142" t="s">
        <v>3135</v>
      </c>
      <c r="I3316" s="61"/>
      <c r="J3316" s="63"/>
      <c r="K3316" s="141" t="s">
        <v>25704</v>
      </c>
      <c r="L3316" s="143" t="s">
        <v>25713</v>
      </c>
      <c r="M3316" s="1006"/>
    </row>
    <row r="3317" spans="2:13" s="56" customFormat="1" ht="75.95" customHeight="1">
      <c r="B3317" s="57">
        <v>77</v>
      </c>
      <c r="C3317" s="872" t="s">
        <v>13374</v>
      </c>
      <c r="D3317" s="872" t="s">
        <v>25700</v>
      </c>
      <c r="E3317" s="141" t="s">
        <v>25714</v>
      </c>
      <c r="F3317" s="141" t="s">
        <v>25702</v>
      </c>
      <c r="G3317" s="141" t="s">
        <v>25703</v>
      </c>
      <c r="H3317" s="142" t="s">
        <v>3135</v>
      </c>
      <c r="I3317" s="61" t="s">
        <v>9778</v>
      </c>
      <c r="J3317" s="63"/>
      <c r="K3317" s="141" t="s">
        <v>25704</v>
      </c>
      <c r="L3317" s="143" t="s">
        <v>25715</v>
      </c>
      <c r="M3317" s="1006"/>
    </row>
    <row r="3318" spans="2:13" s="56" customFormat="1" ht="75.95" customHeight="1">
      <c r="B3318" s="57">
        <v>78</v>
      </c>
      <c r="C3318" s="872" t="s">
        <v>13374</v>
      </c>
      <c r="D3318" s="872" t="s">
        <v>25700</v>
      </c>
      <c r="E3318" s="141" t="s">
        <v>25716</v>
      </c>
      <c r="F3318" s="141" t="s">
        <v>25702</v>
      </c>
      <c r="G3318" s="141" t="s">
        <v>25703</v>
      </c>
      <c r="H3318" s="142" t="s">
        <v>25717</v>
      </c>
      <c r="I3318" s="61" t="s">
        <v>1779</v>
      </c>
      <c r="J3318" s="63"/>
      <c r="K3318" s="141" t="s">
        <v>25704</v>
      </c>
      <c r="L3318" s="143" t="s">
        <v>25718</v>
      </c>
      <c r="M3318" s="1006"/>
    </row>
    <row r="3319" spans="2:13" s="56" customFormat="1" ht="75.95" customHeight="1">
      <c r="B3319" s="57">
        <v>79</v>
      </c>
      <c r="C3319" s="872" t="s">
        <v>13374</v>
      </c>
      <c r="D3319" s="872" t="s">
        <v>25700</v>
      </c>
      <c r="E3319" s="141" t="s">
        <v>25719</v>
      </c>
      <c r="F3319" s="141" t="s">
        <v>25702</v>
      </c>
      <c r="G3319" s="141" t="s">
        <v>25703</v>
      </c>
      <c r="H3319" s="142">
        <v>43738</v>
      </c>
      <c r="I3319" s="61" t="s">
        <v>25720</v>
      </c>
      <c r="J3319" s="63"/>
      <c r="K3319" s="141" t="s">
        <v>25704</v>
      </c>
      <c r="L3319" s="143" t="s">
        <v>25721</v>
      </c>
      <c r="M3319" s="1006"/>
    </row>
    <row r="3320" spans="2:13" s="56" customFormat="1" ht="75.95" customHeight="1">
      <c r="B3320" s="57">
        <v>80</v>
      </c>
      <c r="C3320" s="872" t="s">
        <v>13374</v>
      </c>
      <c r="D3320" s="872" t="s">
        <v>25700</v>
      </c>
      <c r="E3320" s="141" t="s">
        <v>25722</v>
      </c>
      <c r="F3320" s="141" t="s">
        <v>25702</v>
      </c>
      <c r="G3320" s="141" t="s">
        <v>25723</v>
      </c>
      <c r="H3320" s="142" t="s">
        <v>25724</v>
      </c>
      <c r="I3320" s="61"/>
      <c r="J3320" s="63"/>
      <c r="K3320" s="141" t="s">
        <v>25704</v>
      </c>
      <c r="L3320" s="143" t="s">
        <v>25725</v>
      </c>
      <c r="M3320" s="1006"/>
    </row>
    <row r="3321" spans="2:13" s="56" customFormat="1" ht="75.95" customHeight="1">
      <c r="B3321" s="57">
        <v>81</v>
      </c>
      <c r="C3321" s="872" t="s">
        <v>13374</v>
      </c>
      <c r="D3321" s="872" t="s">
        <v>25700</v>
      </c>
      <c r="E3321" s="141" t="s">
        <v>25726</v>
      </c>
      <c r="F3321" s="141" t="s">
        <v>25702</v>
      </c>
      <c r="G3321" s="141" t="s">
        <v>25727</v>
      </c>
      <c r="H3321" s="142">
        <v>44440</v>
      </c>
      <c r="I3321" s="61"/>
      <c r="J3321" s="63"/>
      <c r="K3321" s="141" t="s">
        <v>25704</v>
      </c>
      <c r="L3321" s="143" t="s">
        <v>25728</v>
      </c>
      <c r="M3321" s="1006"/>
    </row>
    <row r="3322" spans="2:13" s="56" customFormat="1" ht="75.95" customHeight="1">
      <c r="B3322" s="57">
        <v>82</v>
      </c>
      <c r="C3322" s="872" t="s">
        <v>13374</v>
      </c>
      <c r="D3322" s="872" t="s">
        <v>25700</v>
      </c>
      <c r="E3322" s="141" t="s">
        <v>25729</v>
      </c>
      <c r="F3322" s="141" t="s">
        <v>25730</v>
      </c>
      <c r="G3322" s="141" t="s">
        <v>25703</v>
      </c>
      <c r="H3322" s="142" t="s">
        <v>25731</v>
      </c>
      <c r="I3322" s="61" t="s">
        <v>321</v>
      </c>
      <c r="J3322" s="63"/>
      <c r="K3322" s="141" t="s">
        <v>25732</v>
      </c>
      <c r="L3322" s="143" t="s">
        <v>25733</v>
      </c>
      <c r="M3322" s="1006"/>
    </row>
    <row r="3323" spans="2:13" s="56" customFormat="1" ht="75.95" customHeight="1">
      <c r="B3323" s="57">
        <v>83</v>
      </c>
      <c r="C3323" s="872" t="s">
        <v>13374</v>
      </c>
      <c r="D3323" s="872" t="s">
        <v>25700</v>
      </c>
      <c r="E3323" s="141" t="s">
        <v>25734</v>
      </c>
      <c r="F3323" s="141" t="s">
        <v>25730</v>
      </c>
      <c r="G3323" s="141" t="s">
        <v>25735</v>
      </c>
      <c r="H3323" s="142" t="s">
        <v>25736</v>
      </c>
      <c r="I3323" s="61" t="s">
        <v>321</v>
      </c>
      <c r="J3323" s="63"/>
      <c r="K3323" s="141" t="s">
        <v>25737</v>
      </c>
      <c r="L3323" s="143" t="s">
        <v>25738</v>
      </c>
      <c r="M3323" s="1006"/>
    </row>
    <row r="3324" spans="2:13" s="56" customFormat="1" ht="75.95" customHeight="1">
      <c r="B3324" s="57">
        <v>84</v>
      </c>
      <c r="C3324" s="872" t="s">
        <v>13374</v>
      </c>
      <c r="D3324" s="872" t="s">
        <v>25739</v>
      </c>
      <c r="E3324" s="141" t="s">
        <v>25740</v>
      </c>
      <c r="F3324" s="141" t="s">
        <v>25741</v>
      </c>
      <c r="G3324" s="141" t="s">
        <v>25742</v>
      </c>
      <c r="H3324" s="142">
        <v>44450</v>
      </c>
      <c r="I3324" s="61" t="s">
        <v>1667</v>
      </c>
      <c r="J3324" s="63"/>
      <c r="K3324" s="141" t="s">
        <v>25743</v>
      </c>
      <c r="L3324" s="143" t="s">
        <v>25744</v>
      </c>
      <c r="M3324" s="1006"/>
    </row>
    <row r="3325" spans="2:13" s="56" customFormat="1" ht="75.95" customHeight="1">
      <c r="B3325" s="57">
        <v>85</v>
      </c>
      <c r="C3325" s="872" t="s">
        <v>13374</v>
      </c>
      <c r="D3325" s="872" t="s">
        <v>25739</v>
      </c>
      <c r="E3325" s="141" t="s">
        <v>25745</v>
      </c>
      <c r="F3325" s="141" t="s">
        <v>25746</v>
      </c>
      <c r="G3325" s="141" t="s">
        <v>25747</v>
      </c>
      <c r="H3325" s="142">
        <v>44449</v>
      </c>
      <c r="I3325" s="61" t="s">
        <v>3398</v>
      </c>
      <c r="J3325" s="63"/>
      <c r="K3325" s="141" t="s">
        <v>25743</v>
      </c>
      <c r="L3325" s="143" t="s">
        <v>25748</v>
      </c>
      <c r="M3325" s="1006"/>
    </row>
    <row r="3326" spans="2:13" s="56" customFormat="1" ht="75.95" customHeight="1">
      <c r="B3326" s="57">
        <v>86</v>
      </c>
      <c r="C3326" s="872" t="s">
        <v>13374</v>
      </c>
      <c r="D3326" s="872" t="s">
        <v>25739</v>
      </c>
      <c r="E3326" s="141" t="s">
        <v>25749</v>
      </c>
      <c r="F3326" s="141" t="s">
        <v>25750</v>
      </c>
      <c r="G3326" s="141" t="s">
        <v>25751</v>
      </c>
      <c r="H3326" s="142">
        <v>44447</v>
      </c>
      <c r="I3326" s="61" t="s">
        <v>25434</v>
      </c>
      <c r="J3326" s="63"/>
      <c r="K3326" s="141" t="s">
        <v>25743</v>
      </c>
      <c r="L3326" s="143" t="s">
        <v>25752</v>
      </c>
      <c r="M3326" s="1006"/>
    </row>
    <row r="3327" spans="2:13" s="56" customFormat="1" ht="75.95" customHeight="1">
      <c r="B3327" s="57">
        <v>87</v>
      </c>
      <c r="C3327" s="872" t="s">
        <v>13374</v>
      </c>
      <c r="D3327" s="872" t="s">
        <v>25739</v>
      </c>
      <c r="E3327" s="141" t="s">
        <v>25749</v>
      </c>
      <c r="F3327" s="141" t="s">
        <v>25750</v>
      </c>
      <c r="G3327" s="141" t="s">
        <v>25753</v>
      </c>
      <c r="H3327" s="142">
        <v>44454</v>
      </c>
      <c r="I3327" s="61" t="s">
        <v>25754</v>
      </c>
      <c r="J3327" s="63"/>
      <c r="K3327" s="141" t="s">
        <v>25743</v>
      </c>
      <c r="L3327" s="143" t="s">
        <v>25752</v>
      </c>
      <c r="M3327" s="1006"/>
    </row>
    <row r="3328" spans="2:13" s="56" customFormat="1" ht="75.95" customHeight="1">
      <c r="B3328" s="57">
        <v>88</v>
      </c>
      <c r="C3328" s="872" t="s">
        <v>13374</v>
      </c>
      <c r="D3328" s="872" t="s">
        <v>25739</v>
      </c>
      <c r="E3328" s="141" t="s">
        <v>25749</v>
      </c>
      <c r="F3328" s="141" t="s">
        <v>25750</v>
      </c>
      <c r="G3328" s="141" t="s">
        <v>25755</v>
      </c>
      <c r="H3328" s="142">
        <v>44468</v>
      </c>
      <c r="I3328" s="61" t="s">
        <v>25434</v>
      </c>
      <c r="J3328" s="63"/>
      <c r="K3328" s="141" t="s">
        <v>25743</v>
      </c>
      <c r="L3328" s="143" t="s">
        <v>25752</v>
      </c>
      <c r="M3328" s="1006"/>
    </row>
    <row r="3329" spans="2:13" s="56" customFormat="1" ht="75.95" customHeight="1">
      <c r="B3329" s="57">
        <v>89</v>
      </c>
      <c r="C3329" s="872" t="s">
        <v>13374</v>
      </c>
      <c r="D3329" s="872" t="s">
        <v>25739</v>
      </c>
      <c r="E3329" s="141" t="s">
        <v>25756</v>
      </c>
      <c r="F3329" s="141" t="s">
        <v>25757</v>
      </c>
      <c r="G3329" s="141" t="s">
        <v>25758</v>
      </c>
      <c r="H3329" s="142">
        <v>44447</v>
      </c>
      <c r="I3329" s="61" t="s">
        <v>25754</v>
      </c>
      <c r="J3329" s="63"/>
      <c r="K3329" s="141" t="s">
        <v>25743</v>
      </c>
      <c r="L3329" s="143" t="s">
        <v>25759</v>
      </c>
      <c r="M3329" s="1006"/>
    </row>
    <row r="3330" spans="2:13" s="56" customFormat="1" ht="75.95" customHeight="1">
      <c r="B3330" s="57">
        <v>90</v>
      </c>
      <c r="C3330" s="872" t="s">
        <v>13374</v>
      </c>
      <c r="D3330" s="872" t="s">
        <v>25739</v>
      </c>
      <c r="E3330" s="141" t="s">
        <v>25760</v>
      </c>
      <c r="F3330" s="141" t="s">
        <v>25761</v>
      </c>
      <c r="G3330" s="141" t="s">
        <v>25762</v>
      </c>
      <c r="H3330" s="142" t="s">
        <v>25763</v>
      </c>
      <c r="I3330" s="61" t="s">
        <v>25764</v>
      </c>
      <c r="J3330" s="63"/>
      <c r="K3330" s="141" t="s">
        <v>25743</v>
      </c>
      <c r="L3330" s="143" t="s">
        <v>25765</v>
      </c>
      <c r="M3330" s="1006"/>
    </row>
    <row r="3331" spans="2:13" s="56" customFormat="1" ht="75.95" customHeight="1">
      <c r="B3331" s="57">
        <v>91</v>
      </c>
      <c r="C3331" s="872" t="s">
        <v>13374</v>
      </c>
      <c r="D3331" s="872" t="s">
        <v>25739</v>
      </c>
      <c r="E3331" s="141" t="s">
        <v>25766</v>
      </c>
      <c r="F3331" s="141" t="s">
        <v>25767</v>
      </c>
      <c r="G3331" s="141" t="s">
        <v>25768</v>
      </c>
      <c r="H3331" s="142" t="s">
        <v>25769</v>
      </c>
      <c r="I3331" s="61" t="s">
        <v>25754</v>
      </c>
      <c r="J3331" s="63"/>
      <c r="K3331" s="141" t="s">
        <v>25770</v>
      </c>
      <c r="L3331" s="143" t="s">
        <v>25771</v>
      </c>
      <c r="M3331" s="1006"/>
    </row>
    <row r="3332" spans="2:13" s="56" customFormat="1" ht="75.95" customHeight="1">
      <c r="B3332" s="57">
        <v>92</v>
      </c>
      <c r="C3332" s="872" t="s">
        <v>13374</v>
      </c>
      <c r="D3332" s="872" t="s">
        <v>25739</v>
      </c>
      <c r="E3332" s="141" t="s">
        <v>25772</v>
      </c>
      <c r="F3332" s="141" t="s">
        <v>25767</v>
      </c>
      <c r="G3332" s="141" t="s">
        <v>25773</v>
      </c>
      <c r="H3332" s="142" t="s">
        <v>25769</v>
      </c>
      <c r="I3332" s="61" t="s">
        <v>25754</v>
      </c>
      <c r="J3332" s="63"/>
      <c r="K3332" s="141" t="s">
        <v>25774</v>
      </c>
      <c r="L3332" s="143" t="s">
        <v>25771</v>
      </c>
      <c r="M3332" s="1006"/>
    </row>
    <row r="3333" spans="2:13" s="56" customFormat="1" ht="75.95" customHeight="1">
      <c r="B3333" s="57">
        <v>93</v>
      </c>
      <c r="C3333" s="872" t="s">
        <v>13374</v>
      </c>
      <c r="D3333" s="872" t="s">
        <v>25739</v>
      </c>
      <c r="E3333" s="141" t="s">
        <v>25775</v>
      </c>
      <c r="F3333" s="141" t="s">
        <v>25750</v>
      </c>
      <c r="G3333" s="141" t="s">
        <v>25776</v>
      </c>
      <c r="H3333" s="142">
        <v>44452</v>
      </c>
      <c r="I3333" s="61" t="s">
        <v>2321</v>
      </c>
      <c r="J3333" s="63"/>
      <c r="K3333" s="141" t="s">
        <v>25743</v>
      </c>
      <c r="L3333" s="143" t="s">
        <v>25777</v>
      </c>
      <c r="M3333" s="1006"/>
    </row>
    <row r="3334" spans="2:13" s="56" customFormat="1" ht="75.95" customHeight="1">
      <c r="B3334" s="57">
        <v>94</v>
      </c>
      <c r="C3334" s="872" t="s">
        <v>13374</v>
      </c>
      <c r="D3334" s="872" t="s">
        <v>25739</v>
      </c>
      <c r="E3334" s="141" t="s">
        <v>25778</v>
      </c>
      <c r="F3334" s="141" t="s">
        <v>25750</v>
      </c>
      <c r="G3334" s="141" t="s">
        <v>25779</v>
      </c>
      <c r="H3334" s="142">
        <v>44440</v>
      </c>
      <c r="I3334" s="61" t="s">
        <v>25780</v>
      </c>
      <c r="J3334" s="63"/>
      <c r="K3334" s="141" t="s">
        <v>25743</v>
      </c>
      <c r="L3334" s="143" t="s">
        <v>25777</v>
      </c>
      <c r="M3334" s="1006"/>
    </row>
    <row r="3335" spans="2:13" s="56" customFormat="1" ht="75.95" customHeight="1">
      <c r="B3335" s="57">
        <v>95</v>
      </c>
      <c r="C3335" s="872" t="s">
        <v>13374</v>
      </c>
      <c r="D3335" s="872" t="s">
        <v>25739</v>
      </c>
      <c r="E3335" s="141" t="s">
        <v>25781</v>
      </c>
      <c r="F3335" s="141" t="s">
        <v>25750</v>
      </c>
      <c r="G3335" s="141" t="s">
        <v>25782</v>
      </c>
      <c r="H3335" s="142">
        <v>44440</v>
      </c>
      <c r="I3335" s="61" t="s">
        <v>247</v>
      </c>
      <c r="J3335" s="63"/>
      <c r="K3335" s="141" t="s">
        <v>25743</v>
      </c>
      <c r="L3335" s="143" t="s">
        <v>25777</v>
      </c>
      <c r="M3335" s="1006"/>
    </row>
    <row r="3336" spans="2:13" s="56" customFormat="1" ht="75.95" customHeight="1">
      <c r="B3336" s="57">
        <v>96</v>
      </c>
      <c r="C3336" s="872" t="s">
        <v>13374</v>
      </c>
      <c r="D3336" s="872" t="s">
        <v>25739</v>
      </c>
      <c r="E3336" s="141" t="s">
        <v>25783</v>
      </c>
      <c r="F3336" s="141" t="s">
        <v>25750</v>
      </c>
      <c r="G3336" s="141" t="s">
        <v>25784</v>
      </c>
      <c r="H3336" s="142">
        <v>44453</v>
      </c>
      <c r="I3336" s="61" t="s">
        <v>3875</v>
      </c>
      <c r="J3336" s="63"/>
      <c r="K3336" s="141" t="s">
        <v>25743</v>
      </c>
      <c r="L3336" s="143" t="s">
        <v>25777</v>
      </c>
      <c r="M3336" s="1006"/>
    </row>
    <row r="3337" spans="2:13" s="56" customFormat="1" ht="75.95" customHeight="1">
      <c r="B3337" s="57">
        <v>97</v>
      </c>
      <c r="C3337" s="872" t="s">
        <v>13374</v>
      </c>
      <c r="D3337" s="872" t="s">
        <v>25739</v>
      </c>
      <c r="E3337" s="141" t="s">
        <v>25785</v>
      </c>
      <c r="F3337" s="141" t="s">
        <v>25750</v>
      </c>
      <c r="G3337" s="141" t="s">
        <v>25784</v>
      </c>
      <c r="H3337" s="142">
        <v>44453</v>
      </c>
      <c r="I3337" s="61" t="s">
        <v>25786</v>
      </c>
      <c r="J3337" s="63"/>
      <c r="K3337" s="141" t="s">
        <v>25743</v>
      </c>
      <c r="L3337" s="143" t="s">
        <v>25777</v>
      </c>
      <c r="M3337" s="1006"/>
    </row>
    <row r="3338" spans="2:13" s="56" customFormat="1" ht="75.95" customHeight="1">
      <c r="B3338" s="57">
        <v>98</v>
      </c>
      <c r="C3338" s="872" t="s">
        <v>13374</v>
      </c>
      <c r="D3338" s="872" t="s">
        <v>25739</v>
      </c>
      <c r="E3338" s="141" t="s">
        <v>25787</v>
      </c>
      <c r="F3338" s="141" t="s">
        <v>25750</v>
      </c>
      <c r="G3338" s="141" t="s">
        <v>25788</v>
      </c>
      <c r="H3338" s="142">
        <v>44442</v>
      </c>
      <c r="I3338" s="61" t="s">
        <v>25789</v>
      </c>
      <c r="J3338" s="63"/>
      <c r="K3338" s="141" t="s">
        <v>25743</v>
      </c>
      <c r="L3338" s="143" t="s">
        <v>25790</v>
      </c>
      <c r="M3338" s="1006"/>
    </row>
    <row r="3339" spans="2:13" s="56" customFormat="1" ht="75.95" customHeight="1">
      <c r="B3339" s="57">
        <v>99</v>
      </c>
      <c r="C3339" s="872" t="s">
        <v>13374</v>
      </c>
      <c r="D3339" s="872" t="s">
        <v>25739</v>
      </c>
      <c r="E3339" s="141" t="s">
        <v>25791</v>
      </c>
      <c r="F3339" s="141" t="s">
        <v>25750</v>
      </c>
      <c r="G3339" s="141" t="s">
        <v>25792</v>
      </c>
      <c r="H3339" s="142">
        <v>44467</v>
      </c>
      <c r="I3339" s="61" t="s">
        <v>3797</v>
      </c>
      <c r="J3339" s="63"/>
      <c r="K3339" s="141" t="s">
        <v>25743</v>
      </c>
      <c r="L3339" s="143" t="s">
        <v>25790</v>
      </c>
      <c r="M3339" s="1006"/>
    </row>
    <row r="3340" spans="2:13" s="56" customFormat="1" ht="75.95" customHeight="1">
      <c r="B3340" s="57">
        <v>100</v>
      </c>
      <c r="C3340" s="872" t="s">
        <v>13374</v>
      </c>
      <c r="D3340" s="872" t="s">
        <v>25739</v>
      </c>
      <c r="E3340" s="141" t="s">
        <v>25793</v>
      </c>
      <c r="F3340" s="141" t="s">
        <v>25750</v>
      </c>
      <c r="G3340" s="141" t="s">
        <v>25794</v>
      </c>
      <c r="H3340" s="142">
        <v>44455</v>
      </c>
      <c r="I3340" s="61" t="s">
        <v>25789</v>
      </c>
      <c r="J3340" s="63"/>
      <c r="K3340" s="141" t="s">
        <v>25743</v>
      </c>
      <c r="L3340" s="143" t="s">
        <v>25795</v>
      </c>
      <c r="M3340" s="1006"/>
    </row>
    <row r="3341" spans="2:13" s="56" customFormat="1" ht="75.95" customHeight="1">
      <c r="B3341" s="57">
        <v>101</v>
      </c>
      <c r="C3341" s="872" t="s">
        <v>13374</v>
      </c>
      <c r="D3341" s="872" t="s">
        <v>25739</v>
      </c>
      <c r="E3341" s="141" t="s">
        <v>25796</v>
      </c>
      <c r="F3341" s="141" t="s">
        <v>25750</v>
      </c>
      <c r="G3341" s="141" t="s">
        <v>25797</v>
      </c>
      <c r="H3341" s="142">
        <v>44449</v>
      </c>
      <c r="I3341" s="61" t="s">
        <v>3797</v>
      </c>
      <c r="J3341" s="63"/>
      <c r="K3341" s="141" t="s">
        <v>25743</v>
      </c>
      <c r="L3341" s="143" t="s">
        <v>25795</v>
      </c>
      <c r="M3341" s="1006"/>
    </row>
    <row r="3342" spans="2:13" s="56" customFormat="1" ht="75.95" customHeight="1">
      <c r="B3342" s="57">
        <v>102</v>
      </c>
      <c r="C3342" s="872" t="s">
        <v>13374</v>
      </c>
      <c r="D3342" s="872" t="s">
        <v>25739</v>
      </c>
      <c r="E3342" s="141" t="s">
        <v>25798</v>
      </c>
      <c r="F3342" s="141" t="s">
        <v>25750</v>
      </c>
      <c r="G3342" s="141" t="s">
        <v>25799</v>
      </c>
      <c r="H3342" s="142">
        <v>44463</v>
      </c>
      <c r="I3342" s="61" t="s">
        <v>25800</v>
      </c>
      <c r="J3342" s="63"/>
      <c r="K3342" s="141" t="s">
        <v>25743</v>
      </c>
      <c r="L3342" s="143" t="s">
        <v>25795</v>
      </c>
      <c r="M3342" s="1006"/>
    </row>
    <row r="3343" spans="2:13" s="56" customFormat="1" ht="75.95" customHeight="1">
      <c r="B3343" s="57">
        <v>103</v>
      </c>
      <c r="C3343" s="872" t="s">
        <v>13374</v>
      </c>
      <c r="D3343" s="872" t="s">
        <v>25739</v>
      </c>
      <c r="E3343" s="141" t="s">
        <v>25801</v>
      </c>
      <c r="F3343" s="141" t="s">
        <v>25802</v>
      </c>
      <c r="G3343" s="141" t="s">
        <v>25803</v>
      </c>
      <c r="H3343" s="142" t="s">
        <v>25804</v>
      </c>
      <c r="I3343" s="61"/>
      <c r="J3343" s="63"/>
      <c r="K3343" s="141"/>
      <c r="L3343" s="143" t="s">
        <v>25805</v>
      </c>
      <c r="M3343" s="1006"/>
    </row>
    <row r="3344" spans="2:13" s="56" customFormat="1" ht="75.95" customHeight="1">
      <c r="B3344" s="57">
        <v>104</v>
      </c>
      <c r="C3344" s="872" t="s">
        <v>13374</v>
      </c>
      <c r="D3344" s="872" t="s">
        <v>25739</v>
      </c>
      <c r="E3344" s="141" t="s">
        <v>25806</v>
      </c>
      <c r="F3344" s="141" t="s">
        <v>25807</v>
      </c>
      <c r="G3344" s="141" t="s">
        <v>25808</v>
      </c>
      <c r="H3344" s="142">
        <v>44442</v>
      </c>
      <c r="I3344" s="61" t="s">
        <v>25789</v>
      </c>
      <c r="J3344" s="63"/>
      <c r="K3344" s="141"/>
      <c r="L3344" s="143" t="s">
        <v>25809</v>
      </c>
      <c r="M3344" s="1006"/>
    </row>
    <row r="3345" spans="2:13" s="56" customFormat="1" ht="75.95" customHeight="1">
      <c r="B3345" s="57">
        <v>105</v>
      </c>
      <c r="C3345" s="872" t="s">
        <v>13374</v>
      </c>
      <c r="D3345" s="872" t="s">
        <v>25810</v>
      </c>
      <c r="E3345" s="141" t="s">
        <v>25811</v>
      </c>
      <c r="F3345" s="141" t="s">
        <v>25812</v>
      </c>
      <c r="G3345" s="141" t="s">
        <v>25813</v>
      </c>
      <c r="H3345" s="142" t="s">
        <v>25814</v>
      </c>
      <c r="I3345" s="61" t="s">
        <v>682</v>
      </c>
      <c r="J3345" s="63"/>
      <c r="K3345" s="141" t="s">
        <v>25815</v>
      </c>
      <c r="L3345" s="143" t="s">
        <v>25816</v>
      </c>
      <c r="M3345" s="1006"/>
    </row>
    <row r="3346" spans="2:13" s="56" customFormat="1" ht="75.95" customHeight="1">
      <c r="B3346" s="57">
        <v>106</v>
      </c>
      <c r="C3346" s="872" t="s">
        <v>13374</v>
      </c>
      <c r="D3346" s="872" t="s">
        <v>25810</v>
      </c>
      <c r="E3346" s="141" t="s">
        <v>25817</v>
      </c>
      <c r="F3346" s="141" t="s">
        <v>25812</v>
      </c>
      <c r="G3346" s="141" t="s">
        <v>25818</v>
      </c>
      <c r="H3346" s="142" t="s">
        <v>25819</v>
      </c>
      <c r="I3346" s="61" t="s">
        <v>25820</v>
      </c>
      <c r="J3346" s="63"/>
      <c r="K3346" s="141" t="s">
        <v>25815</v>
      </c>
      <c r="L3346" s="143" t="s">
        <v>25821</v>
      </c>
      <c r="M3346" s="1006"/>
    </row>
    <row r="3347" spans="2:13" s="56" customFormat="1" ht="75.95" customHeight="1">
      <c r="B3347" s="57">
        <v>107</v>
      </c>
      <c r="C3347" s="872" t="s">
        <v>13374</v>
      </c>
      <c r="D3347" s="872" t="s">
        <v>25810</v>
      </c>
      <c r="E3347" s="141" t="s">
        <v>25822</v>
      </c>
      <c r="F3347" s="141" t="s">
        <v>25812</v>
      </c>
      <c r="G3347" s="141" t="s">
        <v>25823</v>
      </c>
      <c r="H3347" s="142">
        <v>44468</v>
      </c>
      <c r="I3347" s="61" t="s">
        <v>1567</v>
      </c>
      <c r="J3347" s="63"/>
      <c r="K3347" s="141" t="s">
        <v>25815</v>
      </c>
      <c r="L3347" s="143" t="s">
        <v>25824</v>
      </c>
      <c r="M3347" s="1006"/>
    </row>
    <row r="3348" spans="2:13" s="56" customFormat="1" ht="75.95" customHeight="1">
      <c r="B3348" s="57">
        <v>108</v>
      </c>
      <c r="C3348" s="872" t="s">
        <v>13374</v>
      </c>
      <c r="D3348" s="872" t="s">
        <v>25810</v>
      </c>
      <c r="E3348" s="141" t="s">
        <v>3419</v>
      </c>
      <c r="F3348" s="141" t="s">
        <v>25812</v>
      </c>
      <c r="G3348" s="141" t="s">
        <v>25818</v>
      </c>
      <c r="H3348" s="142" t="s">
        <v>25825</v>
      </c>
      <c r="I3348" s="61" t="s">
        <v>25826</v>
      </c>
      <c r="J3348" s="63"/>
      <c r="K3348" s="141" t="s">
        <v>25815</v>
      </c>
      <c r="L3348" s="143" t="s">
        <v>25827</v>
      </c>
      <c r="M3348" s="1006"/>
    </row>
    <row r="3349" spans="2:13" s="56" customFormat="1" ht="75.95" customHeight="1">
      <c r="B3349" s="57">
        <v>109</v>
      </c>
      <c r="C3349" s="872" t="s">
        <v>13374</v>
      </c>
      <c r="D3349" s="872" t="s">
        <v>25810</v>
      </c>
      <c r="E3349" s="141" t="s">
        <v>25828</v>
      </c>
      <c r="F3349" s="141" t="s">
        <v>25812</v>
      </c>
      <c r="G3349" s="141" t="s">
        <v>25818</v>
      </c>
      <c r="H3349" s="142" t="s">
        <v>25829</v>
      </c>
      <c r="I3349" s="61" t="s">
        <v>1595</v>
      </c>
      <c r="J3349" s="63"/>
      <c r="K3349" s="141" t="s">
        <v>25815</v>
      </c>
      <c r="L3349" s="143" t="s">
        <v>25830</v>
      </c>
      <c r="M3349" s="1006"/>
    </row>
    <row r="3350" spans="2:13" s="56" customFormat="1" ht="75.95" customHeight="1">
      <c r="B3350" s="57">
        <v>110</v>
      </c>
      <c r="C3350" s="872" t="s">
        <v>13374</v>
      </c>
      <c r="D3350" s="872" t="s">
        <v>25810</v>
      </c>
      <c r="E3350" s="141" t="s">
        <v>25831</v>
      </c>
      <c r="F3350" s="141" t="s">
        <v>25812</v>
      </c>
      <c r="G3350" s="141" t="s">
        <v>25818</v>
      </c>
      <c r="H3350" s="142" t="s">
        <v>25832</v>
      </c>
      <c r="I3350" s="61" t="s">
        <v>2418</v>
      </c>
      <c r="J3350" s="63"/>
      <c r="K3350" s="141" t="s">
        <v>25815</v>
      </c>
      <c r="L3350" s="143" t="s">
        <v>25833</v>
      </c>
      <c r="M3350" s="1006"/>
    </row>
    <row r="3351" spans="2:13" s="56" customFormat="1" ht="75.95" customHeight="1">
      <c r="B3351" s="57">
        <v>111</v>
      </c>
      <c r="C3351" s="872" t="s">
        <v>13374</v>
      </c>
      <c r="D3351" s="872"/>
      <c r="E3351" s="141" t="s">
        <v>25834</v>
      </c>
      <c r="F3351" s="141" t="s">
        <v>25835</v>
      </c>
      <c r="G3351" s="141" t="s">
        <v>25836</v>
      </c>
      <c r="H3351" s="142" t="s">
        <v>476</v>
      </c>
      <c r="I3351" s="61" t="s">
        <v>1389</v>
      </c>
      <c r="J3351" s="63"/>
      <c r="K3351" s="141" t="s">
        <v>25837</v>
      </c>
      <c r="L3351" s="143" t="s">
        <v>25838</v>
      </c>
      <c r="M3351" s="1006"/>
    </row>
    <row r="3352" spans="2:13" s="56" customFormat="1" ht="75.95" customHeight="1">
      <c r="B3352" s="57">
        <v>112</v>
      </c>
      <c r="C3352" s="872" t="s">
        <v>25839</v>
      </c>
      <c r="D3352" s="872" t="s">
        <v>25840</v>
      </c>
      <c r="E3352" s="141" t="s">
        <v>25841</v>
      </c>
      <c r="F3352" s="141" t="s">
        <v>25842</v>
      </c>
      <c r="G3352" s="141" t="s">
        <v>25843</v>
      </c>
      <c r="H3352" s="142" t="s">
        <v>1669</v>
      </c>
      <c r="I3352" s="61"/>
      <c r="J3352" s="63" t="s">
        <v>25844</v>
      </c>
      <c r="K3352" s="141" t="s">
        <v>25845</v>
      </c>
      <c r="L3352" s="143" t="s">
        <v>25846</v>
      </c>
      <c r="M3352" s="1006"/>
    </row>
    <row r="3353" spans="2:13" s="56" customFormat="1" ht="75.95" customHeight="1">
      <c r="B3353" s="57">
        <v>113</v>
      </c>
      <c r="C3353" s="872" t="s">
        <v>13374</v>
      </c>
      <c r="D3353" s="872" t="s">
        <v>25847</v>
      </c>
      <c r="E3353" s="141" t="s">
        <v>25848</v>
      </c>
      <c r="F3353" s="141" t="s">
        <v>25849</v>
      </c>
      <c r="G3353" s="141" t="s">
        <v>25850</v>
      </c>
      <c r="H3353" s="142" t="s">
        <v>25851</v>
      </c>
      <c r="I3353" s="61" t="s">
        <v>25852</v>
      </c>
      <c r="J3353" s="63" t="s">
        <v>25853</v>
      </c>
      <c r="K3353" s="141" t="s">
        <v>25854</v>
      </c>
      <c r="L3353" s="143" t="s">
        <v>25855</v>
      </c>
      <c r="M3353" s="1006"/>
    </row>
    <row r="3354" spans="2:13" s="56" customFormat="1" ht="75.95" customHeight="1">
      <c r="B3354" s="57">
        <v>114</v>
      </c>
      <c r="C3354" s="872" t="s">
        <v>13374</v>
      </c>
      <c r="D3354" s="872" t="s">
        <v>25847</v>
      </c>
      <c r="E3354" s="141" t="s">
        <v>25856</v>
      </c>
      <c r="F3354" s="141" t="s">
        <v>25857</v>
      </c>
      <c r="G3354" s="141"/>
      <c r="H3354" s="142">
        <v>44454</v>
      </c>
      <c r="I3354" s="61"/>
      <c r="J3354" s="63" t="s">
        <v>25858</v>
      </c>
      <c r="K3354" s="141" t="s">
        <v>25854</v>
      </c>
      <c r="L3354" s="143" t="s">
        <v>25859</v>
      </c>
      <c r="M3354" s="1006"/>
    </row>
    <row r="3355" spans="2:13" s="56" customFormat="1" ht="75.95" customHeight="1">
      <c r="B3355" s="57">
        <v>115</v>
      </c>
      <c r="C3355" s="872" t="s">
        <v>13374</v>
      </c>
      <c r="D3355" s="872" t="s">
        <v>25847</v>
      </c>
      <c r="E3355" s="141" t="s">
        <v>25860</v>
      </c>
      <c r="F3355" s="141" t="s">
        <v>25861</v>
      </c>
      <c r="G3355" s="141" t="s">
        <v>25850</v>
      </c>
      <c r="H3355" s="142" t="s">
        <v>17206</v>
      </c>
      <c r="I3355" s="61" t="s">
        <v>25862</v>
      </c>
      <c r="J3355" s="63" t="s">
        <v>25863</v>
      </c>
      <c r="K3355" s="141" t="s">
        <v>25854</v>
      </c>
      <c r="L3355" s="143" t="s">
        <v>25864</v>
      </c>
      <c r="M3355" s="1006"/>
    </row>
    <row r="3356" spans="2:13" s="56" customFormat="1" ht="75.95" customHeight="1">
      <c r="B3356" s="57">
        <v>116</v>
      </c>
      <c r="C3356" s="872" t="s">
        <v>13374</v>
      </c>
      <c r="D3356" s="872" t="s">
        <v>25865</v>
      </c>
      <c r="E3356" s="141" t="s">
        <v>25866</v>
      </c>
      <c r="F3356" s="141" t="s">
        <v>25867</v>
      </c>
      <c r="G3356" s="141" t="s">
        <v>25868</v>
      </c>
      <c r="H3356" s="142" t="s">
        <v>25869</v>
      </c>
      <c r="I3356" s="61" t="s">
        <v>25870</v>
      </c>
      <c r="J3356" s="63"/>
      <c r="K3356" s="141" t="s">
        <v>25871</v>
      </c>
      <c r="L3356" s="143" t="s">
        <v>25872</v>
      </c>
      <c r="M3356" s="1006"/>
    </row>
    <row r="3357" spans="2:13" s="56" customFormat="1" ht="75.95" customHeight="1">
      <c r="B3357" s="57">
        <v>117</v>
      </c>
      <c r="C3357" s="872" t="s">
        <v>13374</v>
      </c>
      <c r="D3357" s="872" t="s">
        <v>25865</v>
      </c>
      <c r="E3357" s="141" t="s">
        <v>25873</v>
      </c>
      <c r="F3357" s="141" t="s">
        <v>25874</v>
      </c>
      <c r="G3357" s="141" t="s">
        <v>25875</v>
      </c>
      <c r="H3357" s="142" t="s">
        <v>25876</v>
      </c>
      <c r="I3357" s="61" t="s">
        <v>25877</v>
      </c>
      <c r="J3357" s="63"/>
      <c r="K3357" s="141" t="s">
        <v>25871</v>
      </c>
      <c r="L3357" s="143" t="s">
        <v>25878</v>
      </c>
      <c r="M3357" s="1006"/>
    </row>
    <row r="3358" spans="2:13" s="56" customFormat="1" ht="75.95" customHeight="1">
      <c r="B3358" s="57">
        <v>118</v>
      </c>
      <c r="C3358" s="872" t="s">
        <v>13374</v>
      </c>
      <c r="D3358" s="872" t="s">
        <v>25865</v>
      </c>
      <c r="E3358" s="141" t="s">
        <v>25879</v>
      </c>
      <c r="F3358" s="141" t="s">
        <v>25874</v>
      </c>
      <c r="G3358" s="141" t="s">
        <v>25880</v>
      </c>
      <c r="H3358" s="142" t="s">
        <v>25881</v>
      </c>
      <c r="I3358" s="61" t="s">
        <v>25882</v>
      </c>
      <c r="J3358" s="63"/>
      <c r="K3358" s="141" t="s">
        <v>25871</v>
      </c>
      <c r="L3358" s="143" t="s">
        <v>25883</v>
      </c>
      <c r="M3358" s="1006"/>
    </row>
    <row r="3359" spans="2:13" s="56" customFormat="1" ht="75.95" customHeight="1">
      <c r="B3359" s="57">
        <v>119</v>
      </c>
      <c r="C3359" s="872" t="s">
        <v>13374</v>
      </c>
      <c r="D3359" s="872" t="s">
        <v>25884</v>
      </c>
      <c r="E3359" s="141" t="s">
        <v>25885</v>
      </c>
      <c r="F3359" s="141" t="s">
        <v>25886</v>
      </c>
      <c r="G3359" s="141" t="s">
        <v>25887</v>
      </c>
      <c r="H3359" s="142" t="s">
        <v>25888</v>
      </c>
      <c r="I3359" s="61"/>
      <c r="J3359" s="63"/>
      <c r="K3359" s="141" t="s">
        <v>25889</v>
      </c>
      <c r="L3359" s="143" t="s">
        <v>25890</v>
      </c>
      <c r="M3359" s="1006"/>
    </row>
    <row r="3360" spans="2:13" s="56" customFormat="1" ht="75.95" customHeight="1">
      <c r="B3360" s="57">
        <v>120</v>
      </c>
      <c r="C3360" s="872" t="s">
        <v>13374</v>
      </c>
      <c r="D3360" s="872" t="s">
        <v>25884</v>
      </c>
      <c r="E3360" s="141" t="s">
        <v>25891</v>
      </c>
      <c r="F3360" s="141" t="s">
        <v>25892</v>
      </c>
      <c r="G3360" s="141" t="s">
        <v>25893</v>
      </c>
      <c r="H3360" s="142">
        <v>44449</v>
      </c>
      <c r="I3360" s="61" t="s">
        <v>25894</v>
      </c>
      <c r="J3360" s="63"/>
      <c r="K3360" s="141" t="s">
        <v>25889</v>
      </c>
      <c r="L3360" s="143" t="s">
        <v>25895</v>
      </c>
      <c r="M3360" s="1006"/>
    </row>
    <row r="3361" spans="2:13" s="56" customFormat="1" ht="75.95" customHeight="1">
      <c r="B3361" s="57">
        <v>121</v>
      </c>
      <c r="C3361" s="872" t="s">
        <v>13374</v>
      </c>
      <c r="D3361" s="872" t="s">
        <v>25884</v>
      </c>
      <c r="E3361" s="141" t="s">
        <v>25896</v>
      </c>
      <c r="F3361" s="141" t="s">
        <v>25892</v>
      </c>
      <c r="G3361" s="141" t="s">
        <v>25897</v>
      </c>
      <c r="H3361" s="142">
        <v>44468</v>
      </c>
      <c r="I3361" s="61" t="s">
        <v>9634</v>
      </c>
      <c r="J3361" s="63"/>
      <c r="K3361" s="141" t="s">
        <v>25889</v>
      </c>
      <c r="L3361" s="143" t="s">
        <v>25898</v>
      </c>
      <c r="M3361" s="1006"/>
    </row>
    <row r="3362" spans="2:13" s="56" customFormat="1" ht="75.95" customHeight="1">
      <c r="B3362" s="57">
        <v>122</v>
      </c>
      <c r="C3362" s="872" t="s">
        <v>25839</v>
      </c>
      <c r="D3362" s="872" t="s">
        <v>25840</v>
      </c>
      <c r="E3362" s="141" t="s">
        <v>25899</v>
      </c>
      <c r="F3362" s="141" t="s">
        <v>25892</v>
      </c>
      <c r="G3362" s="141" t="s">
        <v>25897</v>
      </c>
      <c r="H3362" s="142">
        <v>44469</v>
      </c>
      <c r="I3362" s="61" t="s">
        <v>25900</v>
      </c>
      <c r="J3362" s="63"/>
      <c r="K3362" s="141" t="s">
        <v>25901</v>
      </c>
      <c r="L3362" s="143" t="s">
        <v>25902</v>
      </c>
      <c r="M3362" s="1006"/>
    </row>
    <row r="3363" spans="2:13" s="56" customFormat="1" ht="75.95" customHeight="1">
      <c r="B3363" s="57">
        <v>123</v>
      </c>
      <c r="C3363" s="872" t="s">
        <v>13374</v>
      </c>
      <c r="D3363" s="872" t="s">
        <v>25903</v>
      </c>
      <c r="E3363" s="141" t="s">
        <v>25904</v>
      </c>
      <c r="F3363" s="141" t="s">
        <v>25905</v>
      </c>
      <c r="G3363" s="141" t="s">
        <v>25906</v>
      </c>
      <c r="H3363" s="142">
        <v>44441</v>
      </c>
      <c r="I3363" s="61" t="s">
        <v>25907</v>
      </c>
      <c r="J3363" s="63" t="s">
        <v>25908</v>
      </c>
      <c r="K3363" s="141" t="s">
        <v>25909</v>
      </c>
      <c r="L3363" s="143" t="s">
        <v>25910</v>
      </c>
      <c r="M3363" s="1006"/>
    </row>
    <row r="3364" spans="2:13" s="56" customFormat="1" ht="75.95" customHeight="1">
      <c r="B3364" s="57">
        <v>124</v>
      </c>
      <c r="C3364" s="872" t="s">
        <v>13374</v>
      </c>
      <c r="D3364" s="872" t="s">
        <v>25903</v>
      </c>
      <c r="E3364" s="141" t="s">
        <v>25904</v>
      </c>
      <c r="F3364" s="141" t="s">
        <v>25905</v>
      </c>
      <c r="G3364" s="141" t="s">
        <v>25911</v>
      </c>
      <c r="H3364" s="142" t="s">
        <v>25912</v>
      </c>
      <c r="I3364" s="61" t="s">
        <v>25907</v>
      </c>
      <c r="J3364" s="63" t="s">
        <v>25908</v>
      </c>
      <c r="K3364" s="141" t="s">
        <v>25909</v>
      </c>
      <c r="L3364" s="143" t="s">
        <v>25910</v>
      </c>
      <c r="M3364" s="1006"/>
    </row>
    <row r="3365" spans="2:13" s="56" customFormat="1" ht="75.95" customHeight="1">
      <c r="B3365" s="57">
        <v>125</v>
      </c>
      <c r="C3365" s="872" t="s">
        <v>13374</v>
      </c>
      <c r="D3365" s="872" t="s">
        <v>25903</v>
      </c>
      <c r="E3365" s="141" t="s">
        <v>25913</v>
      </c>
      <c r="F3365" s="141" t="s">
        <v>25905</v>
      </c>
      <c r="G3365" s="141" t="s">
        <v>25906</v>
      </c>
      <c r="H3365" s="142">
        <v>44457</v>
      </c>
      <c r="I3365" s="61" t="s">
        <v>6809</v>
      </c>
      <c r="J3365" s="63" t="s">
        <v>25908</v>
      </c>
      <c r="K3365" s="141" t="s">
        <v>25914</v>
      </c>
      <c r="L3365" s="143" t="s">
        <v>25915</v>
      </c>
      <c r="M3365" s="1006"/>
    </row>
    <row r="3366" spans="2:13" s="56" customFormat="1" ht="75.95" customHeight="1">
      <c r="B3366" s="57">
        <v>126</v>
      </c>
      <c r="C3366" s="872" t="s">
        <v>13374</v>
      </c>
      <c r="D3366" s="872" t="s">
        <v>25903</v>
      </c>
      <c r="E3366" s="141" t="s">
        <v>25916</v>
      </c>
      <c r="F3366" s="141" t="s">
        <v>25917</v>
      </c>
      <c r="G3366" s="141" t="s">
        <v>25906</v>
      </c>
      <c r="H3366" s="142">
        <v>44454</v>
      </c>
      <c r="I3366" s="61" t="s">
        <v>25907</v>
      </c>
      <c r="J3366" s="63" t="s">
        <v>25918</v>
      </c>
      <c r="K3366" s="141" t="s">
        <v>25909</v>
      </c>
      <c r="L3366" s="143" t="s">
        <v>25919</v>
      </c>
      <c r="M3366" s="1006"/>
    </row>
    <row r="3367" spans="2:13" s="56" customFormat="1" ht="75.95" customHeight="1">
      <c r="B3367" s="57">
        <v>127</v>
      </c>
      <c r="C3367" s="872" t="s">
        <v>13374</v>
      </c>
      <c r="D3367" s="872" t="s">
        <v>25903</v>
      </c>
      <c r="E3367" s="141" t="s">
        <v>25920</v>
      </c>
      <c r="F3367" s="141" t="s">
        <v>25903</v>
      </c>
      <c r="G3367" s="141" t="s">
        <v>25921</v>
      </c>
      <c r="H3367" s="142" t="s">
        <v>25922</v>
      </c>
      <c r="I3367" s="61"/>
      <c r="J3367" s="63" t="s">
        <v>25923</v>
      </c>
      <c r="K3367" s="141" t="s">
        <v>25924</v>
      </c>
      <c r="L3367" s="143" t="s">
        <v>25925</v>
      </c>
      <c r="M3367" s="1006"/>
    </row>
    <row r="3368" spans="2:13" s="56" customFormat="1" ht="75.95" customHeight="1">
      <c r="B3368" s="57">
        <v>128</v>
      </c>
      <c r="C3368" s="872" t="s">
        <v>13374</v>
      </c>
      <c r="D3368" s="872" t="s">
        <v>25903</v>
      </c>
      <c r="E3368" s="141" t="s">
        <v>25926</v>
      </c>
      <c r="F3368" s="141" t="s">
        <v>25903</v>
      </c>
      <c r="G3368" s="141" t="s">
        <v>25927</v>
      </c>
      <c r="H3368" s="142" t="s">
        <v>25928</v>
      </c>
      <c r="I3368" s="61" t="s">
        <v>20315</v>
      </c>
      <c r="J3368" s="63"/>
      <c r="K3368" s="141" t="s">
        <v>25924</v>
      </c>
      <c r="L3368" s="143" t="s">
        <v>25929</v>
      </c>
      <c r="M3368" s="1006"/>
    </row>
    <row r="3369" spans="2:13" s="56" customFormat="1" ht="75.95" customHeight="1">
      <c r="B3369" s="57">
        <v>129</v>
      </c>
      <c r="C3369" s="872" t="s">
        <v>13374</v>
      </c>
      <c r="D3369" s="872" t="s">
        <v>25903</v>
      </c>
      <c r="E3369" s="141" t="s">
        <v>25930</v>
      </c>
      <c r="F3369" s="141" t="s">
        <v>25903</v>
      </c>
      <c r="G3369" s="141" t="s">
        <v>25931</v>
      </c>
      <c r="H3369" s="142">
        <v>44463</v>
      </c>
      <c r="I3369" s="61" t="s">
        <v>351</v>
      </c>
      <c r="J3369" s="63"/>
      <c r="K3369" s="141" t="s">
        <v>25924</v>
      </c>
      <c r="L3369" s="143" t="s">
        <v>25932</v>
      </c>
      <c r="M3369" s="1006"/>
    </row>
    <row r="3370" spans="2:13" s="56" customFormat="1" ht="75.95" customHeight="1">
      <c r="B3370" s="57">
        <v>130</v>
      </c>
      <c r="C3370" s="872" t="s">
        <v>13374</v>
      </c>
      <c r="D3370" s="872" t="s">
        <v>25903</v>
      </c>
      <c r="E3370" s="141" t="s">
        <v>25933</v>
      </c>
      <c r="F3370" s="141" t="s">
        <v>25903</v>
      </c>
      <c r="G3370" s="141" t="s">
        <v>25934</v>
      </c>
      <c r="H3370" s="142">
        <v>44454</v>
      </c>
      <c r="I3370" s="61" t="s">
        <v>25935</v>
      </c>
      <c r="J3370" s="63" t="s">
        <v>25936</v>
      </c>
      <c r="K3370" s="141" t="s">
        <v>25924</v>
      </c>
      <c r="L3370" s="143" t="s">
        <v>25937</v>
      </c>
      <c r="M3370" s="1006"/>
    </row>
    <row r="3371" spans="2:13" s="56" customFormat="1" ht="75.95" customHeight="1">
      <c r="B3371" s="57">
        <v>131</v>
      </c>
      <c r="C3371" s="872" t="s">
        <v>13374</v>
      </c>
      <c r="D3371" s="872" t="s">
        <v>25903</v>
      </c>
      <c r="E3371" s="141" t="s">
        <v>4114</v>
      </c>
      <c r="F3371" s="141" t="s">
        <v>25903</v>
      </c>
      <c r="G3371" s="141" t="s">
        <v>25938</v>
      </c>
      <c r="H3371" s="142" t="s">
        <v>25939</v>
      </c>
      <c r="I3371" s="61"/>
      <c r="J3371" s="63"/>
      <c r="K3371" s="141" t="s">
        <v>25924</v>
      </c>
      <c r="L3371" s="143" t="s">
        <v>25940</v>
      </c>
      <c r="M3371" s="1006"/>
    </row>
    <row r="3372" spans="2:13" s="56" customFormat="1" ht="75.95" customHeight="1">
      <c r="B3372" s="57">
        <v>132</v>
      </c>
      <c r="C3372" s="872" t="s">
        <v>13374</v>
      </c>
      <c r="D3372" s="872" t="s">
        <v>25941</v>
      </c>
      <c r="E3372" s="141" t="s">
        <v>25942</v>
      </c>
      <c r="F3372" s="141"/>
      <c r="G3372" s="141" t="s">
        <v>25943</v>
      </c>
      <c r="H3372" s="142"/>
      <c r="I3372" s="61"/>
      <c r="J3372" s="63"/>
      <c r="K3372" s="141"/>
      <c r="L3372" s="143" t="s">
        <v>25944</v>
      </c>
      <c r="M3372" s="1006"/>
    </row>
    <row r="3373" spans="2:13" s="56" customFormat="1" ht="75.95" customHeight="1">
      <c r="B3373" s="57">
        <v>133</v>
      </c>
      <c r="C3373" s="872" t="s">
        <v>13374</v>
      </c>
      <c r="D3373" s="872" t="s">
        <v>25941</v>
      </c>
      <c r="E3373" s="141" t="s">
        <v>25945</v>
      </c>
      <c r="F3373" s="141"/>
      <c r="G3373" s="141"/>
      <c r="H3373" s="142" t="s">
        <v>25946</v>
      </c>
      <c r="I3373" s="61"/>
      <c r="J3373" s="63"/>
      <c r="K3373" s="141"/>
      <c r="L3373" s="143" t="s">
        <v>25947</v>
      </c>
      <c r="M3373" s="1006"/>
    </row>
    <row r="3374" spans="2:13" s="56" customFormat="1" ht="75.95" customHeight="1">
      <c r="B3374" s="57">
        <v>134</v>
      </c>
      <c r="C3374" s="872" t="s">
        <v>13374</v>
      </c>
      <c r="D3374" s="872" t="s">
        <v>25941</v>
      </c>
      <c r="E3374" s="141" t="s">
        <v>25948</v>
      </c>
      <c r="F3374" s="141"/>
      <c r="G3374" s="141"/>
      <c r="H3374" s="142" t="s">
        <v>25949</v>
      </c>
      <c r="I3374" s="61"/>
      <c r="J3374" s="63"/>
      <c r="K3374" s="141"/>
      <c r="L3374" s="143" t="s">
        <v>25950</v>
      </c>
      <c r="M3374" s="1006"/>
    </row>
    <row r="3375" spans="2:13" s="56" customFormat="1" ht="75.95" customHeight="1">
      <c r="B3375" s="57">
        <v>135</v>
      </c>
      <c r="C3375" s="872" t="s">
        <v>13374</v>
      </c>
      <c r="D3375" s="872" t="s">
        <v>25951</v>
      </c>
      <c r="E3375" s="141" t="s">
        <v>25952</v>
      </c>
      <c r="F3375" s="141" t="s">
        <v>25953</v>
      </c>
      <c r="G3375" s="141" t="s">
        <v>25954</v>
      </c>
      <c r="H3375" s="142">
        <v>44440</v>
      </c>
      <c r="I3375" s="61" t="s">
        <v>682</v>
      </c>
      <c r="J3375" s="63"/>
      <c r="K3375" s="141" t="s">
        <v>25955</v>
      </c>
      <c r="L3375" s="143" t="s">
        <v>25956</v>
      </c>
      <c r="M3375" s="1006"/>
    </row>
    <row r="3376" spans="2:13" s="56" customFormat="1" ht="75.95" customHeight="1">
      <c r="B3376" s="57">
        <v>136</v>
      </c>
      <c r="C3376" s="872" t="s">
        <v>13374</v>
      </c>
      <c r="D3376" s="872" t="s">
        <v>25951</v>
      </c>
      <c r="E3376" s="141" t="s">
        <v>25957</v>
      </c>
      <c r="F3376" s="141" t="s">
        <v>25953</v>
      </c>
      <c r="G3376" s="141" t="s">
        <v>25958</v>
      </c>
      <c r="H3376" s="142">
        <v>44441</v>
      </c>
      <c r="I3376" s="61" t="s">
        <v>321</v>
      </c>
      <c r="J3376" s="63"/>
      <c r="K3376" s="141" t="s">
        <v>25955</v>
      </c>
      <c r="L3376" s="143" t="s">
        <v>25959</v>
      </c>
      <c r="M3376" s="1006"/>
    </row>
    <row r="3377" spans="2:13" s="56" customFormat="1" ht="75.95" customHeight="1">
      <c r="B3377" s="57">
        <v>137</v>
      </c>
      <c r="C3377" s="872" t="s">
        <v>13374</v>
      </c>
      <c r="D3377" s="872" t="s">
        <v>25951</v>
      </c>
      <c r="E3377" s="141" t="s">
        <v>25952</v>
      </c>
      <c r="F3377" s="141" t="s">
        <v>25953</v>
      </c>
      <c r="G3377" s="141" t="s">
        <v>25960</v>
      </c>
      <c r="H3377" s="142">
        <v>44466</v>
      </c>
      <c r="I3377" s="61" t="s">
        <v>2461</v>
      </c>
      <c r="J3377" s="63"/>
      <c r="K3377" s="141" t="s">
        <v>25955</v>
      </c>
      <c r="L3377" s="143" t="s">
        <v>25956</v>
      </c>
      <c r="M3377" s="1006"/>
    </row>
    <row r="3378" spans="2:13" s="56" customFormat="1" ht="75.95" customHeight="1">
      <c r="B3378" s="57">
        <v>138</v>
      </c>
      <c r="C3378" s="872" t="s">
        <v>13374</v>
      </c>
      <c r="D3378" s="872" t="s">
        <v>25951</v>
      </c>
      <c r="E3378" s="141" t="s">
        <v>25957</v>
      </c>
      <c r="F3378" s="141" t="s">
        <v>25953</v>
      </c>
      <c r="G3378" s="141" t="s">
        <v>25961</v>
      </c>
      <c r="H3378" s="142">
        <v>44466</v>
      </c>
      <c r="I3378" s="61" t="s">
        <v>682</v>
      </c>
      <c r="J3378" s="63"/>
      <c r="K3378" s="141" t="s">
        <v>25955</v>
      </c>
      <c r="L3378" s="143" t="s">
        <v>25959</v>
      </c>
      <c r="M3378" s="1006"/>
    </row>
    <row r="3379" spans="2:13" s="56" customFormat="1" ht="75.95" customHeight="1">
      <c r="B3379" s="57">
        <v>139</v>
      </c>
      <c r="C3379" s="872" t="s">
        <v>13374</v>
      </c>
      <c r="D3379" s="872" t="s">
        <v>25951</v>
      </c>
      <c r="E3379" s="141" t="s">
        <v>25957</v>
      </c>
      <c r="F3379" s="141" t="s">
        <v>25953</v>
      </c>
      <c r="G3379" s="141" t="s">
        <v>25962</v>
      </c>
      <c r="H3379" s="142">
        <v>44469</v>
      </c>
      <c r="I3379" s="61" t="s">
        <v>321</v>
      </c>
      <c r="J3379" s="63"/>
      <c r="K3379" s="141" t="s">
        <v>25955</v>
      </c>
      <c r="L3379" s="143" t="s">
        <v>25959</v>
      </c>
      <c r="M3379" s="1006"/>
    </row>
    <row r="3380" spans="2:13" s="56" customFormat="1" ht="75.95" customHeight="1">
      <c r="B3380" s="57">
        <v>140</v>
      </c>
      <c r="C3380" s="872" t="s">
        <v>13374</v>
      </c>
      <c r="D3380" s="872" t="s">
        <v>25951</v>
      </c>
      <c r="E3380" s="141" t="s">
        <v>25957</v>
      </c>
      <c r="F3380" s="141" t="s">
        <v>25953</v>
      </c>
      <c r="G3380" s="141" t="s">
        <v>25963</v>
      </c>
      <c r="H3380" s="142">
        <v>44469</v>
      </c>
      <c r="I3380" s="61" t="s">
        <v>682</v>
      </c>
      <c r="J3380" s="63"/>
      <c r="K3380" s="141" t="s">
        <v>25955</v>
      </c>
      <c r="L3380" s="143" t="s">
        <v>25959</v>
      </c>
      <c r="M3380" s="1006"/>
    </row>
    <row r="3381" spans="2:13" s="56" customFormat="1" ht="75.95" customHeight="1">
      <c r="B3381" s="57">
        <v>141</v>
      </c>
      <c r="C3381" s="872" t="s">
        <v>13374</v>
      </c>
      <c r="D3381" s="872"/>
      <c r="E3381" s="141" t="s">
        <v>15616</v>
      </c>
      <c r="F3381" s="141" t="s">
        <v>25964</v>
      </c>
      <c r="G3381" s="141" t="s">
        <v>25965</v>
      </c>
      <c r="H3381" s="142" t="s">
        <v>3144</v>
      </c>
      <c r="I3381" s="61"/>
      <c r="J3381" s="63"/>
      <c r="K3381" s="141" t="s">
        <v>25966</v>
      </c>
      <c r="L3381" s="143" t="s">
        <v>25967</v>
      </c>
      <c r="M3381" s="1006"/>
    </row>
    <row r="3382" spans="2:13" s="56" customFormat="1" ht="75.95" customHeight="1">
      <c r="B3382" s="57">
        <v>142</v>
      </c>
      <c r="C3382" s="872" t="s">
        <v>13374</v>
      </c>
      <c r="D3382" s="872"/>
      <c r="E3382" s="141" t="s">
        <v>25968</v>
      </c>
      <c r="F3382" s="141" t="s">
        <v>25964</v>
      </c>
      <c r="G3382" s="141"/>
      <c r="H3382" s="142" t="s">
        <v>3144</v>
      </c>
      <c r="I3382" s="61"/>
      <c r="J3382" s="63"/>
      <c r="K3382" s="141" t="s">
        <v>25966</v>
      </c>
      <c r="L3382" s="143" t="s">
        <v>25969</v>
      </c>
      <c r="M3382" s="1006"/>
    </row>
    <row r="3383" spans="2:13" s="56" customFormat="1" ht="75.95" customHeight="1">
      <c r="B3383" s="57">
        <v>143</v>
      </c>
      <c r="C3383" s="872" t="s">
        <v>13374</v>
      </c>
      <c r="D3383" s="872" t="s">
        <v>25970</v>
      </c>
      <c r="E3383" s="141" t="s">
        <v>25971</v>
      </c>
      <c r="F3383" s="141" t="s">
        <v>25970</v>
      </c>
      <c r="G3383" s="141" t="s">
        <v>25972</v>
      </c>
      <c r="H3383" s="142">
        <v>44441</v>
      </c>
      <c r="I3383" s="61" t="s">
        <v>1779</v>
      </c>
      <c r="J3383" s="63"/>
      <c r="K3383" s="141" t="s">
        <v>25973</v>
      </c>
      <c r="L3383" s="143" t="s">
        <v>25974</v>
      </c>
      <c r="M3383" s="1006"/>
    </row>
    <row r="3384" spans="2:13" s="56" customFormat="1" ht="75.95" customHeight="1">
      <c r="B3384" s="57">
        <v>144</v>
      </c>
      <c r="C3384" s="872" t="s">
        <v>13374</v>
      </c>
      <c r="D3384" s="872" t="s">
        <v>25970</v>
      </c>
      <c r="E3384" s="141" t="s">
        <v>25971</v>
      </c>
      <c r="F3384" s="141" t="s">
        <v>25970</v>
      </c>
      <c r="G3384" s="141" t="s">
        <v>25975</v>
      </c>
      <c r="H3384" s="142">
        <v>44454</v>
      </c>
      <c r="I3384" s="61" t="s">
        <v>25976</v>
      </c>
      <c r="J3384" s="63"/>
      <c r="K3384" s="141" t="s">
        <v>25973</v>
      </c>
      <c r="L3384" s="143" t="s">
        <v>25977</v>
      </c>
      <c r="M3384" s="1006"/>
    </row>
    <row r="3385" spans="2:13" s="56" customFormat="1" ht="75.95" customHeight="1">
      <c r="B3385" s="57">
        <v>145</v>
      </c>
      <c r="C3385" s="872" t="s">
        <v>13374</v>
      </c>
      <c r="D3385" s="872" t="s">
        <v>25970</v>
      </c>
      <c r="E3385" s="141" t="s">
        <v>25978</v>
      </c>
      <c r="F3385" s="141" t="s">
        <v>25970</v>
      </c>
      <c r="G3385" s="141" t="s">
        <v>25979</v>
      </c>
      <c r="H3385" s="142" t="s">
        <v>25980</v>
      </c>
      <c r="I3385" s="61" t="s">
        <v>25981</v>
      </c>
      <c r="J3385" s="63"/>
      <c r="K3385" s="141" t="s">
        <v>25973</v>
      </c>
      <c r="L3385" s="143" t="s">
        <v>25982</v>
      </c>
      <c r="M3385" s="1006"/>
    </row>
    <row r="3386" spans="2:13" s="56" customFormat="1" ht="75.95" customHeight="1">
      <c r="B3386" s="57">
        <v>146</v>
      </c>
      <c r="C3386" s="872" t="s">
        <v>13374</v>
      </c>
      <c r="D3386" s="872" t="s">
        <v>25970</v>
      </c>
      <c r="E3386" s="141" t="s">
        <v>25983</v>
      </c>
      <c r="F3386" s="141" t="s">
        <v>25970</v>
      </c>
      <c r="G3386" s="141" t="s">
        <v>25984</v>
      </c>
      <c r="H3386" s="142">
        <v>44469</v>
      </c>
      <c r="I3386" s="61" t="s">
        <v>2418</v>
      </c>
      <c r="J3386" s="63"/>
      <c r="K3386" s="141" t="s">
        <v>25973</v>
      </c>
      <c r="L3386" s="143" t="s">
        <v>25985</v>
      </c>
      <c r="M3386" s="1006"/>
    </row>
    <row r="3387" spans="2:13" s="56" customFormat="1" ht="75.95" customHeight="1">
      <c r="B3387" s="57">
        <v>147</v>
      </c>
      <c r="C3387" s="872" t="s">
        <v>13374</v>
      </c>
      <c r="D3387" s="872" t="s">
        <v>25970</v>
      </c>
      <c r="E3387" s="141" t="s">
        <v>25986</v>
      </c>
      <c r="F3387" s="141" t="s">
        <v>25970</v>
      </c>
      <c r="G3387" s="141" t="s">
        <v>25987</v>
      </c>
      <c r="H3387" s="142" t="s">
        <v>25988</v>
      </c>
      <c r="I3387" s="61"/>
      <c r="J3387" s="63"/>
      <c r="K3387" s="141" t="s">
        <v>25973</v>
      </c>
      <c r="L3387" s="143" t="s">
        <v>25989</v>
      </c>
      <c r="M3387" s="1006"/>
    </row>
    <row r="3388" spans="2:13" s="56" customFormat="1" ht="75.95" customHeight="1">
      <c r="B3388" s="57">
        <v>148</v>
      </c>
      <c r="C3388" s="872" t="s">
        <v>13374</v>
      </c>
      <c r="D3388" s="872" t="s">
        <v>25990</v>
      </c>
      <c r="E3388" s="141" t="s">
        <v>25991</v>
      </c>
      <c r="F3388" s="141" t="s">
        <v>25992</v>
      </c>
      <c r="G3388" s="141" t="s">
        <v>25993</v>
      </c>
      <c r="H3388" s="142" t="s">
        <v>25994</v>
      </c>
      <c r="I3388" s="61" t="s">
        <v>2321</v>
      </c>
      <c r="J3388" s="63"/>
      <c r="K3388" s="141" t="s">
        <v>25995</v>
      </c>
      <c r="L3388" s="143" t="s">
        <v>25996</v>
      </c>
      <c r="M3388" s="1006"/>
    </row>
    <row r="3389" spans="2:13" s="56" customFormat="1" ht="75.95" customHeight="1">
      <c r="B3389" s="57">
        <v>149</v>
      </c>
      <c r="C3389" s="872" t="s">
        <v>13374</v>
      </c>
      <c r="D3389" s="872" t="s">
        <v>25990</v>
      </c>
      <c r="E3389" s="141" t="s">
        <v>25997</v>
      </c>
      <c r="F3389" s="141" t="s">
        <v>25998</v>
      </c>
      <c r="G3389" s="141" t="s">
        <v>25999</v>
      </c>
      <c r="H3389" s="142">
        <v>44455</v>
      </c>
      <c r="I3389" s="61" t="s">
        <v>541</v>
      </c>
      <c r="J3389" s="63" t="s">
        <v>26000</v>
      </c>
      <c r="K3389" s="141" t="s">
        <v>26001</v>
      </c>
      <c r="L3389" s="143" t="s">
        <v>26002</v>
      </c>
      <c r="M3389" s="1006"/>
    </row>
    <row r="3390" spans="2:13" s="56" customFormat="1" ht="75.95" customHeight="1">
      <c r="B3390" s="927">
        <v>150</v>
      </c>
      <c r="C3390" s="928" t="s">
        <v>13374</v>
      </c>
      <c r="D3390" s="928" t="s">
        <v>25990</v>
      </c>
      <c r="E3390" s="929" t="s">
        <v>26003</v>
      </c>
      <c r="F3390" s="929" t="s">
        <v>26004</v>
      </c>
      <c r="G3390" s="929" t="s">
        <v>26005</v>
      </c>
      <c r="H3390" s="930">
        <v>44463</v>
      </c>
      <c r="I3390" s="931" t="s">
        <v>541</v>
      </c>
      <c r="J3390" s="932" t="s">
        <v>26000</v>
      </c>
      <c r="K3390" s="929" t="s">
        <v>26001</v>
      </c>
      <c r="L3390" s="933" t="s">
        <v>26006</v>
      </c>
      <c r="M3390" s="1006"/>
    </row>
    <row r="3391" spans="2:13" s="56" customFormat="1" ht="75.95" customHeight="1">
      <c r="B3391" s="934">
        <v>151</v>
      </c>
      <c r="C3391" s="59" t="s">
        <v>13374</v>
      </c>
      <c r="D3391" s="59" t="s">
        <v>25990</v>
      </c>
      <c r="E3391" s="935" t="s">
        <v>26007</v>
      </c>
      <c r="F3391" s="935" t="s">
        <v>25998</v>
      </c>
      <c r="G3391" s="935" t="s">
        <v>26008</v>
      </c>
      <c r="H3391" s="936">
        <v>44440</v>
      </c>
      <c r="I3391" s="937" t="s">
        <v>541</v>
      </c>
      <c r="J3391" s="937" t="s">
        <v>26000</v>
      </c>
      <c r="K3391" s="935" t="s">
        <v>26001</v>
      </c>
      <c r="L3391" s="938" t="s">
        <v>26002</v>
      </c>
      <c r="M3391" s="1007"/>
    </row>
    <row r="3392" spans="2:13" s="56" customFormat="1" ht="75.95" customHeight="1">
      <c r="B3392" s="934">
        <v>152</v>
      </c>
      <c r="C3392" s="59" t="s">
        <v>13374</v>
      </c>
      <c r="D3392" s="59" t="s">
        <v>25990</v>
      </c>
      <c r="E3392" s="935" t="s">
        <v>26009</v>
      </c>
      <c r="F3392" s="935" t="s">
        <v>25998</v>
      </c>
      <c r="G3392" s="935" t="s">
        <v>26010</v>
      </c>
      <c r="H3392" s="936">
        <v>44456</v>
      </c>
      <c r="I3392" s="937" t="s">
        <v>541</v>
      </c>
      <c r="J3392" s="937" t="s">
        <v>26000</v>
      </c>
      <c r="K3392" s="935" t="s">
        <v>26001</v>
      </c>
      <c r="L3392" s="938" t="s">
        <v>26002</v>
      </c>
      <c r="M3392" s="1007"/>
    </row>
    <row r="3393" spans="2:13" s="56" customFormat="1" ht="75.95" customHeight="1">
      <c r="B3393" s="934">
        <v>153</v>
      </c>
      <c r="C3393" s="59" t="s">
        <v>13374</v>
      </c>
      <c r="D3393" s="59" t="s">
        <v>25990</v>
      </c>
      <c r="E3393" s="935" t="s">
        <v>26011</v>
      </c>
      <c r="F3393" s="935" t="s">
        <v>25998</v>
      </c>
      <c r="G3393" s="935" t="s">
        <v>26012</v>
      </c>
      <c r="H3393" s="936">
        <v>44461</v>
      </c>
      <c r="I3393" s="937" t="s">
        <v>541</v>
      </c>
      <c r="J3393" s="937" t="s">
        <v>26000</v>
      </c>
      <c r="K3393" s="935" t="s">
        <v>26001</v>
      </c>
      <c r="L3393" s="938" t="s">
        <v>26002</v>
      </c>
      <c r="M3393" s="1007"/>
    </row>
    <row r="3394" spans="2:13" s="56" customFormat="1" ht="75.95" customHeight="1">
      <c r="B3394" s="934">
        <v>154</v>
      </c>
      <c r="C3394" s="59" t="s">
        <v>13374</v>
      </c>
      <c r="D3394" s="59" t="s">
        <v>25990</v>
      </c>
      <c r="E3394" s="935" t="s">
        <v>26013</v>
      </c>
      <c r="F3394" s="935" t="s">
        <v>25998</v>
      </c>
      <c r="G3394" s="935" t="s">
        <v>26014</v>
      </c>
      <c r="H3394" s="936">
        <v>44463</v>
      </c>
      <c r="I3394" s="937" t="s">
        <v>541</v>
      </c>
      <c r="J3394" s="937" t="s">
        <v>26000</v>
      </c>
      <c r="K3394" s="935" t="s">
        <v>26001</v>
      </c>
      <c r="L3394" s="938" t="s">
        <v>26015</v>
      </c>
      <c r="M3394" s="1007"/>
    </row>
    <row r="3395" spans="2:13" s="56" customFormat="1" ht="75.95" customHeight="1">
      <c r="B3395" s="934">
        <v>155</v>
      </c>
      <c r="C3395" s="59" t="s">
        <v>13374</v>
      </c>
      <c r="D3395" s="59" t="s">
        <v>25990</v>
      </c>
      <c r="E3395" s="935" t="s">
        <v>26016</v>
      </c>
      <c r="F3395" s="935" t="s">
        <v>25998</v>
      </c>
      <c r="G3395" s="935" t="s">
        <v>26017</v>
      </c>
      <c r="H3395" s="936">
        <v>44446</v>
      </c>
      <c r="I3395" s="937" t="s">
        <v>541</v>
      </c>
      <c r="J3395" s="937" t="s">
        <v>26000</v>
      </c>
      <c r="K3395" s="935" t="s">
        <v>26001</v>
      </c>
      <c r="L3395" s="938" t="s">
        <v>26018</v>
      </c>
      <c r="M3395" s="1007"/>
    </row>
    <row r="3396" spans="2:13" s="56" customFormat="1" ht="75.95" customHeight="1">
      <c r="B3396" s="934">
        <v>156</v>
      </c>
      <c r="C3396" s="59" t="s">
        <v>13374</v>
      </c>
      <c r="D3396" s="59" t="s">
        <v>25990</v>
      </c>
      <c r="E3396" s="935" t="s">
        <v>26019</v>
      </c>
      <c r="F3396" s="935" t="s">
        <v>25998</v>
      </c>
      <c r="G3396" s="935" t="s">
        <v>26020</v>
      </c>
      <c r="H3396" s="936">
        <v>44455</v>
      </c>
      <c r="I3396" s="937" t="s">
        <v>541</v>
      </c>
      <c r="J3396" s="937" t="s">
        <v>26000</v>
      </c>
      <c r="K3396" s="935" t="s">
        <v>26001</v>
      </c>
      <c r="L3396" s="938" t="s">
        <v>26021</v>
      </c>
      <c r="M3396" s="1007"/>
    </row>
    <row r="3397" spans="2:13" s="56" customFormat="1" ht="75.95" customHeight="1">
      <c r="B3397" s="934">
        <v>157</v>
      </c>
      <c r="C3397" s="59" t="s">
        <v>13374</v>
      </c>
      <c r="D3397" s="59" t="s">
        <v>25990</v>
      </c>
      <c r="E3397" s="935" t="s">
        <v>26022</v>
      </c>
      <c r="F3397" s="935" t="s">
        <v>25998</v>
      </c>
      <c r="G3397" s="935" t="s">
        <v>26023</v>
      </c>
      <c r="H3397" s="936">
        <v>44456</v>
      </c>
      <c r="I3397" s="937" t="s">
        <v>541</v>
      </c>
      <c r="J3397" s="937" t="s">
        <v>26000</v>
      </c>
      <c r="K3397" s="935" t="s">
        <v>26001</v>
      </c>
      <c r="L3397" s="938" t="s">
        <v>26024</v>
      </c>
      <c r="M3397" s="1007"/>
    </row>
    <row r="3398" spans="2:13" s="56" customFormat="1" ht="75.95" customHeight="1">
      <c r="B3398" s="934">
        <v>158</v>
      </c>
      <c r="C3398" s="59" t="s">
        <v>13374</v>
      </c>
      <c r="D3398" s="59" t="s">
        <v>25990</v>
      </c>
      <c r="E3398" s="935" t="s">
        <v>26025</v>
      </c>
      <c r="F3398" s="935" t="s">
        <v>25998</v>
      </c>
      <c r="G3398" s="935" t="s">
        <v>26026</v>
      </c>
      <c r="H3398" s="936">
        <v>44444</v>
      </c>
      <c r="I3398" s="937" t="s">
        <v>541</v>
      </c>
      <c r="J3398" s="937" t="s">
        <v>26000</v>
      </c>
      <c r="K3398" s="935" t="s">
        <v>26001</v>
      </c>
      <c r="L3398" s="938" t="s">
        <v>26027</v>
      </c>
      <c r="M3398" s="1007"/>
    </row>
    <row r="3399" spans="2:13" s="56" customFormat="1" ht="75.95" customHeight="1">
      <c r="B3399" s="934">
        <v>159</v>
      </c>
      <c r="C3399" s="59" t="s">
        <v>13374</v>
      </c>
      <c r="D3399" s="59" t="s">
        <v>25990</v>
      </c>
      <c r="E3399" s="935" t="s">
        <v>26028</v>
      </c>
      <c r="F3399" s="935" t="s">
        <v>26029</v>
      </c>
      <c r="G3399" s="935" t="s">
        <v>26030</v>
      </c>
      <c r="H3399" s="936">
        <v>44458</v>
      </c>
      <c r="I3399" s="937" t="s">
        <v>155</v>
      </c>
      <c r="J3399" s="937" t="s">
        <v>26000</v>
      </c>
      <c r="K3399" s="935" t="s">
        <v>26001</v>
      </c>
      <c r="L3399" s="938" t="s">
        <v>26031</v>
      </c>
      <c r="M3399" s="1007"/>
    </row>
    <row r="3400" spans="2:13" s="56" customFormat="1" ht="75.95" customHeight="1">
      <c r="B3400" s="934">
        <v>160</v>
      </c>
      <c r="C3400" s="59" t="s">
        <v>13374</v>
      </c>
      <c r="D3400" s="59" t="s">
        <v>25990</v>
      </c>
      <c r="E3400" s="935" t="s">
        <v>26032</v>
      </c>
      <c r="F3400" s="935" t="s">
        <v>26033</v>
      </c>
      <c r="G3400" s="935" t="s">
        <v>26034</v>
      </c>
      <c r="H3400" s="936">
        <v>44456</v>
      </c>
      <c r="I3400" s="937" t="s">
        <v>541</v>
      </c>
      <c r="J3400" s="937" t="s">
        <v>26000</v>
      </c>
      <c r="K3400" s="935" t="s">
        <v>26001</v>
      </c>
      <c r="L3400" s="938" t="s">
        <v>26035</v>
      </c>
      <c r="M3400" s="1007"/>
    </row>
    <row r="3401" spans="2:13" s="56" customFormat="1" ht="75.95" customHeight="1">
      <c r="B3401" s="934">
        <v>161</v>
      </c>
      <c r="C3401" s="59" t="s">
        <v>13374</v>
      </c>
      <c r="D3401" s="59" t="s">
        <v>25990</v>
      </c>
      <c r="E3401" s="935" t="s">
        <v>26036</v>
      </c>
      <c r="F3401" s="935" t="s">
        <v>25998</v>
      </c>
      <c r="G3401" s="935" t="s">
        <v>26037</v>
      </c>
      <c r="H3401" s="936">
        <v>44446</v>
      </c>
      <c r="I3401" s="937" t="s">
        <v>541</v>
      </c>
      <c r="J3401" s="937" t="s">
        <v>26000</v>
      </c>
      <c r="K3401" s="935" t="s">
        <v>26001</v>
      </c>
      <c r="L3401" s="938" t="s">
        <v>26038</v>
      </c>
      <c r="M3401" s="1007"/>
    </row>
    <row r="3402" spans="2:13" s="56" customFormat="1" ht="75.95" customHeight="1">
      <c r="B3402" s="934">
        <v>162</v>
      </c>
      <c r="C3402" s="59" t="s">
        <v>13374</v>
      </c>
      <c r="D3402" s="59" t="s">
        <v>25990</v>
      </c>
      <c r="E3402" s="935" t="s">
        <v>26039</v>
      </c>
      <c r="F3402" s="935" t="s">
        <v>25998</v>
      </c>
      <c r="G3402" s="935" t="s">
        <v>26040</v>
      </c>
      <c r="H3402" s="936">
        <v>44461</v>
      </c>
      <c r="I3402" s="937" t="s">
        <v>541</v>
      </c>
      <c r="J3402" s="937" t="s">
        <v>26000</v>
      </c>
      <c r="K3402" s="935" t="s">
        <v>26001</v>
      </c>
      <c r="L3402" s="938" t="s">
        <v>26041</v>
      </c>
      <c r="M3402" s="1007"/>
    </row>
    <row r="3403" spans="2:13" s="56" customFormat="1" ht="75.95" customHeight="1">
      <c r="B3403" s="934">
        <v>163</v>
      </c>
      <c r="C3403" s="59" t="s">
        <v>13374</v>
      </c>
      <c r="D3403" s="59" t="s">
        <v>26042</v>
      </c>
      <c r="E3403" s="935" t="s">
        <v>26043</v>
      </c>
      <c r="F3403" s="935" t="s">
        <v>26044</v>
      </c>
      <c r="G3403" s="935" t="s">
        <v>26045</v>
      </c>
      <c r="H3403" s="936">
        <v>44444</v>
      </c>
      <c r="I3403" s="937" t="s">
        <v>26046</v>
      </c>
      <c r="J3403" s="937"/>
      <c r="K3403" s="935" t="s">
        <v>26047</v>
      </c>
      <c r="L3403" s="938" t="s">
        <v>26048</v>
      </c>
      <c r="M3403" s="1007"/>
    </row>
    <row r="3404" spans="2:13" s="56" customFormat="1" ht="75.95" customHeight="1">
      <c r="B3404" s="934">
        <v>164</v>
      </c>
      <c r="C3404" s="59" t="s">
        <v>13374</v>
      </c>
      <c r="D3404" s="59" t="s">
        <v>26042</v>
      </c>
      <c r="E3404" s="935" t="s">
        <v>26049</v>
      </c>
      <c r="F3404" s="935" t="s">
        <v>26044</v>
      </c>
      <c r="G3404" s="935" t="s">
        <v>26050</v>
      </c>
      <c r="H3404" s="936">
        <v>44446</v>
      </c>
      <c r="I3404" s="937" t="s">
        <v>657</v>
      </c>
      <c r="J3404" s="937"/>
      <c r="K3404" s="935" t="s">
        <v>26051</v>
      </c>
      <c r="L3404" s="938" t="s">
        <v>26052</v>
      </c>
      <c r="M3404" s="1007"/>
    </row>
    <row r="3405" spans="2:13" s="56" customFormat="1" ht="75.95" customHeight="1">
      <c r="B3405" s="934">
        <v>165</v>
      </c>
      <c r="C3405" s="59" t="s">
        <v>13374</v>
      </c>
      <c r="D3405" s="59" t="s">
        <v>26042</v>
      </c>
      <c r="E3405" s="935" t="s">
        <v>26053</v>
      </c>
      <c r="F3405" s="935" t="s">
        <v>26044</v>
      </c>
      <c r="G3405" s="935" t="s">
        <v>26050</v>
      </c>
      <c r="H3405" s="936" t="s">
        <v>26054</v>
      </c>
      <c r="I3405" s="937" t="s">
        <v>227</v>
      </c>
      <c r="J3405" s="937"/>
      <c r="K3405" s="935" t="s">
        <v>26051</v>
      </c>
      <c r="L3405" s="938" t="s">
        <v>26055</v>
      </c>
      <c r="M3405" s="1007"/>
    </row>
    <row r="3406" spans="2:13" s="56" customFormat="1" ht="75.95" customHeight="1">
      <c r="B3406" s="934">
        <v>166</v>
      </c>
      <c r="C3406" s="59" t="s">
        <v>13374</v>
      </c>
      <c r="D3406" s="59" t="s">
        <v>26056</v>
      </c>
      <c r="E3406" s="935" t="s">
        <v>26057</v>
      </c>
      <c r="F3406" s="935" t="s">
        <v>26058</v>
      </c>
      <c r="G3406" s="935" t="s">
        <v>26059</v>
      </c>
      <c r="H3406" s="936" t="s">
        <v>26060</v>
      </c>
      <c r="I3406" s="937" t="s">
        <v>26061</v>
      </c>
      <c r="J3406" s="937"/>
      <c r="K3406" s="935" t="s">
        <v>26062</v>
      </c>
      <c r="L3406" s="938" t="s">
        <v>26063</v>
      </c>
      <c r="M3406" s="1007"/>
    </row>
    <row r="3407" spans="2:13" s="56" customFormat="1" ht="75.95" customHeight="1">
      <c r="B3407" s="934">
        <v>167</v>
      </c>
      <c r="C3407" s="59" t="s">
        <v>13374</v>
      </c>
      <c r="D3407" s="59" t="s">
        <v>26056</v>
      </c>
      <c r="E3407" s="935" t="s">
        <v>3516</v>
      </c>
      <c r="F3407" s="935" t="s">
        <v>26058</v>
      </c>
      <c r="G3407" s="935" t="s">
        <v>26064</v>
      </c>
      <c r="H3407" s="936"/>
      <c r="I3407" s="937"/>
      <c r="J3407" s="937"/>
      <c r="K3407" s="935" t="s">
        <v>26062</v>
      </c>
      <c r="L3407" s="938" t="s">
        <v>3516</v>
      </c>
      <c r="M3407" s="1007"/>
    </row>
    <row r="3408" spans="2:13" s="56" customFormat="1" ht="75.95" customHeight="1">
      <c r="B3408" s="934">
        <v>168</v>
      </c>
      <c r="C3408" s="59" t="s">
        <v>13374</v>
      </c>
      <c r="D3408" s="59" t="s">
        <v>26056</v>
      </c>
      <c r="E3408" s="935" t="s">
        <v>26065</v>
      </c>
      <c r="F3408" s="935" t="s">
        <v>26058</v>
      </c>
      <c r="G3408" s="935" t="s">
        <v>26066</v>
      </c>
      <c r="H3408" s="936">
        <v>44447</v>
      </c>
      <c r="I3408" s="937" t="s">
        <v>321</v>
      </c>
      <c r="J3408" s="937"/>
      <c r="K3408" s="935" t="s">
        <v>26062</v>
      </c>
      <c r="L3408" s="938" t="s">
        <v>26067</v>
      </c>
      <c r="M3408" s="1007"/>
    </row>
    <row r="3409" spans="1:16" s="56" customFormat="1" ht="75.95" customHeight="1">
      <c r="B3409" s="934">
        <v>169</v>
      </c>
      <c r="C3409" s="59" t="s">
        <v>13374</v>
      </c>
      <c r="D3409" s="59" t="s">
        <v>26056</v>
      </c>
      <c r="E3409" s="935" t="s">
        <v>26068</v>
      </c>
      <c r="F3409" s="935" t="s">
        <v>26058</v>
      </c>
      <c r="G3409" s="935" t="s">
        <v>26069</v>
      </c>
      <c r="H3409" s="936">
        <v>44447</v>
      </c>
      <c r="I3409" s="937" t="s">
        <v>22347</v>
      </c>
      <c r="J3409" s="937"/>
      <c r="K3409" s="935" t="s">
        <v>26062</v>
      </c>
      <c r="L3409" s="938" t="s">
        <v>26070</v>
      </c>
      <c r="M3409" s="1007"/>
    </row>
    <row r="3410" spans="1:16" s="56" customFormat="1" ht="75.95" customHeight="1">
      <c r="B3410" s="934">
        <v>170</v>
      </c>
      <c r="C3410" s="59" t="s">
        <v>13374</v>
      </c>
      <c r="D3410" s="59" t="s">
        <v>26056</v>
      </c>
      <c r="E3410" s="935" t="s">
        <v>26068</v>
      </c>
      <c r="F3410" s="935" t="s">
        <v>26058</v>
      </c>
      <c r="G3410" s="935" t="s">
        <v>26069</v>
      </c>
      <c r="H3410" s="936">
        <v>44448</v>
      </c>
      <c r="I3410" s="937" t="s">
        <v>351</v>
      </c>
      <c r="J3410" s="937"/>
      <c r="K3410" s="935" t="s">
        <v>26062</v>
      </c>
      <c r="L3410" s="938" t="s">
        <v>26070</v>
      </c>
      <c r="M3410" s="1007"/>
    </row>
    <row r="3411" spans="1:16" s="56" customFormat="1" ht="75.95" customHeight="1">
      <c r="B3411" s="934">
        <v>171</v>
      </c>
      <c r="C3411" s="59" t="s">
        <v>26071</v>
      </c>
      <c r="D3411" s="59" t="s">
        <v>26072</v>
      </c>
      <c r="E3411" s="935" t="s">
        <v>3419</v>
      </c>
      <c r="F3411" s="935" t="s">
        <v>26073</v>
      </c>
      <c r="G3411" s="935" t="s">
        <v>26074</v>
      </c>
      <c r="H3411" s="936">
        <v>44469</v>
      </c>
      <c r="I3411" s="937" t="s">
        <v>1428</v>
      </c>
      <c r="J3411" s="937"/>
      <c r="K3411" s="935" t="s">
        <v>26075</v>
      </c>
      <c r="L3411" s="938" t="s">
        <v>26076</v>
      </c>
      <c r="M3411" s="1007"/>
    </row>
    <row r="3412" spans="1:16" s="56" customFormat="1" ht="75.95" customHeight="1">
      <c r="B3412" s="934">
        <v>172</v>
      </c>
      <c r="C3412" s="59" t="s">
        <v>13374</v>
      </c>
      <c r="D3412" s="59" t="s">
        <v>26072</v>
      </c>
      <c r="E3412" s="935" t="s">
        <v>26077</v>
      </c>
      <c r="F3412" s="935" t="s">
        <v>26073</v>
      </c>
      <c r="G3412" s="935" t="s">
        <v>26074</v>
      </c>
      <c r="H3412" s="936">
        <v>44454</v>
      </c>
      <c r="I3412" s="937" t="s">
        <v>3875</v>
      </c>
      <c r="J3412" s="937"/>
      <c r="K3412" s="935" t="s">
        <v>26075</v>
      </c>
      <c r="L3412" s="938" t="s">
        <v>26078</v>
      </c>
      <c r="M3412" s="1007"/>
    </row>
    <row r="3413" spans="1:16" s="56" customFormat="1" ht="75.95" customHeight="1">
      <c r="B3413" s="934">
        <v>173</v>
      </c>
      <c r="C3413" s="59" t="s">
        <v>13374</v>
      </c>
      <c r="D3413" s="59" t="s">
        <v>26072</v>
      </c>
      <c r="E3413" s="935" t="s">
        <v>26079</v>
      </c>
      <c r="F3413" s="935" t="s">
        <v>26073</v>
      </c>
      <c r="G3413" s="935" t="s">
        <v>26074</v>
      </c>
      <c r="H3413" s="936">
        <v>44449</v>
      </c>
      <c r="I3413" s="937" t="s">
        <v>26080</v>
      </c>
      <c r="J3413" s="937"/>
      <c r="K3413" s="935" t="s">
        <v>26075</v>
      </c>
      <c r="L3413" s="938" t="s">
        <v>26081</v>
      </c>
      <c r="M3413" s="1007"/>
    </row>
    <row r="3414" spans="1:16" s="56" customFormat="1" ht="75.95" customHeight="1">
      <c r="B3414" s="934">
        <v>174</v>
      </c>
      <c r="C3414" s="59" t="s">
        <v>13374</v>
      </c>
      <c r="D3414" s="59" t="s">
        <v>26072</v>
      </c>
      <c r="E3414" s="935" t="s">
        <v>26082</v>
      </c>
      <c r="F3414" s="935" t="s">
        <v>26073</v>
      </c>
      <c r="G3414" s="935" t="s">
        <v>26074</v>
      </c>
      <c r="H3414" s="936">
        <v>44451</v>
      </c>
      <c r="I3414" s="937" t="s">
        <v>1595</v>
      </c>
      <c r="J3414" s="937"/>
      <c r="K3414" s="935" t="s">
        <v>26075</v>
      </c>
      <c r="L3414" s="938" t="s">
        <v>26083</v>
      </c>
      <c r="M3414" s="1007"/>
    </row>
    <row r="3415" spans="1:16" s="56" customFormat="1" ht="75.95" customHeight="1">
      <c r="A3415" s="1043"/>
      <c r="B3415" s="1042">
        <v>175</v>
      </c>
      <c r="C3415" s="59" t="s">
        <v>13374</v>
      </c>
      <c r="D3415" s="59" t="s">
        <v>26084</v>
      </c>
      <c r="E3415" s="935" t="s">
        <v>26085</v>
      </c>
      <c r="F3415" s="935" t="s">
        <v>26086</v>
      </c>
      <c r="G3415" s="935" t="s">
        <v>26087</v>
      </c>
      <c r="H3415" s="936">
        <v>44469</v>
      </c>
      <c r="I3415" s="937" t="s">
        <v>26088</v>
      </c>
      <c r="J3415" s="937"/>
      <c r="K3415" s="935" t="s">
        <v>26089</v>
      </c>
      <c r="L3415" s="938" t="s">
        <v>26090</v>
      </c>
      <c r="M3415" s="1007"/>
    </row>
    <row r="3416" spans="1:16" ht="177" customHeight="1">
      <c r="B3416" s="989">
        <v>1</v>
      </c>
      <c r="C3416" s="987" t="s">
        <v>13374</v>
      </c>
      <c r="D3416" s="987" t="s">
        <v>13375</v>
      </c>
      <c r="E3416" s="1040" t="s">
        <v>13376</v>
      </c>
      <c r="F3416" s="1040" t="s">
        <v>13377</v>
      </c>
      <c r="G3416" s="1023" t="s">
        <v>13378</v>
      </c>
      <c r="H3416" s="90" t="s">
        <v>13379</v>
      </c>
      <c r="I3416" s="91" t="s">
        <v>13380</v>
      </c>
      <c r="J3416" s="92"/>
      <c r="K3416" s="1023" t="s">
        <v>13381</v>
      </c>
      <c r="L3416" s="1041" t="s">
        <v>13382</v>
      </c>
      <c r="P3416" s="1" t="s">
        <v>0</v>
      </c>
    </row>
    <row r="3417" spans="1:16" ht="93" customHeight="1">
      <c r="B3417" s="20">
        <v>2</v>
      </c>
      <c r="C3417" s="98" t="s">
        <v>13374</v>
      </c>
      <c r="D3417" s="98" t="s">
        <v>13375</v>
      </c>
      <c r="E3417" s="99" t="s">
        <v>13376</v>
      </c>
      <c r="F3417" s="878" t="s">
        <v>13383</v>
      </c>
      <c r="G3417" s="878" t="s">
        <v>13384</v>
      </c>
      <c r="H3417" s="12" t="s">
        <v>3554</v>
      </c>
      <c r="I3417" s="9" t="s">
        <v>9893</v>
      </c>
      <c r="J3417" s="883"/>
      <c r="K3417" s="878" t="s">
        <v>13385</v>
      </c>
      <c r="L3417" s="21" t="s">
        <v>13386</v>
      </c>
    </row>
    <row r="3418" spans="1:16" ht="110.25" customHeight="1">
      <c r="B3418" s="20">
        <v>3</v>
      </c>
      <c r="C3418" s="98" t="s">
        <v>13374</v>
      </c>
      <c r="D3418" s="98" t="s">
        <v>13375</v>
      </c>
      <c r="E3418" s="99" t="s">
        <v>13387</v>
      </c>
      <c r="F3418" s="878" t="s">
        <v>13388</v>
      </c>
      <c r="G3418" s="878" t="s">
        <v>13389</v>
      </c>
      <c r="H3418" s="12" t="s">
        <v>3554</v>
      </c>
      <c r="I3418" s="9" t="s">
        <v>9893</v>
      </c>
      <c r="J3418" s="883"/>
      <c r="K3418" s="878" t="s">
        <v>13390</v>
      </c>
      <c r="L3418" s="21" t="s">
        <v>13391</v>
      </c>
    </row>
    <row r="3419" spans="1:16" ht="75.95" customHeight="1">
      <c r="B3419" s="488">
        <v>1</v>
      </c>
      <c r="C3419" s="886" t="s">
        <v>13374</v>
      </c>
      <c r="D3419" s="886" t="s">
        <v>13392</v>
      </c>
      <c r="E3419" s="489" t="s">
        <v>3602</v>
      </c>
      <c r="F3419" s="489" t="s">
        <v>13393</v>
      </c>
      <c r="G3419" s="489" t="s">
        <v>13394</v>
      </c>
      <c r="H3419" s="490" t="s">
        <v>13395</v>
      </c>
      <c r="I3419" s="491" t="s">
        <v>9893</v>
      </c>
      <c r="J3419" s="492"/>
      <c r="K3419" s="489" t="s">
        <v>13396</v>
      </c>
      <c r="L3419" s="493" t="s">
        <v>13397</v>
      </c>
      <c r="P3419" s="1" t="s">
        <v>0</v>
      </c>
    </row>
    <row r="3420" spans="1:16" ht="75.95" customHeight="1">
      <c r="B3420" s="488">
        <v>2</v>
      </c>
      <c r="C3420" s="886" t="s">
        <v>13374</v>
      </c>
      <c r="D3420" s="886" t="s">
        <v>13392</v>
      </c>
      <c r="E3420" s="489" t="s">
        <v>7733</v>
      </c>
      <c r="F3420" s="489" t="s">
        <v>13393</v>
      </c>
      <c r="G3420" s="489" t="s">
        <v>8230</v>
      </c>
      <c r="H3420" s="490" t="s">
        <v>13398</v>
      </c>
      <c r="I3420" s="491" t="s">
        <v>13399</v>
      </c>
      <c r="J3420" s="492"/>
      <c r="K3420" s="489" t="s">
        <v>13396</v>
      </c>
      <c r="L3420" s="493" t="s">
        <v>13400</v>
      </c>
    </row>
    <row r="3421" spans="1:16" ht="75.95" customHeight="1">
      <c r="B3421" s="488">
        <v>3</v>
      </c>
      <c r="C3421" s="886" t="s">
        <v>13374</v>
      </c>
      <c r="D3421" s="886" t="s">
        <v>13392</v>
      </c>
      <c r="E3421" s="489" t="s">
        <v>2290</v>
      </c>
      <c r="F3421" s="489" t="s">
        <v>13393</v>
      </c>
      <c r="G3421" s="489" t="s">
        <v>8230</v>
      </c>
      <c r="H3421" s="490" t="s">
        <v>13398</v>
      </c>
      <c r="I3421" s="491" t="s">
        <v>13399</v>
      </c>
      <c r="J3421" s="492"/>
      <c r="K3421" s="489" t="s">
        <v>13396</v>
      </c>
      <c r="L3421" s="493" t="s">
        <v>13401</v>
      </c>
    </row>
    <row r="3422" spans="1:16" ht="75.95" customHeight="1">
      <c r="B3422" s="488">
        <v>4</v>
      </c>
      <c r="C3422" s="886" t="s">
        <v>13374</v>
      </c>
      <c r="D3422" s="886" t="s">
        <v>13392</v>
      </c>
      <c r="E3422" s="489" t="s">
        <v>7733</v>
      </c>
      <c r="F3422" s="489" t="s">
        <v>13402</v>
      </c>
      <c r="G3422" s="489" t="s">
        <v>13402</v>
      </c>
      <c r="H3422" s="495" t="s">
        <v>13403</v>
      </c>
      <c r="I3422" s="491" t="s">
        <v>2</v>
      </c>
      <c r="J3422" s="492"/>
      <c r="K3422" s="489" t="s">
        <v>13404</v>
      </c>
      <c r="L3422" s="493" t="s">
        <v>13400</v>
      </c>
    </row>
    <row r="3423" spans="1:16" ht="75.95" customHeight="1">
      <c r="B3423" s="488">
        <v>5</v>
      </c>
      <c r="C3423" s="886" t="s">
        <v>13374</v>
      </c>
      <c r="D3423" s="886" t="s">
        <v>13392</v>
      </c>
      <c r="E3423" s="489" t="s">
        <v>13405</v>
      </c>
      <c r="F3423" s="489" t="s">
        <v>13402</v>
      </c>
      <c r="G3423" s="489" t="s">
        <v>13408</v>
      </c>
      <c r="H3423" s="490">
        <v>43725</v>
      </c>
      <c r="I3423" s="491" t="s">
        <v>13406</v>
      </c>
      <c r="J3423" s="492"/>
      <c r="K3423" s="489" t="s">
        <v>13404</v>
      </c>
      <c r="L3423" s="493" t="s">
        <v>13407</v>
      </c>
    </row>
    <row r="3424" spans="1:16" ht="75.95" customHeight="1">
      <c r="B3424" s="488">
        <v>6</v>
      </c>
      <c r="C3424" s="886" t="s">
        <v>13374</v>
      </c>
      <c r="D3424" s="886" t="s">
        <v>13392</v>
      </c>
      <c r="E3424" s="489" t="s">
        <v>3602</v>
      </c>
      <c r="F3424" s="489" t="s">
        <v>13402</v>
      </c>
      <c r="G3424" s="489" t="s">
        <v>13409</v>
      </c>
      <c r="H3424" s="495" t="s">
        <v>13410</v>
      </c>
      <c r="I3424" s="491" t="s">
        <v>13411</v>
      </c>
      <c r="J3424" s="492"/>
      <c r="K3424" s="489" t="s">
        <v>13404</v>
      </c>
      <c r="L3424" s="493" t="s">
        <v>13412</v>
      </c>
    </row>
    <row r="3425" spans="2:16" ht="75.95" customHeight="1">
      <c r="B3425" s="488">
        <v>7</v>
      </c>
      <c r="C3425" s="886" t="s">
        <v>13374</v>
      </c>
      <c r="D3425" s="886" t="s">
        <v>13392</v>
      </c>
      <c r="E3425" s="489" t="s">
        <v>1647</v>
      </c>
      <c r="F3425" s="489" t="s">
        <v>13413</v>
      </c>
      <c r="G3425" s="489" t="s">
        <v>13414</v>
      </c>
      <c r="H3425" s="490">
        <v>44452</v>
      </c>
      <c r="I3425" s="491" t="s">
        <v>2</v>
      </c>
      <c r="J3425" s="492"/>
      <c r="K3425" s="489" t="s">
        <v>13415</v>
      </c>
      <c r="L3425" s="493" t="s">
        <v>13416</v>
      </c>
    </row>
    <row r="3426" spans="2:16" ht="75.95" customHeight="1">
      <c r="B3426" s="488">
        <v>8</v>
      </c>
      <c r="C3426" s="886" t="s">
        <v>13374</v>
      </c>
      <c r="D3426" s="886" t="s">
        <v>13392</v>
      </c>
      <c r="E3426" s="489" t="s">
        <v>1647</v>
      </c>
      <c r="F3426" s="489" t="s">
        <v>13417</v>
      </c>
      <c r="G3426" s="489" t="s">
        <v>13418</v>
      </c>
      <c r="H3426" s="490">
        <v>44453</v>
      </c>
      <c r="I3426" s="491" t="s">
        <v>2362</v>
      </c>
      <c r="J3426" s="492"/>
      <c r="K3426" s="496" t="s">
        <v>13415</v>
      </c>
      <c r="L3426" s="493" t="s">
        <v>13416</v>
      </c>
    </row>
    <row r="3427" spans="2:16" ht="75.95" customHeight="1">
      <c r="B3427" s="488">
        <v>9</v>
      </c>
      <c r="C3427" s="886" t="s">
        <v>13374</v>
      </c>
      <c r="D3427" s="886" t="s">
        <v>13392</v>
      </c>
      <c r="E3427" s="489" t="s">
        <v>1647</v>
      </c>
      <c r="F3427" s="489" t="s">
        <v>13419</v>
      </c>
      <c r="G3427" s="489" t="s">
        <v>13419</v>
      </c>
      <c r="H3427" s="490" t="s">
        <v>13420</v>
      </c>
      <c r="I3427" s="491" t="s">
        <v>13421</v>
      </c>
      <c r="J3427" s="492"/>
      <c r="K3427" s="496" t="s">
        <v>13415</v>
      </c>
      <c r="L3427" s="493" t="s">
        <v>13422</v>
      </c>
    </row>
    <row r="3428" spans="2:16" ht="75.95" customHeight="1">
      <c r="B3428" s="488">
        <v>10</v>
      </c>
      <c r="C3428" s="886" t="s">
        <v>13374</v>
      </c>
      <c r="D3428" s="886" t="s">
        <v>13392</v>
      </c>
      <c r="E3428" s="489" t="s">
        <v>1647</v>
      </c>
      <c r="F3428" s="489" t="s">
        <v>13423</v>
      </c>
      <c r="G3428" s="489" t="s">
        <v>13423</v>
      </c>
      <c r="H3428" s="490">
        <v>44467</v>
      </c>
      <c r="I3428" s="491" t="s">
        <v>13424</v>
      </c>
      <c r="J3428" s="492"/>
      <c r="K3428" s="496" t="s">
        <v>13415</v>
      </c>
      <c r="L3428" s="493" t="s">
        <v>13422</v>
      </c>
    </row>
    <row r="3429" spans="2:16" ht="75.95" customHeight="1">
      <c r="B3429" s="488">
        <v>11</v>
      </c>
      <c r="C3429" s="886" t="s">
        <v>13374</v>
      </c>
      <c r="D3429" s="886" t="s">
        <v>13392</v>
      </c>
      <c r="E3429" s="489" t="s">
        <v>7733</v>
      </c>
      <c r="F3429" s="489" t="s">
        <v>13425</v>
      </c>
      <c r="G3429" s="489" t="s">
        <v>13426</v>
      </c>
      <c r="H3429" s="497" t="s">
        <v>13427</v>
      </c>
      <c r="I3429" s="491" t="s">
        <v>13428</v>
      </c>
      <c r="J3429" s="492"/>
      <c r="K3429" s="489" t="s">
        <v>13415</v>
      </c>
      <c r="L3429" s="493" t="s">
        <v>13429</v>
      </c>
    </row>
    <row r="3430" spans="2:16" ht="75.95" customHeight="1">
      <c r="B3430" s="488">
        <v>12</v>
      </c>
      <c r="C3430" s="886" t="s">
        <v>13374</v>
      </c>
      <c r="D3430" s="886" t="s">
        <v>13392</v>
      </c>
      <c r="E3430" s="496" t="s">
        <v>13430</v>
      </c>
      <c r="F3430" s="489" t="s">
        <v>13425</v>
      </c>
      <c r="G3430" s="489" t="s">
        <v>12906</v>
      </c>
      <c r="H3430" s="495" t="s">
        <v>13431</v>
      </c>
      <c r="I3430" s="491" t="s">
        <v>13432</v>
      </c>
      <c r="J3430" s="492"/>
      <c r="K3430" s="489" t="s">
        <v>13415</v>
      </c>
      <c r="L3430" s="493" t="s">
        <v>13433</v>
      </c>
    </row>
    <row r="3431" spans="2:16" ht="75.95" customHeight="1">
      <c r="B3431" s="488">
        <v>13</v>
      </c>
      <c r="C3431" s="886" t="s">
        <v>13374</v>
      </c>
      <c r="D3431" s="886" t="s">
        <v>13392</v>
      </c>
      <c r="E3431" s="489" t="s">
        <v>3602</v>
      </c>
      <c r="F3431" s="489" t="s">
        <v>13425</v>
      </c>
      <c r="G3431" s="489" t="s">
        <v>13434</v>
      </c>
      <c r="H3431" s="490" t="s">
        <v>13435</v>
      </c>
      <c r="I3431" s="491" t="s">
        <v>13436</v>
      </c>
      <c r="J3431" s="492"/>
      <c r="K3431" s="489" t="s">
        <v>13415</v>
      </c>
      <c r="L3431" s="493" t="s">
        <v>13437</v>
      </c>
    </row>
    <row r="3432" spans="2:16" ht="75.95" customHeight="1">
      <c r="B3432" s="488">
        <v>14</v>
      </c>
      <c r="C3432" s="886" t="s">
        <v>13374</v>
      </c>
      <c r="D3432" s="886" t="s">
        <v>13392</v>
      </c>
      <c r="E3432" s="489" t="s">
        <v>3602</v>
      </c>
      <c r="F3432" s="489" t="s">
        <v>13438</v>
      </c>
      <c r="G3432" s="489" t="s">
        <v>13439</v>
      </c>
      <c r="H3432" s="495" t="s">
        <v>13440</v>
      </c>
      <c r="I3432" s="498" t="s">
        <v>9893</v>
      </c>
      <c r="J3432" s="492"/>
      <c r="K3432" s="489" t="s">
        <v>13441</v>
      </c>
      <c r="L3432" s="493" t="s">
        <v>13442</v>
      </c>
    </row>
    <row r="3433" spans="2:16" ht="75.95" customHeight="1">
      <c r="B3433" s="488">
        <v>15</v>
      </c>
      <c r="C3433" s="886" t="s">
        <v>13374</v>
      </c>
      <c r="D3433" s="886" t="s">
        <v>13392</v>
      </c>
      <c r="E3433" s="489" t="s">
        <v>13443</v>
      </c>
      <c r="F3433" s="489" t="s">
        <v>13438</v>
      </c>
      <c r="G3433" s="489" t="s">
        <v>13444</v>
      </c>
      <c r="H3433" s="495" t="s">
        <v>13445</v>
      </c>
      <c r="I3433" s="491" t="s">
        <v>13446</v>
      </c>
      <c r="J3433" s="492"/>
      <c r="K3433" s="489" t="s">
        <v>13447</v>
      </c>
      <c r="L3433" s="493" t="s">
        <v>13448</v>
      </c>
    </row>
    <row r="3434" spans="2:16" ht="75.95" customHeight="1">
      <c r="B3434" s="488">
        <v>16</v>
      </c>
      <c r="C3434" s="886" t="s">
        <v>13374</v>
      </c>
      <c r="D3434" s="886" t="s">
        <v>13392</v>
      </c>
      <c r="E3434" s="489" t="s">
        <v>7733</v>
      </c>
      <c r="F3434" s="489" t="s">
        <v>13438</v>
      </c>
      <c r="G3434" s="489" t="s">
        <v>13449</v>
      </c>
      <c r="H3434" s="490">
        <v>44456</v>
      </c>
      <c r="I3434" s="491" t="s">
        <v>5604</v>
      </c>
      <c r="J3434" s="492"/>
      <c r="K3434" s="489" t="s">
        <v>13447</v>
      </c>
      <c r="L3434" s="493" t="s">
        <v>13429</v>
      </c>
    </row>
    <row r="3435" spans="2:16" ht="75.95" customHeight="1">
      <c r="B3435" s="488">
        <v>17</v>
      </c>
      <c r="C3435" s="886" t="s">
        <v>13374</v>
      </c>
      <c r="D3435" s="886" t="s">
        <v>13392</v>
      </c>
      <c r="E3435" s="489" t="s">
        <v>3602</v>
      </c>
      <c r="F3435" s="499" t="s">
        <v>13450</v>
      </c>
      <c r="G3435" s="489" t="s">
        <v>13451</v>
      </c>
      <c r="H3435" s="490" t="s">
        <v>13452</v>
      </c>
      <c r="I3435" s="491" t="s">
        <v>13453</v>
      </c>
      <c r="J3435" s="492"/>
      <c r="K3435" s="489" t="s">
        <v>13454</v>
      </c>
      <c r="L3435" s="493" t="s">
        <v>13455</v>
      </c>
    </row>
    <row r="3436" spans="2:16" ht="75.95" customHeight="1">
      <c r="B3436" s="488">
        <v>18</v>
      </c>
      <c r="C3436" s="886" t="s">
        <v>13374</v>
      </c>
      <c r="D3436" s="886" t="s">
        <v>13392</v>
      </c>
      <c r="E3436" s="489" t="s">
        <v>13456</v>
      </c>
      <c r="F3436" s="499" t="s">
        <v>13450</v>
      </c>
      <c r="G3436" s="489" t="s">
        <v>13457</v>
      </c>
      <c r="H3436" s="490" t="s">
        <v>12642</v>
      </c>
      <c r="I3436" s="491"/>
      <c r="J3436" s="492"/>
      <c r="K3436" s="489" t="s">
        <v>13458</v>
      </c>
      <c r="L3436" s="493" t="s">
        <v>13459</v>
      </c>
    </row>
    <row r="3437" spans="2:16" ht="75.95" customHeight="1">
      <c r="B3437" s="488">
        <v>19</v>
      </c>
      <c r="C3437" s="886" t="s">
        <v>13374</v>
      </c>
      <c r="D3437" s="886" t="s">
        <v>13392</v>
      </c>
      <c r="E3437" s="489" t="s">
        <v>13460</v>
      </c>
      <c r="F3437" s="489" t="s">
        <v>13450</v>
      </c>
      <c r="G3437" s="489" t="s">
        <v>13461</v>
      </c>
      <c r="H3437" s="490" t="s">
        <v>13452</v>
      </c>
      <c r="I3437" s="491" t="s">
        <v>13462</v>
      </c>
      <c r="J3437" s="492"/>
      <c r="K3437" s="489" t="s">
        <v>13454</v>
      </c>
      <c r="L3437" s="493" t="s">
        <v>13463</v>
      </c>
      <c r="P3437" s="1" t="s">
        <v>0</v>
      </c>
    </row>
    <row r="3438" spans="2:16" ht="75.95" customHeight="1">
      <c r="B3438" s="488">
        <v>20</v>
      </c>
      <c r="C3438" s="886" t="s">
        <v>13374</v>
      </c>
      <c r="D3438" s="886" t="s">
        <v>13392</v>
      </c>
      <c r="E3438" s="489" t="s">
        <v>7733</v>
      </c>
      <c r="F3438" s="489" t="s">
        <v>13450</v>
      </c>
      <c r="G3438" s="489" t="s">
        <v>13464</v>
      </c>
      <c r="H3438" s="490">
        <v>44080</v>
      </c>
      <c r="I3438" s="491" t="s">
        <v>13465</v>
      </c>
      <c r="J3438" s="492"/>
      <c r="K3438" s="489" t="s">
        <v>13454</v>
      </c>
      <c r="L3438" s="493" t="s">
        <v>13429</v>
      </c>
    </row>
    <row r="3439" spans="2:16" ht="75.95" customHeight="1">
      <c r="B3439" s="488">
        <v>21</v>
      </c>
      <c r="C3439" s="886" t="s">
        <v>13374</v>
      </c>
      <c r="D3439" s="886" t="s">
        <v>13392</v>
      </c>
      <c r="E3439" s="489" t="s">
        <v>13466</v>
      </c>
      <c r="F3439" s="489" t="s">
        <v>13450</v>
      </c>
      <c r="G3439" s="489" t="s">
        <v>13467</v>
      </c>
      <c r="H3439" s="490" t="s">
        <v>13468</v>
      </c>
      <c r="I3439" s="500" t="s">
        <v>13469</v>
      </c>
      <c r="J3439" s="492"/>
      <c r="K3439" s="494" t="s">
        <v>13470</v>
      </c>
      <c r="L3439" s="493" t="s">
        <v>13471</v>
      </c>
    </row>
    <row r="3440" spans="2:16" ht="75.95" customHeight="1">
      <c r="B3440" s="488">
        <v>22</v>
      </c>
      <c r="C3440" s="886" t="s">
        <v>13374</v>
      </c>
      <c r="D3440" s="886" t="s">
        <v>13392</v>
      </c>
      <c r="E3440" s="489" t="s">
        <v>13466</v>
      </c>
      <c r="F3440" s="489" t="s">
        <v>13450</v>
      </c>
      <c r="G3440" s="489" t="s">
        <v>13472</v>
      </c>
      <c r="H3440" s="490">
        <v>44104</v>
      </c>
      <c r="I3440" s="491" t="s">
        <v>13473</v>
      </c>
      <c r="J3440" s="492"/>
      <c r="K3440" s="494" t="s">
        <v>13470</v>
      </c>
      <c r="L3440" s="493" t="s">
        <v>13471</v>
      </c>
    </row>
    <row r="3441" spans="2:16" ht="75.95" customHeight="1">
      <c r="B3441" s="488">
        <v>23</v>
      </c>
      <c r="C3441" s="886" t="s">
        <v>13374</v>
      </c>
      <c r="D3441" s="886" t="s">
        <v>13392</v>
      </c>
      <c r="E3441" s="489" t="s">
        <v>13476</v>
      </c>
      <c r="F3441" s="499" t="s">
        <v>13450</v>
      </c>
      <c r="G3441" s="489" t="s">
        <v>13472</v>
      </c>
      <c r="H3441" s="490">
        <v>44102</v>
      </c>
      <c r="I3441" s="491" t="s">
        <v>13473</v>
      </c>
      <c r="J3441" s="492"/>
      <c r="K3441" s="489" t="s">
        <v>13475</v>
      </c>
      <c r="L3441" s="493" t="s">
        <v>13477</v>
      </c>
    </row>
    <row r="3442" spans="2:16" ht="75.95" customHeight="1">
      <c r="B3442" s="488">
        <v>24</v>
      </c>
      <c r="C3442" s="886" t="s">
        <v>13374</v>
      </c>
      <c r="D3442" s="886" t="s">
        <v>13392</v>
      </c>
      <c r="E3442" s="489" t="s">
        <v>13478</v>
      </c>
      <c r="F3442" s="499" t="s">
        <v>13450</v>
      </c>
      <c r="G3442" s="489" t="s">
        <v>13467</v>
      </c>
      <c r="H3442" s="490">
        <v>44091</v>
      </c>
      <c r="I3442" s="491" t="s">
        <v>13479</v>
      </c>
      <c r="J3442" s="492"/>
      <c r="K3442" s="489" t="s">
        <v>13475</v>
      </c>
      <c r="L3442" s="493" t="s">
        <v>13480</v>
      </c>
    </row>
    <row r="3443" spans="2:16" ht="75.95" customHeight="1">
      <c r="B3443" s="488">
        <v>25</v>
      </c>
      <c r="C3443" s="886" t="s">
        <v>13374</v>
      </c>
      <c r="D3443" s="886" t="s">
        <v>13392</v>
      </c>
      <c r="E3443" s="489" t="s">
        <v>5374</v>
      </c>
      <c r="F3443" s="489" t="s">
        <v>13481</v>
      </c>
      <c r="G3443" s="489" t="s">
        <v>13482</v>
      </c>
      <c r="H3443" s="490" t="s">
        <v>13483</v>
      </c>
      <c r="I3443" s="491" t="s">
        <v>13446</v>
      </c>
      <c r="J3443" s="492"/>
      <c r="K3443" s="489" t="s">
        <v>13484</v>
      </c>
      <c r="L3443" s="493" t="s">
        <v>13429</v>
      </c>
    </row>
    <row r="3444" spans="2:16" ht="75.95" customHeight="1">
      <c r="B3444" s="488">
        <v>26</v>
      </c>
      <c r="C3444" s="886" t="s">
        <v>13374</v>
      </c>
      <c r="D3444" s="886" t="s">
        <v>13392</v>
      </c>
      <c r="E3444" s="501" t="s">
        <v>13485</v>
      </c>
      <c r="F3444" s="496" t="s">
        <v>13481</v>
      </c>
      <c r="G3444" s="502" t="s">
        <v>13486</v>
      </c>
      <c r="H3444" s="503" t="s">
        <v>13487</v>
      </c>
      <c r="I3444" s="504" t="s">
        <v>9893</v>
      </c>
      <c r="J3444" s="505"/>
      <c r="K3444" s="496" t="s">
        <v>13484</v>
      </c>
      <c r="L3444" s="506" t="s">
        <v>13455</v>
      </c>
    </row>
    <row r="3445" spans="2:16" ht="75.95" customHeight="1">
      <c r="B3445" s="488">
        <v>27</v>
      </c>
      <c r="C3445" s="886" t="s">
        <v>13374</v>
      </c>
      <c r="D3445" s="886" t="s">
        <v>13392</v>
      </c>
      <c r="E3445" s="489" t="s">
        <v>3602</v>
      </c>
      <c r="F3445" s="489" t="s">
        <v>13488</v>
      </c>
      <c r="G3445" s="489" t="s">
        <v>13489</v>
      </c>
      <c r="H3445" s="495" t="s">
        <v>203</v>
      </c>
      <c r="I3445" s="498" t="s">
        <v>9893</v>
      </c>
      <c r="J3445" s="492"/>
      <c r="K3445" s="489" t="s">
        <v>13490</v>
      </c>
      <c r="L3445" s="507" t="s">
        <v>13455</v>
      </c>
    </row>
    <row r="3446" spans="2:16" ht="75.95" customHeight="1">
      <c r="B3446" s="488">
        <v>28</v>
      </c>
      <c r="C3446" s="886" t="s">
        <v>13374</v>
      </c>
      <c r="D3446" s="886" t="s">
        <v>13392</v>
      </c>
      <c r="E3446" s="489" t="s">
        <v>7733</v>
      </c>
      <c r="F3446" s="489" t="s">
        <v>13491</v>
      </c>
      <c r="G3446" s="489" t="s">
        <v>13492</v>
      </c>
      <c r="H3446" s="495" t="s">
        <v>13493</v>
      </c>
      <c r="I3446" s="498" t="s">
        <v>2362</v>
      </c>
      <c r="J3446" s="492"/>
      <c r="K3446" s="489" t="s">
        <v>13494</v>
      </c>
      <c r="L3446" s="493" t="s">
        <v>13429</v>
      </c>
    </row>
    <row r="3447" spans="2:16" ht="75.95" customHeight="1">
      <c r="B3447" s="488">
        <v>29</v>
      </c>
      <c r="C3447" s="886" t="s">
        <v>13374</v>
      </c>
      <c r="D3447" s="886" t="s">
        <v>13392</v>
      </c>
      <c r="E3447" s="489" t="s">
        <v>13495</v>
      </c>
      <c r="F3447" s="489" t="s">
        <v>13491</v>
      </c>
      <c r="G3447" s="496" t="s">
        <v>13496</v>
      </c>
      <c r="H3447" s="495" t="s">
        <v>13497</v>
      </c>
      <c r="I3447" s="498" t="s">
        <v>13498</v>
      </c>
      <c r="J3447" s="492"/>
      <c r="K3447" s="489" t="s">
        <v>13499</v>
      </c>
      <c r="L3447" s="493" t="s">
        <v>13500</v>
      </c>
    </row>
    <row r="3448" spans="2:16" ht="75.95" customHeight="1">
      <c r="B3448" s="488">
        <v>30</v>
      </c>
      <c r="C3448" s="886" t="s">
        <v>13374</v>
      </c>
      <c r="D3448" s="886" t="s">
        <v>13392</v>
      </c>
      <c r="E3448" s="489" t="s">
        <v>13501</v>
      </c>
      <c r="F3448" s="489" t="s">
        <v>13491</v>
      </c>
      <c r="G3448" s="489" t="s">
        <v>13502</v>
      </c>
      <c r="H3448" s="495">
        <v>43730</v>
      </c>
      <c r="I3448" s="498" t="s">
        <v>1309</v>
      </c>
      <c r="J3448" s="492"/>
      <c r="K3448" s="489" t="s">
        <v>13503</v>
      </c>
      <c r="L3448" s="493" t="s">
        <v>13500</v>
      </c>
    </row>
    <row r="3449" spans="2:16" ht="75.95" customHeight="1">
      <c r="B3449" s="488">
        <v>31</v>
      </c>
      <c r="C3449" s="887" t="s">
        <v>13374</v>
      </c>
      <c r="D3449" s="887" t="s">
        <v>13392</v>
      </c>
      <c r="E3449" s="496" t="s">
        <v>13501</v>
      </c>
      <c r="F3449" s="496" t="s">
        <v>13491</v>
      </c>
      <c r="G3449" s="496" t="s">
        <v>13504</v>
      </c>
      <c r="H3449" s="495" t="s">
        <v>13505</v>
      </c>
      <c r="I3449" s="498" t="s">
        <v>8347</v>
      </c>
      <c r="J3449" s="492"/>
      <c r="K3449" s="489" t="s">
        <v>13506</v>
      </c>
      <c r="L3449" s="493" t="s">
        <v>13500</v>
      </c>
    </row>
    <row r="3450" spans="2:16" ht="75.95" customHeight="1">
      <c r="B3450" s="488">
        <v>32</v>
      </c>
      <c r="C3450" s="886" t="s">
        <v>13374</v>
      </c>
      <c r="D3450" s="886" t="s">
        <v>13392</v>
      </c>
      <c r="E3450" s="496" t="s">
        <v>13507</v>
      </c>
      <c r="F3450" s="496" t="s">
        <v>13508</v>
      </c>
      <c r="G3450" s="496" t="s">
        <v>13509</v>
      </c>
      <c r="H3450" s="495" t="s">
        <v>13510</v>
      </c>
      <c r="I3450" s="498" t="s">
        <v>13511</v>
      </c>
      <c r="J3450" s="492"/>
      <c r="K3450" s="489" t="s">
        <v>13490</v>
      </c>
      <c r="L3450" s="493" t="s">
        <v>13512</v>
      </c>
    </row>
    <row r="3451" spans="2:16" ht="75.95" customHeight="1">
      <c r="B3451" s="488">
        <v>33</v>
      </c>
      <c r="C3451" s="887" t="s">
        <v>13374</v>
      </c>
      <c r="D3451" s="887" t="s">
        <v>13392</v>
      </c>
      <c r="E3451" s="496" t="s">
        <v>10866</v>
      </c>
      <c r="F3451" s="496" t="s">
        <v>13508</v>
      </c>
      <c r="G3451" s="496" t="s">
        <v>13513</v>
      </c>
      <c r="H3451" s="495" t="s">
        <v>13514</v>
      </c>
      <c r="I3451" s="498" t="s">
        <v>13515</v>
      </c>
      <c r="J3451" s="492"/>
      <c r="K3451" s="489" t="s">
        <v>13506</v>
      </c>
      <c r="L3451" s="493" t="s">
        <v>13500</v>
      </c>
    </row>
    <row r="3452" spans="2:16" ht="75.95" customHeight="1">
      <c r="B3452" s="20">
        <v>1</v>
      </c>
      <c r="C3452" s="98" t="s">
        <v>13516</v>
      </c>
      <c r="D3452" s="98" t="s">
        <v>7595</v>
      </c>
      <c r="E3452" s="878" t="s">
        <v>13517</v>
      </c>
      <c r="F3452" s="878" t="s">
        <v>13518</v>
      </c>
      <c r="G3452" s="878" t="s">
        <v>13519</v>
      </c>
      <c r="H3452" s="12" t="s">
        <v>13520</v>
      </c>
      <c r="I3452" s="9"/>
      <c r="J3452" s="13" t="s">
        <v>13521</v>
      </c>
      <c r="K3452" s="878" t="s">
        <v>13522</v>
      </c>
      <c r="L3452" s="21" t="s">
        <v>13523</v>
      </c>
      <c r="P3452" s="1" t="s">
        <v>0</v>
      </c>
    </row>
    <row r="3453" spans="2:16" ht="75.95" customHeight="1">
      <c r="B3453" s="20">
        <v>2</v>
      </c>
      <c r="C3453" s="98" t="s">
        <v>13516</v>
      </c>
      <c r="D3453" s="98" t="s">
        <v>7595</v>
      </c>
      <c r="E3453" s="878" t="s">
        <v>13524</v>
      </c>
      <c r="F3453" s="878" t="s">
        <v>13525</v>
      </c>
      <c r="G3453" s="878" t="s">
        <v>13526</v>
      </c>
      <c r="H3453" s="12" t="s">
        <v>353</v>
      </c>
      <c r="I3453" s="9"/>
      <c r="J3453" s="883" t="s">
        <v>576</v>
      </c>
      <c r="K3453" s="878" t="s">
        <v>13527</v>
      </c>
      <c r="L3453" s="21" t="s">
        <v>13528</v>
      </c>
    </row>
    <row r="3454" spans="2:16" ht="75.95" customHeight="1">
      <c r="B3454" s="20">
        <v>3</v>
      </c>
      <c r="C3454" s="98" t="s">
        <v>13516</v>
      </c>
      <c r="D3454" s="98" t="s">
        <v>7595</v>
      </c>
      <c r="E3454" s="48" t="s">
        <v>13529</v>
      </c>
      <c r="F3454" s="48" t="s">
        <v>13530</v>
      </c>
      <c r="G3454" s="48" t="s">
        <v>13531</v>
      </c>
      <c r="H3454" s="49" t="s">
        <v>13532</v>
      </c>
      <c r="I3454" s="53" t="s">
        <v>13533</v>
      </c>
      <c r="J3454" s="50"/>
      <c r="K3454" s="48" t="s">
        <v>13534</v>
      </c>
      <c r="L3454" s="51" t="s">
        <v>13535</v>
      </c>
    </row>
    <row r="3455" spans="2:16" ht="75.95" customHeight="1">
      <c r="B3455" s="20">
        <v>4</v>
      </c>
      <c r="C3455" s="98" t="s">
        <v>13516</v>
      </c>
      <c r="D3455" s="98" t="s">
        <v>7595</v>
      </c>
      <c r="E3455" s="48" t="s">
        <v>1636</v>
      </c>
      <c r="F3455" s="48" t="s">
        <v>13537</v>
      </c>
      <c r="G3455" s="48" t="s">
        <v>13537</v>
      </c>
      <c r="H3455" s="49">
        <v>44088</v>
      </c>
      <c r="I3455" s="53" t="s">
        <v>2461</v>
      </c>
      <c r="J3455" s="50"/>
      <c r="K3455" s="48" t="s">
        <v>13538</v>
      </c>
      <c r="L3455" s="51" t="s">
        <v>13539</v>
      </c>
    </row>
    <row r="3456" spans="2:16" ht="75.95" customHeight="1">
      <c r="B3456" s="20">
        <v>5</v>
      </c>
      <c r="C3456" s="98" t="s">
        <v>13516</v>
      </c>
      <c r="D3456" s="98" t="s">
        <v>7595</v>
      </c>
      <c r="E3456" s="48" t="s">
        <v>2838</v>
      </c>
      <c r="F3456" s="48" t="s">
        <v>13537</v>
      </c>
      <c r="G3456" s="48" t="s">
        <v>13537</v>
      </c>
      <c r="H3456" s="49">
        <v>44082</v>
      </c>
      <c r="I3456" s="53" t="s">
        <v>2461</v>
      </c>
      <c r="J3456" s="50"/>
      <c r="K3456" s="48" t="s">
        <v>13540</v>
      </c>
      <c r="L3456" s="51" t="s">
        <v>13541</v>
      </c>
    </row>
    <row r="3457" spans="2:13" ht="75.95" customHeight="1">
      <c r="B3457" s="20">
        <v>6</v>
      </c>
      <c r="C3457" s="98" t="s">
        <v>13516</v>
      </c>
      <c r="D3457" s="98" t="s">
        <v>7595</v>
      </c>
      <c r="E3457" s="48" t="s">
        <v>13542</v>
      </c>
      <c r="F3457" s="48" t="s">
        <v>13543</v>
      </c>
      <c r="G3457" s="48" t="s">
        <v>13544</v>
      </c>
      <c r="H3457" s="49"/>
      <c r="I3457" s="53"/>
      <c r="J3457" s="327" t="s">
        <v>13545</v>
      </c>
      <c r="K3457" s="48" t="s">
        <v>13536</v>
      </c>
      <c r="L3457" s="51" t="s">
        <v>13546</v>
      </c>
    </row>
    <row r="3458" spans="2:13" ht="75.95" customHeight="1">
      <c r="B3458" s="20">
        <v>7</v>
      </c>
      <c r="C3458" s="98" t="s">
        <v>13516</v>
      </c>
      <c r="D3458" s="98" t="s">
        <v>7595</v>
      </c>
      <c r="E3458" s="48" t="s">
        <v>13547</v>
      </c>
      <c r="F3458" s="48" t="s">
        <v>13537</v>
      </c>
      <c r="G3458" s="48" t="s">
        <v>13537</v>
      </c>
      <c r="H3458" s="508" t="s">
        <v>13548</v>
      </c>
      <c r="I3458" s="53"/>
      <c r="J3458" s="50"/>
      <c r="K3458" s="48" t="s">
        <v>13549</v>
      </c>
      <c r="L3458" s="51" t="s">
        <v>13550</v>
      </c>
    </row>
    <row r="3459" spans="2:13" ht="75.95" customHeight="1">
      <c r="B3459" s="20">
        <v>8</v>
      </c>
      <c r="C3459" s="98" t="s">
        <v>13516</v>
      </c>
      <c r="D3459" s="98" t="s">
        <v>7595</v>
      </c>
      <c r="E3459" s="878" t="s">
        <v>13551</v>
      </c>
      <c r="F3459" s="98" t="s">
        <v>13552</v>
      </c>
      <c r="G3459" s="36" t="s">
        <v>13553</v>
      </c>
      <c r="H3459" s="12" t="s">
        <v>253</v>
      </c>
      <c r="I3459" s="9"/>
      <c r="J3459" s="883"/>
      <c r="K3459" s="878" t="s">
        <v>13554</v>
      </c>
      <c r="L3459" s="21" t="s">
        <v>13555</v>
      </c>
      <c r="M3459" s="994"/>
    </row>
    <row r="3460" spans="2:13" ht="75.95" customHeight="1">
      <c r="B3460" s="20">
        <v>9</v>
      </c>
      <c r="C3460" s="98" t="s">
        <v>13516</v>
      </c>
      <c r="D3460" s="98" t="s">
        <v>7595</v>
      </c>
      <c r="E3460" s="48" t="s">
        <v>1636</v>
      </c>
      <c r="F3460" s="48" t="s">
        <v>13556</v>
      </c>
      <c r="G3460" s="48" t="s">
        <v>13556</v>
      </c>
      <c r="H3460" s="49">
        <v>44453</v>
      </c>
      <c r="I3460" s="53" t="s">
        <v>13557</v>
      </c>
      <c r="J3460" s="50" t="s">
        <v>13558</v>
      </c>
      <c r="K3460" s="878" t="s">
        <v>13559</v>
      </c>
      <c r="L3460" s="51" t="s">
        <v>13560</v>
      </c>
    </row>
    <row r="3461" spans="2:13" ht="75.95" customHeight="1">
      <c r="B3461" s="20">
        <v>10</v>
      </c>
      <c r="C3461" s="98" t="s">
        <v>13516</v>
      </c>
      <c r="D3461" s="98" t="s">
        <v>7595</v>
      </c>
      <c r="E3461" s="48" t="s">
        <v>2838</v>
      </c>
      <c r="F3461" s="48" t="s">
        <v>13556</v>
      </c>
      <c r="G3461" s="48" t="s">
        <v>13556</v>
      </c>
      <c r="H3461" s="49">
        <v>44446</v>
      </c>
      <c r="I3461" s="53" t="s">
        <v>13557</v>
      </c>
      <c r="J3461" s="50" t="s">
        <v>13558</v>
      </c>
      <c r="K3461" s="878" t="s">
        <v>13559</v>
      </c>
      <c r="L3461" s="51" t="s">
        <v>13561</v>
      </c>
    </row>
    <row r="3462" spans="2:13" ht="75.95" customHeight="1">
      <c r="B3462" s="20">
        <v>11</v>
      </c>
      <c r="C3462" s="98" t="s">
        <v>13516</v>
      </c>
      <c r="D3462" s="98" t="s">
        <v>7595</v>
      </c>
      <c r="E3462" s="878" t="s">
        <v>13551</v>
      </c>
      <c r="F3462" s="852" t="s">
        <v>13562</v>
      </c>
      <c r="G3462" s="36" t="s">
        <v>13553</v>
      </c>
      <c r="H3462" s="12" t="s">
        <v>253</v>
      </c>
      <c r="I3462" s="9"/>
      <c r="J3462" s="883"/>
      <c r="K3462" s="878" t="s">
        <v>13563</v>
      </c>
      <c r="L3462" s="21" t="s">
        <v>13555</v>
      </c>
    </row>
    <row r="3463" spans="2:13" ht="75.95" customHeight="1">
      <c r="B3463" s="20">
        <v>12</v>
      </c>
      <c r="C3463" s="98" t="s">
        <v>13516</v>
      </c>
      <c r="D3463" s="98" t="s">
        <v>7595</v>
      </c>
      <c r="E3463" s="878" t="s">
        <v>13564</v>
      </c>
      <c r="F3463" s="878" t="s">
        <v>13565</v>
      </c>
      <c r="G3463" s="878" t="s">
        <v>13566</v>
      </c>
      <c r="H3463" s="12" t="s">
        <v>13567</v>
      </c>
      <c r="I3463" s="9" t="s">
        <v>13568</v>
      </c>
      <c r="J3463" s="883"/>
      <c r="K3463" s="878" t="s">
        <v>13569</v>
      </c>
      <c r="L3463" s="21" t="s">
        <v>13570</v>
      </c>
    </row>
    <row r="3464" spans="2:13" ht="84.75" customHeight="1">
      <c r="B3464" s="20">
        <v>13</v>
      </c>
      <c r="C3464" s="98" t="s">
        <v>13516</v>
      </c>
      <c r="D3464" s="98" t="s">
        <v>7595</v>
      </c>
      <c r="E3464" s="878" t="s">
        <v>13571</v>
      </c>
      <c r="F3464" s="878" t="s">
        <v>13572</v>
      </c>
      <c r="G3464" s="878" t="s">
        <v>13572</v>
      </c>
      <c r="H3464" s="12" t="s">
        <v>9452</v>
      </c>
      <c r="I3464" s="9"/>
      <c r="J3464" s="883" t="s">
        <v>1045</v>
      </c>
      <c r="K3464" s="878" t="s">
        <v>859</v>
      </c>
      <c r="L3464" s="21" t="s">
        <v>13573</v>
      </c>
    </row>
    <row r="3465" spans="2:13" ht="123" customHeight="1">
      <c r="B3465" s="20">
        <v>14</v>
      </c>
      <c r="C3465" s="98" t="s">
        <v>13516</v>
      </c>
      <c r="D3465" s="98" t="s">
        <v>7595</v>
      </c>
      <c r="E3465" s="878" t="s">
        <v>1647</v>
      </c>
      <c r="F3465" s="878" t="s">
        <v>13574</v>
      </c>
      <c r="G3465" s="878" t="s">
        <v>13575</v>
      </c>
      <c r="H3465" s="12" t="s">
        <v>13576</v>
      </c>
      <c r="I3465" s="9" t="s">
        <v>13577</v>
      </c>
      <c r="J3465" s="883"/>
      <c r="K3465" s="878" t="s">
        <v>13578</v>
      </c>
      <c r="L3465" s="21" t="s">
        <v>13579</v>
      </c>
    </row>
    <row r="3466" spans="2:13" ht="75.95" customHeight="1">
      <c r="B3466" s="20">
        <v>15</v>
      </c>
      <c r="C3466" s="98" t="s">
        <v>13516</v>
      </c>
      <c r="D3466" s="98" t="s">
        <v>7595</v>
      </c>
      <c r="E3466" s="878" t="s">
        <v>13580</v>
      </c>
      <c r="F3466" s="878" t="s">
        <v>13581</v>
      </c>
      <c r="G3466" s="878" t="s">
        <v>13582</v>
      </c>
      <c r="H3466" s="12" t="s">
        <v>13583</v>
      </c>
      <c r="I3466" s="9" t="s">
        <v>13584</v>
      </c>
      <c r="J3466" s="883"/>
      <c r="K3466" s="878" t="s">
        <v>13578</v>
      </c>
      <c r="L3466" s="21" t="s">
        <v>13585</v>
      </c>
    </row>
    <row r="3467" spans="2:13" ht="75.95" customHeight="1">
      <c r="B3467" s="20">
        <v>16</v>
      </c>
      <c r="C3467" s="98" t="s">
        <v>13516</v>
      </c>
      <c r="D3467" s="98" t="s">
        <v>7595</v>
      </c>
      <c r="E3467" s="878" t="s">
        <v>13586</v>
      </c>
      <c r="F3467" s="878" t="s">
        <v>13587</v>
      </c>
      <c r="G3467" s="878" t="s">
        <v>13588</v>
      </c>
      <c r="H3467" s="12" t="s">
        <v>13589</v>
      </c>
      <c r="I3467" s="9"/>
      <c r="J3467" s="883" t="s">
        <v>576</v>
      </c>
      <c r="K3467" s="878" t="s">
        <v>13590</v>
      </c>
      <c r="L3467" s="21" t="s">
        <v>13591</v>
      </c>
    </row>
    <row r="3468" spans="2:13" ht="75.95" customHeight="1">
      <c r="B3468" s="20">
        <v>17</v>
      </c>
      <c r="C3468" s="98" t="s">
        <v>13516</v>
      </c>
      <c r="D3468" s="98" t="s">
        <v>7595</v>
      </c>
      <c r="E3468" s="878" t="s">
        <v>13592</v>
      </c>
      <c r="F3468" s="878" t="s">
        <v>13593</v>
      </c>
      <c r="G3468" s="878" t="s">
        <v>13593</v>
      </c>
      <c r="H3468" s="882" t="s">
        <v>13594</v>
      </c>
      <c r="I3468" s="9"/>
      <c r="J3468" s="509"/>
      <c r="K3468" s="878" t="s">
        <v>13595</v>
      </c>
      <c r="L3468" s="21" t="s">
        <v>13596</v>
      </c>
    </row>
    <row r="3469" spans="2:13" ht="75.95" customHeight="1">
      <c r="B3469" s="20">
        <v>18</v>
      </c>
      <c r="C3469" s="98" t="s">
        <v>13516</v>
      </c>
      <c r="D3469" s="98" t="s">
        <v>7595</v>
      </c>
      <c r="E3469" s="878" t="s">
        <v>13597</v>
      </c>
      <c r="F3469" s="878" t="s">
        <v>13593</v>
      </c>
      <c r="G3469" s="878" t="s">
        <v>13593</v>
      </c>
      <c r="H3469" s="884" t="s">
        <v>13598</v>
      </c>
      <c r="I3469" s="9" t="s">
        <v>13599</v>
      </c>
      <c r="J3469" s="883"/>
      <c r="K3469" s="878" t="s">
        <v>13600</v>
      </c>
      <c r="L3469" s="21" t="s">
        <v>13601</v>
      </c>
    </row>
    <row r="3470" spans="2:13" ht="75.95" customHeight="1">
      <c r="B3470" s="20">
        <v>19</v>
      </c>
      <c r="C3470" s="98" t="s">
        <v>13516</v>
      </c>
      <c r="D3470" s="98" t="s">
        <v>7595</v>
      </c>
      <c r="E3470" s="878" t="s">
        <v>2838</v>
      </c>
      <c r="F3470" s="878" t="s">
        <v>13593</v>
      </c>
      <c r="G3470" s="878" t="s">
        <v>13593</v>
      </c>
      <c r="H3470" s="12" t="s">
        <v>13598</v>
      </c>
      <c r="I3470" s="9" t="s">
        <v>13599</v>
      </c>
      <c r="J3470" s="883"/>
      <c r="K3470" s="878" t="s">
        <v>13600</v>
      </c>
      <c r="L3470" s="21" t="s">
        <v>13602</v>
      </c>
    </row>
    <row r="3471" spans="2:13" ht="75.95" customHeight="1">
      <c r="B3471" s="20">
        <v>20</v>
      </c>
      <c r="C3471" s="98" t="s">
        <v>13516</v>
      </c>
      <c r="D3471" s="98" t="s">
        <v>7595</v>
      </c>
      <c r="E3471" s="878" t="s">
        <v>13603</v>
      </c>
      <c r="F3471" s="878" t="s">
        <v>13604</v>
      </c>
      <c r="G3471" s="878" t="s">
        <v>13605</v>
      </c>
      <c r="H3471" s="12" t="s">
        <v>651</v>
      </c>
      <c r="I3471" s="9" t="s">
        <v>13606</v>
      </c>
      <c r="J3471" s="883"/>
      <c r="K3471" s="878" t="s">
        <v>13600</v>
      </c>
      <c r="L3471" s="21" t="s">
        <v>13607</v>
      </c>
    </row>
    <row r="3472" spans="2:13" ht="75.95" customHeight="1">
      <c r="B3472" s="20">
        <v>21</v>
      </c>
      <c r="C3472" s="98" t="s">
        <v>13516</v>
      </c>
      <c r="D3472" s="98"/>
      <c r="E3472" s="878" t="s">
        <v>13551</v>
      </c>
      <c r="F3472" s="852" t="s">
        <v>13608</v>
      </c>
      <c r="G3472" s="36" t="s">
        <v>13553</v>
      </c>
      <c r="H3472" s="12" t="s">
        <v>253</v>
      </c>
      <c r="I3472" s="9"/>
      <c r="J3472" s="883"/>
      <c r="K3472" s="878" t="s">
        <v>13609</v>
      </c>
      <c r="L3472" s="21" t="s">
        <v>13555</v>
      </c>
      <c r="M3472" s="994"/>
    </row>
    <row r="3473" spans="2:12" ht="75.95" customHeight="1">
      <c r="B3473" s="20">
        <v>22</v>
      </c>
      <c r="C3473" s="98" t="s">
        <v>13516</v>
      </c>
      <c r="D3473" s="98" t="s">
        <v>13610</v>
      </c>
      <c r="E3473" s="878" t="s">
        <v>13611</v>
      </c>
      <c r="F3473" s="878" t="s">
        <v>13612</v>
      </c>
      <c r="G3473" s="878" t="s">
        <v>13613</v>
      </c>
      <c r="H3473" s="12">
        <v>44442</v>
      </c>
      <c r="I3473" s="9" t="s">
        <v>13614</v>
      </c>
      <c r="J3473" s="883"/>
      <c r="K3473" s="878" t="s">
        <v>13615</v>
      </c>
      <c r="L3473" s="21" t="s">
        <v>13616</v>
      </c>
    </row>
    <row r="3474" spans="2:12" ht="75.95" customHeight="1">
      <c r="B3474" s="20">
        <v>23</v>
      </c>
      <c r="C3474" s="98" t="s">
        <v>13516</v>
      </c>
      <c r="D3474" s="98" t="s">
        <v>13610</v>
      </c>
      <c r="E3474" s="878" t="s">
        <v>13617</v>
      </c>
      <c r="F3474" s="878" t="s">
        <v>13612</v>
      </c>
      <c r="G3474" s="878" t="s">
        <v>13618</v>
      </c>
      <c r="H3474" s="12" t="s">
        <v>13619</v>
      </c>
      <c r="I3474" s="9" t="s">
        <v>13620</v>
      </c>
      <c r="J3474" s="13" t="s">
        <v>13621</v>
      </c>
      <c r="K3474" s="878" t="s">
        <v>13615</v>
      </c>
      <c r="L3474" s="21" t="s">
        <v>13622</v>
      </c>
    </row>
    <row r="3475" spans="2:12" ht="75.95" customHeight="1">
      <c r="B3475" s="20">
        <v>24</v>
      </c>
      <c r="C3475" s="98" t="s">
        <v>13516</v>
      </c>
      <c r="D3475" s="98" t="s">
        <v>13610</v>
      </c>
      <c r="E3475" s="878" t="s">
        <v>13623</v>
      </c>
      <c r="F3475" s="878" t="s">
        <v>13612</v>
      </c>
      <c r="G3475" s="878" t="s">
        <v>13613</v>
      </c>
      <c r="H3475" s="12">
        <v>44447</v>
      </c>
      <c r="I3475" s="9" t="s">
        <v>13624</v>
      </c>
      <c r="J3475" s="883"/>
      <c r="K3475" s="878" t="s">
        <v>13615</v>
      </c>
      <c r="L3475" s="21" t="s">
        <v>13625</v>
      </c>
    </row>
    <row r="3476" spans="2:12" ht="120" customHeight="1">
      <c r="B3476" s="20">
        <v>25</v>
      </c>
      <c r="C3476" s="98" t="s">
        <v>13516</v>
      </c>
      <c r="D3476" s="98" t="s">
        <v>13626</v>
      </c>
      <c r="E3476" s="878" t="s">
        <v>13627</v>
      </c>
      <c r="F3476" s="878" t="s">
        <v>13628</v>
      </c>
      <c r="G3476" s="878" t="s">
        <v>10056</v>
      </c>
      <c r="H3476" s="12" t="s">
        <v>13629</v>
      </c>
      <c r="I3476" s="9" t="s">
        <v>13630</v>
      </c>
      <c r="J3476" s="227" t="s">
        <v>13631</v>
      </c>
      <c r="K3476" s="878" t="s">
        <v>13632</v>
      </c>
      <c r="L3476" s="21" t="s">
        <v>13633</v>
      </c>
    </row>
    <row r="3477" spans="2:12" ht="98.25" customHeight="1">
      <c r="B3477" s="20">
        <v>26</v>
      </c>
      <c r="C3477" s="98" t="s">
        <v>13516</v>
      </c>
      <c r="D3477" s="98" t="s">
        <v>13626</v>
      </c>
      <c r="E3477" s="878" t="s">
        <v>13634</v>
      </c>
      <c r="F3477" s="878" t="s">
        <v>13632</v>
      </c>
      <c r="G3477" s="878" t="s">
        <v>13635</v>
      </c>
      <c r="H3477" s="12">
        <v>44449</v>
      </c>
      <c r="I3477" s="9" t="s">
        <v>13636</v>
      </c>
      <c r="J3477" s="883" t="s">
        <v>1045</v>
      </c>
      <c r="K3477" s="878" t="s">
        <v>13632</v>
      </c>
      <c r="L3477" s="21" t="s">
        <v>13637</v>
      </c>
    </row>
    <row r="3478" spans="2:12" ht="113.25" customHeight="1">
      <c r="B3478" s="20">
        <v>27</v>
      </c>
      <c r="C3478" s="98" t="s">
        <v>13516</v>
      </c>
      <c r="D3478" s="98" t="s">
        <v>13626</v>
      </c>
      <c r="E3478" s="878" t="s">
        <v>13638</v>
      </c>
      <c r="F3478" s="878" t="s">
        <v>13639</v>
      </c>
      <c r="G3478" s="878" t="s">
        <v>13640</v>
      </c>
      <c r="H3478" s="12" t="s">
        <v>13641</v>
      </c>
      <c r="I3478" s="9" t="s">
        <v>13642</v>
      </c>
      <c r="J3478" s="227" t="s">
        <v>13643</v>
      </c>
      <c r="K3478" s="878" t="s">
        <v>13632</v>
      </c>
      <c r="L3478" s="21" t="s">
        <v>13644</v>
      </c>
    </row>
    <row r="3479" spans="2:12" ht="105.75" customHeight="1">
      <c r="B3479" s="20">
        <v>28</v>
      </c>
      <c r="C3479" s="98" t="s">
        <v>13516</v>
      </c>
      <c r="D3479" s="98" t="s">
        <v>13626</v>
      </c>
      <c r="E3479" s="878" t="s">
        <v>13645</v>
      </c>
      <c r="F3479" s="878" t="s">
        <v>13639</v>
      </c>
      <c r="G3479" s="878" t="s">
        <v>13646</v>
      </c>
      <c r="H3479" s="12" t="s">
        <v>13647</v>
      </c>
      <c r="I3479" s="9" t="s">
        <v>13642</v>
      </c>
      <c r="J3479" s="227" t="s">
        <v>13648</v>
      </c>
      <c r="K3479" s="878" t="s">
        <v>13632</v>
      </c>
      <c r="L3479" s="21" t="s">
        <v>13649</v>
      </c>
    </row>
    <row r="3480" spans="2:12" ht="107.25" customHeight="1">
      <c r="B3480" s="20">
        <v>29</v>
      </c>
      <c r="C3480" s="98" t="s">
        <v>13516</v>
      </c>
      <c r="D3480" s="98" t="s">
        <v>13626</v>
      </c>
      <c r="E3480" s="878" t="s">
        <v>13650</v>
      </c>
      <c r="F3480" s="878" t="s">
        <v>13651</v>
      </c>
      <c r="G3480" s="878" t="s">
        <v>13652</v>
      </c>
      <c r="H3480" s="12">
        <v>44468</v>
      </c>
      <c r="I3480" s="9" t="s">
        <v>13653</v>
      </c>
      <c r="J3480" s="883" t="s">
        <v>1045</v>
      </c>
      <c r="K3480" s="878" t="s">
        <v>13632</v>
      </c>
      <c r="L3480" s="21" t="s">
        <v>13654</v>
      </c>
    </row>
    <row r="3481" spans="2:12" ht="107.25" customHeight="1">
      <c r="B3481" s="20">
        <v>30</v>
      </c>
      <c r="C3481" s="98" t="s">
        <v>13516</v>
      </c>
      <c r="D3481" s="98" t="s">
        <v>13626</v>
      </c>
      <c r="E3481" s="878" t="s">
        <v>13655</v>
      </c>
      <c r="F3481" s="878" t="s">
        <v>13632</v>
      </c>
      <c r="G3481" s="878" t="s">
        <v>13656</v>
      </c>
      <c r="H3481" s="12" t="s">
        <v>13657</v>
      </c>
      <c r="I3481" s="9" t="s">
        <v>11131</v>
      </c>
      <c r="J3481" s="883" t="s">
        <v>1045</v>
      </c>
      <c r="K3481" s="878" t="s">
        <v>13632</v>
      </c>
      <c r="L3481" s="21" t="s">
        <v>13658</v>
      </c>
    </row>
    <row r="3482" spans="2:12" ht="81" customHeight="1">
      <c r="B3482" s="20">
        <v>31</v>
      </c>
      <c r="C3482" s="98" t="s">
        <v>13516</v>
      </c>
      <c r="D3482" s="98" t="s">
        <v>13659</v>
      </c>
      <c r="E3482" s="217" t="s">
        <v>13660</v>
      </c>
      <c r="F3482" s="217" t="s">
        <v>13661</v>
      </c>
      <c r="G3482" s="217" t="s">
        <v>13662</v>
      </c>
      <c r="H3482" s="90">
        <v>44444</v>
      </c>
      <c r="I3482" s="91" t="s">
        <v>13663</v>
      </c>
      <c r="J3482" s="97" t="s">
        <v>13664</v>
      </c>
      <c r="K3482" s="880" t="s">
        <v>13665</v>
      </c>
      <c r="L3482" s="986" t="s">
        <v>13666</v>
      </c>
    </row>
    <row r="3483" spans="2:12" ht="81" customHeight="1">
      <c r="B3483" s="20">
        <v>32</v>
      </c>
      <c r="C3483" s="98" t="s">
        <v>13516</v>
      </c>
      <c r="D3483" s="98" t="s">
        <v>13659</v>
      </c>
      <c r="E3483" s="217" t="s">
        <v>13660</v>
      </c>
      <c r="F3483" s="217" t="s">
        <v>13661</v>
      </c>
      <c r="G3483" s="217" t="s">
        <v>4784</v>
      </c>
      <c r="H3483" s="12" t="s">
        <v>3439</v>
      </c>
      <c r="I3483" s="9"/>
      <c r="J3483" s="13" t="s">
        <v>13664</v>
      </c>
      <c r="K3483" s="878" t="s">
        <v>13665</v>
      </c>
      <c r="L3483" s="21" t="s">
        <v>13667</v>
      </c>
    </row>
    <row r="3484" spans="2:12" ht="75.95" customHeight="1">
      <c r="B3484" s="20">
        <v>33</v>
      </c>
      <c r="C3484" s="98" t="s">
        <v>13516</v>
      </c>
      <c r="D3484" s="98" t="s">
        <v>13659</v>
      </c>
      <c r="E3484" s="217" t="s">
        <v>13668</v>
      </c>
      <c r="F3484" s="217" t="s">
        <v>13669</v>
      </c>
      <c r="G3484" s="217" t="s">
        <v>13670</v>
      </c>
      <c r="H3484" s="218" t="s">
        <v>13671</v>
      </c>
      <c r="I3484" s="221" t="s">
        <v>13672</v>
      </c>
      <c r="J3484" s="13" t="s">
        <v>13673</v>
      </c>
      <c r="K3484" s="510" t="s">
        <v>13674</v>
      </c>
      <c r="L3484" s="51" t="s">
        <v>13675</v>
      </c>
    </row>
    <row r="3485" spans="2:12" ht="75.95" customHeight="1">
      <c r="B3485" s="20">
        <v>34</v>
      </c>
      <c r="C3485" s="98" t="s">
        <v>13516</v>
      </c>
      <c r="D3485" s="98" t="s">
        <v>13659</v>
      </c>
      <c r="E3485" s="217" t="s">
        <v>13676</v>
      </c>
      <c r="F3485" s="217" t="s">
        <v>13669</v>
      </c>
      <c r="G3485" s="217" t="s">
        <v>13677</v>
      </c>
      <c r="H3485" s="218" t="s">
        <v>13678</v>
      </c>
      <c r="I3485" s="221" t="s">
        <v>13679</v>
      </c>
      <c r="J3485" s="13" t="s">
        <v>13680</v>
      </c>
      <c r="K3485" s="510" t="s">
        <v>13674</v>
      </c>
      <c r="L3485" s="51" t="s">
        <v>13681</v>
      </c>
    </row>
    <row r="3486" spans="2:12" ht="75.95" customHeight="1">
      <c r="B3486" s="20">
        <v>35</v>
      </c>
      <c r="C3486" s="98" t="s">
        <v>13516</v>
      </c>
      <c r="D3486" s="98" t="s">
        <v>13659</v>
      </c>
      <c r="E3486" s="217" t="s">
        <v>13682</v>
      </c>
      <c r="F3486" s="217" t="s">
        <v>13669</v>
      </c>
      <c r="G3486" s="217" t="s">
        <v>13683</v>
      </c>
      <c r="H3486" s="218" t="s">
        <v>13684</v>
      </c>
      <c r="I3486" s="221" t="s">
        <v>13679</v>
      </c>
      <c r="J3486" s="13" t="s">
        <v>13685</v>
      </c>
      <c r="K3486" s="510" t="s">
        <v>13674</v>
      </c>
      <c r="L3486" s="51" t="s">
        <v>13686</v>
      </c>
    </row>
    <row r="3487" spans="2:12" ht="75.95" customHeight="1">
      <c r="B3487" s="20">
        <v>36</v>
      </c>
      <c r="C3487" s="98" t="s">
        <v>13516</v>
      </c>
      <c r="D3487" s="98" t="s">
        <v>13659</v>
      </c>
      <c r="E3487" s="217" t="s">
        <v>13687</v>
      </c>
      <c r="F3487" s="217" t="s">
        <v>13669</v>
      </c>
      <c r="G3487" s="217" t="s">
        <v>13688</v>
      </c>
      <c r="H3487" s="218" t="s">
        <v>13689</v>
      </c>
      <c r="I3487" s="221" t="s">
        <v>13690</v>
      </c>
      <c r="J3487" s="102" t="s">
        <v>13691</v>
      </c>
      <c r="K3487" s="510" t="s">
        <v>13674</v>
      </c>
      <c r="L3487" s="51" t="s">
        <v>13692</v>
      </c>
    </row>
    <row r="3488" spans="2:12" ht="75.95" customHeight="1">
      <c r="B3488" s="20">
        <v>37</v>
      </c>
      <c r="C3488" s="98" t="s">
        <v>13516</v>
      </c>
      <c r="D3488" s="98" t="s">
        <v>13659</v>
      </c>
      <c r="E3488" s="217" t="s">
        <v>13687</v>
      </c>
      <c r="F3488" s="217" t="s">
        <v>13669</v>
      </c>
      <c r="G3488" s="217" t="s">
        <v>13693</v>
      </c>
      <c r="H3488" s="218" t="s">
        <v>13694</v>
      </c>
      <c r="I3488" s="221" t="s">
        <v>13690</v>
      </c>
      <c r="J3488" s="102" t="s">
        <v>13691</v>
      </c>
      <c r="K3488" s="510" t="s">
        <v>13674</v>
      </c>
      <c r="L3488" s="51" t="s">
        <v>13695</v>
      </c>
    </row>
    <row r="3489" spans="2:12" ht="75.95" customHeight="1">
      <c r="B3489" s="20">
        <v>38</v>
      </c>
      <c r="C3489" s="98" t="s">
        <v>13516</v>
      </c>
      <c r="D3489" s="98" t="s">
        <v>13659</v>
      </c>
      <c r="E3489" s="217" t="s">
        <v>13687</v>
      </c>
      <c r="F3489" s="217" t="s">
        <v>13669</v>
      </c>
      <c r="G3489" s="217" t="s">
        <v>13696</v>
      </c>
      <c r="H3489" s="218" t="s">
        <v>13697</v>
      </c>
      <c r="I3489" s="221" t="s">
        <v>13690</v>
      </c>
      <c r="J3489" s="102" t="s">
        <v>13691</v>
      </c>
      <c r="K3489" s="510" t="s">
        <v>13674</v>
      </c>
      <c r="L3489" s="51" t="s">
        <v>13698</v>
      </c>
    </row>
    <row r="3490" spans="2:12" ht="75.95" customHeight="1">
      <c r="B3490" s="20">
        <v>39</v>
      </c>
      <c r="C3490" s="98" t="s">
        <v>13516</v>
      </c>
      <c r="D3490" s="98" t="s">
        <v>13659</v>
      </c>
      <c r="E3490" s="48" t="s">
        <v>13699</v>
      </c>
      <c r="F3490" s="217" t="s">
        <v>13669</v>
      </c>
      <c r="G3490" s="217" t="s">
        <v>13700</v>
      </c>
      <c r="H3490" s="218" t="s">
        <v>13697</v>
      </c>
      <c r="I3490" s="221" t="s">
        <v>13701</v>
      </c>
      <c r="J3490" s="102" t="s">
        <v>13691</v>
      </c>
      <c r="K3490" s="510" t="s">
        <v>13674</v>
      </c>
      <c r="L3490" s="364" t="s">
        <v>13702</v>
      </c>
    </row>
    <row r="3491" spans="2:12" ht="75.95" customHeight="1">
      <c r="B3491" s="20">
        <v>40</v>
      </c>
      <c r="C3491" s="98" t="s">
        <v>13516</v>
      </c>
      <c r="D3491" s="98" t="s">
        <v>13659</v>
      </c>
      <c r="E3491" s="217" t="s">
        <v>13687</v>
      </c>
      <c r="F3491" s="217" t="s">
        <v>13669</v>
      </c>
      <c r="G3491" s="217" t="s">
        <v>13703</v>
      </c>
      <c r="H3491" s="218" t="s">
        <v>13704</v>
      </c>
      <c r="I3491" s="221" t="s">
        <v>13690</v>
      </c>
      <c r="J3491" s="102" t="s">
        <v>13691</v>
      </c>
      <c r="K3491" s="510" t="s">
        <v>13674</v>
      </c>
      <c r="L3491" s="51" t="s">
        <v>13705</v>
      </c>
    </row>
    <row r="3492" spans="2:12" ht="75.95" customHeight="1">
      <c r="B3492" s="20">
        <v>41</v>
      </c>
      <c r="C3492" s="98" t="s">
        <v>13516</v>
      </c>
      <c r="D3492" s="98" t="s">
        <v>13659</v>
      </c>
      <c r="E3492" s="217" t="s">
        <v>13687</v>
      </c>
      <c r="F3492" s="217" t="s">
        <v>13669</v>
      </c>
      <c r="G3492" s="217" t="s">
        <v>13706</v>
      </c>
      <c r="H3492" s="218" t="s">
        <v>13707</v>
      </c>
      <c r="I3492" s="221" t="s">
        <v>13708</v>
      </c>
      <c r="J3492" s="102" t="s">
        <v>13691</v>
      </c>
      <c r="K3492" s="510" t="s">
        <v>13674</v>
      </c>
      <c r="L3492" s="51" t="s">
        <v>13709</v>
      </c>
    </row>
    <row r="3493" spans="2:12" ht="75.95" customHeight="1">
      <c r="B3493" s="20">
        <v>42</v>
      </c>
      <c r="C3493" s="98" t="s">
        <v>13516</v>
      </c>
      <c r="D3493" s="98" t="s">
        <v>13659</v>
      </c>
      <c r="E3493" s="217" t="s">
        <v>13687</v>
      </c>
      <c r="F3493" s="217" t="s">
        <v>13669</v>
      </c>
      <c r="G3493" s="217" t="s">
        <v>13710</v>
      </c>
      <c r="H3493" s="218" t="s">
        <v>13711</v>
      </c>
      <c r="I3493" s="221" t="s">
        <v>13701</v>
      </c>
      <c r="J3493" s="102" t="s">
        <v>13691</v>
      </c>
      <c r="K3493" s="510" t="s">
        <v>13674</v>
      </c>
      <c r="L3493" s="51" t="s">
        <v>13712</v>
      </c>
    </row>
    <row r="3494" spans="2:12" ht="75.95" customHeight="1">
      <c r="B3494" s="20">
        <v>43</v>
      </c>
      <c r="C3494" s="98" t="s">
        <v>13516</v>
      </c>
      <c r="D3494" s="98" t="s">
        <v>13659</v>
      </c>
      <c r="E3494" s="217" t="s">
        <v>13687</v>
      </c>
      <c r="F3494" s="217" t="s">
        <v>13669</v>
      </c>
      <c r="G3494" s="217" t="s">
        <v>13713</v>
      </c>
      <c r="H3494" s="218" t="s">
        <v>13714</v>
      </c>
      <c r="I3494" s="221" t="s">
        <v>13690</v>
      </c>
      <c r="J3494" s="102" t="s">
        <v>13691</v>
      </c>
      <c r="K3494" s="510" t="s">
        <v>13674</v>
      </c>
      <c r="L3494" s="51" t="s">
        <v>13715</v>
      </c>
    </row>
    <row r="3495" spans="2:12" ht="75.95" customHeight="1">
      <c r="B3495" s="20">
        <v>44</v>
      </c>
      <c r="C3495" s="98" t="s">
        <v>13516</v>
      </c>
      <c r="D3495" s="98" t="s">
        <v>13659</v>
      </c>
      <c r="E3495" s="217" t="s">
        <v>13687</v>
      </c>
      <c r="F3495" s="217" t="s">
        <v>13669</v>
      </c>
      <c r="G3495" s="217" t="s">
        <v>13716</v>
      </c>
      <c r="H3495" s="218" t="s">
        <v>13717</v>
      </c>
      <c r="I3495" s="221" t="s">
        <v>13690</v>
      </c>
      <c r="J3495" s="102" t="s">
        <v>13691</v>
      </c>
      <c r="K3495" s="510" t="s">
        <v>13674</v>
      </c>
      <c r="L3495" s="51" t="s">
        <v>13718</v>
      </c>
    </row>
    <row r="3496" spans="2:12" ht="75.95" customHeight="1">
      <c r="B3496" s="20">
        <v>45</v>
      </c>
      <c r="C3496" s="98" t="s">
        <v>13516</v>
      </c>
      <c r="D3496" s="98" t="s">
        <v>13659</v>
      </c>
      <c r="E3496" s="48" t="s">
        <v>13719</v>
      </c>
      <c r="F3496" s="217" t="s">
        <v>13720</v>
      </c>
      <c r="G3496" s="217" t="s">
        <v>13721</v>
      </c>
      <c r="H3496" s="218" t="s">
        <v>13722</v>
      </c>
      <c r="I3496" s="221" t="s">
        <v>4352</v>
      </c>
      <c r="J3496" s="883" t="s">
        <v>13691</v>
      </c>
      <c r="K3496" s="510" t="s">
        <v>13674</v>
      </c>
      <c r="L3496" s="51" t="s">
        <v>13723</v>
      </c>
    </row>
    <row r="3497" spans="2:12" ht="84.75" customHeight="1">
      <c r="B3497" s="20">
        <v>46</v>
      </c>
      <c r="C3497" s="98" t="s">
        <v>13516</v>
      </c>
      <c r="D3497" s="98" t="s">
        <v>13659</v>
      </c>
      <c r="E3497" s="217" t="s">
        <v>13724</v>
      </c>
      <c r="F3497" s="217" t="s">
        <v>13669</v>
      </c>
      <c r="G3497" s="217" t="s">
        <v>13670</v>
      </c>
      <c r="H3497" s="218" t="s">
        <v>13725</v>
      </c>
      <c r="I3497" s="221" t="s">
        <v>13726</v>
      </c>
      <c r="J3497" s="13" t="s">
        <v>13727</v>
      </c>
      <c r="K3497" s="510" t="s">
        <v>13728</v>
      </c>
      <c r="L3497" s="51" t="s">
        <v>13729</v>
      </c>
    </row>
    <row r="3498" spans="2:12" ht="75.95" customHeight="1">
      <c r="B3498" s="20">
        <v>47</v>
      </c>
      <c r="C3498" s="98" t="s">
        <v>13516</v>
      </c>
      <c r="D3498" s="98" t="s">
        <v>13659</v>
      </c>
      <c r="E3498" s="48" t="s">
        <v>7460</v>
      </c>
      <c r="F3498" s="48" t="s">
        <v>13730</v>
      </c>
      <c r="G3498" s="48" t="s">
        <v>13731</v>
      </c>
      <c r="H3498" s="49" t="s">
        <v>13732</v>
      </c>
      <c r="I3498" s="53" t="s">
        <v>4347</v>
      </c>
      <c r="J3498" s="13" t="s">
        <v>13733</v>
      </c>
      <c r="K3498" s="510" t="s">
        <v>13734</v>
      </c>
      <c r="L3498" s="51" t="s">
        <v>13735</v>
      </c>
    </row>
    <row r="3499" spans="2:12" ht="75.95" customHeight="1">
      <c r="B3499" s="20">
        <v>48</v>
      </c>
      <c r="C3499" s="98" t="s">
        <v>13516</v>
      </c>
      <c r="D3499" s="98" t="s">
        <v>13659</v>
      </c>
      <c r="E3499" s="48" t="s">
        <v>13736</v>
      </c>
      <c r="F3499" s="48" t="s">
        <v>13720</v>
      </c>
      <c r="G3499" s="48" t="s">
        <v>13737</v>
      </c>
      <c r="H3499" s="49" t="s">
        <v>334</v>
      </c>
      <c r="I3499" s="53" t="s">
        <v>13738</v>
      </c>
      <c r="J3499" s="50" t="s">
        <v>13691</v>
      </c>
      <c r="K3499" s="510" t="s">
        <v>13739</v>
      </c>
      <c r="L3499" s="51" t="s">
        <v>13740</v>
      </c>
    </row>
    <row r="3500" spans="2:12" ht="85.5" customHeight="1">
      <c r="B3500" s="20">
        <v>49</v>
      </c>
      <c r="C3500" s="98" t="s">
        <v>13516</v>
      </c>
      <c r="D3500" s="421" t="s">
        <v>13741</v>
      </c>
      <c r="E3500" s="878" t="s">
        <v>13742</v>
      </c>
      <c r="F3500" s="878" t="s">
        <v>13743</v>
      </c>
      <c r="G3500" s="878" t="s">
        <v>13744</v>
      </c>
      <c r="H3500" s="12">
        <v>44443</v>
      </c>
      <c r="I3500" s="9" t="s">
        <v>4480</v>
      </c>
      <c r="J3500" s="883" t="s">
        <v>13745</v>
      </c>
      <c r="K3500" s="878" t="s">
        <v>13746</v>
      </c>
      <c r="L3500" s="21" t="s">
        <v>13747</v>
      </c>
    </row>
    <row r="3501" spans="2:12" ht="75.95" customHeight="1">
      <c r="B3501" s="20">
        <v>50</v>
      </c>
      <c r="C3501" s="98" t="s">
        <v>13516</v>
      </c>
      <c r="D3501" s="421" t="s">
        <v>13741</v>
      </c>
      <c r="E3501" s="878" t="s">
        <v>500</v>
      </c>
      <c r="F3501" s="878" t="s">
        <v>13743</v>
      </c>
      <c r="G3501" s="878" t="s">
        <v>13743</v>
      </c>
      <c r="H3501" s="12">
        <v>44445</v>
      </c>
      <c r="I3501" s="9" t="s">
        <v>13748</v>
      </c>
      <c r="J3501" s="883" t="s">
        <v>13749</v>
      </c>
      <c r="K3501" s="878" t="s">
        <v>13746</v>
      </c>
      <c r="L3501" s="21" t="s">
        <v>13750</v>
      </c>
    </row>
    <row r="3502" spans="2:12" ht="80.25" customHeight="1">
      <c r="B3502" s="20">
        <v>51</v>
      </c>
      <c r="C3502" s="98" t="s">
        <v>13516</v>
      </c>
      <c r="D3502" s="421" t="s">
        <v>13741</v>
      </c>
      <c r="E3502" s="878" t="s">
        <v>13742</v>
      </c>
      <c r="F3502" s="878" t="s">
        <v>13743</v>
      </c>
      <c r="G3502" s="878" t="s">
        <v>13751</v>
      </c>
      <c r="H3502" s="12">
        <v>44448</v>
      </c>
      <c r="I3502" s="9" t="s">
        <v>4480</v>
      </c>
      <c r="J3502" s="883" t="s">
        <v>13752</v>
      </c>
      <c r="K3502" s="878" t="s">
        <v>13746</v>
      </c>
      <c r="L3502" s="21" t="s">
        <v>13753</v>
      </c>
    </row>
    <row r="3503" spans="2:12" ht="75.95" customHeight="1">
      <c r="B3503" s="20">
        <v>52</v>
      </c>
      <c r="C3503" s="98" t="s">
        <v>13516</v>
      </c>
      <c r="D3503" s="421" t="s">
        <v>13741</v>
      </c>
      <c r="E3503" s="878" t="s">
        <v>13754</v>
      </c>
      <c r="F3503" s="878" t="s">
        <v>13743</v>
      </c>
      <c r="G3503" s="878" t="s">
        <v>13743</v>
      </c>
      <c r="H3503" s="12">
        <v>44467</v>
      </c>
      <c r="I3503" s="9" t="s">
        <v>13748</v>
      </c>
      <c r="J3503" s="883" t="s">
        <v>13755</v>
      </c>
      <c r="K3503" s="878" t="s">
        <v>13746</v>
      </c>
      <c r="L3503" s="21" t="s">
        <v>13756</v>
      </c>
    </row>
    <row r="3504" spans="2:12" ht="75.95" customHeight="1">
      <c r="B3504" s="20">
        <v>53</v>
      </c>
      <c r="C3504" s="98" t="s">
        <v>13516</v>
      </c>
      <c r="D3504" s="421" t="s">
        <v>13741</v>
      </c>
      <c r="E3504" s="878" t="s">
        <v>13757</v>
      </c>
      <c r="F3504" s="878" t="s">
        <v>13743</v>
      </c>
      <c r="G3504" s="878" t="s">
        <v>13743</v>
      </c>
      <c r="H3504" s="12">
        <v>44442</v>
      </c>
      <c r="I3504" s="9" t="s">
        <v>13758</v>
      </c>
      <c r="J3504" s="883"/>
      <c r="K3504" s="878" t="s">
        <v>13746</v>
      </c>
      <c r="L3504" s="21" t="s">
        <v>13759</v>
      </c>
    </row>
    <row r="3505" spans="2:16" ht="75.95" customHeight="1">
      <c r="B3505" s="20">
        <v>54</v>
      </c>
      <c r="C3505" s="98" t="s">
        <v>13516</v>
      </c>
      <c r="D3505" s="98" t="s">
        <v>13760</v>
      </c>
      <c r="E3505" s="99" t="s">
        <v>13761</v>
      </c>
      <c r="F3505" s="878" t="s">
        <v>13762</v>
      </c>
      <c r="G3505" s="878" t="s">
        <v>13763</v>
      </c>
      <c r="H3505" s="12">
        <v>44442</v>
      </c>
      <c r="I3505" s="9" t="s">
        <v>13764</v>
      </c>
      <c r="J3505" s="883"/>
      <c r="K3505" s="878" t="s">
        <v>13765</v>
      </c>
      <c r="L3505" s="21" t="s">
        <v>13766</v>
      </c>
      <c r="P3505" s="1" t="s">
        <v>0</v>
      </c>
    </row>
    <row r="3506" spans="2:16" ht="75.95" customHeight="1">
      <c r="B3506" s="20">
        <v>55</v>
      </c>
      <c r="C3506" s="98" t="s">
        <v>13516</v>
      </c>
      <c r="D3506" s="98" t="s">
        <v>13760</v>
      </c>
      <c r="E3506" s="878" t="s">
        <v>13767</v>
      </c>
      <c r="F3506" s="878" t="s">
        <v>13762</v>
      </c>
      <c r="G3506" s="878" t="s">
        <v>13763</v>
      </c>
      <c r="H3506" s="12" t="s">
        <v>13768</v>
      </c>
      <c r="I3506" s="9" t="s">
        <v>6804</v>
      </c>
      <c r="J3506" s="883"/>
      <c r="K3506" s="878" t="s">
        <v>13765</v>
      </c>
      <c r="L3506" s="21" t="s">
        <v>13769</v>
      </c>
    </row>
    <row r="3507" spans="2:16" ht="75.95" customHeight="1">
      <c r="B3507" s="20">
        <v>56</v>
      </c>
      <c r="C3507" s="98" t="s">
        <v>13516</v>
      </c>
      <c r="D3507" s="98" t="s">
        <v>13760</v>
      </c>
      <c r="E3507" s="878" t="s">
        <v>13770</v>
      </c>
      <c r="F3507" s="878" t="s">
        <v>13762</v>
      </c>
      <c r="G3507" s="878" t="s">
        <v>13763</v>
      </c>
      <c r="H3507" s="12" t="s">
        <v>2537</v>
      </c>
      <c r="I3507" s="9" t="s">
        <v>13771</v>
      </c>
      <c r="J3507" s="883"/>
      <c r="K3507" s="878" t="s">
        <v>13765</v>
      </c>
      <c r="L3507" s="21" t="s">
        <v>13772</v>
      </c>
    </row>
    <row r="3508" spans="2:16" ht="75.95" customHeight="1">
      <c r="B3508" s="20">
        <v>57</v>
      </c>
      <c r="C3508" s="98" t="s">
        <v>13516</v>
      </c>
      <c r="D3508" s="98" t="s">
        <v>13760</v>
      </c>
      <c r="E3508" s="878" t="s">
        <v>1636</v>
      </c>
      <c r="F3508" s="878" t="s">
        <v>13762</v>
      </c>
      <c r="G3508" s="878" t="s">
        <v>13763</v>
      </c>
      <c r="H3508" s="12">
        <v>44456</v>
      </c>
      <c r="I3508" s="9" t="s">
        <v>13773</v>
      </c>
      <c r="J3508" s="883"/>
      <c r="K3508" s="878" t="s">
        <v>13765</v>
      </c>
      <c r="L3508" s="21" t="s">
        <v>13774</v>
      </c>
    </row>
    <row r="3509" spans="2:16" ht="75.95" customHeight="1">
      <c r="B3509" s="20">
        <v>58</v>
      </c>
      <c r="C3509" s="98" t="s">
        <v>13516</v>
      </c>
      <c r="D3509" s="98" t="s">
        <v>13760</v>
      </c>
      <c r="E3509" s="878" t="s">
        <v>13775</v>
      </c>
      <c r="F3509" s="878" t="s">
        <v>13762</v>
      </c>
      <c r="G3509" s="878" t="s">
        <v>13763</v>
      </c>
      <c r="H3509" s="12">
        <v>44467</v>
      </c>
      <c r="I3509" s="9" t="s">
        <v>13776</v>
      </c>
      <c r="J3509" s="883"/>
      <c r="K3509" s="878" t="s">
        <v>13765</v>
      </c>
      <c r="L3509" s="21" t="s">
        <v>13777</v>
      </c>
    </row>
    <row r="3510" spans="2:16" ht="75.95" customHeight="1">
      <c r="B3510" s="20">
        <v>59</v>
      </c>
      <c r="C3510" s="98" t="s">
        <v>13516</v>
      </c>
      <c r="D3510" s="98" t="s">
        <v>13760</v>
      </c>
      <c r="E3510" s="878" t="s">
        <v>13778</v>
      </c>
      <c r="F3510" s="878" t="s">
        <v>13762</v>
      </c>
      <c r="G3510" s="878" t="s">
        <v>13763</v>
      </c>
      <c r="H3510" s="12">
        <v>44447</v>
      </c>
      <c r="I3510" s="9" t="s">
        <v>6804</v>
      </c>
      <c r="J3510" s="883"/>
      <c r="K3510" s="878" t="s">
        <v>13765</v>
      </c>
      <c r="L3510" s="21" t="s">
        <v>13779</v>
      </c>
    </row>
    <row r="3511" spans="2:16" ht="75.95" customHeight="1">
      <c r="B3511" s="20">
        <v>60</v>
      </c>
      <c r="C3511" s="98" t="s">
        <v>13516</v>
      </c>
      <c r="D3511" s="98" t="s">
        <v>13760</v>
      </c>
      <c r="E3511" s="878" t="s">
        <v>13780</v>
      </c>
      <c r="F3511" s="878" t="s">
        <v>13762</v>
      </c>
      <c r="G3511" s="878" t="s">
        <v>13763</v>
      </c>
      <c r="H3511" s="12">
        <v>44453</v>
      </c>
      <c r="I3511" s="9" t="s">
        <v>6804</v>
      </c>
      <c r="J3511" s="883"/>
      <c r="K3511" s="878" t="s">
        <v>13765</v>
      </c>
      <c r="L3511" s="21" t="s">
        <v>13781</v>
      </c>
    </row>
    <row r="3512" spans="2:16" ht="75.95" customHeight="1">
      <c r="B3512" s="20">
        <v>61</v>
      </c>
      <c r="C3512" s="98" t="s">
        <v>13516</v>
      </c>
      <c r="D3512" s="98" t="s">
        <v>13760</v>
      </c>
      <c r="E3512" s="878" t="s">
        <v>13782</v>
      </c>
      <c r="F3512" s="878" t="s">
        <v>13762</v>
      </c>
      <c r="G3512" s="878" t="s">
        <v>13783</v>
      </c>
      <c r="H3512" s="12">
        <v>44447</v>
      </c>
      <c r="I3512" s="9" t="s">
        <v>6804</v>
      </c>
      <c r="J3512" s="883"/>
      <c r="K3512" s="878" t="s">
        <v>13765</v>
      </c>
      <c r="L3512" s="21" t="s">
        <v>13784</v>
      </c>
    </row>
    <row r="3513" spans="2:16" ht="94.5">
      <c r="B3513" s="20">
        <v>62</v>
      </c>
      <c r="C3513" s="98" t="s">
        <v>13516</v>
      </c>
      <c r="D3513" s="98" t="s">
        <v>13785</v>
      </c>
      <c r="E3513" s="878" t="s">
        <v>13786</v>
      </c>
      <c r="F3513" s="878" t="s">
        <v>13787</v>
      </c>
      <c r="G3513" s="878" t="s">
        <v>13788</v>
      </c>
      <c r="H3513" s="12" t="s">
        <v>13789</v>
      </c>
      <c r="I3513" s="9" t="s">
        <v>13790</v>
      </c>
      <c r="J3513" s="13" t="s">
        <v>13791</v>
      </c>
      <c r="K3513" s="878" t="s">
        <v>13792</v>
      </c>
      <c r="L3513" s="21" t="s">
        <v>13793</v>
      </c>
    </row>
    <row r="3514" spans="2:16" ht="94.5">
      <c r="B3514" s="20">
        <v>63</v>
      </c>
      <c r="C3514" s="98" t="s">
        <v>13516</v>
      </c>
      <c r="D3514" s="98" t="s">
        <v>13785</v>
      </c>
      <c r="E3514" s="878" t="s">
        <v>13795</v>
      </c>
      <c r="F3514" s="878" t="s">
        <v>13787</v>
      </c>
      <c r="G3514" s="878" t="s">
        <v>13796</v>
      </c>
      <c r="H3514" s="12" t="s">
        <v>13797</v>
      </c>
      <c r="I3514" s="9" t="s">
        <v>13798</v>
      </c>
      <c r="J3514" s="13" t="s">
        <v>13799</v>
      </c>
      <c r="K3514" s="878" t="s">
        <v>13794</v>
      </c>
      <c r="L3514" s="21" t="s">
        <v>13800</v>
      </c>
    </row>
    <row r="3515" spans="2:16" ht="101.25" customHeight="1">
      <c r="B3515" s="20">
        <v>64</v>
      </c>
      <c r="C3515" s="98" t="s">
        <v>13516</v>
      </c>
      <c r="D3515" s="98" t="s">
        <v>13785</v>
      </c>
      <c r="E3515" s="878" t="s">
        <v>13801</v>
      </c>
      <c r="F3515" s="878" t="s">
        <v>13787</v>
      </c>
      <c r="G3515" s="878" t="s">
        <v>13802</v>
      </c>
      <c r="H3515" s="12" t="s">
        <v>13803</v>
      </c>
      <c r="I3515" s="9"/>
      <c r="J3515" s="13" t="s">
        <v>13804</v>
      </c>
      <c r="K3515" s="878" t="s">
        <v>13794</v>
      </c>
      <c r="L3515" s="21" t="s">
        <v>13805</v>
      </c>
    </row>
    <row r="3516" spans="2:16" ht="75.95" customHeight="1">
      <c r="B3516" s="20">
        <v>65</v>
      </c>
      <c r="C3516" s="98" t="s">
        <v>13516</v>
      </c>
      <c r="D3516" s="443" t="s">
        <v>13806</v>
      </c>
      <c r="E3516" s="120" t="s">
        <v>13807</v>
      </c>
      <c r="F3516" s="105" t="s">
        <v>13808</v>
      </c>
      <c r="G3516" s="105" t="s">
        <v>13809</v>
      </c>
      <c r="H3516" s="121" t="s">
        <v>13810</v>
      </c>
      <c r="I3516" s="122" t="s">
        <v>4480</v>
      </c>
      <c r="J3516" s="511" t="s">
        <v>613</v>
      </c>
      <c r="K3516" s="120" t="s">
        <v>13811</v>
      </c>
      <c r="L3516" s="176" t="s">
        <v>13812</v>
      </c>
    </row>
    <row r="3517" spans="2:16" ht="75.95" customHeight="1">
      <c r="B3517" s="20">
        <v>66</v>
      </c>
      <c r="C3517" s="98" t="s">
        <v>13516</v>
      </c>
      <c r="D3517" s="443" t="s">
        <v>13806</v>
      </c>
      <c r="E3517" s="120" t="s">
        <v>13813</v>
      </c>
      <c r="F3517" s="105" t="s">
        <v>13814</v>
      </c>
      <c r="G3517" s="120" t="s">
        <v>13809</v>
      </c>
      <c r="H3517" s="121" t="s">
        <v>13815</v>
      </c>
      <c r="I3517" s="107" t="s">
        <v>13816</v>
      </c>
      <c r="J3517" s="512" t="s">
        <v>613</v>
      </c>
      <c r="K3517" s="105" t="s">
        <v>13817</v>
      </c>
      <c r="L3517" s="176" t="s">
        <v>13818</v>
      </c>
    </row>
    <row r="3518" spans="2:16" ht="75.95" customHeight="1">
      <c r="B3518" s="20">
        <v>67</v>
      </c>
      <c r="C3518" s="98" t="s">
        <v>13516</v>
      </c>
      <c r="D3518" s="829" t="s">
        <v>13806</v>
      </c>
      <c r="E3518" s="120" t="s">
        <v>13819</v>
      </c>
      <c r="F3518" s="120" t="s">
        <v>13808</v>
      </c>
      <c r="G3518" s="120" t="s">
        <v>13820</v>
      </c>
      <c r="H3518" s="121" t="s">
        <v>13821</v>
      </c>
      <c r="I3518" s="122" t="s">
        <v>13822</v>
      </c>
      <c r="J3518" s="512" t="s">
        <v>613</v>
      </c>
      <c r="K3518" s="120" t="s">
        <v>13817</v>
      </c>
      <c r="L3518" s="176" t="s">
        <v>13823</v>
      </c>
    </row>
    <row r="3519" spans="2:16" ht="95.25" customHeight="1">
      <c r="B3519" s="20">
        <v>68</v>
      </c>
      <c r="C3519" s="98" t="s">
        <v>13516</v>
      </c>
      <c r="D3519" s="829" t="s">
        <v>13806</v>
      </c>
      <c r="E3519" s="120" t="s">
        <v>4057</v>
      </c>
      <c r="F3519" s="120" t="s">
        <v>13808</v>
      </c>
      <c r="G3519" s="120" t="s">
        <v>13820</v>
      </c>
      <c r="H3519" s="121" t="s">
        <v>13824</v>
      </c>
      <c r="I3519" s="122" t="s">
        <v>13825</v>
      </c>
      <c r="J3519" s="512" t="s">
        <v>613</v>
      </c>
      <c r="K3519" s="120" t="s">
        <v>13817</v>
      </c>
      <c r="L3519" s="176" t="s">
        <v>13826</v>
      </c>
    </row>
    <row r="3520" spans="2:16" ht="83.25" customHeight="1">
      <c r="B3520" s="20">
        <v>69</v>
      </c>
      <c r="C3520" s="98" t="s">
        <v>13516</v>
      </c>
      <c r="D3520" s="829" t="s">
        <v>13806</v>
      </c>
      <c r="E3520" s="120" t="s">
        <v>13827</v>
      </c>
      <c r="F3520" s="120" t="s">
        <v>13814</v>
      </c>
      <c r="G3520" s="120" t="s">
        <v>13828</v>
      </c>
      <c r="H3520" s="121" t="s">
        <v>13829</v>
      </c>
      <c r="I3520" s="122" t="s">
        <v>13830</v>
      </c>
      <c r="J3520" s="13" t="s">
        <v>13831</v>
      </c>
      <c r="K3520" s="120" t="s">
        <v>13832</v>
      </c>
      <c r="L3520" s="176" t="s">
        <v>13833</v>
      </c>
    </row>
    <row r="3521" spans="2:12" ht="83.25" customHeight="1">
      <c r="B3521" s="20">
        <v>70</v>
      </c>
      <c r="C3521" s="98" t="s">
        <v>13516</v>
      </c>
      <c r="D3521" s="829" t="s">
        <v>13806</v>
      </c>
      <c r="E3521" s="878" t="s">
        <v>13834</v>
      </c>
      <c r="F3521" s="99" t="s">
        <v>13808</v>
      </c>
      <c r="G3521" s="99" t="s">
        <v>13809</v>
      </c>
      <c r="H3521" s="12" t="s">
        <v>13835</v>
      </c>
      <c r="I3521" s="101" t="s">
        <v>13836</v>
      </c>
      <c r="J3521" s="513" t="s">
        <v>13837</v>
      </c>
      <c r="K3521" s="99" t="s">
        <v>13817</v>
      </c>
      <c r="L3521" s="21" t="s">
        <v>13838</v>
      </c>
    </row>
    <row r="3522" spans="2:12" ht="75.95" customHeight="1">
      <c r="B3522" s="20">
        <v>71</v>
      </c>
      <c r="C3522" s="98" t="s">
        <v>13516</v>
      </c>
      <c r="D3522" s="829" t="s">
        <v>13806</v>
      </c>
      <c r="E3522" s="120" t="s">
        <v>13839</v>
      </c>
      <c r="F3522" s="120" t="s">
        <v>13814</v>
      </c>
      <c r="G3522" s="105" t="s">
        <v>13809</v>
      </c>
      <c r="H3522" s="121">
        <v>44469</v>
      </c>
      <c r="I3522" s="122" t="s">
        <v>13840</v>
      </c>
      <c r="J3522" s="514" t="s">
        <v>13841</v>
      </c>
      <c r="K3522" s="120" t="s">
        <v>13811</v>
      </c>
      <c r="L3522" s="176" t="s">
        <v>13842</v>
      </c>
    </row>
    <row r="3523" spans="2:12" ht="75.95" customHeight="1">
      <c r="B3523" s="20">
        <v>72</v>
      </c>
      <c r="C3523" s="98" t="s">
        <v>13516</v>
      </c>
      <c r="D3523" s="829" t="s">
        <v>13806</v>
      </c>
      <c r="E3523" s="515" t="s">
        <v>13843</v>
      </c>
      <c r="F3523" s="516" t="s">
        <v>13814</v>
      </c>
      <c r="G3523" s="516" t="s">
        <v>13844</v>
      </c>
      <c r="H3523" s="517" t="s">
        <v>471</v>
      </c>
      <c r="I3523" s="518"/>
      <c r="J3523" s="519" t="s">
        <v>4174</v>
      </c>
      <c r="K3523" s="120" t="s">
        <v>13811</v>
      </c>
      <c r="L3523" s="520" t="s">
        <v>13845</v>
      </c>
    </row>
    <row r="3524" spans="2:12" ht="75.95" customHeight="1">
      <c r="B3524" s="20">
        <v>73</v>
      </c>
      <c r="C3524" s="98" t="s">
        <v>13516</v>
      </c>
      <c r="D3524" s="829" t="s">
        <v>13806</v>
      </c>
      <c r="E3524" s="120" t="s">
        <v>13846</v>
      </c>
      <c r="F3524" s="120" t="s">
        <v>13814</v>
      </c>
      <c r="G3524" s="120" t="s">
        <v>4174</v>
      </c>
      <c r="H3524" s="521" t="s">
        <v>471</v>
      </c>
      <c r="I3524" s="122"/>
      <c r="J3524" s="519" t="s">
        <v>4174</v>
      </c>
      <c r="K3524" s="120" t="s">
        <v>13811</v>
      </c>
      <c r="L3524" s="176" t="s">
        <v>13847</v>
      </c>
    </row>
    <row r="3525" spans="2:12" ht="75.95" customHeight="1">
      <c r="B3525" s="20">
        <v>74</v>
      </c>
      <c r="C3525" s="98" t="s">
        <v>13516</v>
      </c>
      <c r="D3525" s="98" t="s">
        <v>13848</v>
      </c>
      <c r="E3525" s="878" t="s">
        <v>13849</v>
      </c>
      <c r="F3525" s="878" t="s">
        <v>13850</v>
      </c>
      <c r="G3525" s="878" t="s">
        <v>13851</v>
      </c>
      <c r="H3525" s="12">
        <v>44441</v>
      </c>
      <c r="I3525" s="9" t="s">
        <v>13852</v>
      </c>
      <c r="J3525" s="883"/>
      <c r="K3525" s="877" t="s">
        <v>13853</v>
      </c>
      <c r="L3525" s="21" t="s">
        <v>13854</v>
      </c>
    </row>
    <row r="3526" spans="2:12" ht="75.95" customHeight="1">
      <c r="B3526" s="20">
        <v>75</v>
      </c>
      <c r="C3526" s="98" t="s">
        <v>13516</v>
      </c>
      <c r="D3526" s="98" t="s">
        <v>13848</v>
      </c>
      <c r="E3526" s="878" t="s">
        <v>13849</v>
      </c>
      <c r="F3526" s="878" t="s">
        <v>13850</v>
      </c>
      <c r="G3526" s="878" t="s">
        <v>13855</v>
      </c>
      <c r="H3526" s="12">
        <v>44467</v>
      </c>
      <c r="I3526" s="9" t="s">
        <v>13856</v>
      </c>
      <c r="J3526" s="883"/>
      <c r="K3526" s="877" t="s">
        <v>13853</v>
      </c>
      <c r="L3526" s="21" t="s">
        <v>13857</v>
      </c>
    </row>
    <row r="3527" spans="2:12" ht="85.5" customHeight="1">
      <c r="B3527" s="20">
        <v>76</v>
      </c>
      <c r="C3527" s="98" t="s">
        <v>13516</v>
      </c>
      <c r="D3527" s="98" t="s">
        <v>13858</v>
      </c>
      <c r="E3527" s="878" t="s">
        <v>13859</v>
      </c>
      <c r="F3527" s="878" t="s">
        <v>13850</v>
      </c>
      <c r="G3527" s="878" t="s">
        <v>13860</v>
      </c>
      <c r="H3527" s="12" t="s">
        <v>13861</v>
      </c>
      <c r="I3527" s="9" t="s">
        <v>13862</v>
      </c>
      <c r="J3527" s="883"/>
      <c r="K3527" s="877" t="s">
        <v>13853</v>
      </c>
      <c r="L3527" s="87" t="s">
        <v>13863</v>
      </c>
    </row>
    <row r="3528" spans="2:12" ht="75.95" customHeight="1">
      <c r="B3528" s="20">
        <v>77</v>
      </c>
      <c r="C3528" s="98" t="s">
        <v>13516</v>
      </c>
      <c r="D3528" s="98" t="s">
        <v>13858</v>
      </c>
      <c r="E3528" s="878" t="s">
        <v>13864</v>
      </c>
      <c r="F3528" s="878" t="s">
        <v>13850</v>
      </c>
      <c r="G3528" s="878" t="s">
        <v>13865</v>
      </c>
      <c r="H3528" s="12" t="s">
        <v>13866</v>
      </c>
      <c r="I3528" s="9" t="s">
        <v>5608</v>
      </c>
      <c r="J3528" s="883"/>
      <c r="K3528" s="877" t="s">
        <v>13853</v>
      </c>
      <c r="L3528" s="21" t="s">
        <v>13867</v>
      </c>
    </row>
    <row r="3529" spans="2:12" ht="75.95" customHeight="1">
      <c r="B3529" s="20">
        <v>78</v>
      </c>
      <c r="C3529" s="98" t="s">
        <v>13516</v>
      </c>
      <c r="D3529" s="98" t="s">
        <v>13858</v>
      </c>
      <c r="E3529" s="877" t="s">
        <v>13868</v>
      </c>
      <c r="F3529" s="877" t="s">
        <v>13850</v>
      </c>
      <c r="G3529" s="877" t="s">
        <v>13869</v>
      </c>
      <c r="H3529" s="84" t="s">
        <v>13870</v>
      </c>
      <c r="I3529" s="85" t="s">
        <v>13871</v>
      </c>
      <c r="J3529" s="86"/>
      <c r="K3529" s="877" t="s">
        <v>13853</v>
      </c>
      <c r="L3529" s="87" t="s">
        <v>13872</v>
      </c>
    </row>
    <row r="3530" spans="2:12" ht="83.25" customHeight="1">
      <c r="B3530" s="20">
        <v>79</v>
      </c>
      <c r="C3530" s="98" t="s">
        <v>13516</v>
      </c>
      <c r="D3530" s="98" t="s">
        <v>13873</v>
      </c>
      <c r="E3530" s="878" t="s">
        <v>13874</v>
      </c>
      <c r="F3530" s="878" t="s">
        <v>13875</v>
      </c>
      <c r="G3530" s="878" t="s">
        <v>13876</v>
      </c>
      <c r="H3530" s="12" t="s">
        <v>13877</v>
      </c>
      <c r="I3530" s="9" t="s">
        <v>13878</v>
      </c>
      <c r="J3530" s="13" t="s">
        <v>13879</v>
      </c>
      <c r="K3530" s="878" t="s">
        <v>13880</v>
      </c>
      <c r="L3530" s="21" t="s">
        <v>13881</v>
      </c>
    </row>
    <row r="3531" spans="2:12" ht="83.25" customHeight="1">
      <c r="B3531" s="20">
        <v>80</v>
      </c>
      <c r="C3531" s="98" t="s">
        <v>13516</v>
      </c>
      <c r="D3531" s="98" t="s">
        <v>13873</v>
      </c>
      <c r="E3531" s="878" t="s">
        <v>13882</v>
      </c>
      <c r="F3531" s="878" t="s">
        <v>13875</v>
      </c>
      <c r="G3531" s="878" t="s">
        <v>13883</v>
      </c>
      <c r="H3531" s="12" t="s">
        <v>13884</v>
      </c>
      <c r="I3531" s="9"/>
      <c r="J3531" s="13" t="s">
        <v>13885</v>
      </c>
      <c r="K3531" s="878" t="s">
        <v>13880</v>
      </c>
      <c r="L3531" s="21" t="s">
        <v>13886</v>
      </c>
    </row>
    <row r="3532" spans="2:12" ht="81">
      <c r="B3532" s="20">
        <v>81</v>
      </c>
      <c r="C3532" s="98" t="s">
        <v>13516</v>
      </c>
      <c r="D3532" s="98" t="s">
        <v>13887</v>
      </c>
      <c r="E3532" s="878" t="s">
        <v>500</v>
      </c>
      <c r="F3532" s="878" t="s">
        <v>13875</v>
      </c>
      <c r="G3532" s="878" t="s">
        <v>13876</v>
      </c>
      <c r="H3532" s="12">
        <v>44455</v>
      </c>
      <c r="I3532" s="9" t="s">
        <v>13888</v>
      </c>
      <c r="J3532" s="13" t="s">
        <v>13889</v>
      </c>
      <c r="K3532" s="878" t="s">
        <v>13880</v>
      </c>
      <c r="L3532" s="21" t="s">
        <v>13890</v>
      </c>
    </row>
    <row r="3533" spans="2:12" ht="87" customHeight="1">
      <c r="B3533" s="20">
        <v>82</v>
      </c>
      <c r="C3533" s="98" t="s">
        <v>13516</v>
      </c>
      <c r="D3533" s="98" t="s">
        <v>13887</v>
      </c>
      <c r="E3533" s="878" t="s">
        <v>13891</v>
      </c>
      <c r="F3533" s="878" t="s">
        <v>13875</v>
      </c>
      <c r="G3533" s="878" t="s">
        <v>13876</v>
      </c>
      <c r="H3533" s="12">
        <v>44448</v>
      </c>
      <c r="I3533" s="9" t="s">
        <v>7553</v>
      </c>
      <c r="J3533" s="13" t="s">
        <v>13892</v>
      </c>
      <c r="K3533" s="878" t="s">
        <v>13880</v>
      </c>
      <c r="L3533" s="21" t="s">
        <v>13893</v>
      </c>
    </row>
    <row r="3534" spans="2:12" ht="82.5" customHeight="1">
      <c r="B3534" s="20">
        <v>83</v>
      </c>
      <c r="C3534" s="98" t="s">
        <v>13516</v>
      </c>
      <c r="D3534" s="98" t="s">
        <v>13887</v>
      </c>
      <c r="E3534" s="878" t="s">
        <v>13894</v>
      </c>
      <c r="F3534" s="878" t="s">
        <v>13875</v>
      </c>
      <c r="G3534" s="878" t="s">
        <v>13895</v>
      </c>
      <c r="H3534" s="12">
        <v>44455</v>
      </c>
      <c r="I3534" s="9" t="s">
        <v>2362</v>
      </c>
      <c r="J3534" s="13" t="s">
        <v>13896</v>
      </c>
      <c r="K3534" s="878" t="s">
        <v>13880</v>
      </c>
      <c r="L3534" s="21" t="s">
        <v>13897</v>
      </c>
    </row>
    <row r="3535" spans="2:12" ht="82.5" customHeight="1">
      <c r="B3535" s="20">
        <v>84</v>
      </c>
      <c r="C3535" s="98" t="s">
        <v>13516</v>
      </c>
      <c r="D3535" s="98" t="s">
        <v>13898</v>
      </c>
      <c r="E3535" s="878" t="s">
        <v>13899</v>
      </c>
      <c r="F3535" s="878" t="s">
        <v>2849</v>
      </c>
      <c r="G3535" s="878" t="s">
        <v>13900</v>
      </c>
      <c r="H3535" s="12">
        <v>44461</v>
      </c>
      <c r="I3535" s="9" t="s">
        <v>13901</v>
      </c>
      <c r="J3535" s="13" t="s">
        <v>13902</v>
      </c>
      <c r="K3535" s="878" t="s">
        <v>13903</v>
      </c>
      <c r="L3535" s="21" t="s">
        <v>13904</v>
      </c>
    </row>
    <row r="3536" spans="2:12" ht="82.5" customHeight="1">
      <c r="B3536" s="20">
        <v>85</v>
      </c>
      <c r="C3536" s="98" t="s">
        <v>13516</v>
      </c>
      <c r="D3536" s="98" t="s">
        <v>13898</v>
      </c>
      <c r="E3536" s="878" t="s">
        <v>13905</v>
      </c>
      <c r="F3536" s="878" t="s">
        <v>13906</v>
      </c>
      <c r="G3536" s="878" t="s">
        <v>13907</v>
      </c>
      <c r="H3536" s="12">
        <v>44464</v>
      </c>
      <c r="I3536" s="9" t="s">
        <v>7403</v>
      </c>
      <c r="J3536" s="883"/>
      <c r="K3536" s="878" t="s">
        <v>13903</v>
      </c>
      <c r="L3536" s="21" t="s">
        <v>13908</v>
      </c>
    </row>
    <row r="3537" spans="2:12" ht="82.5" customHeight="1">
      <c r="B3537" s="20">
        <v>86</v>
      </c>
      <c r="C3537" s="98" t="s">
        <v>13516</v>
      </c>
      <c r="D3537" s="98" t="s">
        <v>13898</v>
      </c>
      <c r="E3537" s="878" t="s">
        <v>13909</v>
      </c>
      <c r="F3537" s="878" t="s">
        <v>13910</v>
      </c>
      <c r="G3537" s="878" t="s">
        <v>13911</v>
      </c>
      <c r="H3537" s="12">
        <v>44445</v>
      </c>
      <c r="I3537" s="9" t="s">
        <v>10098</v>
      </c>
      <c r="J3537" s="883"/>
      <c r="K3537" s="878" t="s">
        <v>13903</v>
      </c>
      <c r="L3537" s="21" t="s">
        <v>13912</v>
      </c>
    </row>
    <row r="3538" spans="2:12" ht="82.5" customHeight="1">
      <c r="B3538" s="20">
        <v>87</v>
      </c>
      <c r="C3538" s="98" t="s">
        <v>13516</v>
      </c>
      <c r="D3538" s="98" t="s">
        <v>13898</v>
      </c>
      <c r="E3538" s="878" t="s">
        <v>13913</v>
      </c>
      <c r="F3538" s="878" t="s">
        <v>13910</v>
      </c>
      <c r="G3538" s="878" t="s">
        <v>13914</v>
      </c>
      <c r="H3538" s="12">
        <v>44452</v>
      </c>
      <c r="I3538" s="9" t="s">
        <v>5378</v>
      </c>
      <c r="J3538" s="883"/>
      <c r="K3538" s="878" t="s">
        <v>13903</v>
      </c>
      <c r="L3538" s="21" t="s">
        <v>13915</v>
      </c>
    </row>
    <row r="3539" spans="2:12" ht="82.5" customHeight="1">
      <c r="B3539" s="20">
        <v>88</v>
      </c>
      <c r="C3539" s="98" t="s">
        <v>13516</v>
      </c>
      <c r="D3539" s="98" t="s">
        <v>13898</v>
      </c>
      <c r="E3539" s="878" t="s">
        <v>13916</v>
      </c>
      <c r="F3539" s="878" t="s">
        <v>13910</v>
      </c>
      <c r="G3539" s="878" t="s">
        <v>13917</v>
      </c>
      <c r="H3539" s="12">
        <v>44464</v>
      </c>
      <c r="I3539" s="9" t="s">
        <v>990</v>
      </c>
      <c r="J3539" s="883"/>
      <c r="K3539" s="878" t="s">
        <v>13903</v>
      </c>
      <c r="L3539" s="21" t="s">
        <v>13915</v>
      </c>
    </row>
    <row r="3540" spans="2:12" ht="82.5" customHeight="1">
      <c r="B3540" s="20">
        <v>89</v>
      </c>
      <c r="C3540" s="98" t="s">
        <v>13516</v>
      </c>
      <c r="D3540" s="98" t="s">
        <v>13898</v>
      </c>
      <c r="E3540" s="878" t="s">
        <v>13918</v>
      </c>
      <c r="F3540" s="878" t="s">
        <v>2849</v>
      </c>
      <c r="G3540" s="878" t="s">
        <v>13900</v>
      </c>
      <c r="H3540" s="12">
        <v>44468</v>
      </c>
      <c r="I3540" s="9" t="s">
        <v>4495</v>
      </c>
      <c r="J3540" s="883"/>
      <c r="K3540" s="878" t="s">
        <v>13903</v>
      </c>
      <c r="L3540" s="21" t="s">
        <v>13919</v>
      </c>
    </row>
    <row r="3541" spans="2:12" ht="82.5" customHeight="1">
      <c r="B3541" s="20">
        <v>90</v>
      </c>
      <c r="C3541" s="98" t="s">
        <v>13516</v>
      </c>
      <c r="D3541" s="98" t="s">
        <v>13898</v>
      </c>
      <c r="E3541" s="878" t="s">
        <v>13920</v>
      </c>
      <c r="F3541" s="878" t="s">
        <v>13921</v>
      </c>
      <c r="G3541" s="878" t="s">
        <v>13900</v>
      </c>
      <c r="H3541" s="12">
        <v>44467</v>
      </c>
      <c r="I3541" s="9" t="s">
        <v>4490</v>
      </c>
      <c r="J3541" s="883"/>
      <c r="K3541" s="878" t="s">
        <v>13903</v>
      </c>
      <c r="L3541" s="21" t="s">
        <v>13922</v>
      </c>
    </row>
    <row r="3542" spans="2:12" ht="82.5" customHeight="1">
      <c r="B3542" s="20">
        <v>91</v>
      </c>
      <c r="C3542" s="98" t="s">
        <v>13516</v>
      </c>
      <c r="D3542" s="98" t="s">
        <v>13898</v>
      </c>
      <c r="E3542" s="878" t="s">
        <v>13923</v>
      </c>
      <c r="F3542" s="878" t="s">
        <v>13924</v>
      </c>
      <c r="G3542" s="878" t="s">
        <v>13900</v>
      </c>
      <c r="H3542" s="12">
        <v>44460</v>
      </c>
      <c r="I3542" s="9" t="s">
        <v>7403</v>
      </c>
      <c r="J3542" s="883"/>
      <c r="K3542" s="878" t="s">
        <v>13903</v>
      </c>
      <c r="L3542" s="21" t="s">
        <v>13925</v>
      </c>
    </row>
    <row r="3543" spans="2:12" ht="82.5" customHeight="1">
      <c r="B3543" s="20">
        <v>92</v>
      </c>
      <c r="C3543" s="98" t="s">
        <v>13516</v>
      </c>
      <c r="D3543" s="98" t="s">
        <v>13898</v>
      </c>
      <c r="E3543" s="878" t="s">
        <v>13926</v>
      </c>
      <c r="F3543" s="878" t="s">
        <v>2849</v>
      </c>
      <c r="G3543" s="878" t="s">
        <v>13900</v>
      </c>
      <c r="H3543" s="12">
        <v>44463</v>
      </c>
      <c r="I3543" s="9" t="s">
        <v>13927</v>
      </c>
      <c r="J3543" s="883"/>
      <c r="K3543" s="878" t="s">
        <v>13903</v>
      </c>
      <c r="L3543" s="21" t="s">
        <v>13928</v>
      </c>
    </row>
    <row r="3544" spans="2:12" ht="82.5" customHeight="1">
      <c r="B3544" s="20">
        <v>93</v>
      </c>
      <c r="C3544" s="98" t="s">
        <v>13516</v>
      </c>
      <c r="D3544" s="98" t="s">
        <v>13898</v>
      </c>
      <c r="E3544" s="878" t="s">
        <v>13929</v>
      </c>
      <c r="F3544" s="878" t="s">
        <v>13924</v>
      </c>
      <c r="G3544" s="878" t="s">
        <v>13900</v>
      </c>
      <c r="H3544" s="12">
        <v>44445</v>
      </c>
      <c r="I3544" s="9" t="s">
        <v>4480</v>
      </c>
      <c r="J3544" s="883"/>
      <c r="K3544" s="878" t="s">
        <v>13903</v>
      </c>
      <c r="L3544" s="21" t="s">
        <v>13930</v>
      </c>
    </row>
    <row r="3545" spans="2:12" ht="82.5" customHeight="1">
      <c r="B3545" s="20">
        <v>94</v>
      </c>
      <c r="C3545" s="98" t="s">
        <v>13516</v>
      </c>
      <c r="D3545" s="98" t="s">
        <v>13898</v>
      </c>
      <c r="E3545" s="878" t="s">
        <v>13931</v>
      </c>
      <c r="F3545" s="878" t="s">
        <v>12284</v>
      </c>
      <c r="G3545" s="878" t="s">
        <v>13900</v>
      </c>
      <c r="H3545" s="12" t="s">
        <v>13932</v>
      </c>
      <c r="I3545" s="9" t="s">
        <v>8449</v>
      </c>
      <c r="J3545" s="883"/>
      <c r="K3545" s="878" t="s">
        <v>13903</v>
      </c>
      <c r="L3545" s="21" t="s">
        <v>13933</v>
      </c>
    </row>
    <row r="3546" spans="2:12" ht="82.5" customHeight="1">
      <c r="B3546" s="20">
        <v>95</v>
      </c>
      <c r="C3546" s="98" t="s">
        <v>13516</v>
      </c>
      <c r="D3546" s="98" t="s">
        <v>13898</v>
      </c>
      <c r="E3546" s="878" t="s">
        <v>13934</v>
      </c>
      <c r="F3546" s="878" t="s">
        <v>13935</v>
      </c>
      <c r="G3546" s="878" t="s">
        <v>13900</v>
      </c>
      <c r="H3546" s="12">
        <v>44441</v>
      </c>
      <c r="I3546" s="9" t="s">
        <v>13936</v>
      </c>
      <c r="J3546" s="883"/>
      <c r="K3546" s="878" t="s">
        <v>13903</v>
      </c>
      <c r="L3546" s="21" t="s">
        <v>13937</v>
      </c>
    </row>
    <row r="3547" spans="2:12" ht="82.5" customHeight="1">
      <c r="B3547" s="20">
        <v>96</v>
      </c>
      <c r="C3547" s="98" t="s">
        <v>13516</v>
      </c>
      <c r="D3547" s="98" t="s">
        <v>13898</v>
      </c>
      <c r="E3547" s="878" t="s">
        <v>13938</v>
      </c>
      <c r="F3547" s="878" t="s">
        <v>13935</v>
      </c>
      <c r="G3547" s="878" t="s">
        <v>13900</v>
      </c>
      <c r="H3547" s="12">
        <v>44450</v>
      </c>
      <c r="I3547" s="9" t="s">
        <v>13936</v>
      </c>
      <c r="J3547" s="883"/>
      <c r="K3547" s="878" t="s">
        <v>13903</v>
      </c>
      <c r="L3547" s="21" t="s">
        <v>13939</v>
      </c>
    </row>
    <row r="3548" spans="2:12" ht="82.5" customHeight="1">
      <c r="B3548" s="20">
        <v>97</v>
      </c>
      <c r="C3548" s="98" t="s">
        <v>13516</v>
      </c>
      <c r="D3548" s="98" t="s">
        <v>13898</v>
      </c>
      <c r="E3548" s="878" t="s">
        <v>13940</v>
      </c>
      <c r="F3548" s="878" t="s">
        <v>12284</v>
      </c>
      <c r="G3548" s="878" t="s">
        <v>13941</v>
      </c>
      <c r="H3548" s="12" t="s">
        <v>13942</v>
      </c>
      <c r="I3548" s="9" t="s">
        <v>12088</v>
      </c>
      <c r="J3548" s="883"/>
      <c r="K3548" s="878" t="s">
        <v>13903</v>
      </c>
      <c r="L3548" s="21" t="s">
        <v>13943</v>
      </c>
    </row>
    <row r="3549" spans="2:12" ht="82.5" customHeight="1">
      <c r="B3549" s="20">
        <v>98</v>
      </c>
      <c r="C3549" s="98" t="s">
        <v>13516</v>
      </c>
      <c r="D3549" s="98" t="s">
        <v>13898</v>
      </c>
      <c r="E3549" s="878" t="s">
        <v>13944</v>
      </c>
      <c r="F3549" s="878" t="s">
        <v>12284</v>
      </c>
      <c r="G3549" s="878" t="s">
        <v>13945</v>
      </c>
      <c r="H3549" s="12" t="s">
        <v>13946</v>
      </c>
      <c r="I3549" s="9" t="s">
        <v>4490</v>
      </c>
      <c r="J3549" s="883"/>
      <c r="K3549" s="878" t="s">
        <v>13903</v>
      </c>
      <c r="L3549" s="21" t="s">
        <v>13947</v>
      </c>
    </row>
    <row r="3550" spans="2:12" ht="75.95" customHeight="1">
      <c r="B3550" s="20">
        <v>99</v>
      </c>
      <c r="C3550" s="98" t="s">
        <v>13516</v>
      </c>
      <c r="D3550" s="98" t="s">
        <v>13948</v>
      </c>
      <c r="E3550" s="878" t="s">
        <v>13949</v>
      </c>
      <c r="F3550" s="878" t="s">
        <v>13950</v>
      </c>
      <c r="G3550" s="878" t="s">
        <v>13951</v>
      </c>
      <c r="H3550" s="12" t="s">
        <v>13952</v>
      </c>
      <c r="I3550" s="9" t="s">
        <v>13953</v>
      </c>
      <c r="J3550" s="883" t="s">
        <v>13954</v>
      </c>
      <c r="K3550" s="878" t="s">
        <v>13955</v>
      </c>
      <c r="L3550" s="21" t="s">
        <v>13956</v>
      </c>
    </row>
    <row r="3551" spans="2:12" ht="75.95" customHeight="1">
      <c r="B3551" s="20">
        <v>100</v>
      </c>
      <c r="C3551" s="98" t="s">
        <v>13516</v>
      </c>
      <c r="D3551" s="98" t="s">
        <v>13948</v>
      </c>
      <c r="E3551" s="878" t="s">
        <v>13957</v>
      </c>
      <c r="F3551" s="878" t="s">
        <v>13950</v>
      </c>
      <c r="G3551" s="878" t="s">
        <v>13958</v>
      </c>
      <c r="H3551" s="12" t="s">
        <v>13959</v>
      </c>
      <c r="I3551" s="9" t="s">
        <v>13960</v>
      </c>
      <c r="J3551" s="883" t="s">
        <v>13961</v>
      </c>
      <c r="K3551" s="878" t="s">
        <v>13955</v>
      </c>
      <c r="L3551" s="21" t="s">
        <v>13962</v>
      </c>
    </row>
    <row r="3552" spans="2:12" ht="75.95" customHeight="1">
      <c r="B3552" s="20">
        <v>101</v>
      </c>
      <c r="C3552" s="98" t="s">
        <v>13516</v>
      </c>
      <c r="D3552" s="98" t="s">
        <v>13948</v>
      </c>
      <c r="E3552" s="878" t="s">
        <v>13963</v>
      </c>
      <c r="F3552" s="878" t="s">
        <v>13964</v>
      </c>
      <c r="G3552" s="878" t="s">
        <v>13951</v>
      </c>
      <c r="H3552" s="12">
        <v>44442</v>
      </c>
      <c r="I3552" s="9" t="s">
        <v>4347</v>
      </c>
      <c r="J3552" s="883"/>
      <c r="K3552" s="878" t="s">
        <v>13955</v>
      </c>
      <c r="L3552" s="21" t="s">
        <v>13965</v>
      </c>
    </row>
    <row r="3553" spans="2:12" ht="75.95" customHeight="1">
      <c r="B3553" s="20">
        <v>102</v>
      </c>
      <c r="C3553" s="98" t="s">
        <v>13516</v>
      </c>
      <c r="D3553" s="98" t="s">
        <v>13948</v>
      </c>
      <c r="E3553" s="878" t="s">
        <v>13966</v>
      </c>
      <c r="F3553" s="878" t="s">
        <v>13967</v>
      </c>
      <c r="G3553" s="878" t="s">
        <v>13968</v>
      </c>
      <c r="H3553" s="12" t="s">
        <v>13969</v>
      </c>
      <c r="I3553" s="9" t="s">
        <v>13960</v>
      </c>
      <c r="J3553" s="883" t="s">
        <v>13970</v>
      </c>
      <c r="K3553" s="878" t="s">
        <v>13955</v>
      </c>
      <c r="L3553" s="21" t="s">
        <v>13971</v>
      </c>
    </row>
    <row r="3554" spans="2:12" ht="75.95" customHeight="1">
      <c r="B3554" s="20">
        <v>103</v>
      </c>
      <c r="C3554" s="98" t="s">
        <v>13516</v>
      </c>
      <c r="D3554" s="98" t="s">
        <v>13948</v>
      </c>
      <c r="E3554" s="878" t="s">
        <v>13972</v>
      </c>
      <c r="F3554" s="878" t="s">
        <v>13964</v>
      </c>
      <c r="G3554" s="878" t="s">
        <v>13973</v>
      </c>
      <c r="H3554" s="12" t="s">
        <v>3957</v>
      </c>
      <c r="I3554" s="9" t="s">
        <v>13974</v>
      </c>
      <c r="J3554" s="883" t="s">
        <v>13975</v>
      </c>
      <c r="K3554" s="878" t="s">
        <v>13955</v>
      </c>
      <c r="L3554" s="21" t="s">
        <v>13976</v>
      </c>
    </row>
    <row r="3555" spans="2:12" ht="75.95" customHeight="1">
      <c r="B3555" s="20">
        <v>104</v>
      </c>
      <c r="C3555" s="98" t="s">
        <v>13516</v>
      </c>
      <c r="D3555" s="98" t="s">
        <v>13948</v>
      </c>
      <c r="E3555" s="878" t="s">
        <v>13977</v>
      </c>
      <c r="F3555" s="878" t="s">
        <v>13964</v>
      </c>
      <c r="G3555" s="878" t="s">
        <v>13978</v>
      </c>
      <c r="H3555" s="12">
        <v>44454</v>
      </c>
      <c r="I3555" s="9" t="s">
        <v>1373</v>
      </c>
      <c r="J3555" s="883"/>
      <c r="K3555" s="878" t="s">
        <v>13955</v>
      </c>
      <c r="L3555" s="21" t="s">
        <v>13979</v>
      </c>
    </row>
    <row r="3556" spans="2:12" ht="75.95" customHeight="1">
      <c r="B3556" s="20">
        <v>105</v>
      </c>
      <c r="C3556" s="98" t="s">
        <v>13516</v>
      </c>
      <c r="D3556" s="98" t="s">
        <v>13948</v>
      </c>
      <c r="E3556" s="878" t="s">
        <v>13980</v>
      </c>
      <c r="F3556" s="878" t="s">
        <v>13964</v>
      </c>
      <c r="G3556" s="878" t="s">
        <v>13951</v>
      </c>
      <c r="H3556" s="12">
        <v>44461</v>
      </c>
      <c r="I3556" s="9" t="s">
        <v>7553</v>
      </c>
      <c r="J3556" s="883" t="s">
        <v>13981</v>
      </c>
      <c r="K3556" s="878" t="s">
        <v>13955</v>
      </c>
      <c r="L3556" s="21" t="s">
        <v>13982</v>
      </c>
    </row>
    <row r="3557" spans="2:12" ht="75.95" customHeight="1">
      <c r="B3557" s="20">
        <v>106</v>
      </c>
      <c r="C3557" s="98" t="s">
        <v>13516</v>
      </c>
      <c r="D3557" s="98" t="s">
        <v>13948</v>
      </c>
      <c r="E3557" s="878" t="s">
        <v>13983</v>
      </c>
      <c r="F3557" s="878" t="s">
        <v>13950</v>
      </c>
      <c r="G3557" s="878" t="s">
        <v>13951</v>
      </c>
      <c r="H3557" s="12">
        <v>44467</v>
      </c>
      <c r="I3557" s="9" t="s">
        <v>7553</v>
      </c>
      <c r="J3557" s="883" t="s">
        <v>13954</v>
      </c>
      <c r="K3557" s="878" t="s">
        <v>13955</v>
      </c>
      <c r="L3557" s="21" t="s">
        <v>13956</v>
      </c>
    </row>
    <row r="3558" spans="2:12" ht="75.95" customHeight="1">
      <c r="B3558" s="20">
        <v>107</v>
      </c>
      <c r="C3558" s="98" t="s">
        <v>13516</v>
      </c>
      <c r="D3558" s="98" t="s">
        <v>13948</v>
      </c>
      <c r="E3558" s="878" t="s">
        <v>13984</v>
      </c>
      <c r="F3558" s="878" t="s">
        <v>13950</v>
      </c>
      <c r="G3558" s="878" t="s">
        <v>13968</v>
      </c>
      <c r="H3558" s="12">
        <v>44468</v>
      </c>
      <c r="I3558" s="9" t="s">
        <v>13985</v>
      </c>
      <c r="J3558" s="883" t="s">
        <v>13986</v>
      </c>
      <c r="K3558" s="878" t="s">
        <v>13955</v>
      </c>
      <c r="L3558" s="21" t="s">
        <v>13971</v>
      </c>
    </row>
    <row r="3559" spans="2:12" ht="75.95" customHeight="1">
      <c r="B3559" s="20">
        <v>108</v>
      </c>
      <c r="C3559" s="98" t="s">
        <v>13516</v>
      </c>
      <c r="D3559" s="136" t="s">
        <v>13987</v>
      </c>
      <c r="E3559" s="99" t="s">
        <v>13988</v>
      </c>
      <c r="F3559" s="99" t="s">
        <v>13989</v>
      </c>
      <c r="G3559" s="99" t="s">
        <v>13990</v>
      </c>
      <c r="H3559" s="100" t="s">
        <v>13991</v>
      </c>
      <c r="I3559" s="101"/>
      <c r="J3559" s="102" t="s">
        <v>2246</v>
      </c>
      <c r="K3559" s="99" t="s">
        <v>13992</v>
      </c>
      <c r="L3559" s="21" t="s">
        <v>13993</v>
      </c>
    </row>
    <row r="3560" spans="2:12" ht="75.95" customHeight="1">
      <c r="B3560" s="20">
        <v>109</v>
      </c>
      <c r="C3560" s="98" t="s">
        <v>13516</v>
      </c>
      <c r="D3560" s="98" t="s">
        <v>13994</v>
      </c>
      <c r="E3560" s="48" t="s">
        <v>13995</v>
      </c>
      <c r="F3560" s="48" t="s">
        <v>13996</v>
      </c>
      <c r="G3560" s="48" t="s">
        <v>13997</v>
      </c>
      <c r="H3560" s="12" t="s">
        <v>13998</v>
      </c>
      <c r="I3560" s="9" t="s">
        <v>541</v>
      </c>
      <c r="J3560" s="883" t="s">
        <v>13999</v>
      </c>
      <c r="K3560" s="878" t="s">
        <v>14000</v>
      </c>
      <c r="L3560" s="21" t="s">
        <v>14001</v>
      </c>
    </row>
    <row r="3561" spans="2:12" ht="75.95" customHeight="1">
      <c r="B3561" s="20">
        <v>110</v>
      </c>
      <c r="C3561" s="98" t="s">
        <v>13516</v>
      </c>
      <c r="D3561" s="98" t="s">
        <v>13994</v>
      </c>
      <c r="E3561" s="48" t="s">
        <v>14002</v>
      </c>
      <c r="F3561" s="48" t="s">
        <v>13996</v>
      </c>
      <c r="G3561" s="48" t="s">
        <v>13997</v>
      </c>
      <c r="H3561" s="12" t="s">
        <v>14003</v>
      </c>
      <c r="I3561" s="9" t="s">
        <v>14004</v>
      </c>
      <c r="J3561" s="883" t="s">
        <v>13999</v>
      </c>
      <c r="K3561" s="878" t="s">
        <v>14000</v>
      </c>
      <c r="L3561" s="21" t="s">
        <v>14005</v>
      </c>
    </row>
    <row r="3562" spans="2:12" ht="75.95" customHeight="1">
      <c r="B3562" s="20">
        <v>111</v>
      </c>
      <c r="C3562" s="98" t="s">
        <v>13516</v>
      </c>
      <c r="D3562" s="98" t="s">
        <v>13994</v>
      </c>
      <c r="E3562" s="48" t="s">
        <v>14006</v>
      </c>
      <c r="F3562" s="48" t="s">
        <v>13996</v>
      </c>
      <c r="G3562" s="48" t="s">
        <v>14007</v>
      </c>
      <c r="H3562" s="12">
        <v>44453</v>
      </c>
      <c r="I3562" s="9" t="s">
        <v>163</v>
      </c>
      <c r="J3562" s="883" t="s">
        <v>13999</v>
      </c>
      <c r="K3562" s="878" t="s">
        <v>14000</v>
      </c>
      <c r="L3562" s="21" t="s">
        <v>14008</v>
      </c>
    </row>
    <row r="3563" spans="2:12" ht="75.95" customHeight="1">
      <c r="B3563" s="20">
        <v>112</v>
      </c>
      <c r="C3563" s="98" t="s">
        <v>13516</v>
      </c>
      <c r="D3563" s="98" t="s">
        <v>13994</v>
      </c>
      <c r="E3563" s="48" t="s">
        <v>8251</v>
      </c>
      <c r="F3563" s="48" t="s">
        <v>13996</v>
      </c>
      <c r="G3563" s="48" t="s">
        <v>13997</v>
      </c>
      <c r="H3563" s="12" t="s">
        <v>5895</v>
      </c>
      <c r="I3563" s="9"/>
      <c r="J3563" s="883" t="s">
        <v>13999</v>
      </c>
      <c r="K3563" s="878" t="s">
        <v>14000</v>
      </c>
      <c r="L3563" s="21" t="s">
        <v>14009</v>
      </c>
    </row>
    <row r="3564" spans="2:12" ht="75.95" customHeight="1">
      <c r="B3564" s="20">
        <v>113</v>
      </c>
      <c r="C3564" s="98" t="s">
        <v>13516</v>
      </c>
      <c r="D3564" s="98" t="s">
        <v>13994</v>
      </c>
      <c r="E3564" s="48" t="s">
        <v>14010</v>
      </c>
      <c r="F3564" s="48" t="s">
        <v>13996</v>
      </c>
      <c r="G3564" s="48" t="s">
        <v>13997</v>
      </c>
      <c r="H3564" s="12" t="s">
        <v>5895</v>
      </c>
      <c r="I3564" s="9"/>
      <c r="J3564" s="883" t="s">
        <v>13999</v>
      </c>
      <c r="K3564" s="878" t="s">
        <v>14011</v>
      </c>
      <c r="L3564" s="21" t="s">
        <v>14012</v>
      </c>
    </row>
    <row r="3565" spans="2:12" ht="75.95" customHeight="1">
      <c r="B3565" s="20">
        <v>114</v>
      </c>
      <c r="C3565" s="98" t="s">
        <v>13516</v>
      </c>
      <c r="D3565" s="98" t="s">
        <v>13994</v>
      </c>
      <c r="E3565" s="48" t="s">
        <v>14013</v>
      </c>
      <c r="F3565" s="48" t="s">
        <v>13996</v>
      </c>
      <c r="G3565" s="48" t="s">
        <v>13997</v>
      </c>
      <c r="H3565" s="12">
        <v>44452</v>
      </c>
      <c r="I3565" s="9" t="s">
        <v>541</v>
      </c>
      <c r="J3565" s="883" t="s">
        <v>14014</v>
      </c>
      <c r="K3565" s="878" t="s">
        <v>14000</v>
      </c>
      <c r="L3565" s="21" t="s">
        <v>14015</v>
      </c>
    </row>
    <row r="3566" spans="2:12" ht="75.95" customHeight="1">
      <c r="B3566" s="20">
        <v>115</v>
      </c>
      <c r="C3566" s="98" t="s">
        <v>13516</v>
      </c>
      <c r="D3566" s="98" t="s">
        <v>13994</v>
      </c>
      <c r="E3566" s="48" t="s">
        <v>14016</v>
      </c>
      <c r="F3566" s="48" t="s">
        <v>13996</v>
      </c>
      <c r="G3566" s="48" t="s">
        <v>13997</v>
      </c>
      <c r="H3566" s="12">
        <v>44449</v>
      </c>
      <c r="I3566" s="9" t="s">
        <v>6398</v>
      </c>
      <c r="J3566" s="883" t="s">
        <v>14017</v>
      </c>
      <c r="K3566" s="878" t="s">
        <v>14000</v>
      </c>
      <c r="L3566" s="21" t="s">
        <v>14018</v>
      </c>
    </row>
    <row r="3567" spans="2:12" ht="82.5" customHeight="1">
      <c r="B3567" s="20">
        <v>116</v>
      </c>
      <c r="C3567" s="98" t="s">
        <v>13516</v>
      </c>
      <c r="D3567" s="98" t="s">
        <v>14019</v>
      </c>
      <c r="E3567" s="878" t="s">
        <v>14020</v>
      </c>
      <c r="F3567" s="878" t="s">
        <v>103</v>
      </c>
      <c r="G3567" s="878"/>
      <c r="H3567" s="12"/>
      <c r="I3567" s="9"/>
      <c r="J3567" s="883"/>
      <c r="K3567" s="878"/>
      <c r="L3567" s="21" t="s">
        <v>14021</v>
      </c>
    </row>
    <row r="3568" spans="2:12" ht="75.95" customHeight="1">
      <c r="B3568" s="20">
        <v>117</v>
      </c>
      <c r="C3568" s="98" t="s">
        <v>13516</v>
      </c>
      <c r="D3568" s="98" t="s">
        <v>14019</v>
      </c>
      <c r="E3568" s="878" t="s">
        <v>14022</v>
      </c>
      <c r="F3568" s="878" t="s">
        <v>14023</v>
      </c>
      <c r="G3568" s="878"/>
      <c r="H3568" s="12" t="s">
        <v>14024</v>
      </c>
      <c r="I3568" s="9"/>
      <c r="J3568" s="522" t="s">
        <v>14025</v>
      </c>
      <c r="K3568" s="878" t="s">
        <v>14026</v>
      </c>
      <c r="L3568" s="21" t="s">
        <v>14027</v>
      </c>
    </row>
    <row r="3569" spans="2:16" ht="75.95" customHeight="1">
      <c r="B3569" s="20">
        <v>118</v>
      </c>
      <c r="C3569" s="98" t="s">
        <v>13516</v>
      </c>
      <c r="D3569" s="98" t="s">
        <v>14019</v>
      </c>
      <c r="E3569" s="878" t="s">
        <v>14028</v>
      </c>
      <c r="F3569" s="878" t="s">
        <v>14029</v>
      </c>
      <c r="G3569" s="878"/>
      <c r="H3569" s="12" t="s">
        <v>14030</v>
      </c>
      <c r="I3569" s="9"/>
      <c r="J3569" s="523" t="s">
        <v>14031</v>
      </c>
      <c r="K3569" s="878" t="s">
        <v>14026</v>
      </c>
      <c r="L3569" s="34" t="s">
        <v>14032</v>
      </c>
    </row>
    <row r="3570" spans="2:16" ht="75.95" customHeight="1">
      <c r="B3570" s="20">
        <v>119</v>
      </c>
      <c r="C3570" s="98" t="s">
        <v>13516</v>
      </c>
      <c r="D3570" s="98" t="s">
        <v>14033</v>
      </c>
      <c r="E3570" s="878" t="s">
        <v>500</v>
      </c>
      <c r="F3570" s="878" t="s">
        <v>14034</v>
      </c>
      <c r="G3570" s="878" t="s">
        <v>14035</v>
      </c>
      <c r="H3570" s="12" t="s">
        <v>14036</v>
      </c>
      <c r="I3570" s="9" t="s">
        <v>14037</v>
      </c>
      <c r="J3570" s="883" t="s">
        <v>14038</v>
      </c>
      <c r="K3570" s="878" t="s">
        <v>14039</v>
      </c>
      <c r="L3570" s="21" t="s">
        <v>14040</v>
      </c>
    </row>
    <row r="3571" spans="2:16" ht="75.95" customHeight="1">
      <c r="B3571" s="20">
        <v>120</v>
      </c>
      <c r="C3571" s="98" t="s">
        <v>13516</v>
      </c>
      <c r="D3571" s="98" t="s">
        <v>14033</v>
      </c>
      <c r="E3571" s="878" t="s">
        <v>7562</v>
      </c>
      <c r="F3571" s="878" t="s">
        <v>14034</v>
      </c>
      <c r="G3571" s="878" t="s">
        <v>103</v>
      </c>
      <c r="H3571" s="12" t="s">
        <v>1197</v>
      </c>
      <c r="I3571" s="9"/>
      <c r="J3571" s="883" t="s">
        <v>14038</v>
      </c>
      <c r="K3571" s="878" t="s">
        <v>14039</v>
      </c>
      <c r="L3571" s="21" t="s">
        <v>14041</v>
      </c>
    </row>
    <row r="3572" spans="2:16" ht="75.95" customHeight="1">
      <c r="B3572" s="20">
        <v>121</v>
      </c>
      <c r="C3572" s="98" t="s">
        <v>13516</v>
      </c>
      <c r="D3572" s="98" t="s">
        <v>14033</v>
      </c>
      <c r="E3572" s="878" t="s">
        <v>14042</v>
      </c>
      <c r="F3572" s="878" t="s">
        <v>14034</v>
      </c>
      <c r="G3572" s="878" t="s">
        <v>103</v>
      </c>
      <c r="H3572" s="12" t="s">
        <v>14043</v>
      </c>
      <c r="I3572" s="9" t="s">
        <v>14044</v>
      </c>
      <c r="J3572" s="883" t="s">
        <v>14038</v>
      </c>
      <c r="K3572" s="878" t="s">
        <v>14039</v>
      </c>
      <c r="L3572" s="21" t="s">
        <v>14045</v>
      </c>
    </row>
    <row r="3573" spans="2:16" ht="75.95" customHeight="1">
      <c r="B3573" s="20">
        <v>122</v>
      </c>
      <c r="C3573" s="98" t="s">
        <v>13516</v>
      </c>
      <c r="D3573" s="98" t="s">
        <v>14033</v>
      </c>
      <c r="E3573" s="878" t="s">
        <v>14046</v>
      </c>
      <c r="F3573" s="878" t="s">
        <v>14034</v>
      </c>
      <c r="G3573" s="878" t="s">
        <v>103</v>
      </c>
      <c r="H3573" s="12">
        <v>43725</v>
      </c>
      <c r="I3573" s="9" t="s">
        <v>14047</v>
      </c>
      <c r="J3573" s="883" t="s">
        <v>14048</v>
      </c>
      <c r="K3573" s="878" t="s">
        <v>14039</v>
      </c>
      <c r="L3573" s="21" t="s">
        <v>14049</v>
      </c>
    </row>
    <row r="3574" spans="2:16" ht="81.75" customHeight="1">
      <c r="B3574" s="20">
        <v>123</v>
      </c>
      <c r="C3574" s="98" t="s">
        <v>13516</v>
      </c>
      <c r="D3574" s="524" t="s">
        <v>14050</v>
      </c>
      <c r="E3574" s="141" t="s">
        <v>14051</v>
      </c>
      <c r="F3574" s="141" t="s">
        <v>14052</v>
      </c>
      <c r="G3574" s="141" t="s">
        <v>14053</v>
      </c>
      <c r="H3574" s="142" t="s">
        <v>14054</v>
      </c>
      <c r="I3574" s="61" t="s">
        <v>14055</v>
      </c>
      <c r="J3574" s="13" t="s">
        <v>14056</v>
      </c>
      <c r="K3574" s="141" t="s">
        <v>14057</v>
      </c>
      <c r="L3574" s="143" t="s">
        <v>14058</v>
      </c>
    </row>
    <row r="3575" spans="2:16" ht="107.25" customHeight="1">
      <c r="B3575" s="20">
        <v>124</v>
      </c>
      <c r="C3575" s="98" t="s">
        <v>13516</v>
      </c>
      <c r="D3575" s="524" t="s">
        <v>14050</v>
      </c>
      <c r="E3575" s="141" t="s">
        <v>14059</v>
      </c>
      <c r="F3575" s="141" t="s">
        <v>14052</v>
      </c>
      <c r="G3575" s="141" t="s">
        <v>14053</v>
      </c>
      <c r="H3575" s="142" t="s">
        <v>14060</v>
      </c>
      <c r="I3575" s="61" t="s">
        <v>1595</v>
      </c>
      <c r="J3575" s="13" t="s">
        <v>14061</v>
      </c>
      <c r="K3575" s="141" t="s">
        <v>14057</v>
      </c>
      <c r="L3575" s="143" t="s">
        <v>14062</v>
      </c>
      <c r="P3575" s="1" t="s">
        <v>0</v>
      </c>
    </row>
    <row r="3576" spans="2:16" ht="75.95" customHeight="1">
      <c r="B3576" s="20">
        <v>125</v>
      </c>
      <c r="C3576" s="98" t="s">
        <v>13516</v>
      </c>
      <c r="D3576" s="524" t="s">
        <v>14050</v>
      </c>
      <c r="E3576" s="141" t="s">
        <v>14063</v>
      </c>
      <c r="F3576" s="141" t="s">
        <v>14052</v>
      </c>
      <c r="G3576" s="141" t="s">
        <v>14053</v>
      </c>
      <c r="H3576" s="142" t="s">
        <v>14064</v>
      </c>
      <c r="I3576" s="61" t="s">
        <v>12719</v>
      </c>
      <c r="J3576" s="63"/>
      <c r="K3576" s="141" t="s">
        <v>14057</v>
      </c>
      <c r="L3576" s="143" t="s">
        <v>14065</v>
      </c>
    </row>
    <row r="3577" spans="2:16" ht="75.95" customHeight="1">
      <c r="B3577" s="20">
        <v>126</v>
      </c>
      <c r="C3577" s="98" t="s">
        <v>13516</v>
      </c>
      <c r="D3577" s="98" t="s">
        <v>14066</v>
      </c>
      <c r="E3577" s="878" t="s">
        <v>14067</v>
      </c>
      <c r="F3577" s="878" t="s">
        <v>14068</v>
      </c>
      <c r="G3577" s="351"/>
      <c r="H3577" s="1087" t="s">
        <v>14069</v>
      </c>
      <c r="I3577" s="1088"/>
      <c r="J3577" s="509"/>
      <c r="K3577" s="878"/>
      <c r="L3577" s="21" t="s">
        <v>14070</v>
      </c>
    </row>
    <row r="3578" spans="2:16" ht="75.95" customHeight="1">
      <c r="B3578" s="20">
        <v>127</v>
      </c>
      <c r="C3578" s="98" t="s">
        <v>13516</v>
      </c>
      <c r="D3578" s="98" t="s">
        <v>14071</v>
      </c>
      <c r="E3578" s="878" t="s">
        <v>14072</v>
      </c>
      <c r="F3578" s="878" t="s">
        <v>14073</v>
      </c>
      <c r="G3578" s="878" t="s">
        <v>14074</v>
      </c>
      <c r="H3578" s="100"/>
      <c r="I3578" s="101"/>
      <c r="J3578" s="102" t="s">
        <v>14075</v>
      </c>
      <c r="K3578" s="878" t="s">
        <v>14076</v>
      </c>
      <c r="L3578" s="21" t="s">
        <v>14077</v>
      </c>
    </row>
    <row r="3579" spans="2:16" ht="108.75" customHeight="1">
      <c r="B3579" s="20">
        <v>128</v>
      </c>
      <c r="C3579" s="98" t="s">
        <v>13516</v>
      </c>
      <c r="D3579" s="98" t="s">
        <v>14071</v>
      </c>
      <c r="E3579" s="878" t="s">
        <v>14078</v>
      </c>
      <c r="F3579" s="878" t="s">
        <v>14073</v>
      </c>
      <c r="G3579" s="878" t="s">
        <v>14074</v>
      </c>
      <c r="H3579" s="100"/>
      <c r="I3579" s="101"/>
      <c r="J3579" s="102" t="s">
        <v>14079</v>
      </c>
      <c r="K3579" s="878" t="s">
        <v>14076</v>
      </c>
      <c r="L3579" s="21" t="s">
        <v>14080</v>
      </c>
    </row>
    <row r="3580" spans="2:16" ht="75.95" customHeight="1">
      <c r="B3580" s="20">
        <v>129</v>
      </c>
      <c r="C3580" s="98" t="s">
        <v>13516</v>
      </c>
      <c r="D3580" s="98" t="s">
        <v>14081</v>
      </c>
      <c r="E3580" s="878" t="s">
        <v>14082</v>
      </c>
      <c r="F3580" s="878" t="s">
        <v>14083</v>
      </c>
      <c r="G3580" s="878"/>
      <c r="H3580" s="12" t="s">
        <v>14084</v>
      </c>
      <c r="I3580" s="9"/>
      <c r="J3580" s="883" t="s">
        <v>14085</v>
      </c>
      <c r="K3580" s="878" t="s">
        <v>14086</v>
      </c>
      <c r="L3580" s="21" t="s">
        <v>14087</v>
      </c>
    </row>
    <row r="3581" spans="2:16" ht="75.95" customHeight="1">
      <c r="B3581" s="20">
        <v>130</v>
      </c>
      <c r="C3581" s="98" t="s">
        <v>13516</v>
      </c>
      <c r="D3581" s="98" t="s">
        <v>14081</v>
      </c>
      <c r="E3581" s="878" t="s">
        <v>14088</v>
      </c>
      <c r="F3581" s="878" t="s">
        <v>14083</v>
      </c>
      <c r="G3581" s="878"/>
      <c r="H3581" s="12" t="s">
        <v>14089</v>
      </c>
      <c r="I3581" s="9"/>
      <c r="J3581" s="883" t="s">
        <v>14090</v>
      </c>
      <c r="K3581" s="878" t="s">
        <v>14086</v>
      </c>
      <c r="L3581" s="21" t="s">
        <v>14091</v>
      </c>
    </row>
    <row r="3582" spans="2:16" ht="75.95" customHeight="1">
      <c r="B3582" s="20">
        <v>131</v>
      </c>
      <c r="C3582" s="98" t="s">
        <v>13516</v>
      </c>
      <c r="D3582" s="98" t="s">
        <v>14081</v>
      </c>
      <c r="E3582" s="878" t="s">
        <v>14092</v>
      </c>
      <c r="F3582" s="878" t="s">
        <v>14083</v>
      </c>
      <c r="G3582" s="878" t="s">
        <v>14093</v>
      </c>
      <c r="H3582" s="12" t="s">
        <v>14094</v>
      </c>
      <c r="I3582" s="9" t="s">
        <v>14095</v>
      </c>
      <c r="J3582" s="883"/>
      <c r="K3582" s="878" t="s">
        <v>14086</v>
      </c>
      <c r="L3582" s="21" t="s">
        <v>14096</v>
      </c>
    </row>
    <row r="3583" spans="2:16" ht="75.95" customHeight="1">
      <c r="B3583" s="20">
        <v>132</v>
      </c>
      <c r="C3583" s="98" t="s">
        <v>13516</v>
      </c>
      <c r="D3583" s="98" t="s">
        <v>14081</v>
      </c>
      <c r="E3583" s="878" t="s">
        <v>14097</v>
      </c>
      <c r="F3583" s="878" t="s">
        <v>14098</v>
      </c>
      <c r="G3583" s="878" t="s">
        <v>14099</v>
      </c>
      <c r="H3583" s="12" t="s">
        <v>11135</v>
      </c>
      <c r="I3583" s="9" t="s">
        <v>14095</v>
      </c>
      <c r="J3583" s="883" t="s">
        <v>14100</v>
      </c>
      <c r="K3583" s="878" t="s">
        <v>14086</v>
      </c>
      <c r="L3583" s="21" t="s">
        <v>14101</v>
      </c>
    </row>
    <row r="3584" spans="2:16" ht="75.95" customHeight="1">
      <c r="B3584" s="20">
        <v>133</v>
      </c>
      <c r="C3584" s="98" t="s">
        <v>13516</v>
      </c>
      <c r="D3584" s="98" t="s">
        <v>14081</v>
      </c>
      <c r="E3584" s="878" t="s">
        <v>14102</v>
      </c>
      <c r="F3584" s="878" t="s">
        <v>14083</v>
      </c>
      <c r="G3584" s="878" t="s">
        <v>11769</v>
      </c>
      <c r="H3584" s="12" t="s">
        <v>14103</v>
      </c>
      <c r="I3584" s="9"/>
      <c r="J3584" s="883"/>
      <c r="K3584" s="878" t="s">
        <v>14086</v>
      </c>
      <c r="L3584" s="21" t="s">
        <v>14104</v>
      </c>
    </row>
    <row r="3585" spans="2:12" ht="75.95" customHeight="1">
      <c r="B3585" s="20">
        <v>134</v>
      </c>
      <c r="C3585" s="98" t="s">
        <v>13516</v>
      </c>
      <c r="D3585" s="98" t="s">
        <v>14081</v>
      </c>
      <c r="E3585" s="878" t="s">
        <v>7562</v>
      </c>
      <c r="F3585" s="878" t="s">
        <v>14083</v>
      </c>
      <c r="G3585" s="878" t="s">
        <v>14093</v>
      </c>
      <c r="H3585" s="12" t="s">
        <v>1197</v>
      </c>
      <c r="I3585" s="9"/>
      <c r="J3585" s="883"/>
      <c r="K3585" s="878" t="s">
        <v>14086</v>
      </c>
      <c r="L3585" s="21" t="s">
        <v>14105</v>
      </c>
    </row>
    <row r="3586" spans="2:12" ht="75.95" customHeight="1">
      <c r="B3586" s="20">
        <v>135</v>
      </c>
      <c r="C3586" s="98" t="s">
        <v>13516</v>
      </c>
      <c r="D3586" s="98" t="s">
        <v>14081</v>
      </c>
      <c r="E3586" s="878" t="s">
        <v>14106</v>
      </c>
      <c r="F3586" s="878" t="s">
        <v>14083</v>
      </c>
      <c r="G3586" s="878" t="s">
        <v>14107</v>
      </c>
      <c r="H3586" s="12" t="s">
        <v>14108</v>
      </c>
      <c r="I3586" s="9" t="s">
        <v>11659</v>
      </c>
      <c r="J3586" s="883" t="s">
        <v>14109</v>
      </c>
      <c r="K3586" s="878" t="s">
        <v>14086</v>
      </c>
      <c r="L3586" s="21" t="s">
        <v>14110</v>
      </c>
    </row>
    <row r="3587" spans="2:12" ht="75.95" customHeight="1">
      <c r="B3587" s="20">
        <v>136</v>
      </c>
      <c r="C3587" s="98" t="s">
        <v>13516</v>
      </c>
      <c r="D3587" s="98" t="s">
        <v>14081</v>
      </c>
      <c r="E3587" s="878" t="s">
        <v>14111</v>
      </c>
      <c r="F3587" s="878" t="s">
        <v>14083</v>
      </c>
      <c r="G3587" s="878" t="s">
        <v>14112</v>
      </c>
      <c r="H3587" s="12" t="s">
        <v>2320</v>
      </c>
      <c r="I3587" s="9"/>
      <c r="J3587" s="883"/>
      <c r="K3587" s="878" t="s">
        <v>14086</v>
      </c>
      <c r="L3587" s="21" t="s">
        <v>14113</v>
      </c>
    </row>
    <row r="3588" spans="2:12" ht="75.95" customHeight="1">
      <c r="B3588" s="20">
        <v>137</v>
      </c>
      <c r="C3588" s="98" t="s">
        <v>13516</v>
      </c>
      <c r="D3588" s="98" t="s">
        <v>14081</v>
      </c>
      <c r="E3588" s="878" t="s">
        <v>14114</v>
      </c>
      <c r="F3588" s="878" t="s">
        <v>14083</v>
      </c>
      <c r="G3588" s="878" t="s">
        <v>14093</v>
      </c>
      <c r="H3588" s="12" t="s">
        <v>1140</v>
      </c>
      <c r="I3588" s="9" t="s">
        <v>14115</v>
      </c>
      <c r="J3588" s="883"/>
      <c r="K3588" s="878" t="s">
        <v>14086</v>
      </c>
      <c r="L3588" s="21" t="s">
        <v>14116</v>
      </c>
    </row>
    <row r="3589" spans="2:12" ht="75.95" customHeight="1">
      <c r="B3589" s="20">
        <v>138</v>
      </c>
      <c r="C3589" s="98" t="s">
        <v>13516</v>
      </c>
      <c r="D3589" s="98" t="s">
        <v>14081</v>
      </c>
      <c r="E3589" s="878" t="s">
        <v>1642</v>
      </c>
      <c r="F3589" s="878" t="s">
        <v>14083</v>
      </c>
      <c r="G3589" s="878" t="s">
        <v>14093</v>
      </c>
      <c r="H3589" s="12" t="s">
        <v>1197</v>
      </c>
      <c r="I3589" s="9"/>
      <c r="J3589" s="883"/>
      <c r="K3589" s="878" t="s">
        <v>14086</v>
      </c>
      <c r="L3589" s="21" t="s">
        <v>14117</v>
      </c>
    </row>
    <row r="3590" spans="2:12" ht="75.95" customHeight="1">
      <c r="B3590" s="20">
        <v>139</v>
      </c>
      <c r="C3590" s="98" t="s">
        <v>13516</v>
      </c>
      <c r="D3590" s="98" t="s">
        <v>14081</v>
      </c>
      <c r="E3590" s="878" t="s">
        <v>14118</v>
      </c>
      <c r="F3590" s="878" t="s">
        <v>14083</v>
      </c>
      <c r="G3590" s="878" t="s">
        <v>14119</v>
      </c>
      <c r="H3590" s="12" t="s">
        <v>14120</v>
      </c>
      <c r="I3590" s="9" t="s">
        <v>14121</v>
      </c>
      <c r="J3590" s="883" t="s">
        <v>14122</v>
      </c>
      <c r="K3590" s="878" t="s">
        <v>14086</v>
      </c>
      <c r="L3590" s="21" t="s">
        <v>14123</v>
      </c>
    </row>
    <row r="3591" spans="2:12" ht="75.95" customHeight="1">
      <c r="B3591" s="20">
        <v>140</v>
      </c>
      <c r="C3591" s="98" t="s">
        <v>13516</v>
      </c>
      <c r="D3591" s="98" t="s">
        <v>14081</v>
      </c>
      <c r="E3591" s="878" t="s">
        <v>14124</v>
      </c>
      <c r="F3591" s="878" t="s">
        <v>14083</v>
      </c>
      <c r="G3591" s="878" t="s">
        <v>14093</v>
      </c>
      <c r="H3591" s="12">
        <v>44445</v>
      </c>
      <c r="I3591" s="9" t="s">
        <v>1487</v>
      </c>
      <c r="J3591" s="883" t="s">
        <v>14125</v>
      </c>
      <c r="K3591" s="878" t="s">
        <v>14086</v>
      </c>
      <c r="L3591" s="21" t="s">
        <v>14126</v>
      </c>
    </row>
    <row r="3592" spans="2:12" ht="75.95" customHeight="1">
      <c r="B3592" s="20">
        <v>141</v>
      </c>
      <c r="C3592" s="98" t="s">
        <v>13516</v>
      </c>
      <c r="D3592" s="98" t="s">
        <v>14081</v>
      </c>
      <c r="E3592" s="878" t="s">
        <v>14127</v>
      </c>
      <c r="F3592" s="878" t="s">
        <v>14083</v>
      </c>
      <c r="G3592" s="878" t="s">
        <v>14093</v>
      </c>
      <c r="H3592" s="12">
        <v>44441</v>
      </c>
      <c r="I3592" s="9" t="s">
        <v>14128</v>
      </c>
      <c r="J3592" s="883"/>
      <c r="K3592" s="878" t="s">
        <v>14086</v>
      </c>
      <c r="L3592" s="21" t="s">
        <v>14129</v>
      </c>
    </row>
    <row r="3593" spans="2:12" ht="75.95" customHeight="1">
      <c r="B3593" s="20">
        <v>142</v>
      </c>
      <c r="C3593" s="98" t="s">
        <v>13516</v>
      </c>
      <c r="D3593" s="98" t="s">
        <v>14081</v>
      </c>
      <c r="E3593" s="878" t="s">
        <v>14130</v>
      </c>
      <c r="F3593" s="878" t="s">
        <v>14083</v>
      </c>
      <c r="G3593" s="878" t="s">
        <v>14131</v>
      </c>
      <c r="H3593" s="12" t="s">
        <v>14132</v>
      </c>
      <c r="I3593" s="9" t="s">
        <v>14133</v>
      </c>
      <c r="J3593" s="883"/>
      <c r="K3593" s="878" t="s">
        <v>14086</v>
      </c>
      <c r="L3593" s="21" t="s">
        <v>14134</v>
      </c>
    </row>
    <row r="3594" spans="2:12" ht="75.95" customHeight="1">
      <c r="B3594" s="20">
        <v>143</v>
      </c>
      <c r="C3594" s="98" t="s">
        <v>13516</v>
      </c>
      <c r="D3594" s="524" t="s">
        <v>14135</v>
      </c>
      <c r="E3594" s="141" t="s">
        <v>14136</v>
      </c>
      <c r="F3594" s="141" t="s">
        <v>14137</v>
      </c>
      <c r="G3594" s="141" t="s">
        <v>14138</v>
      </c>
      <c r="H3594" s="142" t="s">
        <v>14139</v>
      </c>
      <c r="I3594" s="61" t="s">
        <v>14140</v>
      </c>
      <c r="J3594" s="63"/>
      <c r="K3594" s="141" t="s">
        <v>14141</v>
      </c>
      <c r="L3594" s="143" t="s">
        <v>14142</v>
      </c>
    </row>
    <row r="3595" spans="2:12" ht="75.95" customHeight="1">
      <c r="B3595" s="20">
        <v>144</v>
      </c>
      <c r="C3595" s="98" t="s">
        <v>13516</v>
      </c>
      <c r="D3595" s="524" t="s">
        <v>14135</v>
      </c>
      <c r="E3595" s="141" t="s">
        <v>14143</v>
      </c>
      <c r="F3595" s="141" t="s">
        <v>14137</v>
      </c>
      <c r="G3595" s="141" t="s">
        <v>14144</v>
      </c>
      <c r="H3595" s="142" t="s">
        <v>14139</v>
      </c>
      <c r="I3595" s="61" t="s">
        <v>14140</v>
      </c>
      <c r="J3595" s="63"/>
      <c r="K3595" s="141" t="s">
        <v>14141</v>
      </c>
      <c r="L3595" s="143" t="s">
        <v>14145</v>
      </c>
    </row>
    <row r="3596" spans="2:12" ht="75.95" customHeight="1">
      <c r="B3596" s="20">
        <v>145</v>
      </c>
      <c r="C3596" s="98" t="s">
        <v>13516</v>
      </c>
      <c r="D3596" s="524" t="s">
        <v>14135</v>
      </c>
      <c r="E3596" s="141" t="s">
        <v>14146</v>
      </c>
      <c r="F3596" s="141" t="s">
        <v>14137</v>
      </c>
      <c r="G3596" s="141"/>
      <c r="H3596" s="142" t="s">
        <v>14147</v>
      </c>
      <c r="I3596" s="61" t="s">
        <v>14148</v>
      </c>
      <c r="J3596" s="63"/>
      <c r="K3596" s="141" t="s">
        <v>14149</v>
      </c>
      <c r="L3596" s="143" t="s">
        <v>14150</v>
      </c>
    </row>
    <row r="3597" spans="2:12" ht="75.95" customHeight="1">
      <c r="B3597" s="20">
        <v>146</v>
      </c>
      <c r="C3597" s="98" t="s">
        <v>13516</v>
      </c>
      <c r="D3597" s="421" t="s">
        <v>14151</v>
      </c>
      <c r="E3597" s="878" t="s">
        <v>7181</v>
      </c>
      <c r="F3597" s="878" t="s">
        <v>107</v>
      </c>
      <c r="G3597" s="878" t="s">
        <v>14152</v>
      </c>
      <c r="H3597" s="12">
        <v>44460</v>
      </c>
      <c r="I3597" s="9" t="s">
        <v>8047</v>
      </c>
      <c r="J3597" s="883"/>
      <c r="K3597" s="878" t="s">
        <v>14153</v>
      </c>
      <c r="L3597" s="21" t="s">
        <v>14154</v>
      </c>
    </row>
    <row r="3598" spans="2:12" ht="75.95" customHeight="1">
      <c r="B3598" s="20">
        <v>147</v>
      </c>
      <c r="C3598" s="98" t="s">
        <v>13516</v>
      </c>
      <c r="D3598" s="421" t="s">
        <v>14151</v>
      </c>
      <c r="E3598" s="878" t="s">
        <v>14155</v>
      </c>
      <c r="F3598" s="878" t="s">
        <v>107</v>
      </c>
      <c r="G3598" s="878" t="s">
        <v>14152</v>
      </c>
      <c r="H3598" s="12" t="s">
        <v>1189</v>
      </c>
      <c r="I3598" s="9"/>
      <c r="J3598" s="883"/>
      <c r="K3598" s="878" t="s">
        <v>14153</v>
      </c>
      <c r="L3598" s="21" t="s">
        <v>14156</v>
      </c>
    </row>
    <row r="3599" spans="2:12" ht="75.95" customHeight="1">
      <c r="B3599" s="20">
        <v>148</v>
      </c>
      <c r="C3599" s="98" t="s">
        <v>13516</v>
      </c>
      <c r="D3599" s="421" t="s">
        <v>14151</v>
      </c>
      <c r="E3599" s="878" t="s">
        <v>14157</v>
      </c>
      <c r="F3599" s="878" t="s">
        <v>107</v>
      </c>
      <c r="G3599" s="878" t="s">
        <v>2680</v>
      </c>
      <c r="H3599" s="12" t="s">
        <v>1189</v>
      </c>
      <c r="I3599" s="9"/>
      <c r="J3599" s="883"/>
      <c r="K3599" s="878" t="s">
        <v>14153</v>
      </c>
      <c r="L3599" s="21" t="s">
        <v>14158</v>
      </c>
    </row>
    <row r="3600" spans="2:12" ht="75.95" customHeight="1">
      <c r="B3600" s="20">
        <v>149</v>
      </c>
      <c r="C3600" s="98" t="s">
        <v>13516</v>
      </c>
      <c r="D3600" s="421" t="s">
        <v>14151</v>
      </c>
      <c r="E3600" s="192" t="s">
        <v>14159</v>
      </c>
      <c r="F3600" s="878" t="s">
        <v>107</v>
      </c>
      <c r="G3600" s="525"/>
      <c r="H3600" s="12" t="s">
        <v>1189</v>
      </c>
      <c r="I3600" s="526"/>
      <c r="J3600" s="526"/>
      <c r="K3600" s="192" t="s">
        <v>14160</v>
      </c>
      <c r="L3600" s="527" t="s">
        <v>14161</v>
      </c>
    </row>
    <row r="3601" spans="2:12" ht="75.95" customHeight="1">
      <c r="B3601" s="20">
        <v>150</v>
      </c>
      <c r="C3601" s="98" t="s">
        <v>13516</v>
      </c>
      <c r="D3601" s="98" t="s">
        <v>14162</v>
      </c>
      <c r="E3601" s="878" t="s">
        <v>14163</v>
      </c>
      <c r="F3601" s="878" t="s">
        <v>14164</v>
      </c>
      <c r="G3601" s="878" t="s">
        <v>14165</v>
      </c>
      <c r="H3601" s="12" t="s">
        <v>14166</v>
      </c>
      <c r="I3601" s="9" t="s">
        <v>3921</v>
      </c>
      <c r="J3601" s="883"/>
      <c r="K3601" s="878" t="s">
        <v>14167</v>
      </c>
      <c r="L3601" s="21" t="s">
        <v>14168</v>
      </c>
    </row>
    <row r="3602" spans="2:12" ht="75.95" customHeight="1">
      <c r="B3602" s="20">
        <v>151</v>
      </c>
      <c r="C3602" s="98" t="s">
        <v>13516</v>
      </c>
      <c r="D3602" s="98" t="s">
        <v>14162</v>
      </c>
      <c r="E3602" s="878" t="s">
        <v>14169</v>
      </c>
      <c r="F3602" s="878" t="s">
        <v>14170</v>
      </c>
      <c r="G3602" s="878" t="s">
        <v>14171</v>
      </c>
      <c r="H3602" s="12" t="s">
        <v>14172</v>
      </c>
      <c r="I3602" s="9" t="s">
        <v>5881</v>
      </c>
      <c r="J3602" s="883"/>
      <c r="K3602" s="878" t="s">
        <v>14173</v>
      </c>
      <c r="L3602" s="21" t="s">
        <v>14174</v>
      </c>
    </row>
    <row r="3603" spans="2:12" ht="75.95" customHeight="1">
      <c r="B3603" s="20">
        <v>152</v>
      </c>
      <c r="C3603" s="98" t="s">
        <v>13516</v>
      </c>
      <c r="D3603" s="98" t="s">
        <v>14175</v>
      </c>
      <c r="E3603" s="511" t="s">
        <v>14176</v>
      </c>
      <c r="F3603" s="878" t="s">
        <v>14177</v>
      </c>
      <c r="G3603" s="202" t="s">
        <v>4174</v>
      </c>
      <c r="H3603" s="12" t="s">
        <v>1197</v>
      </c>
      <c r="I3603" s="9"/>
      <c r="J3603" s="883"/>
      <c r="K3603" s="36" t="s">
        <v>14178</v>
      </c>
      <c r="L3603" s="21" t="s">
        <v>14179</v>
      </c>
    </row>
    <row r="3604" spans="2:12" ht="216" customHeight="1">
      <c r="B3604" s="20">
        <v>153</v>
      </c>
      <c r="C3604" s="98" t="s">
        <v>13516</v>
      </c>
      <c r="D3604" s="98" t="s">
        <v>14175</v>
      </c>
      <c r="E3604" s="36" t="s">
        <v>14180</v>
      </c>
      <c r="F3604" s="878" t="s">
        <v>14177</v>
      </c>
      <c r="G3604" s="202" t="s">
        <v>4174</v>
      </c>
      <c r="H3604" s="12" t="s">
        <v>1197</v>
      </c>
      <c r="I3604" s="9"/>
      <c r="J3604" s="883"/>
      <c r="K3604" s="36" t="s">
        <v>14178</v>
      </c>
      <c r="L3604" s="21" t="s">
        <v>14181</v>
      </c>
    </row>
    <row r="3605" spans="2:12" ht="84" customHeight="1">
      <c r="B3605" s="20">
        <v>154</v>
      </c>
      <c r="C3605" s="98" t="s">
        <v>13516</v>
      </c>
      <c r="D3605" s="98" t="s">
        <v>14175</v>
      </c>
      <c r="E3605" s="36" t="s">
        <v>14182</v>
      </c>
      <c r="F3605" s="878" t="s">
        <v>14177</v>
      </c>
      <c r="G3605" s="202" t="s">
        <v>4174</v>
      </c>
      <c r="H3605" s="12" t="s">
        <v>16</v>
      </c>
      <c r="I3605" s="9"/>
      <c r="J3605" s="883"/>
      <c r="K3605" s="36" t="s">
        <v>14178</v>
      </c>
      <c r="L3605" s="21" t="s">
        <v>14183</v>
      </c>
    </row>
    <row r="3606" spans="2:12" ht="75.95" customHeight="1">
      <c r="B3606" s="20">
        <v>155</v>
      </c>
      <c r="C3606" s="98" t="s">
        <v>13516</v>
      </c>
      <c r="D3606" s="98" t="s">
        <v>14175</v>
      </c>
      <c r="E3606" s="36" t="s">
        <v>14184</v>
      </c>
      <c r="F3606" s="878" t="s">
        <v>14177</v>
      </c>
      <c r="G3606" s="202" t="s">
        <v>4174</v>
      </c>
      <c r="H3606" s="12" t="s">
        <v>16</v>
      </c>
      <c r="I3606" s="9"/>
      <c r="J3606" s="883"/>
      <c r="K3606" s="36" t="s">
        <v>14178</v>
      </c>
      <c r="L3606" s="21" t="s">
        <v>14185</v>
      </c>
    </row>
    <row r="3607" spans="2:12" ht="97.5" customHeight="1">
      <c r="B3607" s="20">
        <v>156</v>
      </c>
      <c r="C3607" s="98" t="s">
        <v>13516</v>
      </c>
      <c r="D3607" s="98" t="s">
        <v>14186</v>
      </c>
      <c r="E3607" s="878" t="s">
        <v>14187</v>
      </c>
      <c r="F3607" s="878" t="s">
        <v>14188</v>
      </c>
      <c r="G3607" s="878" t="s">
        <v>14189</v>
      </c>
      <c r="H3607" s="12" t="s">
        <v>4295</v>
      </c>
      <c r="I3607" s="9"/>
      <c r="J3607" s="13" t="s">
        <v>14190</v>
      </c>
      <c r="K3607" s="878" t="s">
        <v>14191</v>
      </c>
      <c r="L3607" s="21" t="s">
        <v>14192</v>
      </c>
    </row>
    <row r="3608" spans="2:12" ht="87" customHeight="1">
      <c r="B3608" s="20">
        <v>157</v>
      </c>
      <c r="C3608" s="98" t="s">
        <v>13516</v>
      </c>
      <c r="D3608" s="98" t="s">
        <v>14186</v>
      </c>
      <c r="E3608" s="878" t="s">
        <v>14193</v>
      </c>
      <c r="F3608" s="878" t="s">
        <v>14188</v>
      </c>
      <c r="G3608" s="878" t="s">
        <v>14189</v>
      </c>
      <c r="H3608" s="12" t="s">
        <v>4295</v>
      </c>
      <c r="I3608" s="9"/>
      <c r="J3608" s="13" t="s">
        <v>14194</v>
      </c>
      <c r="K3608" s="878" t="s">
        <v>14191</v>
      </c>
      <c r="L3608" s="21" t="s">
        <v>14195</v>
      </c>
    </row>
    <row r="3609" spans="2:12" ht="86.25" customHeight="1">
      <c r="B3609" s="20">
        <v>158</v>
      </c>
      <c r="C3609" s="98" t="s">
        <v>13516</v>
      </c>
      <c r="D3609" s="98" t="s">
        <v>14186</v>
      </c>
      <c r="E3609" s="878" t="s">
        <v>500</v>
      </c>
      <c r="F3609" s="878" t="s">
        <v>14188</v>
      </c>
      <c r="G3609" s="878" t="s">
        <v>14196</v>
      </c>
      <c r="H3609" s="12" t="s">
        <v>14197</v>
      </c>
      <c r="I3609" s="9" t="s">
        <v>14198</v>
      </c>
      <c r="J3609" s="13" t="s">
        <v>14199</v>
      </c>
      <c r="K3609" s="878" t="s">
        <v>14191</v>
      </c>
      <c r="L3609" s="21" t="s">
        <v>14200</v>
      </c>
    </row>
    <row r="3610" spans="2:12" ht="84" customHeight="1">
      <c r="B3610" s="20">
        <v>159</v>
      </c>
      <c r="C3610" s="98" t="s">
        <v>13516</v>
      </c>
      <c r="D3610" s="98" t="s">
        <v>14186</v>
      </c>
      <c r="E3610" s="878" t="s">
        <v>14201</v>
      </c>
      <c r="F3610" s="878" t="s">
        <v>14188</v>
      </c>
      <c r="G3610" s="878" t="s">
        <v>14202</v>
      </c>
      <c r="H3610" s="12" t="s">
        <v>14203</v>
      </c>
      <c r="I3610" s="9" t="s">
        <v>14204</v>
      </c>
      <c r="J3610" s="13" t="s">
        <v>14199</v>
      </c>
      <c r="K3610" s="878" t="s">
        <v>14191</v>
      </c>
      <c r="L3610" s="21" t="s">
        <v>14205</v>
      </c>
    </row>
    <row r="3611" spans="2:12" ht="80.25" customHeight="1">
      <c r="B3611" s="20">
        <v>160</v>
      </c>
      <c r="C3611" s="98" t="s">
        <v>13516</v>
      </c>
      <c r="D3611" s="98" t="s">
        <v>14206</v>
      </c>
      <c r="E3611" s="878" t="s">
        <v>14207</v>
      </c>
      <c r="F3611" s="878" t="s">
        <v>14208</v>
      </c>
      <c r="G3611" s="878" t="s">
        <v>3826</v>
      </c>
      <c r="H3611" s="12" t="s">
        <v>14209</v>
      </c>
      <c r="I3611" s="9"/>
      <c r="J3611" s="13" t="s">
        <v>14210</v>
      </c>
      <c r="K3611" s="878" t="s">
        <v>14211</v>
      </c>
      <c r="L3611" s="21" t="s">
        <v>14212</v>
      </c>
    </row>
    <row r="3612" spans="2:12" ht="75.95" customHeight="1">
      <c r="B3612" s="20">
        <v>161</v>
      </c>
      <c r="C3612" s="98" t="s">
        <v>13516</v>
      </c>
      <c r="D3612" s="98" t="s">
        <v>14206</v>
      </c>
      <c r="E3612" s="878" t="s">
        <v>14213</v>
      </c>
      <c r="F3612" s="878" t="s">
        <v>14208</v>
      </c>
      <c r="G3612" s="878" t="s">
        <v>3826</v>
      </c>
      <c r="H3612" s="12" t="s">
        <v>1414</v>
      </c>
      <c r="I3612" s="9"/>
      <c r="J3612" s="13" t="s">
        <v>14210</v>
      </c>
      <c r="K3612" s="878" t="s">
        <v>14211</v>
      </c>
      <c r="L3612" s="21" t="s">
        <v>14214</v>
      </c>
    </row>
    <row r="3613" spans="2:12" ht="183" customHeight="1">
      <c r="B3613" s="20">
        <v>162</v>
      </c>
      <c r="C3613" s="98" t="s">
        <v>13516</v>
      </c>
      <c r="D3613" s="98" t="s">
        <v>14206</v>
      </c>
      <c r="E3613" s="878" t="s">
        <v>14215</v>
      </c>
      <c r="F3613" s="878" t="s">
        <v>14208</v>
      </c>
      <c r="G3613" s="878" t="s">
        <v>3826</v>
      </c>
      <c r="H3613" s="12" t="s">
        <v>14216</v>
      </c>
      <c r="I3613" s="9" t="s">
        <v>14217</v>
      </c>
      <c r="J3613" s="13" t="s">
        <v>14210</v>
      </c>
      <c r="K3613" s="878" t="s">
        <v>14211</v>
      </c>
      <c r="L3613" s="21" t="s">
        <v>14218</v>
      </c>
    </row>
    <row r="3614" spans="2:12" ht="75.95" customHeight="1">
      <c r="B3614" s="20">
        <v>163</v>
      </c>
      <c r="C3614" s="98" t="s">
        <v>13516</v>
      </c>
      <c r="D3614" s="98" t="s">
        <v>14219</v>
      </c>
      <c r="E3614" s="878" t="s">
        <v>2127</v>
      </c>
      <c r="F3614" s="878" t="s">
        <v>14220</v>
      </c>
      <c r="G3614" s="878" t="s">
        <v>13088</v>
      </c>
      <c r="H3614" s="12" t="s">
        <v>4174</v>
      </c>
      <c r="I3614" s="9"/>
      <c r="J3614" s="883" t="s">
        <v>14221</v>
      </c>
      <c r="K3614" s="878" t="s">
        <v>14222</v>
      </c>
      <c r="L3614" s="34" t="s">
        <v>14223</v>
      </c>
    </row>
    <row r="3615" spans="2:12" ht="75.95" customHeight="1">
      <c r="B3615" s="20">
        <v>164</v>
      </c>
      <c r="C3615" s="98" t="s">
        <v>13516</v>
      </c>
      <c r="D3615" s="98" t="s">
        <v>14219</v>
      </c>
      <c r="E3615" s="878" t="s">
        <v>14224</v>
      </c>
      <c r="F3615" s="878" t="s">
        <v>14220</v>
      </c>
      <c r="G3615" s="878" t="s">
        <v>14225</v>
      </c>
      <c r="H3615" s="12">
        <v>44460</v>
      </c>
      <c r="I3615" s="9" t="s">
        <v>14226</v>
      </c>
      <c r="J3615" s="522" t="s">
        <v>14227</v>
      </c>
      <c r="K3615" s="878" t="s">
        <v>14222</v>
      </c>
      <c r="L3615" s="21" t="s">
        <v>14228</v>
      </c>
    </row>
    <row r="3616" spans="2:12" ht="75.95" customHeight="1">
      <c r="B3616" s="20">
        <v>165</v>
      </c>
      <c r="C3616" s="98" t="s">
        <v>13516</v>
      </c>
      <c r="D3616" s="98" t="s">
        <v>14219</v>
      </c>
      <c r="E3616" s="878" t="s">
        <v>14229</v>
      </c>
      <c r="F3616" s="878" t="s">
        <v>14220</v>
      </c>
      <c r="G3616" s="878" t="s">
        <v>14225</v>
      </c>
      <c r="H3616" s="12">
        <v>44460</v>
      </c>
      <c r="I3616" s="9" t="s">
        <v>14226</v>
      </c>
      <c r="J3616" s="523" t="s">
        <v>14227</v>
      </c>
      <c r="K3616" s="878" t="s">
        <v>14222</v>
      </c>
      <c r="L3616" s="21" t="s">
        <v>14230</v>
      </c>
    </row>
    <row r="3617" spans="2:12" ht="75.95" customHeight="1">
      <c r="B3617" s="20">
        <v>166</v>
      </c>
      <c r="C3617" s="98" t="s">
        <v>13516</v>
      </c>
      <c r="D3617" s="98" t="s">
        <v>14219</v>
      </c>
      <c r="E3617" s="878" t="s">
        <v>14231</v>
      </c>
      <c r="F3617" s="878" t="s">
        <v>14220</v>
      </c>
      <c r="G3617" s="878" t="s">
        <v>14225</v>
      </c>
      <c r="H3617" s="12">
        <v>44460</v>
      </c>
      <c r="I3617" s="9" t="s">
        <v>14226</v>
      </c>
      <c r="J3617" s="523" t="s">
        <v>14227</v>
      </c>
      <c r="K3617" s="878" t="s">
        <v>14222</v>
      </c>
      <c r="L3617" s="21" t="s">
        <v>14232</v>
      </c>
    </row>
    <row r="3618" spans="2:12" ht="102.75" customHeight="1">
      <c r="B3618" s="20">
        <v>167</v>
      </c>
      <c r="C3618" s="98" t="s">
        <v>13516</v>
      </c>
      <c r="D3618" s="98" t="s">
        <v>14233</v>
      </c>
      <c r="E3618" s="878" t="s">
        <v>14234</v>
      </c>
      <c r="F3618" s="878" t="s">
        <v>14235</v>
      </c>
      <c r="G3618" s="878" t="s">
        <v>14236</v>
      </c>
      <c r="H3618" s="12">
        <v>44440</v>
      </c>
      <c r="I3618" s="9" t="s">
        <v>14237</v>
      </c>
      <c r="J3618" s="883" t="s">
        <v>14238</v>
      </c>
      <c r="K3618" s="878" t="s">
        <v>14239</v>
      </c>
      <c r="L3618" s="21" t="s">
        <v>14240</v>
      </c>
    </row>
    <row r="3619" spans="2:12" ht="124.5" customHeight="1">
      <c r="B3619" s="20">
        <v>168</v>
      </c>
      <c r="C3619" s="98" t="s">
        <v>13516</v>
      </c>
      <c r="D3619" s="98" t="s">
        <v>14233</v>
      </c>
      <c r="E3619" s="878" t="s">
        <v>14241</v>
      </c>
      <c r="F3619" s="878" t="s">
        <v>14242</v>
      </c>
      <c r="G3619" s="878" t="s">
        <v>14236</v>
      </c>
      <c r="H3619" s="12" t="s">
        <v>14243</v>
      </c>
      <c r="I3619" s="9" t="s">
        <v>14244</v>
      </c>
      <c r="J3619" s="883"/>
      <c r="K3619" s="878" t="s">
        <v>14239</v>
      </c>
      <c r="L3619" s="21" t="s">
        <v>14245</v>
      </c>
    </row>
    <row r="3620" spans="2:12" ht="118.5" customHeight="1">
      <c r="B3620" s="20">
        <v>169</v>
      </c>
      <c r="C3620" s="98" t="s">
        <v>13516</v>
      </c>
      <c r="D3620" s="98" t="s">
        <v>14233</v>
      </c>
      <c r="E3620" s="878" t="s">
        <v>14246</v>
      </c>
      <c r="F3620" s="878" t="s">
        <v>14242</v>
      </c>
      <c r="G3620" s="878" t="s">
        <v>14236</v>
      </c>
      <c r="H3620" s="12" t="s">
        <v>14247</v>
      </c>
      <c r="I3620" s="9" t="s">
        <v>14248</v>
      </c>
      <c r="J3620" s="883"/>
      <c r="K3620" s="878" t="s">
        <v>14249</v>
      </c>
      <c r="L3620" s="21" t="s">
        <v>14250</v>
      </c>
    </row>
    <row r="3621" spans="2:12" ht="81.75" customHeight="1">
      <c r="B3621" s="20">
        <v>170</v>
      </c>
      <c r="C3621" s="98" t="s">
        <v>13516</v>
      </c>
      <c r="D3621" s="98" t="s">
        <v>14251</v>
      </c>
      <c r="E3621" s="878" t="s">
        <v>14252</v>
      </c>
      <c r="F3621" s="878" t="s">
        <v>14253</v>
      </c>
      <c r="G3621" s="878" t="s">
        <v>14254</v>
      </c>
      <c r="H3621" s="12">
        <v>44102</v>
      </c>
      <c r="I3621" s="9" t="s">
        <v>14255</v>
      </c>
      <c r="J3621" s="13" t="s">
        <v>14256</v>
      </c>
      <c r="K3621" s="878" t="s">
        <v>14257</v>
      </c>
      <c r="L3621" s="21" t="s">
        <v>14258</v>
      </c>
    </row>
    <row r="3622" spans="2:12" ht="83.25" customHeight="1">
      <c r="B3622" s="20">
        <v>171</v>
      </c>
      <c r="C3622" s="98" t="s">
        <v>13516</v>
      </c>
      <c r="D3622" s="98" t="s">
        <v>14251</v>
      </c>
      <c r="E3622" s="878" t="s">
        <v>14259</v>
      </c>
      <c r="F3622" s="878" t="s">
        <v>14253</v>
      </c>
      <c r="G3622" s="878" t="s">
        <v>14260</v>
      </c>
      <c r="H3622" s="12" t="s">
        <v>14261</v>
      </c>
      <c r="I3622" s="9"/>
      <c r="J3622" s="13" t="s">
        <v>14262</v>
      </c>
      <c r="K3622" s="878" t="s">
        <v>14257</v>
      </c>
      <c r="L3622" s="21" t="s">
        <v>14263</v>
      </c>
    </row>
    <row r="3623" spans="2:12" ht="75.95" customHeight="1">
      <c r="B3623" s="20">
        <v>172</v>
      </c>
      <c r="C3623" s="98" t="s">
        <v>13516</v>
      </c>
      <c r="D3623" s="98" t="s">
        <v>14251</v>
      </c>
      <c r="E3623" s="878" t="s">
        <v>65</v>
      </c>
      <c r="F3623" s="878" t="s">
        <v>14253</v>
      </c>
      <c r="G3623" s="878" t="s">
        <v>14254</v>
      </c>
      <c r="H3623" s="12" t="s">
        <v>804</v>
      </c>
      <c r="I3623" s="9" t="s">
        <v>14264</v>
      </c>
      <c r="J3623" s="883"/>
      <c r="K3623" s="878" t="s">
        <v>14257</v>
      </c>
      <c r="L3623" s="21" t="s">
        <v>14265</v>
      </c>
    </row>
    <row r="3624" spans="2:12" ht="75.95" customHeight="1">
      <c r="B3624" s="20">
        <v>173</v>
      </c>
      <c r="C3624" s="98" t="s">
        <v>13516</v>
      </c>
      <c r="D3624" s="98" t="s">
        <v>14251</v>
      </c>
      <c r="E3624" s="878" t="s">
        <v>14266</v>
      </c>
      <c r="F3624" s="878" t="s">
        <v>14253</v>
      </c>
      <c r="G3624" s="878" t="s">
        <v>14266</v>
      </c>
      <c r="H3624" s="12" t="s">
        <v>203</v>
      </c>
      <c r="I3624" s="9"/>
      <c r="J3624" s="13" t="s">
        <v>14267</v>
      </c>
      <c r="K3624" s="878" t="s">
        <v>14257</v>
      </c>
      <c r="L3624" s="21" t="s">
        <v>14268</v>
      </c>
    </row>
    <row r="3625" spans="2:12" ht="82.5" customHeight="1">
      <c r="B3625" s="20">
        <v>174</v>
      </c>
      <c r="C3625" s="98" t="s">
        <v>13516</v>
      </c>
      <c r="D3625" s="98" t="s">
        <v>14251</v>
      </c>
      <c r="E3625" s="878" t="s">
        <v>14269</v>
      </c>
      <c r="F3625" s="878" t="s">
        <v>14253</v>
      </c>
      <c r="G3625" s="878" t="s">
        <v>14254</v>
      </c>
      <c r="H3625" s="12" t="s">
        <v>804</v>
      </c>
      <c r="I3625" s="9" t="s">
        <v>14264</v>
      </c>
      <c r="J3625" s="13" t="s">
        <v>14270</v>
      </c>
      <c r="K3625" s="878" t="s">
        <v>14257</v>
      </c>
      <c r="L3625" s="21" t="s">
        <v>14271</v>
      </c>
    </row>
    <row r="3626" spans="2:12" ht="75.95" customHeight="1">
      <c r="B3626" s="20">
        <v>175</v>
      </c>
      <c r="C3626" s="98" t="s">
        <v>13516</v>
      </c>
      <c r="D3626" s="98" t="s">
        <v>14251</v>
      </c>
      <c r="E3626" s="878" t="s">
        <v>5155</v>
      </c>
      <c r="F3626" s="878" t="s">
        <v>14253</v>
      </c>
      <c r="G3626" s="878" t="s">
        <v>14254</v>
      </c>
      <c r="H3626" s="12">
        <v>44468</v>
      </c>
      <c r="I3626" s="9" t="s">
        <v>14272</v>
      </c>
      <c r="J3626" s="883"/>
      <c r="K3626" s="878" t="s">
        <v>14257</v>
      </c>
      <c r="L3626" s="21" t="s">
        <v>14273</v>
      </c>
    </row>
    <row r="3627" spans="2:12" ht="75.95" customHeight="1">
      <c r="B3627" s="20">
        <v>176</v>
      </c>
      <c r="C3627" s="98" t="s">
        <v>13516</v>
      </c>
      <c r="D3627" s="98" t="s">
        <v>14251</v>
      </c>
      <c r="E3627" s="878" t="s">
        <v>1647</v>
      </c>
      <c r="F3627" s="878" t="s">
        <v>14274</v>
      </c>
      <c r="G3627" s="878" t="s">
        <v>14275</v>
      </c>
      <c r="H3627" s="12">
        <v>44467</v>
      </c>
      <c r="I3627" s="9" t="s">
        <v>1094</v>
      </c>
      <c r="J3627" s="883"/>
      <c r="K3627" s="878" t="s">
        <v>14257</v>
      </c>
      <c r="L3627" s="21" t="s">
        <v>14276</v>
      </c>
    </row>
    <row r="3628" spans="2:12" ht="75.95" customHeight="1">
      <c r="B3628" s="20">
        <v>177</v>
      </c>
      <c r="C3628" s="98" t="s">
        <v>13516</v>
      </c>
      <c r="D3628" s="98" t="s">
        <v>14277</v>
      </c>
      <c r="E3628" s="878" t="s">
        <v>14278</v>
      </c>
      <c r="F3628" s="878" t="s">
        <v>14279</v>
      </c>
      <c r="G3628" s="878" t="s">
        <v>103</v>
      </c>
      <c r="H3628" s="12">
        <v>44440</v>
      </c>
      <c r="I3628" s="9" t="s">
        <v>5179</v>
      </c>
      <c r="J3628" s="883" t="s">
        <v>14280</v>
      </c>
      <c r="K3628" s="878" t="s">
        <v>14281</v>
      </c>
      <c r="L3628" s="21" t="s">
        <v>14282</v>
      </c>
    </row>
    <row r="3629" spans="2:12" ht="75.95" customHeight="1">
      <c r="B3629" s="20">
        <v>178</v>
      </c>
      <c r="C3629" s="98" t="s">
        <v>13516</v>
      </c>
      <c r="D3629" s="98" t="s">
        <v>14277</v>
      </c>
      <c r="E3629" s="878" t="s">
        <v>10100</v>
      </c>
      <c r="F3629" s="878" t="s">
        <v>14279</v>
      </c>
      <c r="G3629" s="878" t="s">
        <v>14283</v>
      </c>
      <c r="H3629" s="12" t="s">
        <v>1634</v>
      </c>
      <c r="I3629" s="9" t="s">
        <v>14284</v>
      </c>
      <c r="J3629" s="883" t="s">
        <v>14280</v>
      </c>
      <c r="K3629" s="878" t="s">
        <v>14285</v>
      </c>
      <c r="L3629" s="21" t="s">
        <v>14286</v>
      </c>
    </row>
    <row r="3630" spans="2:12" ht="75.95" customHeight="1">
      <c r="B3630" s="20">
        <v>179</v>
      </c>
      <c r="C3630" s="98" t="s">
        <v>13516</v>
      </c>
      <c r="D3630" s="98" t="s">
        <v>14277</v>
      </c>
      <c r="E3630" s="878" t="s">
        <v>14287</v>
      </c>
      <c r="F3630" s="878" t="s">
        <v>14279</v>
      </c>
      <c r="G3630" s="878" t="s">
        <v>103</v>
      </c>
      <c r="H3630" s="12" t="s">
        <v>14288</v>
      </c>
      <c r="I3630" s="9" t="s">
        <v>14289</v>
      </c>
      <c r="J3630" s="883" t="s">
        <v>14280</v>
      </c>
      <c r="K3630" s="878" t="s">
        <v>14290</v>
      </c>
      <c r="L3630" s="21" t="s">
        <v>14291</v>
      </c>
    </row>
    <row r="3631" spans="2:12" ht="75.95" customHeight="1">
      <c r="B3631" s="20">
        <v>180</v>
      </c>
      <c r="C3631" s="98" t="s">
        <v>13516</v>
      </c>
      <c r="D3631" s="98" t="s">
        <v>14292</v>
      </c>
      <c r="E3631" s="191" t="s">
        <v>500</v>
      </c>
      <c r="F3631" s="333" t="s">
        <v>14293</v>
      </c>
      <c r="G3631" s="878" t="s">
        <v>14294</v>
      </c>
      <c r="H3631" s="12" t="s">
        <v>14295</v>
      </c>
      <c r="I3631" s="53" t="s">
        <v>14296</v>
      </c>
      <c r="J3631" s="883"/>
      <c r="K3631" s="878" t="s">
        <v>14297</v>
      </c>
      <c r="L3631" s="21" t="s">
        <v>14298</v>
      </c>
    </row>
    <row r="3632" spans="2:12" ht="75.95" customHeight="1">
      <c r="B3632" s="20">
        <v>181</v>
      </c>
      <c r="C3632" s="98" t="s">
        <v>13516</v>
      </c>
      <c r="D3632" s="98" t="s">
        <v>14292</v>
      </c>
      <c r="E3632" s="333" t="s">
        <v>14299</v>
      </c>
      <c r="F3632" s="333" t="s">
        <v>14293</v>
      </c>
      <c r="G3632" s="878" t="s">
        <v>14300</v>
      </c>
      <c r="H3632" s="12" t="s">
        <v>14301</v>
      </c>
      <c r="I3632" s="53" t="s">
        <v>14302</v>
      </c>
      <c r="J3632" s="883"/>
      <c r="K3632" s="878" t="s">
        <v>14297</v>
      </c>
      <c r="L3632" s="21" t="s">
        <v>14303</v>
      </c>
    </row>
    <row r="3633" spans="2:12" ht="115.5" customHeight="1">
      <c r="B3633" s="20">
        <v>182</v>
      </c>
      <c r="C3633" s="98" t="s">
        <v>13516</v>
      </c>
      <c r="D3633" s="98" t="s">
        <v>14292</v>
      </c>
      <c r="E3633" s="333" t="s">
        <v>14304</v>
      </c>
      <c r="F3633" s="333" t="s">
        <v>14293</v>
      </c>
      <c r="G3633" s="878" t="s">
        <v>14305</v>
      </c>
      <c r="H3633" s="12" t="s">
        <v>14306</v>
      </c>
      <c r="I3633" s="9" t="s">
        <v>14307</v>
      </c>
      <c r="J3633" s="883"/>
      <c r="K3633" s="878" t="s">
        <v>14297</v>
      </c>
      <c r="L3633" s="21" t="s">
        <v>14308</v>
      </c>
    </row>
    <row r="3634" spans="2:12" ht="75.95" customHeight="1">
      <c r="B3634" s="20">
        <v>183</v>
      </c>
      <c r="C3634" s="98" t="s">
        <v>13516</v>
      </c>
      <c r="D3634" s="98" t="s">
        <v>14292</v>
      </c>
      <c r="E3634" s="333" t="s">
        <v>14309</v>
      </c>
      <c r="F3634" s="333" t="s">
        <v>14293</v>
      </c>
      <c r="G3634" s="878" t="s">
        <v>14310</v>
      </c>
      <c r="H3634" s="12" t="s">
        <v>14311</v>
      </c>
      <c r="I3634" s="9" t="s">
        <v>14312</v>
      </c>
      <c r="J3634" s="883"/>
      <c r="K3634" s="878" t="s">
        <v>14297</v>
      </c>
      <c r="L3634" s="21" t="s">
        <v>14313</v>
      </c>
    </row>
    <row r="3635" spans="2:12" ht="81">
      <c r="B3635" s="20">
        <v>184</v>
      </c>
      <c r="C3635" s="98" t="s">
        <v>13516</v>
      </c>
      <c r="D3635" s="98" t="s">
        <v>14314</v>
      </c>
      <c r="E3635" s="878" t="s">
        <v>14315</v>
      </c>
      <c r="F3635" s="878" t="s">
        <v>14316</v>
      </c>
      <c r="G3635" s="878" t="s">
        <v>14317</v>
      </c>
      <c r="H3635" s="12" t="s">
        <v>14318</v>
      </c>
      <c r="I3635" s="9"/>
      <c r="J3635" s="13" t="s">
        <v>14319</v>
      </c>
      <c r="K3635" s="878" t="s">
        <v>14320</v>
      </c>
      <c r="L3635" s="21" t="s">
        <v>14321</v>
      </c>
    </row>
    <row r="3636" spans="2:12" ht="75.95" customHeight="1">
      <c r="B3636" s="20">
        <v>185</v>
      </c>
      <c r="C3636" s="98" t="s">
        <v>13516</v>
      </c>
      <c r="D3636" s="98" t="s">
        <v>14322</v>
      </c>
      <c r="E3636" s="878" t="s">
        <v>14323</v>
      </c>
      <c r="F3636" s="878" t="s">
        <v>2849</v>
      </c>
      <c r="G3636" s="878"/>
      <c r="H3636" s="12"/>
      <c r="I3636" s="9"/>
      <c r="J3636" s="883"/>
      <c r="K3636" s="878" t="s">
        <v>14324</v>
      </c>
      <c r="L3636" s="21" t="s">
        <v>14325</v>
      </c>
    </row>
    <row r="3637" spans="2:12" ht="75.95" customHeight="1">
      <c r="B3637" s="20">
        <v>186</v>
      </c>
      <c r="C3637" s="98" t="s">
        <v>13516</v>
      </c>
      <c r="D3637" s="98" t="s">
        <v>14326</v>
      </c>
      <c r="E3637" s="878" t="s">
        <v>14327</v>
      </c>
      <c r="F3637" s="878" t="s">
        <v>14328</v>
      </c>
      <c r="G3637" s="878" t="s">
        <v>14329</v>
      </c>
      <c r="H3637" s="12" t="s">
        <v>12989</v>
      </c>
      <c r="I3637" s="9"/>
      <c r="J3637" s="883"/>
      <c r="K3637" s="878" t="s">
        <v>14330</v>
      </c>
      <c r="L3637" s="21" t="s">
        <v>14331</v>
      </c>
    </row>
    <row r="3638" spans="2:12" ht="75.95" customHeight="1">
      <c r="B3638" s="20">
        <v>187</v>
      </c>
      <c r="C3638" s="98" t="s">
        <v>13516</v>
      </c>
      <c r="D3638" s="98" t="s">
        <v>14326</v>
      </c>
      <c r="E3638" s="878" t="s">
        <v>14332</v>
      </c>
      <c r="F3638" s="878" t="s">
        <v>14328</v>
      </c>
      <c r="G3638" s="878" t="s">
        <v>14333</v>
      </c>
      <c r="H3638" s="12" t="s">
        <v>12989</v>
      </c>
      <c r="I3638" s="9"/>
      <c r="J3638" s="883"/>
      <c r="K3638" s="878" t="s">
        <v>14330</v>
      </c>
      <c r="L3638" s="21" t="s">
        <v>14334</v>
      </c>
    </row>
    <row r="3639" spans="2:12" ht="75.95" customHeight="1">
      <c r="B3639" s="20">
        <v>188</v>
      </c>
      <c r="C3639" s="98" t="s">
        <v>13516</v>
      </c>
      <c r="D3639" s="98" t="s">
        <v>14335</v>
      </c>
      <c r="E3639" s="878" t="s">
        <v>14336</v>
      </c>
      <c r="F3639" s="878" t="s">
        <v>14337</v>
      </c>
      <c r="G3639" s="878" t="s">
        <v>14338</v>
      </c>
      <c r="H3639" s="12" t="s">
        <v>11465</v>
      </c>
      <c r="I3639" s="9" t="s">
        <v>14339</v>
      </c>
      <c r="J3639" s="883"/>
      <c r="K3639" s="878" t="s">
        <v>14340</v>
      </c>
      <c r="L3639" s="21" t="s">
        <v>14341</v>
      </c>
    </row>
    <row r="3640" spans="2:12" ht="75.95" customHeight="1">
      <c r="B3640" s="20">
        <v>189</v>
      </c>
      <c r="C3640" s="98" t="s">
        <v>13516</v>
      </c>
      <c r="D3640" s="98" t="s">
        <v>14335</v>
      </c>
      <c r="E3640" s="878" t="s">
        <v>14342</v>
      </c>
      <c r="F3640" s="878" t="s">
        <v>14337</v>
      </c>
      <c r="G3640" s="878" t="s">
        <v>14343</v>
      </c>
      <c r="H3640" s="12" t="s">
        <v>14344</v>
      </c>
      <c r="I3640" s="9" t="s">
        <v>7780</v>
      </c>
      <c r="J3640" s="883"/>
      <c r="K3640" s="878" t="s">
        <v>14340</v>
      </c>
      <c r="L3640" s="21" t="s">
        <v>14345</v>
      </c>
    </row>
    <row r="3641" spans="2:12" ht="75.95" customHeight="1">
      <c r="B3641" s="20">
        <v>190</v>
      </c>
      <c r="C3641" s="98" t="s">
        <v>13516</v>
      </c>
      <c r="D3641" s="98" t="s">
        <v>14335</v>
      </c>
      <c r="E3641" s="878" t="s">
        <v>14346</v>
      </c>
      <c r="F3641" s="878" t="s">
        <v>14337</v>
      </c>
      <c r="G3641" s="878" t="s">
        <v>14338</v>
      </c>
      <c r="H3641" s="12">
        <v>44441</v>
      </c>
      <c r="I3641" s="9" t="s">
        <v>1156</v>
      </c>
      <c r="J3641" s="883"/>
      <c r="K3641" s="878" t="s">
        <v>14340</v>
      </c>
      <c r="L3641" s="21" t="s">
        <v>14347</v>
      </c>
    </row>
    <row r="3642" spans="2:12" ht="75.95" customHeight="1">
      <c r="B3642" s="20">
        <v>191</v>
      </c>
      <c r="C3642" s="98" t="s">
        <v>13516</v>
      </c>
      <c r="D3642" s="98" t="s">
        <v>14335</v>
      </c>
      <c r="E3642" s="878" t="s">
        <v>14348</v>
      </c>
      <c r="F3642" s="878" t="s">
        <v>14337</v>
      </c>
      <c r="G3642" s="878" t="s">
        <v>14338</v>
      </c>
      <c r="H3642" s="12" t="s">
        <v>11473</v>
      </c>
      <c r="I3642" s="9" t="s">
        <v>14349</v>
      </c>
      <c r="J3642" s="13" t="s">
        <v>14350</v>
      </c>
      <c r="K3642" s="878" t="s">
        <v>14340</v>
      </c>
      <c r="L3642" s="21" t="s">
        <v>14351</v>
      </c>
    </row>
    <row r="3643" spans="2:12" ht="79.5" customHeight="1">
      <c r="B3643" s="20">
        <v>192</v>
      </c>
      <c r="C3643" s="98" t="s">
        <v>13516</v>
      </c>
      <c r="D3643" s="98" t="s">
        <v>14335</v>
      </c>
      <c r="E3643" s="878" t="s">
        <v>14352</v>
      </c>
      <c r="F3643" s="878" t="s">
        <v>14353</v>
      </c>
      <c r="G3643" s="878"/>
      <c r="H3643" s="12" t="s">
        <v>14354</v>
      </c>
      <c r="I3643" s="9"/>
      <c r="J3643" s="13" t="s">
        <v>14355</v>
      </c>
      <c r="K3643" s="878" t="s">
        <v>14340</v>
      </c>
      <c r="L3643" s="528" t="s">
        <v>14356</v>
      </c>
    </row>
    <row r="3644" spans="2:12" ht="75.95" customHeight="1">
      <c r="B3644" s="20">
        <v>193</v>
      </c>
      <c r="C3644" s="98" t="s">
        <v>13516</v>
      </c>
      <c r="D3644" s="98" t="s">
        <v>14357</v>
      </c>
      <c r="E3644" s="878" t="s">
        <v>14358</v>
      </c>
      <c r="F3644" s="878" t="s">
        <v>14359</v>
      </c>
      <c r="G3644" s="878" t="s">
        <v>14359</v>
      </c>
      <c r="H3644" s="12" t="s">
        <v>14360</v>
      </c>
      <c r="I3644" s="9"/>
      <c r="J3644" s="883" t="s">
        <v>14361</v>
      </c>
      <c r="K3644" s="878" t="s">
        <v>14362</v>
      </c>
      <c r="L3644" s="21" t="s">
        <v>14363</v>
      </c>
    </row>
    <row r="3645" spans="2:12" ht="75.95" customHeight="1">
      <c r="B3645" s="20">
        <v>194</v>
      </c>
      <c r="C3645" s="98" t="s">
        <v>13516</v>
      </c>
      <c r="D3645" s="98" t="s">
        <v>14357</v>
      </c>
      <c r="E3645" s="878" t="s">
        <v>14364</v>
      </c>
      <c r="F3645" s="878" t="s">
        <v>14359</v>
      </c>
      <c r="G3645" s="878" t="s">
        <v>14359</v>
      </c>
      <c r="H3645" s="12" t="s">
        <v>14365</v>
      </c>
      <c r="I3645" s="9"/>
      <c r="J3645" s="883" t="s">
        <v>14361</v>
      </c>
      <c r="K3645" s="878" t="s">
        <v>14362</v>
      </c>
      <c r="L3645" s="21" t="s">
        <v>14366</v>
      </c>
    </row>
    <row r="3646" spans="2:12" ht="75.95" customHeight="1">
      <c r="B3646" s="20">
        <v>195</v>
      </c>
      <c r="C3646" s="98" t="s">
        <v>13516</v>
      </c>
      <c r="D3646" s="98" t="s">
        <v>14357</v>
      </c>
      <c r="E3646" s="878" t="s">
        <v>14367</v>
      </c>
      <c r="F3646" s="878" t="s">
        <v>14359</v>
      </c>
      <c r="G3646" s="878" t="s">
        <v>14359</v>
      </c>
      <c r="H3646" s="12" t="s">
        <v>14368</v>
      </c>
      <c r="I3646" s="9"/>
      <c r="J3646" s="883" t="s">
        <v>14361</v>
      </c>
      <c r="K3646" s="878" t="s">
        <v>14362</v>
      </c>
      <c r="L3646" s="21" t="s">
        <v>14369</v>
      </c>
    </row>
    <row r="3647" spans="2:12" ht="75.95" customHeight="1">
      <c r="B3647" s="20">
        <v>196</v>
      </c>
      <c r="C3647" s="98" t="s">
        <v>13516</v>
      </c>
      <c r="D3647" s="98" t="s">
        <v>14357</v>
      </c>
      <c r="E3647" s="878" t="s">
        <v>14370</v>
      </c>
      <c r="F3647" s="878" t="s">
        <v>14359</v>
      </c>
      <c r="G3647" s="878" t="s">
        <v>14359</v>
      </c>
      <c r="H3647" s="12" t="s">
        <v>12281</v>
      </c>
      <c r="I3647" s="9" t="s">
        <v>14371</v>
      </c>
      <c r="J3647" s="883" t="s">
        <v>14361</v>
      </c>
      <c r="K3647" s="878" t="s">
        <v>14362</v>
      </c>
      <c r="L3647" s="21" t="s">
        <v>14372</v>
      </c>
    </row>
    <row r="3648" spans="2:12" ht="75.95" customHeight="1">
      <c r="B3648" s="20">
        <v>197</v>
      </c>
      <c r="C3648" s="98" t="s">
        <v>13516</v>
      </c>
      <c r="D3648" s="98" t="s">
        <v>14357</v>
      </c>
      <c r="E3648" s="878" t="s">
        <v>12754</v>
      </c>
      <c r="F3648" s="878" t="s">
        <v>14359</v>
      </c>
      <c r="G3648" s="878" t="s">
        <v>14359</v>
      </c>
      <c r="H3648" s="12" t="s">
        <v>14373</v>
      </c>
      <c r="I3648" s="9" t="s">
        <v>14374</v>
      </c>
      <c r="J3648" s="883" t="s">
        <v>14375</v>
      </c>
      <c r="K3648" s="878" t="s">
        <v>14362</v>
      </c>
      <c r="L3648" s="21" t="s">
        <v>14376</v>
      </c>
    </row>
    <row r="3649" spans="2:12" ht="87" customHeight="1">
      <c r="B3649" s="20">
        <v>198</v>
      </c>
      <c r="C3649" s="98" t="s">
        <v>13516</v>
      </c>
      <c r="D3649" s="98" t="s">
        <v>14357</v>
      </c>
      <c r="E3649" s="878" t="s">
        <v>14377</v>
      </c>
      <c r="F3649" s="878" t="s">
        <v>14378</v>
      </c>
      <c r="G3649" s="878" t="s">
        <v>14379</v>
      </c>
      <c r="H3649" s="12" t="s">
        <v>1382</v>
      </c>
      <c r="I3649" s="9"/>
      <c r="J3649" s="883" t="s">
        <v>14380</v>
      </c>
      <c r="K3649" s="878" t="s">
        <v>14362</v>
      </c>
      <c r="L3649" s="21" t="s">
        <v>14381</v>
      </c>
    </row>
    <row r="3650" spans="2:12" ht="75.95" customHeight="1">
      <c r="B3650" s="20">
        <v>199</v>
      </c>
      <c r="C3650" s="98" t="s">
        <v>13516</v>
      </c>
      <c r="D3650" s="98" t="s">
        <v>14382</v>
      </c>
      <c r="E3650" s="878" t="s">
        <v>7733</v>
      </c>
      <c r="F3650" s="878" t="s">
        <v>103</v>
      </c>
      <c r="G3650" s="878" t="s">
        <v>103</v>
      </c>
      <c r="H3650" s="12" t="s">
        <v>3980</v>
      </c>
      <c r="I3650" s="9" t="s">
        <v>10098</v>
      </c>
      <c r="J3650" s="883" t="s">
        <v>14383</v>
      </c>
      <c r="K3650" s="878" t="s">
        <v>14384</v>
      </c>
      <c r="L3650" s="21" t="s">
        <v>14385</v>
      </c>
    </row>
    <row r="3651" spans="2:12" ht="75.95" customHeight="1">
      <c r="B3651" s="20">
        <v>200</v>
      </c>
      <c r="C3651" s="98" t="s">
        <v>13516</v>
      </c>
      <c r="D3651" s="98" t="s">
        <v>14382</v>
      </c>
      <c r="E3651" s="878" t="s">
        <v>1636</v>
      </c>
      <c r="F3651" s="878" t="s">
        <v>103</v>
      </c>
      <c r="G3651" s="878" t="s">
        <v>103</v>
      </c>
      <c r="H3651" s="12" t="s">
        <v>14386</v>
      </c>
      <c r="I3651" s="9" t="s">
        <v>10902</v>
      </c>
      <c r="J3651" s="883" t="s">
        <v>14383</v>
      </c>
      <c r="K3651" s="878" t="s">
        <v>14384</v>
      </c>
      <c r="L3651" s="21" t="s">
        <v>14387</v>
      </c>
    </row>
    <row r="3652" spans="2:12" ht="75.95" customHeight="1">
      <c r="B3652" s="20">
        <v>201</v>
      </c>
      <c r="C3652" s="98" t="s">
        <v>13516</v>
      </c>
      <c r="D3652" s="98" t="s">
        <v>14382</v>
      </c>
      <c r="E3652" s="878" t="s">
        <v>7889</v>
      </c>
      <c r="F3652" s="878" t="s">
        <v>103</v>
      </c>
      <c r="G3652" s="878" t="s">
        <v>103</v>
      </c>
      <c r="H3652" s="12" t="s">
        <v>3980</v>
      </c>
      <c r="I3652" s="9" t="s">
        <v>10098</v>
      </c>
      <c r="J3652" s="883" t="s">
        <v>14383</v>
      </c>
      <c r="K3652" s="878" t="s">
        <v>14384</v>
      </c>
      <c r="L3652" s="21" t="s">
        <v>14388</v>
      </c>
    </row>
    <row r="3653" spans="2:12" ht="75.95" customHeight="1">
      <c r="B3653" s="20">
        <v>202</v>
      </c>
      <c r="C3653" s="98" t="s">
        <v>13516</v>
      </c>
      <c r="D3653" s="98" t="s">
        <v>14382</v>
      </c>
      <c r="E3653" s="878" t="s">
        <v>2290</v>
      </c>
      <c r="F3653" s="878" t="s">
        <v>103</v>
      </c>
      <c r="G3653" s="878" t="s">
        <v>103</v>
      </c>
      <c r="H3653" s="12" t="s">
        <v>3980</v>
      </c>
      <c r="I3653" s="9" t="s">
        <v>10098</v>
      </c>
      <c r="J3653" s="883"/>
      <c r="K3653" s="878" t="s">
        <v>14384</v>
      </c>
      <c r="L3653" s="21" t="s">
        <v>14389</v>
      </c>
    </row>
    <row r="3654" spans="2:12" ht="75.95" customHeight="1">
      <c r="B3654" s="20">
        <v>203</v>
      </c>
      <c r="C3654" s="98" t="s">
        <v>13516</v>
      </c>
      <c r="D3654" s="98" t="s">
        <v>14390</v>
      </c>
      <c r="E3654" s="878" t="s">
        <v>14391</v>
      </c>
      <c r="F3654" s="878" t="s">
        <v>14392</v>
      </c>
      <c r="G3654" s="878" t="s">
        <v>14393</v>
      </c>
      <c r="H3654" s="12">
        <v>44449</v>
      </c>
      <c r="I3654" s="9" t="s">
        <v>10902</v>
      </c>
      <c r="J3654" s="883"/>
      <c r="K3654" s="878" t="s">
        <v>14394</v>
      </c>
      <c r="L3654" s="21" t="s">
        <v>14395</v>
      </c>
    </row>
    <row r="3655" spans="2:12" ht="75.95" customHeight="1">
      <c r="B3655" s="20">
        <v>204</v>
      </c>
      <c r="C3655" s="98" t="s">
        <v>13516</v>
      </c>
      <c r="D3655" s="98" t="s">
        <v>14390</v>
      </c>
      <c r="E3655" s="878" t="s">
        <v>7562</v>
      </c>
      <c r="F3655" s="878" t="s">
        <v>14392</v>
      </c>
      <c r="G3655" s="878" t="s">
        <v>14396</v>
      </c>
      <c r="H3655" s="12" t="s">
        <v>14397</v>
      </c>
      <c r="I3655" s="9" t="s">
        <v>5378</v>
      </c>
      <c r="J3655" s="883"/>
      <c r="K3655" s="878" t="s">
        <v>14394</v>
      </c>
      <c r="L3655" s="21" t="s">
        <v>14398</v>
      </c>
    </row>
    <row r="3656" spans="2:12" ht="75.95" customHeight="1">
      <c r="B3656" s="20">
        <v>205</v>
      </c>
      <c r="C3656" s="98" t="s">
        <v>13516</v>
      </c>
      <c r="D3656" s="98" t="s">
        <v>14390</v>
      </c>
      <c r="E3656" s="878" t="s">
        <v>14399</v>
      </c>
      <c r="F3656" s="878" t="s">
        <v>14392</v>
      </c>
      <c r="G3656" s="878"/>
      <c r="H3656" s="12"/>
      <c r="I3656" s="9"/>
      <c r="J3656" s="883" t="s">
        <v>14400</v>
      </c>
      <c r="K3656" s="878" t="s">
        <v>14394</v>
      </c>
      <c r="L3656" s="21" t="s">
        <v>14401</v>
      </c>
    </row>
    <row r="3657" spans="2:12" ht="75.95" customHeight="1">
      <c r="B3657" s="20">
        <v>206</v>
      </c>
      <c r="C3657" s="98" t="s">
        <v>13516</v>
      </c>
      <c r="D3657" s="98" t="s">
        <v>14390</v>
      </c>
      <c r="E3657" s="878" t="s">
        <v>14402</v>
      </c>
      <c r="F3657" s="878" t="s">
        <v>14392</v>
      </c>
      <c r="G3657" s="878" t="s">
        <v>14396</v>
      </c>
      <c r="H3657" s="12" t="s">
        <v>5744</v>
      </c>
      <c r="I3657" s="9"/>
      <c r="J3657" s="883"/>
      <c r="K3657" s="878" t="s">
        <v>14394</v>
      </c>
      <c r="L3657" s="21" t="s">
        <v>14403</v>
      </c>
    </row>
    <row r="3658" spans="2:12" ht="75.95" customHeight="1">
      <c r="B3658" s="20">
        <v>207</v>
      </c>
      <c r="C3658" s="98" t="s">
        <v>13516</v>
      </c>
      <c r="D3658" s="98" t="s">
        <v>14390</v>
      </c>
      <c r="E3658" s="878" t="s">
        <v>14404</v>
      </c>
      <c r="F3658" s="878" t="s">
        <v>14392</v>
      </c>
      <c r="G3658" s="878" t="s">
        <v>14396</v>
      </c>
      <c r="H3658" s="12" t="s">
        <v>14405</v>
      </c>
      <c r="I3658" s="9"/>
      <c r="J3658" s="883"/>
      <c r="K3658" s="878" t="s">
        <v>14394</v>
      </c>
      <c r="L3658" s="21" t="s">
        <v>14406</v>
      </c>
    </row>
    <row r="3659" spans="2:12" ht="75.95" customHeight="1">
      <c r="B3659" s="20">
        <v>208</v>
      </c>
      <c r="C3659" s="98" t="s">
        <v>13516</v>
      </c>
      <c r="D3659" s="98" t="s">
        <v>14407</v>
      </c>
      <c r="E3659" s="878" t="s">
        <v>14408</v>
      </c>
      <c r="F3659" s="878" t="s">
        <v>14409</v>
      </c>
      <c r="G3659" s="878" t="s">
        <v>14410</v>
      </c>
      <c r="H3659" s="12" t="s">
        <v>14411</v>
      </c>
      <c r="I3659" s="9" t="s">
        <v>14412</v>
      </c>
      <c r="J3659" s="883"/>
      <c r="K3659" s="878" t="s">
        <v>14413</v>
      </c>
      <c r="L3659" s="529" t="s">
        <v>14414</v>
      </c>
    </row>
    <row r="3660" spans="2:12" ht="75.95" customHeight="1">
      <c r="B3660" s="20">
        <v>209</v>
      </c>
      <c r="C3660" s="98" t="s">
        <v>13516</v>
      </c>
      <c r="D3660" s="98" t="s">
        <v>14415</v>
      </c>
      <c r="E3660" s="36" t="s">
        <v>14416</v>
      </c>
      <c r="F3660" s="878" t="s">
        <v>14417</v>
      </c>
      <c r="G3660" s="878" t="s">
        <v>14418</v>
      </c>
      <c r="H3660" s="12">
        <v>44447</v>
      </c>
      <c r="I3660" s="9"/>
      <c r="J3660" s="883"/>
      <c r="K3660" s="878" t="s">
        <v>14419</v>
      </c>
      <c r="L3660" s="21" t="s">
        <v>14420</v>
      </c>
    </row>
    <row r="3661" spans="2:12" ht="75.95" customHeight="1">
      <c r="B3661" s="20">
        <v>210</v>
      </c>
      <c r="C3661" s="98" t="s">
        <v>13516</v>
      </c>
      <c r="D3661" s="98" t="s">
        <v>14415</v>
      </c>
      <c r="E3661" s="878" t="s">
        <v>14421</v>
      </c>
      <c r="F3661" s="878" t="s">
        <v>14417</v>
      </c>
      <c r="G3661" s="878" t="s">
        <v>14422</v>
      </c>
      <c r="H3661" s="12" t="s">
        <v>14423</v>
      </c>
      <c r="I3661" s="9"/>
      <c r="J3661" s="883"/>
      <c r="K3661" s="878" t="s">
        <v>14419</v>
      </c>
      <c r="L3661" s="21" t="s">
        <v>14424</v>
      </c>
    </row>
    <row r="3662" spans="2:12" ht="75.95" customHeight="1">
      <c r="B3662" s="20">
        <v>211</v>
      </c>
      <c r="C3662" s="98" t="s">
        <v>13516</v>
      </c>
      <c r="D3662" s="98" t="s">
        <v>14415</v>
      </c>
      <c r="E3662" s="878" t="s">
        <v>3121</v>
      </c>
      <c r="F3662" s="878" t="s">
        <v>14417</v>
      </c>
      <c r="G3662" s="878"/>
      <c r="H3662" s="12" t="s">
        <v>14423</v>
      </c>
      <c r="I3662" s="9"/>
      <c r="J3662" s="883"/>
      <c r="K3662" s="878" t="s">
        <v>14419</v>
      </c>
      <c r="L3662" s="21" t="s">
        <v>14425</v>
      </c>
    </row>
    <row r="3663" spans="2:12" ht="122.25" customHeight="1">
      <c r="B3663" s="20">
        <v>212</v>
      </c>
      <c r="C3663" s="98" t="s">
        <v>13516</v>
      </c>
      <c r="D3663" s="98" t="s">
        <v>14426</v>
      </c>
      <c r="E3663" s="191" t="s">
        <v>14427</v>
      </c>
      <c r="F3663" s="333" t="s">
        <v>14428</v>
      </c>
      <c r="G3663" s="333" t="s">
        <v>14429</v>
      </c>
      <c r="H3663" s="49" t="s">
        <v>14430</v>
      </c>
      <c r="I3663" s="53" t="s">
        <v>14431</v>
      </c>
      <c r="J3663" s="50" t="s">
        <v>14432</v>
      </c>
      <c r="K3663" s="48" t="s">
        <v>14428</v>
      </c>
      <c r="L3663" s="51" t="s">
        <v>14433</v>
      </c>
    </row>
    <row r="3664" spans="2:12" ht="75.95" customHeight="1">
      <c r="B3664" s="20">
        <v>213</v>
      </c>
      <c r="C3664" s="98" t="s">
        <v>13516</v>
      </c>
      <c r="D3664" s="98" t="s">
        <v>14434</v>
      </c>
      <c r="E3664" s="878" t="s">
        <v>500</v>
      </c>
      <c r="F3664" s="878" t="s">
        <v>14435</v>
      </c>
      <c r="G3664" s="878" t="s">
        <v>103</v>
      </c>
      <c r="H3664" s="12">
        <v>44453</v>
      </c>
      <c r="I3664" s="9" t="s">
        <v>14436</v>
      </c>
      <c r="J3664" s="883"/>
      <c r="K3664" s="878" t="s">
        <v>14437</v>
      </c>
      <c r="L3664" s="21" t="s">
        <v>14438</v>
      </c>
    </row>
    <row r="3665" spans="2:12" ht="75.95" customHeight="1">
      <c r="B3665" s="20">
        <v>214</v>
      </c>
      <c r="C3665" s="98" t="s">
        <v>13516</v>
      </c>
      <c r="D3665" s="98" t="s">
        <v>14434</v>
      </c>
      <c r="E3665" s="878" t="s">
        <v>14439</v>
      </c>
      <c r="F3665" s="878" t="s">
        <v>14435</v>
      </c>
      <c r="G3665" s="878" t="s">
        <v>103</v>
      </c>
      <c r="H3665" s="12">
        <v>44463</v>
      </c>
      <c r="I3665" s="9" t="s">
        <v>14436</v>
      </c>
      <c r="J3665" s="883"/>
      <c r="K3665" s="878" t="s">
        <v>14437</v>
      </c>
      <c r="L3665" s="21" t="s">
        <v>14440</v>
      </c>
    </row>
    <row r="3666" spans="2:12" ht="75.95" customHeight="1">
      <c r="B3666" s="20">
        <v>215</v>
      </c>
      <c r="C3666" s="98" t="s">
        <v>13516</v>
      </c>
      <c r="D3666" s="98" t="s">
        <v>14434</v>
      </c>
      <c r="E3666" s="878" t="s">
        <v>65</v>
      </c>
      <c r="F3666" s="878" t="s">
        <v>14435</v>
      </c>
      <c r="G3666" s="878" t="s">
        <v>103</v>
      </c>
      <c r="H3666" s="12" t="s">
        <v>856</v>
      </c>
      <c r="I3666" s="9"/>
      <c r="J3666" s="883"/>
      <c r="K3666" s="878" t="s">
        <v>14437</v>
      </c>
      <c r="L3666" s="21" t="s">
        <v>65</v>
      </c>
    </row>
    <row r="3667" spans="2:12" ht="75.95" customHeight="1">
      <c r="B3667" s="20">
        <v>216</v>
      </c>
      <c r="C3667" s="98" t="s">
        <v>13516</v>
      </c>
      <c r="D3667" s="98" t="s">
        <v>14441</v>
      </c>
      <c r="E3667" s="878" t="s">
        <v>14442</v>
      </c>
      <c r="F3667" s="878" t="s">
        <v>14443</v>
      </c>
      <c r="G3667" s="878"/>
      <c r="H3667" s="12"/>
      <c r="I3667" s="9"/>
      <c r="J3667" s="883"/>
      <c r="K3667" s="878" t="s">
        <v>14444</v>
      </c>
      <c r="L3667" s="21" t="s">
        <v>14445</v>
      </c>
    </row>
    <row r="3668" spans="2:12" ht="75.95" customHeight="1">
      <c r="B3668" s="20">
        <v>217</v>
      </c>
      <c r="C3668" s="98" t="s">
        <v>13516</v>
      </c>
      <c r="D3668" s="98" t="s">
        <v>14441</v>
      </c>
      <c r="E3668" s="878" t="s">
        <v>1752</v>
      </c>
      <c r="F3668" s="878" t="s">
        <v>14443</v>
      </c>
      <c r="G3668" s="878" t="s">
        <v>14446</v>
      </c>
      <c r="H3668" s="12" t="s">
        <v>14447</v>
      </c>
      <c r="I3668" s="9" t="s">
        <v>14448</v>
      </c>
      <c r="J3668" s="883"/>
      <c r="K3668" s="878" t="s">
        <v>14444</v>
      </c>
      <c r="L3668" s="21" t="s">
        <v>14449</v>
      </c>
    </row>
    <row r="3669" spans="2:12" ht="75.95" customHeight="1">
      <c r="B3669" s="20">
        <v>218</v>
      </c>
      <c r="C3669" s="98" t="s">
        <v>13516</v>
      </c>
      <c r="D3669" s="98" t="s">
        <v>14441</v>
      </c>
      <c r="E3669" s="878" t="s">
        <v>14450</v>
      </c>
      <c r="F3669" s="878" t="s">
        <v>14443</v>
      </c>
      <c r="G3669" s="878" t="s">
        <v>14451</v>
      </c>
      <c r="H3669" s="12">
        <v>44447</v>
      </c>
      <c r="I3669" s="9" t="s">
        <v>14452</v>
      </c>
      <c r="J3669" s="883"/>
      <c r="K3669" s="878" t="s">
        <v>14444</v>
      </c>
      <c r="L3669" s="21" t="s">
        <v>14453</v>
      </c>
    </row>
    <row r="3670" spans="2:12" ht="107.25" customHeight="1">
      <c r="B3670" s="20">
        <v>219</v>
      </c>
      <c r="C3670" s="98" t="s">
        <v>13516</v>
      </c>
      <c r="D3670" s="98" t="s">
        <v>14454</v>
      </c>
      <c r="E3670" s="878" t="s">
        <v>1703</v>
      </c>
      <c r="F3670" s="878" t="s">
        <v>14455</v>
      </c>
      <c r="G3670" s="878" t="s">
        <v>14456</v>
      </c>
      <c r="H3670" s="12" t="s">
        <v>14457</v>
      </c>
      <c r="I3670" s="9" t="s">
        <v>525</v>
      </c>
      <c r="J3670" s="883"/>
      <c r="K3670" s="878" t="s">
        <v>14458</v>
      </c>
      <c r="L3670" s="21" t="s">
        <v>14459</v>
      </c>
    </row>
    <row r="3671" spans="2:12" ht="75.95" customHeight="1">
      <c r="B3671" s="20">
        <v>220</v>
      </c>
      <c r="C3671" s="98" t="s">
        <v>13516</v>
      </c>
      <c r="D3671" s="98" t="s">
        <v>14454</v>
      </c>
      <c r="E3671" s="878" t="s">
        <v>14460</v>
      </c>
      <c r="F3671" s="878" t="s">
        <v>14461</v>
      </c>
      <c r="G3671" s="878" t="s">
        <v>14456</v>
      </c>
      <c r="H3671" s="12" t="s">
        <v>14462</v>
      </c>
      <c r="I3671" s="9" t="s">
        <v>14463</v>
      </c>
      <c r="J3671" s="883"/>
      <c r="K3671" s="878" t="s">
        <v>14464</v>
      </c>
      <c r="L3671" s="21" t="s">
        <v>14465</v>
      </c>
    </row>
    <row r="3672" spans="2:12" ht="75.95" customHeight="1">
      <c r="B3672" s="20">
        <v>221</v>
      </c>
      <c r="C3672" s="98" t="s">
        <v>13516</v>
      </c>
      <c r="D3672" s="98" t="s">
        <v>14454</v>
      </c>
      <c r="E3672" s="878" t="s">
        <v>14466</v>
      </c>
      <c r="F3672" s="878" t="s">
        <v>14461</v>
      </c>
      <c r="G3672" s="878" t="s">
        <v>14456</v>
      </c>
      <c r="H3672" s="12" t="s">
        <v>14467</v>
      </c>
      <c r="I3672" s="9" t="s">
        <v>14468</v>
      </c>
      <c r="J3672" s="883"/>
      <c r="K3672" s="878" t="s">
        <v>14464</v>
      </c>
      <c r="L3672" s="21" t="s">
        <v>14469</v>
      </c>
    </row>
    <row r="3673" spans="2:12" ht="84" customHeight="1">
      <c r="B3673" s="20">
        <v>222</v>
      </c>
      <c r="C3673" s="98" t="s">
        <v>13516</v>
      </c>
      <c r="D3673" s="524" t="s">
        <v>14470</v>
      </c>
      <c r="E3673" s="141" t="s">
        <v>14471</v>
      </c>
      <c r="F3673" s="141" t="s">
        <v>14472</v>
      </c>
      <c r="G3673" s="141" t="s">
        <v>14473</v>
      </c>
      <c r="H3673" s="142">
        <v>44448</v>
      </c>
      <c r="I3673" s="61" t="s">
        <v>14474</v>
      </c>
      <c r="J3673" s="63"/>
      <c r="K3673" s="141" t="s">
        <v>14475</v>
      </c>
      <c r="L3673" s="143" t="s">
        <v>14476</v>
      </c>
    </row>
    <row r="3674" spans="2:12" ht="75.95" customHeight="1">
      <c r="B3674" s="20">
        <v>223</v>
      </c>
      <c r="C3674" s="98" t="s">
        <v>13516</v>
      </c>
      <c r="D3674" s="524" t="s">
        <v>14470</v>
      </c>
      <c r="E3674" s="141" t="s">
        <v>14477</v>
      </c>
      <c r="F3674" s="141" t="s">
        <v>14472</v>
      </c>
      <c r="G3674" s="141" t="s">
        <v>14472</v>
      </c>
      <c r="H3674" s="142">
        <v>44455</v>
      </c>
      <c r="I3674" s="61"/>
      <c r="J3674" s="63"/>
      <c r="K3674" s="141" t="s">
        <v>14475</v>
      </c>
      <c r="L3674" s="143" t="s">
        <v>14478</v>
      </c>
    </row>
    <row r="3675" spans="2:12" ht="108.75" customHeight="1">
      <c r="B3675" s="20">
        <v>224</v>
      </c>
      <c r="C3675" s="98" t="s">
        <v>13516</v>
      </c>
      <c r="D3675" s="98" t="s">
        <v>14479</v>
      </c>
      <c r="E3675" s="878" t="s">
        <v>14480</v>
      </c>
      <c r="F3675" s="878" t="s">
        <v>14481</v>
      </c>
      <c r="G3675" s="878" t="s">
        <v>14482</v>
      </c>
      <c r="H3675" s="12" t="s">
        <v>14483</v>
      </c>
      <c r="I3675" s="9" t="s">
        <v>14484</v>
      </c>
      <c r="J3675" s="883" t="s">
        <v>14485</v>
      </c>
      <c r="K3675" s="878" t="s">
        <v>14486</v>
      </c>
      <c r="L3675" s="21" t="s">
        <v>14487</v>
      </c>
    </row>
    <row r="3676" spans="2:12" ht="85.5" customHeight="1">
      <c r="B3676" s="20">
        <v>225</v>
      </c>
      <c r="C3676" s="98" t="s">
        <v>13516</v>
      </c>
      <c r="D3676" s="98" t="s">
        <v>14479</v>
      </c>
      <c r="E3676" s="878" t="s">
        <v>14488</v>
      </c>
      <c r="F3676" s="878" t="s">
        <v>14481</v>
      </c>
      <c r="G3676" s="878" t="s">
        <v>14489</v>
      </c>
      <c r="H3676" s="12">
        <v>44468</v>
      </c>
      <c r="I3676" s="9" t="s">
        <v>14490</v>
      </c>
      <c r="J3676" s="883" t="s">
        <v>1045</v>
      </c>
      <c r="K3676" s="878" t="s">
        <v>14486</v>
      </c>
      <c r="L3676" s="21" t="s">
        <v>14491</v>
      </c>
    </row>
    <row r="3677" spans="2:12" ht="75.95" customHeight="1">
      <c r="B3677" s="20">
        <v>226</v>
      </c>
      <c r="C3677" s="98" t="s">
        <v>13516</v>
      </c>
      <c r="D3677" s="98" t="s">
        <v>14479</v>
      </c>
      <c r="E3677" s="878" t="s">
        <v>14492</v>
      </c>
      <c r="F3677" s="878" t="s">
        <v>14481</v>
      </c>
      <c r="G3677" s="878" t="s">
        <v>14493</v>
      </c>
      <c r="H3677" s="12" t="s">
        <v>446</v>
      </c>
      <c r="I3677" s="9"/>
      <c r="J3677" s="883" t="s">
        <v>1045</v>
      </c>
      <c r="K3677" s="878" t="s">
        <v>14486</v>
      </c>
      <c r="L3677" s="21" t="s">
        <v>14494</v>
      </c>
    </row>
    <row r="3678" spans="2:12" ht="102" customHeight="1">
      <c r="B3678" s="20">
        <v>227</v>
      </c>
      <c r="C3678" s="98" t="s">
        <v>13516</v>
      </c>
      <c r="D3678" s="98" t="s">
        <v>14479</v>
      </c>
      <c r="E3678" s="878" t="s">
        <v>14495</v>
      </c>
      <c r="F3678" s="878" t="s">
        <v>14481</v>
      </c>
      <c r="G3678" s="878" t="s">
        <v>14496</v>
      </c>
      <c r="H3678" s="12" t="s">
        <v>446</v>
      </c>
      <c r="I3678" s="9"/>
      <c r="J3678" s="883" t="s">
        <v>14485</v>
      </c>
      <c r="K3678" s="878" t="s">
        <v>14486</v>
      </c>
      <c r="L3678" s="21" t="s">
        <v>14497</v>
      </c>
    </row>
    <row r="3679" spans="2:12" ht="75.75" customHeight="1">
      <c r="B3679" s="20">
        <v>228</v>
      </c>
      <c r="C3679" s="98" t="s">
        <v>13516</v>
      </c>
      <c r="D3679" s="98" t="s">
        <v>14498</v>
      </c>
      <c r="E3679" s="878" t="s">
        <v>14499</v>
      </c>
      <c r="F3679" s="878" t="s">
        <v>14500</v>
      </c>
      <c r="G3679" s="878" t="s">
        <v>14501</v>
      </c>
      <c r="H3679" s="12">
        <v>44455</v>
      </c>
      <c r="I3679" s="9" t="s">
        <v>4480</v>
      </c>
      <c r="J3679" s="883"/>
      <c r="K3679" s="878" t="s">
        <v>14502</v>
      </c>
      <c r="L3679" s="21" t="s">
        <v>14503</v>
      </c>
    </row>
    <row r="3680" spans="2:12" ht="75.75" customHeight="1">
      <c r="B3680" s="20">
        <v>229</v>
      </c>
      <c r="C3680" s="98" t="s">
        <v>13516</v>
      </c>
      <c r="D3680" s="98" t="s">
        <v>14498</v>
      </c>
      <c r="E3680" s="878" t="s">
        <v>14504</v>
      </c>
      <c r="F3680" s="878" t="s">
        <v>14500</v>
      </c>
      <c r="G3680" s="878" t="s">
        <v>14501</v>
      </c>
      <c r="H3680" s="12">
        <v>44448</v>
      </c>
      <c r="I3680" s="9" t="s">
        <v>12088</v>
      </c>
      <c r="J3680" s="883"/>
      <c r="K3680" s="878" t="s">
        <v>14502</v>
      </c>
      <c r="L3680" s="21" t="s">
        <v>14503</v>
      </c>
    </row>
    <row r="3681" spans="2:16" ht="75.95" customHeight="1">
      <c r="B3681" s="20">
        <v>1</v>
      </c>
      <c r="C3681" s="98" t="s">
        <v>14505</v>
      </c>
      <c r="D3681" s="98" t="s">
        <v>14506</v>
      </c>
      <c r="E3681" s="530" t="s">
        <v>14507</v>
      </c>
      <c r="F3681" s="530" t="s">
        <v>14508</v>
      </c>
      <c r="G3681" s="530" t="s">
        <v>14509</v>
      </c>
      <c r="H3681" s="531">
        <v>44447</v>
      </c>
      <c r="I3681" s="532" t="s">
        <v>682</v>
      </c>
      <c r="J3681" s="533"/>
      <c r="K3681" s="534" t="s">
        <v>14510</v>
      </c>
      <c r="L3681" s="535" t="s">
        <v>14511</v>
      </c>
      <c r="P3681" s="1" t="s">
        <v>0</v>
      </c>
    </row>
    <row r="3682" spans="2:16" ht="75.95" customHeight="1">
      <c r="B3682" s="20">
        <v>2</v>
      </c>
      <c r="C3682" s="136" t="s">
        <v>14505</v>
      </c>
      <c r="D3682" s="136" t="s">
        <v>14506</v>
      </c>
      <c r="E3682" s="530" t="s">
        <v>14512</v>
      </c>
      <c r="F3682" s="530" t="s">
        <v>14513</v>
      </c>
      <c r="G3682" s="530" t="s">
        <v>14513</v>
      </c>
      <c r="H3682" s="536">
        <v>44469</v>
      </c>
      <c r="I3682" s="537" t="s">
        <v>2288</v>
      </c>
      <c r="J3682" s="538"/>
      <c r="K3682" s="539" t="s">
        <v>14510</v>
      </c>
      <c r="L3682" s="817" t="s">
        <v>14514</v>
      </c>
    </row>
    <row r="3683" spans="2:16" ht="104.25" customHeight="1">
      <c r="B3683" s="20">
        <v>3</v>
      </c>
      <c r="C3683" s="136" t="s">
        <v>14505</v>
      </c>
      <c r="D3683" s="136" t="s">
        <v>14506</v>
      </c>
      <c r="E3683" s="530" t="s">
        <v>14515</v>
      </c>
      <c r="F3683" s="530" t="s">
        <v>14516</v>
      </c>
      <c r="G3683" s="530" t="s">
        <v>14517</v>
      </c>
      <c r="H3683" s="531" t="s">
        <v>14518</v>
      </c>
      <c r="I3683" s="532" t="s">
        <v>1351</v>
      </c>
      <c r="J3683" s="533"/>
      <c r="K3683" s="530" t="s">
        <v>14519</v>
      </c>
      <c r="L3683" s="535" t="s">
        <v>14520</v>
      </c>
    </row>
    <row r="3684" spans="2:16" ht="75.95" customHeight="1">
      <c r="B3684" s="20">
        <v>4</v>
      </c>
      <c r="C3684" s="136" t="s">
        <v>14505</v>
      </c>
      <c r="D3684" s="136" t="s">
        <v>14506</v>
      </c>
      <c r="E3684" s="530" t="s">
        <v>14521</v>
      </c>
      <c r="F3684" s="530" t="s">
        <v>14522</v>
      </c>
      <c r="G3684" s="530" t="s">
        <v>14517</v>
      </c>
      <c r="H3684" s="531" t="s">
        <v>2287</v>
      </c>
      <c r="I3684" s="532" t="s">
        <v>1728</v>
      </c>
      <c r="J3684" s="533"/>
      <c r="K3684" s="530" t="s">
        <v>14519</v>
      </c>
      <c r="L3684" s="535" t="s">
        <v>14523</v>
      </c>
    </row>
    <row r="3685" spans="2:16" ht="104.25" customHeight="1">
      <c r="B3685" s="20">
        <v>1</v>
      </c>
      <c r="C3685" s="1044" t="s">
        <v>14505</v>
      </c>
      <c r="D3685" s="1044" t="s">
        <v>26417</v>
      </c>
      <c r="E3685" s="894" t="s">
        <v>26418</v>
      </c>
      <c r="F3685" s="894" t="s">
        <v>26419</v>
      </c>
      <c r="G3685" s="894" t="s">
        <v>26420</v>
      </c>
      <c r="H3685" s="12" t="s">
        <v>16</v>
      </c>
      <c r="I3685" s="9"/>
      <c r="J3685" s="13"/>
      <c r="K3685" s="894" t="s">
        <v>26421</v>
      </c>
      <c r="L3685" s="21" t="s">
        <v>26422</v>
      </c>
      <c r="M3685" s="994"/>
    </row>
    <row r="3686" spans="2:16" ht="75.95" customHeight="1">
      <c r="B3686" s="20">
        <v>2</v>
      </c>
      <c r="C3686" s="1044" t="s">
        <v>14505</v>
      </c>
      <c r="D3686" s="866" t="s">
        <v>26417</v>
      </c>
      <c r="E3686" s="894" t="s">
        <v>1636</v>
      </c>
      <c r="F3686" s="894" t="s">
        <v>26419</v>
      </c>
      <c r="G3686" s="894" t="s">
        <v>26420</v>
      </c>
      <c r="H3686" s="12">
        <v>44090</v>
      </c>
      <c r="I3686" s="9" t="s">
        <v>5322</v>
      </c>
      <c r="J3686" s="13" t="s">
        <v>26423</v>
      </c>
      <c r="K3686" s="894" t="s">
        <v>26421</v>
      </c>
      <c r="L3686" s="21" t="s">
        <v>26424</v>
      </c>
      <c r="M3686" s="994"/>
    </row>
    <row r="3687" spans="2:16" ht="111.75" customHeight="1">
      <c r="B3687" s="20">
        <v>3</v>
      </c>
      <c r="C3687" s="1044" t="s">
        <v>14505</v>
      </c>
      <c r="D3687" s="866" t="s">
        <v>26417</v>
      </c>
      <c r="E3687" s="894" t="s">
        <v>26425</v>
      </c>
      <c r="F3687" s="894" t="s">
        <v>26419</v>
      </c>
      <c r="G3687" s="894"/>
      <c r="H3687" s="12">
        <v>44434</v>
      </c>
      <c r="I3687" s="9" t="s">
        <v>24805</v>
      </c>
      <c r="J3687" s="893"/>
      <c r="K3687" s="894" t="s">
        <v>26421</v>
      </c>
      <c r="L3687" s="21" t="s">
        <v>26426</v>
      </c>
      <c r="M3687" s="994"/>
    </row>
    <row r="3688" spans="2:16" ht="75.95" customHeight="1">
      <c r="B3688" s="20">
        <v>1</v>
      </c>
      <c r="C3688" s="98" t="s">
        <v>14505</v>
      </c>
      <c r="D3688" s="98" t="s">
        <v>14524</v>
      </c>
      <c r="E3688" s="878" t="s">
        <v>14525</v>
      </c>
      <c r="F3688" s="878" t="s">
        <v>14526</v>
      </c>
      <c r="G3688" s="878" t="s">
        <v>14527</v>
      </c>
      <c r="H3688" s="12" t="s">
        <v>14528</v>
      </c>
      <c r="I3688" s="9"/>
      <c r="J3688" s="883"/>
      <c r="K3688" s="878" t="s">
        <v>14529</v>
      </c>
      <c r="L3688" s="21" t="s">
        <v>14530</v>
      </c>
      <c r="P3688" s="1" t="s">
        <v>0</v>
      </c>
    </row>
    <row r="3689" spans="2:16" ht="75.95" customHeight="1">
      <c r="B3689" s="20">
        <v>2</v>
      </c>
      <c r="C3689" s="98" t="s">
        <v>14505</v>
      </c>
      <c r="D3689" s="98" t="s">
        <v>14524</v>
      </c>
      <c r="E3689" s="878" t="s">
        <v>65</v>
      </c>
      <c r="F3689" s="878" t="s">
        <v>14526</v>
      </c>
      <c r="G3689" s="878" t="s">
        <v>14531</v>
      </c>
      <c r="H3689" s="12" t="s">
        <v>14528</v>
      </c>
      <c r="I3689" s="9"/>
      <c r="J3689" s="883"/>
      <c r="K3689" s="878" t="s">
        <v>14529</v>
      </c>
      <c r="L3689" s="21" t="s">
        <v>14532</v>
      </c>
    </row>
    <row r="3690" spans="2:16" ht="75.95" customHeight="1">
      <c r="B3690" s="20">
        <v>1</v>
      </c>
      <c r="C3690" s="98" t="s">
        <v>14505</v>
      </c>
      <c r="D3690" s="98" t="s">
        <v>14533</v>
      </c>
      <c r="E3690" s="878" t="s">
        <v>14534</v>
      </c>
      <c r="F3690" s="878" t="s">
        <v>14535</v>
      </c>
      <c r="G3690" s="878" t="s">
        <v>14536</v>
      </c>
      <c r="H3690" s="12">
        <v>44469</v>
      </c>
      <c r="I3690" s="9" t="s">
        <v>10721</v>
      </c>
      <c r="J3690" s="883"/>
      <c r="K3690" s="878" t="s">
        <v>14537</v>
      </c>
      <c r="L3690" s="21" t="s">
        <v>14538</v>
      </c>
      <c r="P3690" s="1" t="s">
        <v>0</v>
      </c>
    </row>
    <row r="3691" spans="2:16" ht="75.95" customHeight="1">
      <c r="B3691" s="20">
        <v>1</v>
      </c>
      <c r="C3691" s="98" t="s">
        <v>14539</v>
      </c>
      <c r="D3691" s="98" t="s">
        <v>14540</v>
      </c>
      <c r="E3691" s="878" t="s">
        <v>500</v>
      </c>
      <c r="F3691" s="878" t="s">
        <v>14541</v>
      </c>
      <c r="G3691" s="878" t="s">
        <v>14542</v>
      </c>
      <c r="H3691" s="12" t="s">
        <v>1197</v>
      </c>
      <c r="I3691" s="9"/>
      <c r="J3691" s="883"/>
      <c r="K3691" s="878" t="s">
        <v>14543</v>
      </c>
      <c r="L3691" s="21" t="s">
        <v>14544</v>
      </c>
    </row>
    <row r="3692" spans="2:16" ht="75.95" customHeight="1">
      <c r="B3692" s="20">
        <v>2</v>
      </c>
      <c r="C3692" s="98" t="s">
        <v>14539</v>
      </c>
      <c r="D3692" s="98" t="s">
        <v>14540</v>
      </c>
      <c r="E3692" s="878" t="s">
        <v>14545</v>
      </c>
      <c r="F3692" s="878" t="s">
        <v>14541</v>
      </c>
      <c r="G3692" s="878" t="s">
        <v>14542</v>
      </c>
      <c r="H3692" s="12" t="s">
        <v>1197</v>
      </c>
      <c r="I3692" s="9"/>
      <c r="J3692" s="883"/>
      <c r="K3692" s="878" t="s">
        <v>14543</v>
      </c>
      <c r="L3692" s="21" t="s">
        <v>14546</v>
      </c>
    </row>
    <row r="3693" spans="2:16" ht="239.1" customHeight="1">
      <c r="B3693" s="20">
        <v>3</v>
      </c>
      <c r="C3693" s="98" t="s">
        <v>14539</v>
      </c>
      <c r="D3693" s="98" t="s">
        <v>14540</v>
      </c>
      <c r="E3693" s="878" t="s">
        <v>14547</v>
      </c>
      <c r="F3693" s="878" t="s">
        <v>14541</v>
      </c>
      <c r="G3693" s="878" t="s">
        <v>14548</v>
      </c>
      <c r="H3693" s="12" t="s">
        <v>14549</v>
      </c>
      <c r="I3693" s="9" t="s">
        <v>14550</v>
      </c>
      <c r="J3693" s="883"/>
      <c r="K3693" s="878" t="s">
        <v>14543</v>
      </c>
      <c r="L3693" s="21" t="s">
        <v>14551</v>
      </c>
    </row>
    <row r="3694" spans="2:16" ht="75.95" customHeight="1">
      <c r="B3694" s="20">
        <v>4</v>
      </c>
      <c r="C3694" s="98" t="s">
        <v>14539</v>
      </c>
      <c r="D3694" s="98" t="s">
        <v>14540</v>
      </c>
      <c r="E3694" s="878" t="s">
        <v>14552</v>
      </c>
      <c r="F3694" s="878" t="s">
        <v>14541</v>
      </c>
      <c r="G3694" s="878" t="s">
        <v>14553</v>
      </c>
      <c r="H3694" s="12" t="s">
        <v>14554</v>
      </c>
      <c r="I3694" s="9"/>
      <c r="J3694" s="883"/>
      <c r="K3694" s="878" t="s">
        <v>14543</v>
      </c>
      <c r="L3694" s="21" t="s">
        <v>14555</v>
      </c>
    </row>
    <row r="3695" spans="2:16" ht="75.95" customHeight="1">
      <c r="B3695" s="20">
        <v>5</v>
      </c>
      <c r="C3695" s="98" t="s">
        <v>14539</v>
      </c>
      <c r="D3695" s="98" t="s">
        <v>14540</v>
      </c>
      <c r="E3695" s="878" t="s">
        <v>14556</v>
      </c>
      <c r="F3695" s="878" t="s">
        <v>14557</v>
      </c>
      <c r="G3695" s="878" t="s">
        <v>14558</v>
      </c>
      <c r="H3695" s="12" t="s">
        <v>14559</v>
      </c>
      <c r="I3695" s="9" t="s">
        <v>747</v>
      </c>
      <c r="J3695" s="883"/>
      <c r="K3695" s="878" t="s">
        <v>14543</v>
      </c>
      <c r="L3695" s="21" t="s">
        <v>14560</v>
      </c>
    </row>
    <row r="3696" spans="2:16" ht="99.95" customHeight="1">
      <c r="B3696" s="20">
        <v>6</v>
      </c>
      <c r="C3696" s="98" t="s">
        <v>14539</v>
      </c>
      <c r="D3696" s="98" t="s">
        <v>14561</v>
      </c>
      <c r="E3696" s="878" t="s">
        <v>14562</v>
      </c>
      <c r="F3696" s="878" t="s">
        <v>14563</v>
      </c>
      <c r="G3696" s="878" t="s">
        <v>14564</v>
      </c>
      <c r="H3696" s="12" t="s">
        <v>14565</v>
      </c>
      <c r="I3696" s="9" t="s">
        <v>1681</v>
      </c>
      <c r="J3696" s="883"/>
      <c r="K3696" s="878" t="s">
        <v>14566</v>
      </c>
      <c r="L3696" s="21" t="s">
        <v>14567</v>
      </c>
    </row>
    <row r="3697" spans="2:12" ht="75.95" customHeight="1">
      <c r="B3697" s="20">
        <v>7</v>
      </c>
      <c r="C3697" s="98" t="s">
        <v>14539</v>
      </c>
      <c r="D3697" s="98" t="s">
        <v>14568</v>
      </c>
      <c r="E3697" s="878" t="s">
        <v>14569</v>
      </c>
      <c r="F3697" s="878" t="s">
        <v>14570</v>
      </c>
      <c r="G3697" s="878" t="s">
        <v>2372</v>
      </c>
      <c r="H3697" s="12">
        <v>44449</v>
      </c>
      <c r="I3697" s="9" t="s">
        <v>1428</v>
      </c>
      <c r="J3697" s="883"/>
      <c r="K3697" s="878" t="s">
        <v>14571</v>
      </c>
      <c r="L3697" s="21" t="s">
        <v>14572</v>
      </c>
    </row>
    <row r="3698" spans="2:12" ht="75.95" customHeight="1">
      <c r="B3698" s="20">
        <v>8</v>
      </c>
      <c r="C3698" s="98" t="s">
        <v>14539</v>
      </c>
      <c r="D3698" s="98" t="s">
        <v>14568</v>
      </c>
      <c r="E3698" s="878" t="s">
        <v>14573</v>
      </c>
      <c r="F3698" s="878" t="s">
        <v>14574</v>
      </c>
      <c r="G3698" s="878" t="s">
        <v>14575</v>
      </c>
      <c r="H3698" s="12" t="s">
        <v>14576</v>
      </c>
      <c r="I3698" s="9" t="s">
        <v>14577</v>
      </c>
      <c r="J3698" s="883"/>
      <c r="K3698" s="878" t="s">
        <v>14571</v>
      </c>
      <c r="L3698" s="21" t="s">
        <v>14578</v>
      </c>
    </row>
    <row r="3699" spans="2:12" ht="129.94999999999999" customHeight="1">
      <c r="B3699" s="20">
        <v>9</v>
      </c>
      <c r="C3699" s="98" t="s">
        <v>14539</v>
      </c>
      <c r="D3699" s="98" t="s">
        <v>14579</v>
      </c>
      <c r="E3699" s="878" t="s">
        <v>14580</v>
      </c>
      <c r="F3699" s="878" t="s">
        <v>14581</v>
      </c>
      <c r="G3699" s="878" t="s">
        <v>14582</v>
      </c>
      <c r="H3699" s="12" t="s">
        <v>14583</v>
      </c>
      <c r="I3699" s="9" t="s">
        <v>2288</v>
      </c>
      <c r="J3699" s="883"/>
      <c r="K3699" s="878" t="s">
        <v>14584</v>
      </c>
      <c r="L3699" s="21" t="s">
        <v>14585</v>
      </c>
    </row>
    <row r="3700" spans="2:12" ht="75.95" customHeight="1">
      <c r="B3700" s="20">
        <v>10</v>
      </c>
      <c r="C3700" s="98" t="s">
        <v>14539</v>
      </c>
      <c r="D3700" s="98" t="s">
        <v>14579</v>
      </c>
      <c r="E3700" s="878" t="s">
        <v>14586</v>
      </c>
      <c r="F3700" s="878" t="s">
        <v>14581</v>
      </c>
      <c r="G3700" s="878" t="s">
        <v>14587</v>
      </c>
      <c r="H3700" s="12" t="s">
        <v>14588</v>
      </c>
      <c r="I3700" s="9" t="s">
        <v>217</v>
      </c>
      <c r="J3700" s="883"/>
      <c r="K3700" s="878" t="s">
        <v>14584</v>
      </c>
      <c r="L3700" s="21" t="s">
        <v>14589</v>
      </c>
    </row>
    <row r="3701" spans="2:12" ht="87" customHeight="1">
      <c r="B3701" s="20">
        <v>11</v>
      </c>
      <c r="C3701" s="98" t="s">
        <v>14539</v>
      </c>
      <c r="D3701" s="98" t="s">
        <v>14579</v>
      </c>
      <c r="E3701" s="878" t="s">
        <v>8721</v>
      </c>
      <c r="F3701" s="878" t="s">
        <v>14581</v>
      </c>
      <c r="G3701" s="878" t="s">
        <v>14590</v>
      </c>
      <c r="H3701" s="12" t="s">
        <v>5615</v>
      </c>
      <c r="I3701" s="9" t="s">
        <v>14591</v>
      </c>
      <c r="J3701" s="883"/>
      <c r="K3701" s="878" t="s">
        <v>14584</v>
      </c>
      <c r="L3701" s="21" t="s">
        <v>14592</v>
      </c>
    </row>
    <row r="3702" spans="2:12" ht="75.95" customHeight="1">
      <c r="B3702" s="20">
        <v>12</v>
      </c>
      <c r="C3702" s="98" t="s">
        <v>14539</v>
      </c>
      <c r="D3702" s="98" t="s">
        <v>14579</v>
      </c>
      <c r="E3702" s="878" t="s">
        <v>14593</v>
      </c>
      <c r="F3702" s="878" t="s">
        <v>14581</v>
      </c>
      <c r="G3702" s="878" t="s">
        <v>14594</v>
      </c>
      <c r="H3702" s="12" t="s">
        <v>14595</v>
      </c>
      <c r="I3702" s="9"/>
      <c r="J3702" s="883"/>
      <c r="K3702" s="878" t="s">
        <v>14584</v>
      </c>
      <c r="L3702" s="21" t="s">
        <v>14596</v>
      </c>
    </row>
    <row r="3703" spans="2:12" ht="75.95" customHeight="1">
      <c r="B3703" s="20">
        <v>13</v>
      </c>
      <c r="C3703" s="98" t="s">
        <v>14539</v>
      </c>
      <c r="D3703" s="98" t="s">
        <v>14579</v>
      </c>
      <c r="E3703" s="878" t="s">
        <v>14597</v>
      </c>
      <c r="F3703" s="878" t="s">
        <v>14581</v>
      </c>
      <c r="G3703" s="878" t="s">
        <v>14598</v>
      </c>
      <c r="H3703" s="12" t="s">
        <v>14595</v>
      </c>
      <c r="I3703" s="9" t="s">
        <v>14599</v>
      </c>
      <c r="J3703" s="883"/>
      <c r="K3703" s="878" t="s">
        <v>14584</v>
      </c>
      <c r="L3703" s="21" t="s">
        <v>14600</v>
      </c>
    </row>
    <row r="3704" spans="2:12" ht="129" customHeight="1">
      <c r="B3704" s="20">
        <v>14</v>
      </c>
      <c r="C3704" s="98" t="s">
        <v>14539</v>
      </c>
      <c r="D3704" s="98" t="s">
        <v>14579</v>
      </c>
      <c r="E3704" s="878" t="s">
        <v>2060</v>
      </c>
      <c r="F3704" s="878" t="s">
        <v>14581</v>
      </c>
      <c r="G3704" s="878" t="s">
        <v>14601</v>
      </c>
      <c r="H3704" s="12" t="s">
        <v>14595</v>
      </c>
      <c r="I3704" s="9" t="s">
        <v>14602</v>
      </c>
      <c r="J3704" s="883"/>
      <c r="K3704" s="878" t="s">
        <v>14584</v>
      </c>
      <c r="L3704" s="21" t="s">
        <v>14603</v>
      </c>
    </row>
    <row r="3705" spans="2:12" ht="75.95" customHeight="1">
      <c r="B3705" s="20">
        <v>15</v>
      </c>
      <c r="C3705" s="98" t="s">
        <v>14539</v>
      </c>
      <c r="D3705" s="98" t="s">
        <v>14604</v>
      </c>
      <c r="E3705" s="878" t="s">
        <v>65</v>
      </c>
      <c r="F3705" s="878" t="s">
        <v>14605</v>
      </c>
      <c r="G3705" s="878" t="s">
        <v>14606</v>
      </c>
      <c r="H3705" s="12" t="s">
        <v>471</v>
      </c>
      <c r="I3705" s="9"/>
      <c r="J3705" s="883"/>
      <c r="K3705" s="878" t="s">
        <v>9692</v>
      </c>
      <c r="L3705" s="21" t="s">
        <v>14607</v>
      </c>
    </row>
    <row r="3706" spans="2:12" ht="75.95" customHeight="1">
      <c r="B3706" s="20">
        <v>16</v>
      </c>
      <c r="C3706" s="98" t="s">
        <v>14539</v>
      </c>
      <c r="D3706" s="98" t="s">
        <v>14604</v>
      </c>
      <c r="E3706" s="878" t="s">
        <v>1008</v>
      </c>
      <c r="F3706" s="878" t="s">
        <v>14605</v>
      </c>
      <c r="G3706" s="878" t="s">
        <v>14608</v>
      </c>
      <c r="H3706" s="12" t="s">
        <v>1414</v>
      </c>
      <c r="I3706" s="9"/>
      <c r="J3706" s="883"/>
      <c r="K3706" s="878" t="s">
        <v>9692</v>
      </c>
      <c r="L3706" s="21" t="s">
        <v>14609</v>
      </c>
    </row>
    <row r="3707" spans="2:12" ht="150" customHeight="1">
      <c r="B3707" s="20">
        <v>17</v>
      </c>
      <c r="C3707" s="98" t="s">
        <v>14539</v>
      </c>
      <c r="D3707" s="98" t="s">
        <v>14610</v>
      </c>
      <c r="E3707" s="878" t="s">
        <v>14611</v>
      </c>
      <c r="F3707" s="878" t="s">
        <v>14612</v>
      </c>
      <c r="G3707" s="878" t="s">
        <v>14613</v>
      </c>
      <c r="H3707" s="12">
        <v>44452</v>
      </c>
      <c r="I3707" s="9" t="s">
        <v>321</v>
      </c>
      <c r="J3707" s="883"/>
      <c r="K3707" s="878" t="s">
        <v>14614</v>
      </c>
      <c r="L3707" s="21" t="s">
        <v>14615</v>
      </c>
    </row>
    <row r="3708" spans="2:12" ht="99.95" customHeight="1">
      <c r="B3708" s="20">
        <v>18</v>
      </c>
      <c r="C3708" s="98" t="s">
        <v>14539</v>
      </c>
      <c r="D3708" s="98" t="s">
        <v>14610</v>
      </c>
      <c r="E3708" s="878" t="s">
        <v>14616</v>
      </c>
      <c r="F3708" s="878" t="s">
        <v>14612</v>
      </c>
      <c r="G3708" s="878" t="s">
        <v>14617</v>
      </c>
      <c r="H3708" s="12" t="s">
        <v>14618</v>
      </c>
      <c r="I3708" s="9"/>
      <c r="J3708" s="883"/>
      <c r="K3708" s="878" t="s">
        <v>14614</v>
      </c>
      <c r="L3708" s="21" t="s">
        <v>14619</v>
      </c>
    </row>
    <row r="3709" spans="2:12" ht="99.95" customHeight="1">
      <c r="B3709" s="20">
        <v>19</v>
      </c>
      <c r="C3709" s="98" t="s">
        <v>14539</v>
      </c>
      <c r="D3709" s="98" t="s">
        <v>14610</v>
      </c>
      <c r="E3709" s="878" t="s">
        <v>14620</v>
      </c>
      <c r="F3709" s="878" t="s">
        <v>14612</v>
      </c>
      <c r="G3709" s="878" t="s">
        <v>14621</v>
      </c>
      <c r="H3709" s="12" t="s">
        <v>14622</v>
      </c>
      <c r="I3709" s="9"/>
      <c r="J3709" s="883"/>
      <c r="K3709" s="878" t="s">
        <v>14623</v>
      </c>
      <c r="L3709" s="21" t="s">
        <v>14624</v>
      </c>
    </row>
    <row r="3710" spans="2:12" ht="99.95" customHeight="1">
      <c r="B3710" s="20">
        <v>20</v>
      </c>
      <c r="C3710" s="98" t="s">
        <v>14539</v>
      </c>
      <c r="D3710" s="98" t="s">
        <v>14610</v>
      </c>
      <c r="E3710" s="878" t="s">
        <v>14625</v>
      </c>
      <c r="F3710" s="878" t="s">
        <v>14626</v>
      </c>
      <c r="G3710" s="878" t="s">
        <v>14627</v>
      </c>
      <c r="H3710" s="12" t="s">
        <v>2987</v>
      </c>
      <c r="I3710" s="9"/>
      <c r="J3710" s="883"/>
      <c r="K3710" s="878" t="s">
        <v>14614</v>
      </c>
      <c r="L3710" s="21" t="s">
        <v>14628</v>
      </c>
    </row>
    <row r="3711" spans="2:12" ht="99.95" customHeight="1">
      <c r="B3711" s="20">
        <v>21</v>
      </c>
      <c r="C3711" s="98" t="s">
        <v>14539</v>
      </c>
      <c r="D3711" s="98" t="s">
        <v>14610</v>
      </c>
      <c r="E3711" s="878" t="s">
        <v>8807</v>
      </c>
      <c r="F3711" s="878" t="s">
        <v>14612</v>
      </c>
      <c r="G3711" s="878" t="s">
        <v>14613</v>
      </c>
      <c r="H3711" s="12" t="s">
        <v>14629</v>
      </c>
      <c r="I3711" s="9"/>
      <c r="J3711" s="883"/>
      <c r="K3711" s="878" t="s">
        <v>14614</v>
      </c>
      <c r="L3711" s="21" t="s">
        <v>14630</v>
      </c>
    </row>
    <row r="3712" spans="2:12" ht="99.95" customHeight="1">
      <c r="B3712" s="20">
        <v>22</v>
      </c>
      <c r="C3712" s="98" t="s">
        <v>14539</v>
      </c>
      <c r="D3712" s="98" t="s">
        <v>14610</v>
      </c>
      <c r="E3712" s="878" t="s">
        <v>14631</v>
      </c>
      <c r="F3712" s="878" t="s">
        <v>14612</v>
      </c>
      <c r="G3712" s="878"/>
      <c r="H3712" s="12" t="s">
        <v>14632</v>
      </c>
      <c r="I3712" s="9"/>
      <c r="J3712" s="883"/>
      <c r="K3712" s="878" t="s">
        <v>14614</v>
      </c>
      <c r="L3712" s="21" t="s">
        <v>14633</v>
      </c>
    </row>
    <row r="3713" spans="2:12" ht="99.95" customHeight="1">
      <c r="B3713" s="20">
        <v>23</v>
      </c>
      <c r="C3713" s="98" t="s">
        <v>14539</v>
      </c>
      <c r="D3713" s="98" t="s">
        <v>14610</v>
      </c>
      <c r="E3713" s="878" t="s">
        <v>14545</v>
      </c>
      <c r="F3713" s="878" t="s">
        <v>14612</v>
      </c>
      <c r="G3713" s="878" t="s">
        <v>14627</v>
      </c>
      <c r="H3713" s="12" t="s">
        <v>1382</v>
      </c>
      <c r="I3713" s="9"/>
      <c r="J3713" s="883"/>
      <c r="K3713" s="878" t="s">
        <v>14614</v>
      </c>
      <c r="L3713" s="21" t="s">
        <v>14634</v>
      </c>
    </row>
    <row r="3714" spans="2:12" ht="75.95" customHeight="1">
      <c r="B3714" s="20">
        <v>24</v>
      </c>
      <c r="C3714" s="98" t="s">
        <v>14539</v>
      </c>
      <c r="D3714" s="98" t="s">
        <v>14610</v>
      </c>
      <c r="E3714" s="878" t="s">
        <v>14635</v>
      </c>
      <c r="F3714" s="878" t="s">
        <v>14636</v>
      </c>
      <c r="G3714" s="878" t="s">
        <v>14637</v>
      </c>
      <c r="H3714" s="12" t="s">
        <v>14638</v>
      </c>
      <c r="I3714" s="9"/>
      <c r="J3714" s="883"/>
      <c r="K3714" s="878" t="s">
        <v>14614</v>
      </c>
      <c r="L3714" s="21" t="s">
        <v>14639</v>
      </c>
    </row>
    <row r="3715" spans="2:12" ht="75.95" customHeight="1">
      <c r="B3715" s="20">
        <v>25</v>
      </c>
      <c r="C3715" s="98" t="s">
        <v>14539</v>
      </c>
      <c r="D3715" s="98" t="s">
        <v>14610</v>
      </c>
      <c r="E3715" s="878" t="s">
        <v>2498</v>
      </c>
      <c r="F3715" s="878" t="s">
        <v>14626</v>
      </c>
      <c r="G3715" s="878" t="s">
        <v>14613</v>
      </c>
      <c r="H3715" s="12" t="s">
        <v>14640</v>
      </c>
      <c r="I3715" s="9" t="s">
        <v>3921</v>
      </c>
      <c r="J3715" s="883"/>
      <c r="K3715" s="878" t="s">
        <v>14614</v>
      </c>
      <c r="L3715" s="21" t="s">
        <v>14641</v>
      </c>
    </row>
    <row r="3716" spans="2:12" ht="96" customHeight="1">
      <c r="B3716" s="20">
        <v>26</v>
      </c>
      <c r="C3716" s="98" t="s">
        <v>14539</v>
      </c>
      <c r="D3716" s="98" t="s">
        <v>14610</v>
      </c>
      <c r="E3716" s="878" t="s">
        <v>3196</v>
      </c>
      <c r="F3716" s="878" t="s">
        <v>14626</v>
      </c>
      <c r="G3716" s="878" t="s">
        <v>14613</v>
      </c>
      <c r="H3716" s="12" t="s">
        <v>14642</v>
      </c>
      <c r="I3716" s="9" t="s">
        <v>14643</v>
      </c>
      <c r="J3716" s="883"/>
      <c r="K3716" s="878" t="s">
        <v>14614</v>
      </c>
      <c r="L3716" s="21" t="s">
        <v>14644</v>
      </c>
    </row>
    <row r="3717" spans="2:12" ht="95.1" customHeight="1">
      <c r="B3717" s="20">
        <v>27</v>
      </c>
      <c r="C3717" s="98" t="s">
        <v>14539</v>
      </c>
      <c r="D3717" s="98" t="s">
        <v>14610</v>
      </c>
      <c r="E3717" s="878" t="s">
        <v>14645</v>
      </c>
      <c r="F3717" s="878" t="s">
        <v>14626</v>
      </c>
      <c r="G3717" s="878" t="s">
        <v>14613</v>
      </c>
      <c r="H3717" s="12" t="s">
        <v>14642</v>
      </c>
      <c r="I3717" s="9" t="s">
        <v>14646</v>
      </c>
      <c r="J3717" s="883"/>
      <c r="K3717" s="878" t="s">
        <v>14614</v>
      </c>
      <c r="L3717" s="21" t="s">
        <v>14647</v>
      </c>
    </row>
    <row r="3718" spans="2:12" ht="75.95" customHeight="1">
      <c r="B3718" s="20">
        <v>28</v>
      </c>
      <c r="C3718" s="98" t="s">
        <v>14539</v>
      </c>
      <c r="D3718" s="98" t="s">
        <v>14610</v>
      </c>
      <c r="E3718" s="878" t="s">
        <v>14648</v>
      </c>
      <c r="F3718" s="878" t="s">
        <v>14612</v>
      </c>
      <c r="G3718" s="878" t="s">
        <v>14649</v>
      </c>
      <c r="H3718" s="12" t="s">
        <v>14642</v>
      </c>
      <c r="I3718" s="9" t="s">
        <v>14646</v>
      </c>
      <c r="J3718" s="883"/>
      <c r="K3718" s="878" t="s">
        <v>14614</v>
      </c>
      <c r="L3718" s="21" t="s">
        <v>14650</v>
      </c>
    </row>
    <row r="3719" spans="2:12" ht="102.95" customHeight="1">
      <c r="B3719" s="20">
        <v>29</v>
      </c>
      <c r="C3719" s="98" t="s">
        <v>14539</v>
      </c>
      <c r="D3719" s="98" t="s">
        <v>14610</v>
      </c>
      <c r="E3719" s="878" t="s">
        <v>14651</v>
      </c>
      <c r="F3719" s="878" t="s">
        <v>14612</v>
      </c>
      <c r="G3719" s="878" t="s">
        <v>14627</v>
      </c>
      <c r="H3719" s="12" t="s">
        <v>2987</v>
      </c>
      <c r="I3719" s="9"/>
      <c r="J3719" s="883"/>
      <c r="K3719" s="878" t="s">
        <v>14614</v>
      </c>
      <c r="L3719" s="21" t="s">
        <v>14652</v>
      </c>
    </row>
    <row r="3720" spans="2:12" ht="99" customHeight="1">
      <c r="B3720" s="20">
        <v>30</v>
      </c>
      <c r="C3720" s="98" t="s">
        <v>14539</v>
      </c>
      <c r="D3720" s="98" t="s">
        <v>14610</v>
      </c>
      <c r="E3720" s="878" t="s">
        <v>14651</v>
      </c>
      <c r="F3720" s="878" t="s">
        <v>14612</v>
      </c>
      <c r="G3720" s="878" t="s">
        <v>14653</v>
      </c>
      <c r="H3720" s="12" t="s">
        <v>2987</v>
      </c>
      <c r="I3720" s="9"/>
      <c r="J3720" s="883"/>
      <c r="K3720" s="878" t="s">
        <v>14614</v>
      </c>
      <c r="L3720" s="21" t="s">
        <v>14654</v>
      </c>
    </row>
    <row r="3721" spans="2:12" ht="75.95" customHeight="1">
      <c r="B3721" s="20">
        <v>31</v>
      </c>
      <c r="C3721" s="98" t="s">
        <v>14539</v>
      </c>
      <c r="D3721" s="98" t="s">
        <v>14655</v>
      </c>
      <c r="E3721" s="878" t="s">
        <v>14656</v>
      </c>
      <c r="F3721" s="878" t="s">
        <v>14657</v>
      </c>
      <c r="G3721" s="878" t="s">
        <v>14658</v>
      </c>
      <c r="H3721" s="12" t="s">
        <v>14659</v>
      </c>
      <c r="I3721" s="9" t="s">
        <v>14660</v>
      </c>
      <c r="J3721" s="883"/>
      <c r="K3721" s="878" t="s">
        <v>14661</v>
      </c>
      <c r="L3721" s="21" t="s">
        <v>14662</v>
      </c>
    </row>
    <row r="3722" spans="2:12" ht="75.95" customHeight="1">
      <c r="B3722" s="20">
        <v>32</v>
      </c>
      <c r="C3722" s="98" t="s">
        <v>14539</v>
      </c>
      <c r="D3722" s="98" t="s">
        <v>14655</v>
      </c>
      <c r="E3722" s="878" t="s">
        <v>8744</v>
      </c>
      <c r="F3722" s="878" t="s">
        <v>14657</v>
      </c>
      <c r="G3722" s="878" t="s">
        <v>14663</v>
      </c>
      <c r="H3722" s="12" t="s">
        <v>14664</v>
      </c>
      <c r="I3722" s="9" t="s">
        <v>8911</v>
      </c>
      <c r="J3722" s="883"/>
      <c r="K3722" s="878" t="s">
        <v>14661</v>
      </c>
      <c r="L3722" s="21" t="s">
        <v>14665</v>
      </c>
    </row>
    <row r="3723" spans="2:12" ht="75.95" customHeight="1">
      <c r="B3723" s="20">
        <v>33</v>
      </c>
      <c r="C3723" s="98" t="s">
        <v>14539</v>
      </c>
      <c r="D3723" s="98" t="s">
        <v>14666</v>
      </c>
      <c r="E3723" s="878" t="s">
        <v>14667</v>
      </c>
      <c r="F3723" s="878" t="s">
        <v>14668</v>
      </c>
      <c r="G3723" s="878" t="s">
        <v>14669</v>
      </c>
      <c r="H3723" s="12" t="s">
        <v>14670</v>
      </c>
      <c r="I3723" s="9" t="s">
        <v>14671</v>
      </c>
      <c r="J3723" s="883" t="s">
        <v>576</v>
      </c>
      <c r="K3723" s="878" t="s">
        <v>14672</v>
      </c>
      <c r="L3723" s="21" t="s">
        <v>14673</v>
      </c>
    </row>
    <row r="3724" spans="2:12" ht="75.95" customHeight="1">
      <c r="B3724" s="20">
        <v>34</v>
      </c>
      <c r="C3724" s="98" t="s">
        <v>14539</v>
      </c>
      <c r="D3724" s="98" t="s">
        <v>14666</v>
      </c>
      <c r="E3724" s="878" t="s">
        <v>14674</v>
      </c>
      <c r="F3724" s="878" t="s">
        <v>14668</v>
      </c>
      <c r="G3724" s="878" t="s">
        <v>14669</v>
      </c>
      <c r="H3724" s="12" t="s">
        <v>13594</v>
      </c>
      <c r="I3724" s="9" t="s">
        <v>1389</v>
      </c>
      <c r="J3724" s="883" t="s">
        <v>576</v>
      </c>
      <c r="K3724" s="878" t="s">
        <v>14672</v>
      </c>
      <c r="L3724" s="21" t="s">
        <v>14675</v>
      </c>
    </row>
    <row r="3725" spans="2:12" ht="75.95" customHeight="1">
      <c r="B3725" s="20">
        <v>35</v>
      </c>
      <c r="C3725" s="98" t="s">
        <v>14539</v>
      </c>
      <c r="D3725" s="98" t="s">
        <v>14666</v>
      </c>
      <c r="E3725" s="878" t="s">
        <v>14676</v>
      </c>
      <c r="F3725" s="878" t="s">
        <v>14668</v>
      </c>
      <c r="G3725" s="878" t="s">
        <v>14669</v>
      </c>
      <c r="H3725" s="12" t="s">
        <v>14677</v>
      </c>
      <c r="I3725" s="9" t="s">
        <v>1428</v>
      </c>
      <c r="J3725" s="883" t="s">
        <v>14678</v>
      </c>
      <c r="K3725" s="878" t="s">
        <v>14672</v>
      </c>
      <c r="L3725" s="21" t="s">
        <v>14679</v>
      </c>
    </row>
    <row r="3726" spans="2:12" ht="75.95" customHeight="1">
      <c r="B3726" s="20">
        <v>36</v>
      </c>
      <c r="C3726" s="98" t="s">
        <v>14539</v>
      </c>
      <c r="D3726" s="98" t="s">
        <v>14666</v>
      </c>
      <c r="E3726" s="878" t="s">
        <v>14680</v>
      </c>
      <c r="F3726" s="878" t="s">
        <v>14668</v>
      </c>
      <c r="G3726" s="878"/>
      <c r="H3726" s="12" t="s">
        <v>14681</v>
      </c>
      <c r="I3726" s="9" t="s">
        <v>14682</v>
      </c>
      <c r="J3726" s="883" t="s">
        <v>14683</v>
      </c>
      <c r="K3726" s="878" t="s">
        <v>14672</v>
      </c>
      <c r="L3726" s="21" t="s">
        <v>14684</v>
      </c>
    </row>
    <row r="3727" spans="2:12" ht="75.95" customHeight="1">
      <c r="B3727" s="20">
        <v>37</v>
      </c>
      <c r="C3727" s="98" t="s">
        <v>14539</v>
      </c>
      <c r="D3727" s="98" t="s">
        <v>14685</v>
      </c>
      <c r="E3727" s="878" t="s">
        <v>14686</v>
      </c>
      <c r="F3727" s="878" t="s">
        <v>14687</v>
      </c>
      <c r="G3727" s="878" t="s">
        <v>14688</v>
      </c>
      <c r="H3727" s="12" t="s">
        <v>14689</v>
      </c>
      <c r="I3727" s="9" t="s">
        <v>14690</v>
      </c>
      <c r="J3727" s="883" t="s">
        <v>576</v>
      </c>
      <c r="K3727" s="878" t="s">
        <v>14691</v>
      </c>
      <c r="L3727" s="21" t="s">
        <v>14692</v>
      </c>
    </row>
    <row r="3728" spans="2:12" ht="75.95" customHeight="1">
      <c r="B3728" s="20">
        <v>38</v>
      </c>
      <c r="C3728" s="98" t="s">
        <v>14539</v>
      </c>
      <c r="D3728" s="98" t="s">
        <v>6222</v>
      </c>
      <c r="E3728" s="878" t="s">
        <v>14693</v>
      </c>
      <c r="F3728" s="878" t="s">
        <v>14694</v>
      </c>
      <c r="G3728" s="878" t="s">
        <v>14695</v>
      </c>
      <c r="H3728" s="12" t="s">
        <v>14696</v>
      </c>
      <c r="I3728" s="9" t="s">
        <v>1351</v>
      </c>
      <c r="J3728" s="883" t="s">
        <v>14697</v>
      </c>
      <c r="K3728" s="878" t="s">
        <v>14698</v>
      </c>
      <c r="L3728" s="21" t="s">
        <v>14699</v>
      </c>
    </row>
    <row r="3729" spans="2:12" ht="87" customHeight="1">
      <c r="B3729" s="20">
        <v>39</v>
      </c>
      <c r="C3729" s="98" t="s">
        <v>14539</v>
      </c>
      <c r="D3729" s="98" t="s">
        <v>6222</v>
      </c>
      <c r="E3729" s="878" t="s">
        <v>14700</v>
      </c>
      <c r="F3729" s="878" t="s">
        <v>14694</v>
      </c>
      <c r="G3729" s="878" t="s">
        <v>14701</v>
      </c>
      <c r="H3729" s="12" t="s">
        <v>14702</v>
      </c>
      <c r="I3729" s="9" t="s">
        <v>14703</v>
      </c>
      <c r="J3729" s="883" t="s">
        <v>14697</v>
      </c>
      <c r="K3729" s="878" t="s">
        <v>14698</v>
      </c>
      <c r="L3729" s="21" t="s">
        <v>14704</v>
      </c>
    </row>
    <row r="3730" spans="2:12" ht="86.1" customHeight="1">
      <c r="B3730" s="20">
        <v>40</v>
      </c>
      <c r="C3730" s="98" t="s">
        <v>14539</v>
      </c>
      <c r="D3730" s="98" t="s">
        <v>6222</v>
      </c>
      <c r="E3730" s="878" t="s">
        <v>14705</v>
      </c>
      <c r="F3730" s="878" t="s">
        <v>14694</v>
      </c>
      <c r="G3730" s="878" t="s">
        <v>2372</v>
      </c>
      <c r="H3730" s="12" t="s">
        <v>14706</v>
      </c>
      <c r="I3730" s="9" t="s">
        <v>6031</v>
      </c>
      <c r="J3730" s="883"/>
      <c r="K3730" s="878" t="s">
        <v>14698</v>
      </c>
      <c r="L3730" s="21" t="s">
        <v>14707</v>
      </c>
    </row>
    <row r="3731" spans="2:12" ht="75.95" customHeight="1">
      <c r="B3731" s="20">
        <v>41</v>
      </c>
      <c r="C3731" s="98" t="s">
        <v>14539</v>
      </c>
      <c r="D3731" s="98" t="s">
        <v>14708</v>
      </c>
      <c r="E3731" s="878" t="s">
        <v>14709</v>
      </c>
      <c r="F3731" s="878" t="s">
        <v>14710</v>
      </c>
      <c r="G3731" s="878" t="s">
        <v>14711</v>
      </c>
      <c r="H3731" s="12" t="s">
        <v>353</v>
      </c>
      <c r="I3731" s="9"/>
      <c r="J3731" s="883"/>
      <c r="K3731" s="878" t="s">
        <v>14712</v>
      </c>
      <c r="L3731" s="21" t="s">
        <v>14713</v>
      </c>
    </row>
    <row r="3732" spans="2:12" ht="75.95" customHeight="1">
      <c r="B3732" s="20">
        <v>42</v>
      </c>
      <c r="C3732" s="98" t="s">
        <v>14539</v>
      </c>
      <c r="D3732" s="98" t="s">
        <v>14708</v>
      </c>
      <c r="E3732" s="878" t="s">
        <v>14714</v>
      </c>
      <c r="F3732" s="878" t="s">
        <v>14710</v>
      </c>
      <c r="G3732" s="878" t="s">
        <v>14715</v>
      </c>
      <c r="H3732" s="12">
        <v>44445</v>
      </c>
      <c r="I3732" s="9" t="s">
        <v>1681</v>
      </c>
      <c r="J3732" s="883"/>
      <c r="K3732" s="878" t="s">
        <v>14712</v>
      </c>
      <c r="L3732" s="21" t="s">
        <v>14716</v>
      </c>
    </row>
    <row r="3733" spans="2:12" ht="75.95" customHeight="1">
      <c r="B3733" s="20">
        <v>43</v>
      </c>
      <c r="C3733" s="98" t="s">
        <v>14539</v>
      </c>
      <c r="D3733" s="98" t="s">
        <v>14708</v>
      </c>
      <c r="E3733" s="878" t="s">
        <v>14714</v>
      </c>
      <c r="F3733" s="878" t="s">
        <v>14710</v>
      </c>
      <c r="G3733" s="878" t="s">
        <v>14717</v>
      </c>
      <c r="H3733" s="12">
        <v>44445</v>
      </c>
      <c r="I3733" s="9" t="s">
        <v>2288</v>
      </c>
      <c r="J3733" s="883"/>
      <c r="K3733" s="878" t="s">
        <v>14712</v>
      </c>
      <c r="L3733" s="21" t="s">
        <v>14716</v>
      </c>
    </row>
    <row r="3734" spans="2:12" ht="75.95" customHeight="1">
      <c r="B3734" s="20">
        <v>44</v>
      </c>
      <c r="C3734" s="98" t="s">
        <v>14539</v>
      </c>
      <c r="D3734" s="98" t="s">
        <v>14708</v>
      </c>
      <c r="E3734" s="878" t="s">
        <v>14714</v>
      </c>
      <c r="F3734" s="878" t="s">
        <v>14710</v>
      </c>
      <c r="G3734" s="878" t="s">
        <v>14718</v>
      </c>
      <c r="H3734" s="12">
        <v>44463</v>
      </c>
      <c r="I3734" s="9" t="s">
        <v>14719</v>
      </c>
      <c r="J3734" s="883"/>
      <c r="K3734" s="878" t="s">
        <v>14712</v>
      </c>
      <c r="L3734" s="21" t="s">
        <v>14720</v>
      </c>
    </row>
    <row r="3735" spans="2:12" ht="75.95" customHeight="1">
      <c r="B3735" s="20">
        <v>45</v>
      </c>
      <c r="C3735" s="98" t="s">
        <v>14539</v>
      </c>
      <c r="D3735" s="98" t="s">
        <v>14708</v>
      </c>
      <c r="E3735" s="878" t="s">
        <v>14714</v>
      </c>
      <c r="F3735" s="878" t="s">
        <v>14710</v>
      </c>
      <c r="G3735" s="878" t="s">
        <v>14721</v>
      </c>
      <c r="H3735" s="12">
        <v>44463</v>
      </c>
      <c r="I3735" s="9" t="s">
        <v>1667</v>
      </c>
      <c r="J3735" s="883"/>
      <c r="K3735" s="878" t="s">
        <v>14712</v>
      </c>
      <c r="L3735" s="21" t="s">
        <v>14716</v>
      </c>
    </row>
    <row r="3736" spans="2:12" ht="75.95" customHeight="1">
      <c r="B3736" s="20">
        <v>46</v>
      </c>
      <c r="C3736" s="98" t="s">
        <v>14539</v>
      </c>
      <c r="D3736" s="98" t="s">
        <v>14708</v>
      </c>
      <c r="E3736" s="878" t="s">
        <v>14714</v>
      </c>
      <c r="F3736" s="878" t="s">
        <v>14710</v>
      </c>
      <c r="G3736" s="878" t="s">
        <v>14722</v>
      </c>
      <c r="H3736" s="12">
        <v>44469</v>
      </c>
      <c r="I3736" s="9" t="s">
        <v>321</v>
      </c>
      <c r="J3736" s="883"/>
      <c r="K3736" s="878" t="s">
        <v>14712</v>
      </c>
      <c r="L3736" s="21" t="s">
        <v>14716</v>
      </c>
    </row>
    <row r="3737" spans="2:12" ht="84" customHeight="1">
      <c r="B3737" s="20">
        <v>47</v>
      </c>
      <c r="C3737" s="98" t="s">
        <v>14539</v>
      </c>
      <c r="D3737" s="98" t="s">
        <v>14723</v>
      </c>
      <c r="E3737" s="878" t="s">
        <v>14724</v>
      </c>
      <c r="F3737" s="878" t="s">
        <v>14725</v>
      </c>
      <c r="G3737" s="878" t="s">
        <v>14726</v>
      </c>
      <c r="H3737" s="12" t="s">
        <v>14727</v>
      </c>
      <c r="I3737" s="9"/>
      <c r="J3737" s="883" t="s">
        <v>14728</v>
      </c>
      <c r="K3737" s="878" t="s">
        <v>14729</v>
      </c>
      <c r="L3737" s="21" t="s">
        <v>14730</v>
      </c>
    </row>
    <row r="3738" spans="2:12" ht="75.95" customHeight="1">
      <c r="B3738" s="20">
        <v>48</v>
      </c>
      <c r="C3738" s="98" t="s">
        <v>14539</v>
      </c>
      <c r="D3738" s="98" t="s">
        <v>14723</v>
      </c>
      <c r="E3738" s="878" t="s">
        <v>14731</v>
      </c>
      <c r="F3738" s="878" t="s">
        <v>14725</v>
      </c>
      <c r="G3738" s="878" t="s">
        <v>14732</v>
      </c>
      <c r="H3738" s="12" t="s">
        <v>14727</v>
      </c>
      <c r="I3738" s="9"/>
      <c r="J3738" s="883" t="s">
        <v>14733</v>
      </c>
      <c r="K3738" s="878" t="s">
        <v>14729</v>
      </c>
      <c r="L3738" s="21" t="s">
        <v>14734</v>
      </c>
    </row>
    <row r="3739" spans="2:12" ht="75.95" customHeight="1">
      <c r="B3739" s="20">
        <v>49</v>
      </c>
      <c r="C3739" s="98" t="s">
        <v>14539</v>
      </c>
      <c r="D3739" s="98" t="s">
        <v>14723</v>
      </c>
      <c r="E3739" s="878" t="s">
        <v>14735</v>
      </c>
      <c r="F3739" s="878" t="s">
        <v>14725</v>
      </c>
      <c r="G3739" s="878" t="s">
        <v>14732</v>
      </c>
      <c r="H3739" s="12" t="s">
        <v>14736</v>
      </c>
      <c r="I3739" s="9"/>
      <c r="J3739" s="883" t="s">
        <v>14737</v>
      </c>
      <c r="K3739" s="878" t="s">
        <v>14729</v>
      </c>
      <c r="L3739" s="21" t="s">
        <v>14738</v>
      </c>
    </row>
    <row r="3740" spans="2:12" ht="86.1" customHeight="1">
      <c r="B3740" s="20">
        <v>50</v>
      </c>
      <c r="C3740" s="98" t="s">
        <v>14539</v>
      </c>
      <c r="D3740" s="98" t="s">
        <v>14723</v>
      </c>
      <c r="E3740" s="878" t="s">
        <v>14739</v>
      </c>
      <c r="F3740" s="878" t="s">
        <v>14725</v>
      </c>
      <c r="G3740" s="878" t="s">
        <v>14732</v>
      </c>
      <c r="H3740" s="12" t="s">
        <v>14740</v>
      </c>
      <c r="I3740" s="9"/>
      <c r="J3740" s="883" t="s">
        <v>14741</v>
      </c>
      <c r="K3740" s="878" t="s">
        <v>14729</v>
      </c>
      <c r="L3740" s="21" t="s">
        <v>14742</v>
      </c>
    </row>
    <row r="3741" spans="2:12" ht="75.95" customHeight="1">
      <c r="B3741" s="20">
        <v>51</v>
      </c>
      <c r="C3741" s="98" t="s">
        <v>14539</v>
      </c>
      <c r="D3741" s="98" t="s">
        <v>14723</v>
      </c>
      <c r="E3741" s="878" t="s">
        <v>14743</v>
      </c>
      <c r="F3741" s="878" t="s">
        <v>14725</v>
      </c>
      <c r="G3741" s="878" t="s">
        <v>14744</v>
      </c>
      <c r="H3741" s="12">
        <v>42624</v>
      </c>
      <c r="I3741" s="9" t="s">
        <v>657</v>
      </c>
      <c r="J3741" s="883"/>
      <c r="K3741" s="878" t="s">
        <v>14729</v>
      </c>
      <c r="L3741" s="21" t="s">
        <v>14745</v>
      </c>
    </row>
    <row r="3742" spans="2:12" ht="75.95" customHeight="1">
      <c r="B3742" s="20">
        <v>52</v>
      </c>
      <c r="C3742" s="98" t="s">
        <v>14539</v>
      </c>
      <c r="D3742" s="98" t="s">
        <v>14723</v>
      </c>
      <c r="E3742" s="878" t="s">
        <v>14746</v>
      </c>
      <c r="F3742" s="878" t="s">
        <v>14725</v>
      </c>
      <c r="G3742" s="878" t="s">
        <v>14747</v>
      </c>
      <c r="H3742" s="12" t="s">
        <v>14748</v>
      </c>
      <c r="I3742" s="9" t="s">
        <v>14749</v>
      </c>
      <c r="J3742" s="883" t="s">
        <v>14750</v>
      </c>
      <c r="K3742" s="878" t="s">
        <v>14729</v>
      </c>
      <c r="L3742" s="21" t="s">
        <v>14751</v>
      </c>
    </row>
    <row r="3743" spans="2:12" ht="75.95" customHeight="1">
      <c r="B3743" s="20">
        <v>53</v>
      </c>
      <c r="C3743" s="98" t="s">
        <v>14539</v>
      </c>
      <c r="D3743" s="98" t="s">
        <v>14723</v>
      </c>
      <c r="E3743" s="878" t="s">
        <v>14752</v>
      </c>
      <c r="F3743" s="878" t="s">
        <v>14753</v>
      </c>
      <c r="G3743" s="878" t="s">
        <v>14754</v>
      </c>
      <c r="H3743" s="12" t="s">
        <v>14755</v>
      </c>
      <c r="I3743" s="9" t="s">
        <v>14756</v>
      </c>
      <c r="J3743" s="883" t="s">
        <v>14757</v>
      </c>
      <c r="K3743" s="878" t="s">
        <v>14729</v>
      </c>
      <c r="L3743" s="21" t="s">
        <v>14758</v>
      </c>
    </row>
    <row r="3744" spans="2:12" ht="75.95" customHeight="1">
      <c r="B3744" s="20">
        <v>54</v>
      </c>
      <c r="C3744" s="98" t="s">
        <v>14539</v>
      </c>
      <c r="D3744" s="98" t="s">
        <v>14723</v>
      </c>
      <c r="E3744" s="878" t="s">
        <v>1467</v>
      </c>
      <c r="F3744" s="878" t="s">
        <v>14725</v>
      </c>
      <c r="G3744" s="878" t="s">
        <v>14747</v>
      </c>
      <c r="H3744" s="12">
        <v>44446</v>
      </c>
      <c r="I3744" s="9" t="s">
        <v>2288</v>
      </c>
      <c r="J3744" s="883" t="s">
        <v>14759</v>
      </c>
      <c r="K3744" s="878" t="s">
        <v>14729</v>
      </c>
      <c r="L3744" s="21" t="s">
        <v>14760</v>
      </c>
    </row>
    <row r="3745" spans="2:16" ht="75.95" customHeight="1">
      <c r="B3745" s="20">
        <v>55</v>
      </c>
      <c r="C3745" s="98" t="s">
        <v>14539</v>
      </c>
      <c r="D3745" s="98" t="s">
        <v>14723</v>
      </c>
      <c r="E3745" s="878" t="s">
        <v>14761</v>
      </c>
      <c r="F3745" s="878" t="s">
        <v>14725</v>
      </c>
      <c r="G3745" s="878" t="s">
        <v>14762</v>
      </c>
      <c r="H3745" s="12" t="s">
        <v>14763</v>
      </c>
      <c r="I3745" s="9" t="s">
        <v>14764</v>
      </c>
      <c r="J3745" s="883" t="s">
        <v>14765</v>
      </c>
      <c r="K3745" s="878" t="s">
        <v>14729</v>
      </c>
      <c r="L3745" s="21" t="s">
        <v>14766</v>
      </c>
    </row>
    <row r="3746" spans="2:16" ht="75.95" customHeight="1">
      <c r="B3746" s="20">
        <v>56</v>
      </c>
      <c r="C3746" s="98" t="s">
        <v>14539</v>
      </c>
      <c r="D3746" s="98" t="s">
        <v>14767</v>
      </c>
      <c r="E3746" s="878" t="s">
        <v>14768</v>
      </c>
      <c r="F3746" s="878" t="s">
        <v>14769</v>
      </c>
      <c r="G3746" s="878"/>
      <c r="H3746" s="12" t="s">
        <v>14770</v>
      </c>
      <c r="I3746" s="9"/>
      <c r="J3746" s="883"/>
      <c r="K3746" s="878" t="s">
        <v>14771</v>
      </c>
      <c r="L3746" s="21" t="s">
        <v>14772</v>
      </c>
    </row>
    <row r="3747" spans="2:16" ht="75.95" customHeight="1">
      <c r="B3747" s="20">
        <v>57</v>
      </c>
      <c r="C3747" s="98" t="s">
        <v>14539</v>
      </c>
      <c r="D3747" s="98" t="s">
        <v>14767</v>
      </c>
      <c r="E3747" s="878" t="s">
        <v>14773</v>
      </c>
      <c r="F3747" s="878" t="s">
        <v>14769</v>
      </c>
      <c r="G3747" s="878"/>
      <c r="H3747" s="12" t="s">
        <v>14770</v>
      </c>
      <c r="I3747" s="9"/>
      <c r="J3747" s="883"/>
      <c r="K3747" s="878" t="s">
        <v>14771</v>
      </c>
      <c r="L3747" s="21" t="s">
        <v>14774</v>
      </c>
    </row>
    <row r="3748" spans="2:16" ht="75.95" customHeight="1">
      <c r="B3748" s="20">
        <v>58</v>
      </c>
      <c r="C3748" s="98" t="s">
        <v>14539</v>
      </c>
      <c r="D3748" s="98" t="s">
        <v>14767</v>
      </c>
      <c r="E3748" s="878" t="s">
        <v>14775</v>
      </c>
      <c r="F3748" s="878" t="s">
        <v>14769</v>
      </c>
      <c r="G3748" s="878" t="s">
        <v>14776</v>
      </c>
      <c r="H3748" s="12">
        <v>44440</v>
      </c>
      <c r="I3748" s="9" t="s">
        <v>3875</v>
      </c>
      <c r="J3748" s="883"/>
      <c r="K3748" s="878" t="s">
        <v>14771</v>
      </c>
      <c r="L3748" s="21" t="s">
        <v>14777</v>
      </c>
    </row>
    <row r="3749" spans="2:16" ht="75.95" customHeight="1">
      <c r="B3749" s="20">
        <v>59</v>
      </c>
      <c r="C3749" s="98" t="s">
        <v>14539</v>
      </c>
      <c r="D3749" s="98" t="s">
        <v>14767</v>
      </c>
      <c r="E3749" s="878" t="s">
        <v>14778</v>
      </c>
      <c r="F3749" s="878" t="s">
        <v>14769</v>
      </c>
      <c r="G3749" s="878" t="s">
        <v>14779</v>
      </c>
      <c r="H3749" s="12" t="s">
        <v>14780</v>
      </c>
      <c r="I3749" s="9" t="s">
        <v>2321</v>
      </c>
      <c r="J3749" s="883"/>
      <c r="K3749" s="878" t="s">
        <v>14771</v>
      </c>
      <c r="L3749" s="21" t="s">
        <v>14781</v>
      </c>
      <c r="P3749" s="1" t="s">
        <v>0</v>
      </c>
    </row>
    <row r="3750" spans="2:16" ht="99.95" customHeight="1">
      <c r="B3750" s="20">
        <v>60</v>
      </c>
      <c r="C3750" s="98" t="s">
        <v>14539</v>
      </c>
      <c r="D3750" s="98" t="s">
        <v>14767</v>
      </c>
      <c r="E3750" s="878" t="s">
        <v>13949</v>
      </c>
      <c r="F3750" s="878" t="s">
        <v>14769</v>
      </c>
      <c r="G3750" s="878" t="s">
        <v>14779</v>
      </c>
      <c r="H3750" s="12" t="s">
        <v>14782</v>
      </c>
      <c r="I3750" s="9" t="s">
        <v>2321</v>
      </c>
      <c r="J3750" s="883"/>
      <c r="K3750" s="878" t="s">
        <v>14771</v>
      </c>
      <c r="L3750" s="21" t="s">
        <v>14783</v>
      </c>
    </row>
    <row r="3751" spans="2:16" ht="73.5" customHeight="1">
      <c r="B3751" s="20">
        <v>61</v>
      </c>
      <c r="C3751" s="98" t="s">
        <v>14539</v>
      </c>
      <c r="D3751" s="98" t="s">
        <v>14767</v>
      </c>
      <c r="E3751" s="878" t="s">
        <v>14784</v>
      </c>
      <c r="F3751" s="878" t="s">
        <v>14769</v>
      </c>
      <c r="G3751" s="878" t="s">
        <v>14779</v>
      </c>
      <c r="H3751" s="12" t="s">
        <v>14785</v>
      </c>
      <c r="I3751" s="9" t="s">
        <v>2321</v>
      </c>
      <c r="J3751" s="883"/>
      <c r="K3751" s="878" t="s">
        <v>14771</v>
      </c>
      <c r="L3751" s="21" t="s">
        <v>14786</v>
      </c>
    </row>
    <row r="3752" spans="2:16" ht="75.95" customHeight="1">
      <c r="B3752" s="20">
        <v>62</v>
      </c>
      <c r="C3752" s="98" t="s">
        <v>14539</v>
      </c>
      <c r="D3752" s="98" t="s">
        <v>14767</v>
      </c>
      <c r="E3752" s="878" t="s">
        <v>3602</v>
      </c>
      <c r="F3752" s="878" t="s">
        <v>14769</v>
      </c>
      <c r="G3752" s="878"/>
      <c r="H3752" s="12" t="s">
        <v>16</v>
      </c>
      <c r="I3752" s="9"/>
      <c r="J3752" s="883"/>
      <c r="K3752" s="878" t="s">
        <v>14771</v>
      </c>
      <c r="L3752" s="21" t="s">
        <v>14787</v>
      </c>
    </row>
    <row r="3753" spans="2:16" ht="75.95" customHeight="1">
      <c r="B3753" s="20">
        <v>63</v>
      </c>
      <c r="C3753" s="98" t="s">
        <v>14539</v>
      </c>
      <c r="D3753" s="98" t="s">
        <v>14788</v>
      </c>
      <c r="E3753" s="878" t="s">
        <v>500</v>
      </c>
      <c r="F3753" s="878" t="s">
        <v>14789</v>
      </c>
      <c r="G3753" s="878" t="s">
        <v>14790</v>
      </c>
      <c r="H3753" s="12">
        <v>44442</v>
      </c>
      <c r="I3753" s="9" t="s">
        <v>12110</v>
      </c>
      <c r="J3753" s="883"/>
      <c r="K3753" s="878" t="s">
        <v>14791</v>
      </c>
      <c r="L3753" s="21" t="s">
        <v>14792</v>
      </c>
    </row>
    <row r="3754" spans="2:16" ht="75.95" customHeight="1">
      <c r="B3754" s="20">
        <v>64</v>
      </c>
      <c r="C3754" s="98" t="s">
        <v>14539</v>
      </c>
      <c r="D3754" s="98" t="s">
        <v>14793</v>
      </c>
      <c r="E3754" s="878" t="s">
        <v>14794</v>
      </c>
      <c r="F3754" s="878" t="s">
        <v>14795</v>
      </c>
      <c r="G3754" s="878" t="s">
        <v>14796</v>
      </c>
      <c r="H3754" s="12" t="s">
        <v>5895</v>
      </c>
      <c r="I3754" s="9"/>
      <c r="J3754" s="883"/>
      <c r="K3754" s="878" t="s">
        <v>14797</v>
      </c>
      <c r="L3754" s="21" t="s">
        <v>14798</v>
      </c>
    </row>
    <row r="3755" spans="2:16" ht="75.95" customHeight="1">
      <c r="B3755" s="20">
        <v>65</v>
      </c>
      <c r="C3755" s="98" t="s">
        <v>14539</v>
      </c>
      <c r="D3755" s="98" t="s">
        <v>14799</v>
      </c>
      <c r="E3755" s="878" t="s">
        <v>14800</v>
      </c>
      <c r="F3755" s="878" t="s">
        <v>14801</v>
      </c>
      <c r="G3755" s="878" t="s">
        <v>1052</v>
      </c>
      <c r="H3755" s="12" t="s">
        <v>14802</v>
      </c>
      <c r="I3755" s="9"/>
      <c r="J3755" s="883"/>
      <c r="K3755" s="878" t="s">
        <v>14803</v>
      </c>
      <c r="L3755" s="21" t="s">
        <v>14804</v>
      </c>
    </row>
    <row r="3756" spans="2:16" ht="75.95" customHeight="1">
      <c r="B3756" s="20">
        <v>66</v>
      </c>
      <c r="C3756" s="98" t="s">
        <v>14539</v>
      </c>
      <c r="D3756" s="98" t="s">
        <v>14799</v>
      </c>
      <c r="E3756" s="878" t="s">
        <v>14805</v>
      </c>
      <c r="F3756" s="878" t="s">
        <v>14801</v>
      </c>
      <c r="G3756" s="878" t="s">
        <v>54</v>
      </c>
      <c r="H3756" s="12" t="s">
        <v>690</v>
      </c>
      <c r="I3756" s="9"/>
      <c r="J3756" s="883"/>
      <c r="K3756" s="878" t="s">
        <v>14803</v>
      </c>
      <c r="L3756" s="21" t="s">
        <v>14806</v>
      </c>
    </row>
    <row r="3757" spans="2:16" ht="75.95" customHeight="1">
      <c r="B3757" s="20">
        <v>67</v>
      </c>
      <c r="C3757" s="98" t="s">
        <v>14539</v>
      </c>
      <c r="D3757" s="98" t="s">
        <v>14807</v>
      </c>
      <c r="E3757" s="878" t="s">
        <v>14808</v>
      </c>
      <c r="F3757" s="878" t="s">
        <v>14809</v>
      </c>
      <c r="G3757" s="878" t="s">
        <v>14810</v>
      </c>
      <c r="H3757" s="12"/>
      <c r="I3757" s="9"/>
      <c r="J3757" s="883"/>
      <c r="K3757" s="878" t="s">
        <v>14811</v>
      </c>
      <c r="L3757" s="21" t="s">
        <v>14812</v>
      </c>
    </row>
    <row r="3758" spans="2:16" ht="75.95" customHeight="1">
      <c r="B3758" s="20">
        <v>68</v>
      </c>
      <c r="C3758" s="98" t="s">
        <v>14539</v>
      </c>
      <c r="D3758" s="98" t="s">
        <v>14813</v>
      </c>
      <c r="E3758" s="878" t="s">
        <v>7733</v>
      </c>
      <c r="F3758" s="878" t="s">
        <v>14814</v>
      </c>
      <c r="G3758" s="878" t="s">
        <v>14815</v>
      </c>
      <c r="H3758" s="12" t="s">
        <v>14816</v>
      </c>
      <c r="I3758" s="9" t="s">
        <v>9862</v>
      </c>
      <c r="J3758" s="883"/>
      <c r="K3758" s="878" t="s">
        <v>14817</v>
      </c>
      <c r="L3758" s="21" t="s">
        <v>14818</v>
      </c>
    </row>
    <row r="3759" spans="2:16" ht="75.95" customHeight="1">
      <c r="B3759" s="20">
        <v>69</v>
      </c>
      <c r="C3759" s="98" t="s">
        <v>14539</v>
      </c>
      <c r="D3759" s="98" t="s">
        <v>14813</v>
      </c>
      <c r="E3759" s="878" t="s">
        <v>425</v>
      </c>
      <c r="F3759" s="878" t="s">
        <v>14814</v>
      </c>
      <c r="G3759" s="878" t="s">
        <v>14819</v>
      </c>
      <c r="H3759" s="12" t="s">
        <v>3107</v>
      </c>
      <c r="I3759" s="9"/>
      <c r="J3759" s="883"/>
      <c r="K3759" s="878" t="s">
        <v>14820</v>
      </c>
      <c r="L3759" s="21" t="s">
        <v>14821</v>
      </c>
    </row>
    <row r="3760" spans="2:16" ht="75.95" customHeight="1">
      <c r="B3760" s="20">
        <v>70</v>
      </c>
      <c r="C3760" s="98" t="s">
        <v>14539</v>
      </c>
      <c r="D3760" s="98" t="s">
        <v>14822</v>
      </c>
      <c r="E3760" s="878" t="s">
        <v>14823</v>
      </c>
      <c r="F3760" s="878" t="s">
        <v>14824</v>
      </c>
      <c r="G3760" s="878"/>
      <c r="H3760" s="12"/>
      <c r="I3760" s="9"/>
      <c r="J3760" s="883"/>
      <c r="K3760" s="878" t="s">
        <v>14825</v>
      </c>
      <c r="L3760" s="21" t="s">
        <v>14826</v>
      </c>
    </row>
    <row r="3761" spans="2:12" ht="75.95" customHeight="1">
      <c r="B3761" s="20">
        <v>71</v>
      </c>
      <c r="C3761" s="98" t="s">
        <v>14539</v>
      </c>
      <c r="D3761" s="98" t="s">
        <v>14827</v>
      </c>
      <c r="E3761" s="878" t="s">
        <v>14828</v>
      </c>
      <c r="F3761" s="878" t="s">
        <v>14829</v>
      </c>
      <c r="G3761" s="878" t="s">
        <v>14830</v>
      </c>
      <c r="H3761" s="12">
        <v>43711</v>
      </c>
      <c r="I3761" s="9" t="s">
        <v>2030</v>
      </c>
      <c r="J3761" s="883" t="s">
        <v>14831</v>
      </c>
      <c r="K3761" s="878" t="s">
        <v>14832</v>
      </c>
      <c r="L3761" s="21" t="s">
        <v>14833</v>
      </c>
    </row>
    <row r="3762" spans="2:12" ht="75.95" customHeight="1">
      <c r="B3762" s="20">
        <v>72</v>
      </c>
      <c r="C3762" s="98" t="s">
        <v>14539</v>
      </c>
      <c r="D3762" s="98" t="s">
        <v>14827</v>
      </c>
      <c r="E3762" s="878" t="s">
        <v>14834</v>
      </c>
      <c r="F3762" s="878" t="s">
        <v>14835</v>
      </c>
      <c r="G3762" s="878" t="s">
        <v>14836</v>
      </c>
      <c r="H3762" s="12">
        <v>43718</v>
      </c>
      <c r="I3762" s="9" t="s">
        <v>657</v>
      </c>
      <c r="J3762" s="883"/>
      <c r="K3762" s="878" t="s">
        <v>14837</v>
      </c>
      <c r="L3762" s="21" t="s">
        <v>14838</v>
      </c>
    </row>
    <row r="3763" spans="2:12" ht="75.95" customHeight="1">
      <c r="B3763" s="20">
        <v>73</v>
      </c>
      <c r="C3763" s="98" t="s">
        <v>14539</v>
      </c>
      <c r="D3763" s="98" t="s">
        <v>14827</v>
      </c>
      <c r="E3763" s="878" t="s">
        <v>14839</v>
      </c>
      <c r="F3763" s="878" t="s">
        <v>14840</v>
      </c>
      <c r="G3763" s="878" t="s">
        <v>14840</v>
      </c>
      <c r="H3763" s="12">
        <v>43724</v>
      </c>
      <c r="I3763" s="9" t="s">
        <v>227</v>
      </c>
      <c r="J3763" s="883"/>
      <c r="K3763" s="878" t="s">
        <v>14841</v>
      </c>
      <c r="L3763" s="21" t="s">
        <v>14838</v>
      </c>
    </row>
    <row r="3764" spans="2:12" ht="75.95" customHeight="1">
      <c r="B3764" s="20">
        <v>74</v>
      </c>
      <c r="C3764" s="98" t="s">
        <v>14539</v>
      </c>
      <c r="D3764" s="98" t="s">
        <v>14827</v>
      </c>
      <c r="E3764" s="878" t="s">
        <v>14842</v>
      </c>
      <c r="F3764" s="878" t="s">
        <v>14843</v>
      </c>
      <c r="G3764" s="878" t="s">
        <v>14844</v>
      </c>
      <c r="H3764" s="12">
        <v>43710</v>
      </c>
      <c r="I3764" s="9" t="s">
        <v>682</v>
      </c>
      <c r="J3764" s="883"/>
      <c r="K3764" s="878" t="s">
        <v>14832</v>
      </c>
      <c r="L3764" s="21" t="s">
        <v>14845</v>
      </c>
    </row>
    <row r="3765" spans="2:12" ht="75.95" customHeight="1">
      <c r="B3765" s="20">
        <v>75</v>
      </c>
      <c r="C3765" s="98" t="s">
        <v>14539</v>
      </c>
      <c r="D3765" s="98" t="s">
        <v>14827</v>
      </c>
      <c r="E3765" s="878" t="s">
        <v>14846</v>
      </c>
      <c r="F3765" s="878" t="s">
        <v>14841</v>
      </c>
      <c r="G3765" s="878" t="s">
        <v>14847</v>
      </c>
      <c r="H3765" s="12">
        <v>43724</v>
      </c>
      <c r="I3765" s="9" t="s">
        <v>1256</v>
      </c>
      <c r="J3765" s="883"/>
      <c r="K3765" s="878" t="s">
        <v>14848</v>
      </c>
      <c r="L3765" s="21" t="s">
        <v>14849</v>
      </c>
    </row>
    <row r="3766" spans="2:12" ht="75.95" customHeight="1">
      <c r="B3766" s="20">
        <v>76</v>
      </c>
      <c r="C3766" s="98" t="s">
        <v>14539</v>
      </c>
      <c r="D3766" s="98" t="s">
        <v>14827</v>
      </c>
      <c r="E3766" s="878" t="s">
        <v>14850</v>
      </c>
      <c r="F3766" s="878" t="s">
        <v>14851</v>
      </c>
      <c r="G3766" s="878" t="s">
        <v>14852</v>
      </c>
      <c r="H3766" s="12">
        <v>43724</v>
      </c>
      <c r="I3766" s="9" t="s">
        <v>14853</v>
      </c>
      <c r="J3766" s="883"/>
      <c r="K3766" s="878" t="s">
        <v>14854</v>
      </c>
      <c r="L3766" s="21" t="s">
        <v>11624</v>
      </c>
    </row>
    <row r="3767" spans="2:12" ht="75.95" customHeight="1">
      <c r="B3767" s="20">
        <v>77</v>
      </c>
      <c r="C3767" s="98" t="s">
        <v>14539</v>
      </c>
      <c r="D3767" s="98" t="s">
        <v>14827</v>
      </c>
      <c r="E3767" s="878" t="s">
        <v>14855</v>
      </c>
      <c r="F3767" s="878" t="s">
        <v>14856</v>
      </c>
      <c r="G3767" s="878" t="s">
        <v>14857</v>
      </c>
      <c r="H3767" s="12">
        <v>44447</v>
      </c>
      <c r="I3767" s="9" t="s">
        <v>2288</v>
      </c>
      <c r="J3767" s="883"/>
      <c r="K3767" s="878" t="s">
        <v>14858</v>
      </c>
      <c r="L3767" s="21" t="s">
        <v>6568</v>
      </c>
    </row>
    <row r="3768" spans="2:12" ht="75.95" customHeight="1">
      <c r="B3768" s="20">
        <v>78</v>
      </c>
      <c r="C3768" s="98" t="s">
        <v>14539</v>
      </c>
      <c r="D3768" s="98" t="s">
        <v>14827</v>
      </c>
      <c r="E3768" s="878" t="s">
        <v>14859</v>
      </c>
      <c r="F3768" s="878" t="s">
        <v>14857</v>
      </c>
      <c r="G3768" s="878" t="s">
        <v>14857</v>
      </c>
      <c r="H3768" s="12" t="s">
        <v>14860</v>
      </c>
      <c r="I3768" s="9" t="s">
        <v>1567</v>
      </c>
      <c r="J3768" s="883"/>
      <c r="K3768" s="878" t="s">
        <v>14858</v>
      </c>
      <c r="L3768" s="21" t="s">
        <v>14861</v>
      </c>
    </row>
    <row r="3769" spans="2:12" ht="75.95" customHeight="1">
      <c r="B3769" s="20">
        <v>79</v>
      </c>
      <c r="C3769" s="98" t="s">
        <v>14539</v>
      </c>
      <c r="D3769" s="98" t="s">
        <v>14827</v>
      </c>
      <c r="E3769" s="878" t="s">
        <v>10866</v>
      </c>
      <c r="F3769" s="878" t="s">
        <v>14829</v>
      </c>
      <c r="G3769" s="878" t="s">
        <v>14862</v>
      </c>
      <c r="H3769" s="12" t="s">
        <v>14863</v>
      </c>
      <c r="I3769" s="9"/>
      <c r="J3769" s="883"/>
      <c r="K3769" s="878" t="s">
        <v>14832</v>
      </c>
      <c r="L3769" s="21" t="s">
        <v>14864</v>
      </c>
    </row>
    <row r="3770" spans="2:12" ht="75.95" customHeight="1">
      <c r="B3770" s="20">
        <v>80</v>
      </c>
      <c r="C3770" s="98" t="s">
        <v>14539</v>
      </c>
      <c r="D3770" s="98" t="s">
        <v>14827</v>
      </c>
      <c r="E3770" s="878" t="s">
        <v>14865</v>
      </c>
      <c r="F3770" s="878" t="s">
        <v>14866</v>
      </c>
      <c r="G3770" s="878" t="s">
        <v>14867</v>
      </c>
      <c r="H3770" s="12">
        <v>43717</v>
      </c>
      <c r="I3770" s="9" t="s">
        <v>247</v>
      </c>
      <c r="J3770" s="883"/>
      <c r="K3770" s="878" t="s">
        <v>14868</v>
      </c>
      <c r="L3770" s="21" t="s">
        <v>14861</v>
      </c>
    </row>
    <row r="3771" spans="2:12" ht="75.95" customHeight="1">
      <c r="B3771" s="20">
        <v>81</v>
      </c>
      <c r="C3771" s="98" t="s">
        <v>14539</v>
      </c>
      <c r="D3771" s="98" t="s">
        <v>14827</v>
      </c>
      <c r="E3771" s="878" t="s">
        <v>14869</v>
      </c>
      <c r="F3771" s="878" t="s">
        <v>14856</v>
      </c>
      <c r="G3771" s="878" t="s">
        <v>14857</v>
      </c>
      <c r="H3771" s="12" t="s">
        <v>14870</v>
      </c>
      <c r="I3771" s="9" t="s">
        <v>6937</v>
      </c>
      <c r="J3771" s="883"/>
      <c r="K3771" s="878" t="s">
        <v>14871</v>
      </c>
      <c r="L3771" s="21" t="s">
        <v>14861</v>
      </c>
    </row>
    <row r="3772" spans="2:12" ht="99.95" customHeight="1">
      <c r="B3772" s="20">
        <v>82</v>
      </c>
      <c r="C3772" s="98" t="s">
        <v>14539</v>
      </c>
      <c r="D3772" s="98" t="s">
        <v>14827</v>
      </c>
      <c r="E3772" s="878" t="s">
        <v>14872</v>
      </c>
      <c r="F3772" s="878" t="s">
        <v>14873</v>
      </c>
      <c r="G3772" s="878" t="s">
        <v>14874</v>
      </c>
      <c r="H3772" s="12">
        <v>44466</v>
      </c>
      <c r="I3772" s="9" t="s">
        <v>2288</v>
      </c>
      <c r="J3772" s="883"/>
      <c r="K3772" s="878" t="s">
        <v>14875</v>
      </c>
      <c r="L3772" s="21" t="s">
        <v>5705</v>
      </c>
    </row>
    <row r="3773" spans="2:12" ht="75.95" customHeight="1">
      <c r="B3773" s="20">
        <v>83</v>
      </c>
      <c r="C3773" s="98" t="s">
        <v>14539</v>
      </c>
      <c r="D3773" s="98" t="s">
        <v>14827</v>
      </c>
      <c r="E3773" s="878" t="s">
        <v>14876</v>
      </c>
      <c r="F3773" s="878" t="s">
        <v>14874</v>
      </c>
      <c r="G3773" s="878" t="s">
        <v>14874</v>
      </c>
      <c r="H3773" s="12" t="s">
        <v>14877</v>
      </c>
      <c r="I3773" s="9" t="s">
        <v>14878</v>
      </c>
      <c r="J3773" s="883"/>
      <c r="K3773" s="878" t="s">
        <v>14879</v>
      </c>
      <c r="L3773" s="21" t="s">
        <v>14880</v>
      </c>
    </row>
    <row r="3774" spans="2:12" ht="91.5" customHeight="1">
      <c r="B3774" s="20">
        <v>84</v>
      </c>
      <c r="C3774" s="98" t="s">
        <v>14539</v>
      </c>
      <c r="D3774" s="98" t="s">
        <v>14881</v>
      </c>
      <c r="E3774" s="878" t="s">
        <v>14882</v>
      </c>
      <c r="F3774" s="878" t="s">
        <v>14883</v>
      </c>
      <c r="G3774" s="878" t="s">
        <v>14884</v>
      </c>
      <c r="H3774" s="12" t="s">
        <v>14885</v>
      </c>
      <c r="I3774" s="9" t="s">
        <v>1491</v>
      </c>
      <c r="J3774" s="883"/>
      <c r="K3774" s="878" t="s">
        <v>14886</v>
      </c>
      <c r="L3774" s="21" t="s">
        <v>14887</v>
      </c>
    </row>
    <row r="3775" spans="2:12" ht="99.95" customHeight="1">
      <c r="B3775" s="20">
        <v>85</v>
      </c>
      <c r="C3775" s="98" t="s">
        <v>14539</v>
      </c>
      <c r="D3775" s="98" t="s">
        <v>14888</v>
      </c>
      <c r="E3775" s="878" t="s">
        <v>14889</v>
      </c>
      <c r="F3775" s="878" t="s">
        <v>14890</v>
      </c>
      <c r="G3775" s="878"/>
      <c r="H3775" s="12" t="s">
        <v>14891</v>
      </c>
      <c r="I3775" s="9"/>
      <c r="J3775" s="883"/>
      <c r="K3775" s="878" t="s">
        <v>14892</v>
      </c>
      <c r="L3775" s="21" t="s">
        <v>14893</v>
      </c>
    </row>
    <row r="3776" spans="2:12" ht="75.95" customHeight="1">
      <c r="B3776" s="20">
        <v>86</v>
      </c>
      <c r="C3776" s="98" t="s">
        <v>14539</v>
      </c>
      <c r="D3776" s="98" t="s">
        <v>14894</v>
      </c>
      <c r="E3776" s="878" t="s">
        <v>14895</v>
      </c>
      <c r="F3776" s="878" t="s">
        <v>14896</v>
      </c>
      <c r="G3776" s="878" t="s">
        <v>14897</v>
      </c>
      <c r="H3776" s="12">
        <v>44441</v>
      </c>
      <c r="I3776" s="9" t="s">
        <v>14898</v>
      </c>
      <c r="J3776" s="883"/>
      <c r="K3776" s="878" t="s">
        <v>14899</v>
      </c>
      <c r="L3776" s="21" t="s">
        <v>14900</v>
      </c>
    </row>
    <row r="3777" spans="2:12" ht="100.5" customHeight="1">
      <c r="B3777" s="20">
        <v>87</v>
      </c>
      <c r="C3777" s="98" t="s">
        <v>14539</v>
      </c>
      <c r="D3777" s="98" t="s">
        <v>14901</v>
      </c>
      <c r="E3777" s="878" t="s">
        <v>8218</v>
      </c>
      <c r="F3777" s="878" t="s">
        <v>14902</v>
      </c>
      <c r="G3777" s="878" t="s">
        <v>14903</v>
      </c>
      <c r="H3777" s="12">
        <v>44467</v>
      </c>
      <c r="I3777" s="9" t="s">
        <v>14904</v>
      </c>
      <c r="J3777" s="883"/>
      <c r="K3777" s="878" t="s">
        <v>14905</v>
      </c>
      <c r="L3777" s="21" t="s">
        <v>14906</v>
      </c>
    </row>
    <row r="3778" spans="2:12" ht="75.95" customHeight="1">
      <c r="B3778" s="20">
        <v>88</v>
      </c>
      <c r="C3778" s="98" t="s">
        <v>14539</v>
      </c>
      <c r="D3778" s="98" t="s">
        <v>14901</v>
      </c>
      <c r="E3778" s="878" t="s">
        <v>14907</v>
      </c>
      <c r="F3778" s="878" t="s">
        <v>14902</v>
      </c>
      <c r="G3778" s="878" t="s">
        <v>14903</v>
      </c>
      <c r="H3778" s="12">
        <v>44078</v>
      </c>
      <c r="I3778" s="9" t="s">
        <v>14908</v>
      </c>
      <c r="J3778" s="883" t="s">
        <v>14909</v>
      </c>
      <c r="K3778" s="878" t="s">
        <v>14905</v>
      </c>
      <c r="L3778" s="21" t="s">
        <v>14910</v>
      </c>
    </row>
    <row r="3779" spans="2:12" ht="99.95" customHeight="1">
      <c r="B3779" s="20">
        <v>89</v>
      </c>
      <c r="C3779" s="98" t="s">
        <v>14539</v>
      </c>
      <c r="D3779" s="98" t="s">
        <v>14901</v>
      </c>
      <c r="E3779" s="878" t="s">
        <v>14911</v>
      </c>
      <c r="F3779" s="878" t="s">
        <v>14902</v>
      </c>
      <c r="G3779" s="878" t="s">
        <v>14903</v>
      </c>
      <c r="H3779" s="12">
        <v>44446</v>
      </c>
      <c r="I3779" s="9" t="s">
        <v>14912</v>
      </c>
      <c r="J3779" s="883"/>
      <c r="K3779" s="878" t="s">
        <v>14905</v>
      </c>
      <c r="L3779" s="21" t="s">
        <v>14913</v>
      </c>
    </row>
    <row r="3780" spans="2:12" ht="75.95" customHeight="1">
      <c r="B3780" s="20">
        <v>90</v>
      </c>
      <c r="C3780" s="98" t="s">
        <v>14539</v>
      </c>
      <c r="D3780" s="98" t="s">
        <v>14901</v>
      </c>
      <c r="E3780" s="878" t="s">
        <v>14914</v>
      </c>
      <c r="F3780" s="878" t="s">
        <v>14902</v>
      </c>
      <c r="G3780" s="878" t="s">
        <v>14903</v>
      </c>
      <c r="H3780" s="12">
        <v>44451</v>
      </c>
      <c r="I3780" s="9" t="s">
        <v>14915</v>
      </c>
      <c r="J3780" s="883" t="s">
        <v>14916</v>
      </c>
      <c r="K3780" s="878" t="s">
        <v>14905</v>
      </c>
      <c r="L3780" s="21" t="s">
        <v>14917</v>
      </c>
    </row>
    <row r="3781" spans="2:12" ht="75.95" customHeight="1">
      <c r="B3781" s="20">
        <v>91</v>
      </c>
      <c r="C3781" s="98" t="s">
        <v>14539</v>
      </c>
      <c r="D3781" s="98" t="s">
        <v>14901</v>
      </c>
      <c r="E3781" s="878" t="s">
        <v>2060</v>
      </c>
      <c r="F3781" s="878" t="s">
        <v>14902</v>
      </c>
      <c r="G3781" s="878" t="s">
        <v>14918</v>
      </c>
      <c r="H3781" s="12">
        <v>44464</v>
      </c>
      <c r="I3781" s="9" t="s">
        <v>14919</v>
      </c>
      <c r="J3781" s="883" t="s">
        <v>14916</v>
      </c>
      <c r="K3781" s="878" t="s">
        <v>14905</v>
      </c>
      <c r="L3781" s="21" t="s">
        <v>14920</v>
      </c>
    </row>
    <row r="3782" spans="2:12" ht="75.95" customHeight="1">
      <c r="B3782" s="20">
        <v>92</v>
      </c>
      <c r="C3782" s="98" t="s">
        <v>14539</v>
      </c>
      <c r="D3782" s="98" t="s">
        <v>14901</v>
      </c>
      <c r="E3782" s="878" t="s">
        <v>8218</v>
      </c>
      <c r="F3782" s="878" t="s">
        <v>14902</v>
      </c>
      <c r="G3782" s="878" t="s">
        <v>14903</v>
      </c>
      <c r="H3782" s="12">
        <v>44467</v>
      </c>
      <c r="I3782" s="9" t="s">
        <v>6115</v>
      </c>
      <c r="J3782" s="883"/>
      <c r="K3782" s="878" t="s">
        <v>14905</v>
      </c>
      <c r="L3782" s="21" t="s">
        <v>14906</v>
      </c>
    </row>
    <row r="3783" spans="2:12" ht="75.95" customHeight="1">
      <c r="B3783" s="20">
        <v>93</v>
      </c>
      <c r="C3783" s="98" t="s">
        <v>14539</v>
      </c>
      <c r="D3783" s="98" t="s">
        <v>14921</v>
      </c>
      <c r="E3783" s="878" t="s">
        <v>14922</v>
      </c>
      <c r="F3783" s="878" t="s">
        <v>14923</v>
      </c>
      <c r="G3783" s="878"/>
      <c r="H3783" s="12" t="s">
        <v>14924</v>
      </c>
      <c r="I3783" s="9"/>
      <c r="J3783" s="883"/>
      <c r="K3783" s="878" t="s">
        <v>14925</v>
      </c>
      <c r="L3783" s="21" t="s">
        <v>14926</v>
      </c>
    </row>
    <row r="3784" spans="2:12" ht="75.95" customHeight="1">
      <c r="B3784" s="20">
        <v>94</v>
      </c>
      <c r="C3784" s="98" t="s">
        <v>14539</v>
      </c>
      <c r="D3784" s="98" t="s">
        <v>14921</v>
      </c>
      <c r="E3784" s="878" t="s">
        <v>14927</v>
      </c>
      <c r="F3784" s="878" t="s">
        <v>14923</v>
      </c>
      <c r="G3784" s="878" t="s">
        <v>14928</v>
      </c>
      <c r="H3784" s="12">
        <v>44463</v>
      </c>
      <c r="I3784" s="9" t="s">
        <v>12222</v>
      </c>
      <c r="J3784" s="883"/>
      <c r="K3784" s="878" t="s">
        <v>14925</v>
      </c>
      <c r="L3784" s="21" t="s">
        <v>14929</v>
      </c>
    </row>
    <row r="3785" spans="2:12" ht="83.45" customHeight="1">
      <c r="B3785" s="20">
        <v>95</v>
      </c>
      <c r="C3785" s="98" t="s">
        <v>14539</v>
      </c>
      <c r="D3785" s="98"/>
      <c r="E3785" s="878" t="s">
        <v>14930</v>
      </c>
      <c r="F3785" s="878" t="s">
        <v>14931</v>
      </c>
      <c r="G3785" s="878" t="s">
        <v>14932</v>
      </c>
      <c r="H3785" s="12" t="s">
        <v>375</v>
      </c>
      <c r="I3785" s="9"/>
      <c r="J3785" s="883"/>
      <c r="K3785" s="878" t="s">
        <v>14933</v>
      </c>
      <c r="L3785" s="21" t="s">
        <v>14934</v>
      </c>
    </row>
    <row r="3786" spans="2:12" ht="75.95" customHeight="1">
      <c r="B3786" s="20">
        <v>96</v>
      </c>
      <c r="C3786" s="98" t="s">
        <v>14539</v>
      </c>
      <c r="D3786" s="98">
        <v>0</v>
      </c>
      <c r="E3786" s="878" t="s">
        <v>14935</v>
      </c>
      <c r="F3786" s="878" t="s">
        <v>14936</v>
      </c>
      <c r="G3786" s="878" t="s">
        <v>14937</v>
      </c>
      <c r="H3786" s="12" t="s">
        <v>14938</v>
      </c>
      <c r="I3786" s="9"/>
      <c r="J3786" s="883"/>
      <c r="K3786" s="878" t="s">
        <v>14933</v>
      </c>
      <c r="L3786" s="21" t="s">
        <v>14939</v>
      </c>
    </row>
    <row r="3787" spans="2:12" ht="79.5" customHeight="1">
      <c r="B3787" s="20">
        <v>97</v>
      </c>
      <c r="C3787" s="98" t="s">
        <v>14539</v>
      </c>
      <c r="D3787" s="98"/>
      <c r="E3787" s="878" t="s">
        <v>14940</v>
      </c>
      <c r="F3787" s="878" t="s">
        <v>14936</v>
      </c>
      <c r="G3787" s="878"/>
      <c r="H3787" s="878" t="s">
        <v>14941</v>
      </c>
      <c r="I3787" s="9"/>
      <c r="J3787" s="883"/>
      <c r="K3787" s="878" t="s">
        <v>14933</v>
      </c>
      <c r="L3787" s="21" t="s">
        <v>14942</v>
      </c>
    </row>
    <row r="3788" spans="2:12" ht="75.95" customHeight="1">
      <c r="B3788" s="20">
        <v>98</v>
      </c>
      <c r="C3788" s="98" t="s">
        <v>14539</v>
      </c>
      <c r="D3788" s="98">
        <v>0</v>
      </c>
      <c r="E3788" s="878" t="s">
        <v>14943</v>
      </c>
      <c r="F3788" s="878" t="s">
        <v>14944</v>
      </c>
      <c r="G3788" s="878"/>
      <c r="H3788" s="12" t="s">
        <v>14945</v>
      </c>
      <c r="I3788" s="9"/>
      <c r="J3788" s="883"/>
      <c r="K3788" s="878" t="s">
        <v>14946</v>
      </c>
      <c r="L3788" s="21" t="s">
        <v>14947</v>
      </c>
    </row>
    <row r="3789" spans="2:12" ht="75.95" customHeight="1">
      <c r="B3789" s="20">
        <v>99</v>
      </c>
      <c r="C3789" s="98" t="s">
        <v>14539</v>
      </c>
      <c r="D3789" s="98">
        <v>0</v>
      </c>
      <c r="E3789" s="878" t="s">
        <v>14948</v>
      </c>
      <c r="F3789" s="878" t="s">
        <v>14949</v>
      </c>
      <c r="G3789" s="878" t="s">
        <v>14950</v>
      </c>
      <c r="H3789" s="12" t="s">
        <v>14951</v>
      </c>
      <c r="I3789" s="9"/>
      <c r="J3789" s="883" t="s">
        <v>14952</v>
      </c>
      <c r="K3789" s="878" t="s">
        <v>14953</v>
      </c>
      <c r="L3789" s="21" t="s">
        <v>14954</v>
      </c>
    </row>
    <row r="3790" spans="2:12" ht="71.45" customHeight="1">
      <c r="B3790" s="20">
        <v>100</v>
      </c>
      <c r="C3790" s="98" t="s">
        <v>14539</v>
      </c>
      <c r="D3790" s="98">
        <v>0</v>
      </c>
      <c r="E3790" s="878" t="s">
        <v>14948</v>
      </c>
      <c r="F3790" s="878" t="s">
        <v>14949</v>
      </c>
      <c r="G3790" s="878" t="s">
        <v>14955</v>
      </c>
      <c r="H3790" s="12" t="s">
        <v>14951</v>
      </c>
      <c r="I3790" s="9"/>
      <c r="J3790" s="883"/>
      <c r="K3790" s="878" t="s">
        <v>14956</v>
      </c>
      <c r="L3790" s="21" t="s">
        <v>14957</v>
      </c>
    </row>
    <row r="3791" spans="2:12" ht="73.5" customHeight="1">
      <c r="B3791" s="20">
        <v>101</v>
      </c>
      <c r="C3791" s="98" t="s">
        <v>14539</v>
      </c>
      <c r="D3791" s="98">
        <v>0</v>
      </c>
      <c r="E3791" s="878" t="s">
        <v>14958</v>
      </c>
      <c r="F3791" s="878" t="s">
        <v>14949</v>
      </c>
      <c r="G3791" s="878" t="s">
        <v>14950</v>
      </c>
      <c r="H3791" s="12" t="s">
        <v>14951</v>
      </c>
      <c r="I3791" s="9"/>
      <c r="J3791" s="883" t="s">
        <v>14959</v>
      </c>
      <c r="K3791" s="878" t="s">
        <v>14956</v>
      </c>
      <c r="L3791" s="21" t="s">
        <v>14960</v>
      </c>
    </row>
    <row r="3792" spans="2:12" ht="63.95" customHeight="1">
      <c r="B3792" s="20">
        <v>102</v>
      </c>
      <c r="C3792" s="98" t="s">
        <v>14539</v>
      </c>
      <c r="D3792" s="98">
        <v>0</v>
      </c>
      <c r="E3792" s="878" t="s">
        <v>14961</v>
      </c>
      <c r="F3792" s="878" t="s">
        <v>14949</v>
      </c>
      <c r="G3792" s="878" t="s">
        <v>14950</v>
      </c>
      <c r="H3792" s="12" t="s">
        <v>14962</v>
      </c>
      <c r="I3792" s="9"/>
      <c r="J3792" s="883" t="s">
        <v>14963</v>
      </c>
      <c r="K3792" s="878" t="s">
        <v>14956</v>
      </c>
      <c r="L3792" s="21" t="s">
        <v>14964</v>
      </c>
    </row>
    <row r="3793" spans="2:16" ht="75.95" customHeight="1">
      <c r="B3793" s="20">
        <v>103</v>
      </c>
      <c r="C3793" s="98" t="s">
        <v>14539</v>
      </c>
      <c r="D3793" s="98">
        <v>0</v>
      </c>
      <c r="E3793" s="878" t="s">
        <v>14965</v>
      </c>
      <c r="F3793" s="878" t="s">
        <v>14966</v>
      </c>
      <c r="G3793" s="878" t="s">
        <v>14967</v>
      </c>
      <c r="H3793" s="12" t="s">
        <v>8926</v>
      </c>
      <c r="I3793" s="9"/>
      <c r="J3793" s="883"/>
      <c r="K3793" s="878" t="s">
        <v>14968</v>
      </c>
      <c r="L3793" s="21" t="s">
        <v>14969</v>
      </c>
    </row>
    <row r="3794" spans="2:16" ht="75.95" customHeight="1">
      <c r="B3794" s="20">
        <v>104</v>
      </c>
      <c r="C3794" s="98" t="s">
        <v>14539</v>
      </c>
      <c r="D3794" s="98">
        <v>0</v>
      </c>
      <c r="E3794" s="878" t="s">
        <v>14970</v>
      </c>
      <c r="F3794" s="878" t="s">
        <v>14966</v>
      </c>
      <c r="G3794" s="878" t="s">
        <v>14971</v>
      </c>
      <c r="H3794" s="12" t="s">
        <v>8926</v>
      </c>
      <c r="I3794" s="9"/>
      <c r="J3794" s="883"/>
      <c r="K3794" s="878" t="s">
        <v>14968</v>
      </c>
      <c r="L3794" s="21" t="s">
        <v>14972</v>
      </c>
    </row>
    <row r="3795" spans="2:16" ht="75.95" customHeight="1">
      <c r="B3795" s="20">
        <v>105</v>
      </c>
      <c r="C3795" s="98" t="s">
        <v>14539</v>
      </c>
      <c r="D3795" s="98">
        <v>0</v>
      </c>
      <c r="E3795" s="878" t="s">
        <v>14973</v>
      </c>
      <c r="F3795" s="878" t="s">
        <v>14974</v>
      </c>
      <c r="G3795" s="878" t="s">
        <v>14975</v>
      </c>
      <c r="H3795" s="12" t="s">
        <v>14976</v>
      </c>
      <c r="I3795" s="9"/>
      <c r="J3795" s="883"/>
      <c r="K3795" s="878" t="s">
        <v>14977</v>
      </c>
      <c r="L3795" s="21" t="s">
        <v>14978</v>
      </c>
    </row>
    <row r="3796" spans="2:16" ht="75.95" customHeight="1">
      <c r="B3796" s="20">
        <v>106</v>
      </c>
      <c r="C3796" s="98" t="s">
        <v>14539</v>
      </c>
      <c r="D3796" s="98">
        <v>0</v>
      </c>
      <c r="E3796" s="878" t="s">
        <v>14979</v>
      </c>
      <c r="F3796" s="878" t="s">
        <v>14980</v>
      </c>
      <c r="G3796" s="878" t="s">
        <v>14981</v>
      </c>
      <c r="H3796" s="12" t="s">
        <v>16</v>
      </c>
      <c r="I3796" s="9"/>
      <c r="J3796" s="883"/>
      <c r="K3796" s="878" t="s">
        <v>14982</v>
      </c>
      <c r="L3796" s="21" t="s">
        <v>14983</v>
      </c>
    </row>
    <row r="3797" spans="2:16" ht="95.1" customHeight="1">
      <c r="B3797" s="20">
        <v>107</v>
      </c>
      <c r="C3797" s="98" t="s">
        <v>14539</v>
      </c>
      <c r="D3797" s="98">
        <v>0</v>
      </c>
      <c r="E3797" s="878" t="s">
        <v>1467</v>
      </c>
      <c r="F3797" s="878" t="s">
        <v>14980</v>
      </c>
      <c r="G3797" s="878" t="s">
        <v>14984</v>
      </c>
      <c r="H3797" s="12" t="s">
        <v>14985</v>
      </c>
      <c r="I3797" s="9" t="s">
        <v>14986</v>
      </c>
      <c r="J3797" s="883"/>
      <c r="K3797" s="878" t="s">
        <v>14987</v>
      </c>
      <c r="L3797" s="21" t="s">
        <v>14988</v>
      </c>
    </row>
    <row r="3798" spans="2:16" ht="75.95" customHeight="1">
      <c r="B3798" s="20">
        <v>108</v>
      </c>
      <c r="C3798" s="98" t="s">
        <v>14539</v>
      </c>
      <c r="D3798" s="98">
        <v>0</v>
      </c>
      <c r="E3798" s="878" t="s">
        <v>14989</v>
      </c>
      <c r="F3798" s="878" t="s">
        <v>14980</v>
      </c>
      <c r="G3798" s="878" t="s">
        <v>14967</v>
      </c>
      <c r="H3798" s="12" t="s">
        <v>14990</v>
      </c>
      <c r="I3798" s="9"/>
      <c r="J3798" s="883"/>
      <c r="K3798" s="878" t="s">
        <v>14991</v>
      </c>
      <c r="L3798" s="21" t="s">
        <v>14992</v>
      </c>
      <c r="P3798" s="1" t="s">
        <v>0</v>
      </c>
    </row>
    <row r="3799" spans="2:16" ht="75.95" customHeight="1">
      <c r="B3799" s="20">
        <v>109</v>
      </c>
      <c r="C3799" s="98" t="s">
        <v>14539</v>
      </c>
      <c r="D3799" s="98">
        <v>0</v>
      </c>
      <c r="E3799" s="878" t="s">
        <v>14993</v>
      </c>
      <c r="F3799" s="878" t="s">
        <v>14994</v>
      </c>
      <c r="G3799" s="878" t="s">
        <v>14995</v>
      </c>
      <c r="H3799" s="12" t="s">
        <v>1599</v>
      </c>
      <c r="I3799" s="9" t="s">
        <v>14996</v>
      </c>
      <c r="J3799" s="883"/>
      <c r="K3799" s="878" t="s">
        <v>14997</v>
      </c>
      <c r="L3799" s="21" t="s">
        <v>14998</v>
      </c>
    </row>
    <row r="3800" spans="2:16" ht="75.95" customHeight="1">
      <c r="B3800" s="20">
        <v>110</v>
      </c>
      <c r="C3800" s="866" t="s">
        <v>14539</v>
      </c>
      <c r="D3800" s="866" t="s">
        <v>26091</v>
      </c>
      <c r="E3800" s="894" t="s">
        <v>26092</v>
      </c>
      <c r="F3800" s="894" t="s">
        <v>26093</v>
      </c>
      <c r="G3800" s="894" t="s">
        <v>19125</v>
      </c>
      <c r="H3800" s="12" t="s">
        <v>26094</v>
      </c>
      <c r="I3800" s="9"/>
      <c r="J3800" s="893"/>
      <c r="K3800" s="894" t="s">
        <v>5336</v>
      </c>
      <c r="L3800" s="21" t="s">
        <v>26095</v>
      </c>
      <c r="M3800" s="994"/>
    </row>
    <row r="3801" spans="2:16" ht="75.95" customHeight="1">
      <c r="B3801" s="20">
        <v>111</v>
      </c>
      <c r="C3801" s="866" t="s">
        <v>14539</v>
      </c>
      <c r="D3801" s="866" t="s">
        <v>26091</v>
      </c>
      <c r="E3801" s="894" t="s">
        <v>26096</v>
      </c>
      <c r="F3801" s="894" t="s">
        <v>26093</v>
      </c>
      <c r="G3801" s="894" t="s">
        <v>19125</v>
      </c>
      <c r="H3801" s="12" t="s">
        <v>26097</v>
      </c>
      <c r="I3801" s="9"/>
      <c r="J3801" s="893"/>
      <c r="K3801" s="894" t="s">
        <v>859</v>
      </c>
      <c r="L3801" s="21" t="s">
        <v>26098</v>
      </c>
      <c r="M3801" s="994"/>
    </row>
    <row r="3802" spans="2:16" ht="239.1" customHeight="1">
      <c r="B3802" s="20">
        <v>112</v>
      </c>
      <c r="C3802" s="866" t="s">
        <v>14539</v>
      </c>
      <c r="D3802" s="866" t="s">
        <v>26091</v>
      </c>
      <c r="E3802" s="894" t="s">
        <v>26099</v>
      </c>
      <c r="F3802" s="894" t="s">
        <v>26100</v>
      </c>
      <c r="G3802" s="894" t="s">
        <v>26101</v>
      </c>
      <c r="H3802" s="12" t="s">
        <v>26102</v>
      </c>
      <c r="I3802" s="9" t="s">
        <v>26103</v>
      </c>
      <c r="J3802" s="893"/>
      <c r="K3802" s="894" t="s">
        <v>859</v>
      </c>
      <c r="L3802" s="21" t="s">
        <v>26104</v>
      </c>
      <c r="M3802" s="994"/>
    </row>
    <row r="3803" spans="2:16" ht="75.95" customHeight="1">
      <c r="B3803" s="20">
        <v>113</v>
      </c>
      <c r="C3803" s="866" t="s">
        <v>14539</v>
      </c>
      <c r="D3803" s="866" t="s">
        <v>26091</v>
      </c>
      <c r="E3803" s="894" t="s">
        <v>26105</v>
      </c>
      <c r="F3803" s="894" t="s">
        <v>26093</v>
      </c>
      <c r="G3803" s="894" t="s">
        <v>26106</v>
      </c>
      <c r="H3803" s="12" t="s">
        <v>26107</v>
      </c>
      <c r="I3803" s="9"/>
      <c r="J3803" s="893"/>
      <c r="K3803" s="894" t="s">
        <v>859</v>
      </c>
      <c r="L3803" s="21" t="s">
        <v>26108</v>
      </c>
      <c r="M3803" s="994"/>
    </row>
    <row r="3804" spans="2:16" ht="99.95" customHeight="1">
      <c r="B3804" s="20">
        <v>114</v>
      </c>
      <c r="C3804" s="866" t="s">
        <v>14539</v>
      </c>
      <c r="D3804" s="866" t="s">
        <v>26091</v>
      </c>
      <c r="E3804" s="894" t="s">
        <v>26109</v>
      </c>
      <c r="F3804" s="894" t="s">
        <v>26110</v>
      </c>
      <c r="G3804" s="894" t="s">
        <v>20348</v>
      </c>
      <c r="H3804" s="12" t="s">
        <v>26111</v>
      </c>
      <c r="I3804" s="9" t="s">
        <v>3875</v>
      </c>
      <c r="J3804" s="893"/>
      <c r="K3804" s="894" t="s">
        <v>859</v>
      </c>
      <c r="L3804" s="21" t="s">
        <v>26112</v>
      </c>
      <c r="M3804" s="994"/>
    </row>
    <row r="3805" spans="2:16" ht="75.95" customHeight="1">
      <c r="B3805" s="20">
        <v>115</v>
      </c>
      <c r="C3805" s="866" t="s">
        <v>14539</v>
      </c>
      <c r="D3805" s="866" t="s">
        <v>26091</v>
      </c>
      <c r="E3805" s="894" t="s">
        <v>14686</v>
      </c>
      <c r="F3805" s="894" t="s">
        <v>26093</v>
      </c>
      <c r="G3805" s="894" t="s">
        <v>26113</v>
      </c>
      <c r="H3805" s="12" t="s">
        <v>26107</v>
      </c>
      <c r="I3805" s="9"/>
      <c r="J3805" s="893"/>
      <c r="K3805" s="894" t="s">
        <v>26114</v>
      </c>
      <c r="L3805" s="21" t="s">
        <v>26115</v>
      </c>
      <c r="M3805" s="994"/>
    </row>
    <row r="3806" spans="2:16" ht="99.6" customHeight="1">
      <c r="B3806" s="20">
        <v>116</v>
      </c>
      <c r="C3806" s="866" t="s">
        <v>14539</v>
      </c>
      <c r="D3806" s="866" t="s">
        <v>26091</v>
      </c>
      <c r="E3806" s="894" t="s">
        <v>1642</v>
      </c>
      <c r="F3806" s="894" t="s">
        <v>859</v>
      </c>
      <c r="G3806" s="894" t="s">
        <v>26116</v>
      </c>
      <c r="H3806" s="12" t="s">
        <v>26107</v>
      </c>
      <c r="I3806" s="9"/>
      <c r="J3806" s="893"/>
      <c r="K3806" s="894" t="s">
        <v>859</v>
      </c>
      <c r="L3806" s="21" t="s">
        <v>26117</v>
      </c>
      <c r="M3806" s="994"/>
    </row>
    <row r="3807" spans="2:16" ht="129.94999999999999" customHeight="1">
      <c r="B3807" s="20">
        <v>117</v>
      </c>
      <c r="C3807" s="866" t="s">
        <v>14539</v>
      </c>
      <c r="D3807" s="866" t="s">
        <v>26091</v>
      </c>
      <c r="E3807" s="894" t="s">
        <v>26118</v>
      </c>
      <c r="F3807" s="894" t="s">
        <v>859</v>
      </c>
      <c r="G3807" s="894" t="s">
        <v>12578</v>
      </c>
      <c r="H3807" s="12" t="s">
        <v>26107</v>
      </c>
      <c r="I3807" s="9"/>
      <c r="J3807" s="893"/>
      <c r="K3807" s="894" t="s">
        <v>859</v>
      </c>
      <c r="L3807" s="21" t="s">
        <v>26119</v>
      </c>
      <c r="M3807" s="994"/>
    </row>
    <row r="3808" spans="2:16" ht="75.95" customHeight="1">
      <c r="B3808" s="20">
        <v>118</v>
      </c>
      <c r="C3808" s="866" t="s">
        <v>14539</v>
      </c>
      <c r="D3808" s="866" t="s">
        <v>26091</v>
      </c>
      <c r="E3808" s="894" t="s">
        <v>26120</v>
      </c>
      <c r="F3808" s="894" t="s">
        <v>26121</v>
      </c>
      <c r="G3808" s="894" t="s">
        <v>12578</v>
      </c>
      <c r="H3808" s="12" t="s">
        <v>26122</v>
      </c>
      <c r="I3808" s="9"/>
      <c r="J3808" s="893"/>
      <c r="K3808" s="894" t="s">
        <v>5336</v>
      </c>
      <c r="L3808" s="21" t="s">
        <v>26123</v>
      </c>
      <c r="M3808" s="994"/>
    </row>
    <row r="3809" spans="2:16" ht="60.95" customHeight="1">
      <c r="B3809" s="20">
        <v>119</v>
      </c>
      <c r="C3809" s="866" t="s">
        <v>14539</v>
      </c>
      <c r="D3809" s="866" t="s">
        <v>26091</v>
      </c>
      <c r="E3809" s="894" t="s">
        <v>26124</v>
      </c>
      <c r="F3809" s="894" t="s">
        <v>26093</v>
      </c>
      <c r="G3809" s="894" t="s">
        <v>12578</v>
      </c>
      <c r="H3809" s="12" t="s">
        <v>26125</v>
      </c>
      <c r="I3809" s="9" t="s">
        <v>26126</v>
      </c>
      <c r="J3809" s="893"/>
      <c r="K3809" s="894" t="s">
        <v>5336</v>
      </c>
      <c r="L3809" s="21" t="s">
        <v>26127</v>
      </c>
      <c r="M3809" s="994"/>
    </row>
    <row r="3810" spans="2:16" ht="66" customHeight="1">
      <c r="B3810" s="20">
        <v>120</v>
      </c>
      <c r="C3810" s="866" t="s">
        <v>14539</v>
      </c>
      <c r="D3810" s="866" t="s">
        <v>26091</v>
      </c>
      <c r="E3810" s="894" t="s">
        <v>26128</v>
      </c>
      <c r="F3810" s="894" t="s">
        <v>26093</v>
      </c>
      <c r="G3810" s="894" t="s">
        <v>26129</v>
      </c>
      <c r="H3810" s="12" t="s">
        <v>7307</v>
      </c>
      <c r="I3810" s="9"/>
      <c r="J3810" s="893"/>
      <c r="K3810" s="894" t="s">
        <v>5336</v>
      </c>
      <c r="L3810" s="21" t="s">
        <v>26130</v>
      </c>
      <c r="M3810" s="994"/>
    </row>
    <row r="3811" spans="2:16" ht="75.95" customHeight="1">
      <c r="B3811" s="20">
        <v>121</v>
      </c>
      <c r="C3811" s="866" t="s">
        <v>14539</v>
      </c>
      <c r="D3811" s="866" t="s">
        <v>26091</v>
      </c>
      <c r="E3811" s="894" t="s">
        <v>26131</v>
      </c>
      <c r="F3811" s="894" t="s">
        <v>26093</v>
      </c>
      <c r="G3811" s="894" t="s">
        <v>3826</v>
      </c>
      <c r="H3811" s="12" t="s">
        <v>26107</v>
      </c>
      <c r="I3811" s="9"/>
      <c r="J3811" s="893"/>
      <c r="K3811" s="894" t="s">
        <v>26114</v>
      </c>
      <c r="L3811" s="21" t="s">
        <v>26132</v>
      </c>
      <c r="M3811" s="994"/>
    </row>
    <row r="3812" spans="2:16" ht="81.75" customHeight="1">
      <c r="B3812" s="20">
        <v>1</v>
      </c>
      <c r="C3812" s="98" t="s">
        <v>14539</v>
      </c>
      <c r="D3812" s="98" t="s">
        <v>14999</v>
      </c>
      <c r="E3812" s="878" t="s">
        <v>15000</v>
      </c>
      <c r="F3812" s="878" t="s">
        <v>15001</v>
      </c>
      <c r="G3812" s="878" t="s">
        <v>15002</v>
      </c>
      <c r="H3812" s="12" t="s">
        <v>1197</v>
      </c>
      <c r="I3812" s="9"/>
      <c r="J3812" s="883" t="s">
        <v>4174</v>
      </c>
      <c r="K3812" s="878" t="s">
        <v>5336</v>
      </c>
      <c r="L3812" s="21" t="s">
        <v>15003</v>
      </c>
      <c r="P3812" s="1" t="s">
        <v>0</v>
      </c>
    </row>
    <row r="3813" spans="2:16" ht="81.75" customHeight="1">
      <c r="B3813" s="20">
        <v>2</v>
      </c>
      <c r="C3813" s="98" t="s">
        <v>14539</v>
      </c>
      <c r="D3813" s="98" t="s">
        <v>14999</v>
      </c>
      <c r="E3813" s="878" t="s">
        <v>15004</v>
      </c>
      <c r="F3813" s="878" t="s">
        <v>15001</v>
      </c>
      <c r="G3813" s="878" t="s">
        <v>15005</v>
      </c>
      <c r="H3813" s="12">
        <v>44442</v>
      </c>
      <c r="I3813" s="9" t="s">
        <v>15006</v>
      </c>
      <c r="J3813" s="883" t="s">
        <v>4174</v>
      </c>
      <c r="K3813" s="878" t="s">
        <v>5336</v>
      </c>
      <c r="L3813" s="21" t="s">
        <v>15007</v>
      </c>
    </row>
    <row r="3814" spans="2:16" ht="75.95" customHeight="1">
      <c r="B3814" s="20">
        <v>3</v>
      </c>
      <c r="C3814" s="98" t="s">
        <v>14539</v>
      </c>
      <c r="D3814" s="98" t="s">
        <v>14999</v>
      </c>
      <c r="E3814" s="878" t="s">
        <v>15008</v>
      </c>
      <c r="F3814" s="878" t="s">
        <v>15001</v>
      </c>
      <c r="G3814" s="878" t="s">
        <v>15009</v>
      </c>
      <c r="H3814" s="12" t="s">
        <v>1197</v>
      </c>
      <c r="I3814" s="9"/>
      <c r="J3814" s="883" t="s">
        <v>4174</v>
      </c>
      <c r="K3814" s="878" t="s">
        <v>5336</v>
      </c>
      <c r="L3814" s="21" t="s">
        <v>15010</v>
      </c>
    </row>
    <row r="3815" spans="2:16" ht="75.95" customHeight="1">
      <c r="B3815" s="20">
        <v>4</v>
      </c>
      <c r="C3815" s="98" t="s">
        <v>14539</v>
      </c>
      <c r="D3815" s="98" t="s">
        <v>14999</v>
      </c>
      <c r="E3815" s="878" t="s">
        <v>15011</v>
      </c>
      <c r="F3815" s="878" t="s">
        <v>15001</v>
      </c>
      <c r="G3815" s="878" t="s">
        <v>15012</v>
      </c>
      <c r="H3815" s="12">
        <v>44468</v>
      </c>
      <c r="I3815" s="9" t="s">
        <v>15013</v>
      </c>
      <c r="J3815" s="883" t="s">
        <v>4174</v>
      </c>
      <c r="K3815" s="878" t="s">
        <v>5336</v>
      </c>
      <c r="L3815" s="21" t="s">
        <v>15014</v>
      </c>
    </row>
    <row r="3816" spans="2:16" ht="75.95" customHeight="1">
      <c r="B3816" s="20">
        <v>1</v>
      </c>
      <c r="C3816" s="98" t="s">
        <v>15015</v>
      </c>
      <c r="D3816" s="98" t="s">
        <v>997</v>
      </c>
      <c r="E3816" s="878" t="s">
        <v>15016</v>
      </c>
      <c r="F3816" s="878" t="s">
        <v>15017</v>
      </c>
      <c r="G3816" s="878"/>
      <c r="H3816" s="12" t="s">
        <v>375</v>
      </c>
      <c r="I3816" s="9"/>
      <c r="J3816" s="883"/>
      <c r="K3816" s="878" t="s">
        <v>15018</v>
      </c>
      <c r="L3816" s="21" t="s">
        <v>15019</v>
      </c>
      <c r="P3816" s="1" t="s">
        <v>0</v>
      </c>
    </row>
    <row r="3817" spans="2:16" ht="75.95" customHeight="1">
      <c r="B3817" s="20">
        <v>2</v>
      </c>
      <c r="C3817" s="98" t="s">
        <v>15015</v>
      </c>
      <c r="D3817" s="98" t="s">
        <v>997</v>
      </c>
      <c r="E3817" s="878" t="s">
        <v>15020</v>
      </c>
      <c r="F3817" s="878" t="s">
        <v>15017</v>
      </c>
      <c r="G3817" s="878"/>
      <c r="H3817" s="12" t="s">
        <v>856</v>
      </c>
      <c r="I3817" s="9"/>
      <c r="J3817" s="883"/>
      <c r="K3817" s="878" t="s">
        <v>15018</v>
      </c>
      <c r="L3817" s="21" t="s">
        <v>15021</v>
      </c>
    </row>
    <row r="3818" spans="2:16" ht="84" customHeight="1">
      <c r="B3818" s="20">
        <v>3</v>
      </c>
      <c r="C3818" s="98" t="s">
        <v>15015</v>
      </c>
      <c r="D3818" s="98" t="s">
        <v>997</v>
      </c>
      <c r="E3818" s="878" t="s">
        <v>15022</v>
      </c>
      <c r="F3818" s="878" t="s">
        <v>15017</v>
      </c>
      <c r="G3818" s="878"/>
      <c r="H3818" s="12" t="s">
        <v>375</v>
      </c>
      <c r="I3818" s="9"/>
      <c r="J3818" s="883"/>
      <c r="K3818" s="878" t="s">
        <v>15018</v>
      </c>
      <c r="L3818" s="21" t="s">
        <v>15023</v>
      </c>
    </row>
    <row r="3819" spans="2:16" ht="75.95" customHeight="1">
      <c r="B3819" s="20">
        <v>4</v>
      </c>
      <c r="C3819" s="98" t="s">
        <v>15015</v>
      </c>
      <c r="D3819" s="98" t="s">
        <v>997</v>
      </c>
      <c r="E3819" s="878" t="s">
        <v>580</v>
      </c>
      <c r="F3819" s="878" t="s">
        <v>15024</v>
      </c>
      <c r="G3819" s="878" t="s">
        <v>15025</v>
      </c>
      <c r="H3819" s="12" t="s">
        <v>13803</v>
      </c>
      <c r="I3819" s="9"/>
      <c r="J3819" s="883" t="s">
        <v>1045</v>
      </c>
      <c r="K3819" s="878"/>
      <c r="L3819" s="21" t="s">
        <v>15026</v>
      </c>
    </row>
    <row r="3820" spans="2:16" ht="75.95" customHeight="1">
      <c r="B3820" s="20">
        <v>5</v>
      </c>
      <c r="C3820" s="98" t="s">
        <v>15015</v>
      </c>
      <c r="D3820" s="98" t="s">
        <v>997</v>
      </c>
      <c r="E3820" s="878" t="s">
        <v>15027</v>
      </c>
      <c r="F3820" s="878" t="s">
        <v>15028</v>
      </c>
      <c r="G3820" s="878" t="s">
        <v>15029</v>
      </c>
      <c r="H3820" s="12" t="s">
        <v>471</v>
      </c>
      <c r="I3820" s="9"/>
      <c r="J3820" s="883"/>
      <c r="K3820" s="878" t="s">
        <v>15030</v>
      </c>
      <c r="L3820" s="21" t="s">
        <v>15031</v>
      </c>
    </row>
    <row r="3821" spans="2:16" ht="75.95" customHeight="1">
      <c r="B3821" s="20">
        <v>6</v>
      </c>
      <c r="C3821" s="98" t="s">
        <v>15015</v>
      </c>
      <c r="D3821" s="98" t="s">
        <v>997</v>
      </c>
      <c r="E3821" s="878" t="s">
        <v>15033</v>
      </c>
      <c r="F3821" s="878" t="s">
        <v>15028</v>
      </c>
      <c r="G3821" s="878"/>
      <c r="H3821" s="12" t="s">
        <v>471</v>
      </c>
      <c r="I3821" s="9"/>
      <c r="J3821" s="698" t="s">
        <v>15034</v>
      </c>
      <c r="K3821" s="878" t="s">
        <v>15032</v>
      </c>
      <c r="L3821" s="21" t="s">
        <v>15035</v>
      </c>
    </row>
    <row r="3822" spans="2:16" ht="75.95" customHeight="1">
      <c r="B3822" s="20">
        <v>7</v>
      </c>
      <c r="C3822" s="98" t="s">
        <v>15015</v>
      </c>
      <c r="D3822" s="98" t="s">
        <v>997</v>
      </c>
      <c r="E3822" s="878" t="s">
        <v>15036</v>
      </c>
      <c r="F3822" s="878" t="s">
        <v>15037</v>
      </c>
      <c r="G3822" s="878" t="s">
        <v>2960</v>
      </c>
      <c r="H3822" s="12" t="s">
        <v>15038</v>
      </c>
      <c r="I3822" s="540">
        <v>44469</v>
      </c>
      <c r="J3822" s="883"/>
      <c r="K3822" s="878" t="s">
        <v>15039</v>
      </c>
      <c r="L3822" s="21" t="s">
        <v>15040</v>
      </c>
    </row>
    <row r="3823" spans="2:16" ht="75.95" customHeight="1">
      <c r="B3823" s="20">
        <v>8</v>
      </c>
      <c r="C3823" s="98" t="s">
        <v>15015</v>
      </c>
      <c r="D3823" s="98" t="s">
        <v>997</v>
      </c>
      <c r="E3823" s="878" t="s">
        <v>15041</v>
      </c>
      <c r="F3823" s="878" t="s">
        <v>15037</v>
      </c>
      <c r="G3823" s="878"/>
      <c r="H3823" s="12" t="s">
        <v>15042</v>
      </c>
      <c r="I3823" s="9"/>
      <c r="J3823" s="883"/>
      <c r="K3823" s="878" t="s">
        <v>15039</v>
      </c>
      <c r="L3823" s="21" t="s">
        <v>15043</v>
      </c>
    </row>
    <row r="3824" spans="2:16" ht="75.95" customHeight="1">
      <c r="B3824" s="20">
        <v>9</v>
      </c>
      <c r="C3824" s="98" t="s">
        <v>15015</v>
      </c>
      <c r="D3824" s="98" t="s">
        <v>997</v>
      </c>
      <c r="E3824" s="878" t="s">
        <v>15044</v>
      </c>
      <c r="F3824" s="878" t="s">
        <v>15037</v>
      </c>
      <c r="G3824" s="878" t="s">
        <v>15037</v>
      </c>
      <c r="H3824" s="12" t="s">
        <v>1197</v>
      </c>
      <c r="I3824" s="9"/>
      <c r="J3824" s="883"/>
      <c r="K3824" s="878" t="s">
        <v>15039</v>
      </c>
      <c r="L3824" s="21" t="s">
        <v>15045</v>
      </c>
    </row>
    <row r="3825" spans="2:12" ht="75.95" customHeight="1">
      <c r="B3825" s="20">
        <v>10</v>
      </c>
      <c r="C3825" s="98" t="s">
        <v>15015</v>
      </c>
      <c r="D3825" s="98" t="s">
        <v>15046</v>
      </c>
      <c r="E3825" s="878" t="s">
        <v>15047</v>
      </c>
      <c r="F3825" s="878" t="s">
        <v>15048</v>
      </c>
      <c r="G3825" s="878" t="s">
        <v>15049</v>
      </c>
      <c r="H3825" s="12" t="s">
        <v>15050</v>
      </c>
      <c r="I3825" s="9" t="s">
        <v>15051</v>
      </c>
      <c r="J3825" s="883"/>
      <c r="K3825" s="878" t="s">
        <v>15052</v>
      </c>
      <c r="L3825" s="21" t="s">
        <v>15053</v>
      </c>
    </row>
    <row r="3826" spans="2:12" ht="75.95" customHeight="1">
      <c r="B3826" s="20">
        <v>11</v>
      </c>
      <c r="C3826" s="98" t="s">
        <v>15015</v>
      </c>
      <c r="D3826" s="98" t="s">
        <v>15046</v>
      </c>
      <c r="E3826" s="878" t="s">
        <v>363</v>
      </c>
      <c r="F3826" s="878" t="s">
        <v>15052</v>
      </c>
      <c r="G3826" s="878" t="s">
        <v>15054</v>
      </c>
      <c r="H3826" s="12">
        <v>44467</v>
      </c>
      <c r="I3826" s="9" t="s">
        <v>5608</v>
      </c>
      <c r="J3826" s="883"/>
      <c r="K3826" s="878" t="s">
        <v>15052</v>
      </c>
      <c r="L3826" s="21" t="s">
        <v>15055</v>
      </c>
    </row>
    <row r="3827" spans="2:12" ht="75.95" customHeight="1">
      <c r="B3827" s="20">
        <v>12</v>
      </c>
      <c r="C3827" s="98" t="s">
        <v>15015</v>
      </c>
      <c r="D3827" s="98" t="s">
        <v>15046</v>
      </c>
      <c r="E3827" s="878" t="s">
        <v>244</v>
      </c>
      <c r="F3827" s="878" t="s">
        <v>15052</v>
      </c>
      <c r="G3827" s="878" t="s">
        <v>15056</v>
      </c>
      <c r="H3827" s="12" t="s">
        <v>15057</v>
      </c>
      <c r="I3827" s="9"/>
      <c r="J3827" s="883"/>
      <c r="K3827" s="878" t="s">
        <v>15052</v>
      </c>
      <c r="L3827" s="21" t="s">
        <v>15058</v>
      </c>
    </row>
    <row r="3828" spans="2:12" ht="75.95" customHeight="1">
      <c r="B3828" s="20">
        <v>13</v>
      </c>
      <c r="C3828" s="98" t="s">
        <v>15015</v>
      </c>
      <c r="D3828" s="98" t="s">
        <v>15046</v>
      </c>
      <c r="E3828" s="878" t="s">
        <v>15059</v>
      </c>
      <c r="F3828" s="878" t="s">
        <v>15060</v>
      </c>
      <c r="G3828" s="878" t="s">
        <v>15061</v>
      </c>
      <c r="H3828" s="12">
        <v>44447</v>
      </c>
      <c r="I3828" s="9" t="s">
        <v>15062</v>
      </c>
      <c r="J3828" s="883"/>
      <c r="K3828" s="878" t="s">
        <v>15063</v>
      </c>
      <c r="L3828" s="21" t="s">
        <v>15064</v>
      </c>
    </row>
    <row r="3829" spans="2:12" ht="75.95" customHeight="1">
      <c r="B3829" s="20">
        <v>14</v>
      </c>
      <c r="C3829" s="98" t="s">
        <v>15015</v>
      </c>
      <c r="D3829" s="98" t="s">
        <v>15046</v>
      </c>
      <c r="E3829" s="878" t="s">
        <v>15065</v>
      </c>
      <c r="F3829" s="878" t="s">
        <v>15060</v>
      </c>
      <c r="G3829" s="878" t="s">
        <v>15066</v>
      </c>
      <c r="H3829" s="12" t="s">
        <v>15067</v>
      </c>
      <c r="I3829" s="9" t="s">
        <v>15068</v>
      </c>
      <c r="J3829" s="883"/>
      <c r="K3829" s="878" t="s">
        <v>15063</v>
      </c>
      <c r="L3829" s="21" t="s">
        <v>15069</v>
      </c>
    </row>
    <row r="3830" spans="2:12" ht="75.95" customHeight="1">
      <c r="B3830" s="20">
        <v>15</v>
      </c>
      <c r="C3830" s="98" t="s">
        <v>15015</v>
      </c>
      <c r="D3830" s="98" t="s">
        <v>15070</v>
      </c>
      <c r="E3830" s="878" t="s">
        <v>15071</v>
      </c>
      <c r="F3830" s="878" t="s">
        <v>15072</v>
      </c>
      <c r="G3830" s="878" t="s">
        <v>15073</v>
      </c>
      <c r="H3830" s="12" t="s">
        <v>15074</v>
      </c>
      <c r="I3830" s="9" t="s">
        <v>15075</v>
      </c>
      <c r="J3830" s="13" t="s">
        <v>15076</v>
      </c>
      <c r="K3830" s="878" t="s">
        <v>15077</v>
      </c>
      <c r="L3830" s="21" t="s">
        <v>15078</v>
      </c>
    </row>
    <row r="3831" spans="2:12" ht="75.95" customHeight="1">
      <c r="B3831" s="20">
        <v>16</v>
      </c>
      <c r="C3831" s="98" t="s">
        <v>15015</v>
      </c>
      <c r="D3831" s="98" t="s">
        <v>15070</v>
      </c>
      <c r="E3831" s="878" t="s">
        <v>15079</v>
      </c>
      <c r="F3831" s="878" t="s">
        <v>15080</v>
      </c>
      <c r="G3831" s="878" t="s">
        <v>15081</v>
      </c>
      <c r="H3831" s="12" t="s">
        <v>15082</v>
      </c>
      <c r="I3831" s="9" t="s">
        <v>15083</v>
      </c>
      <c r="J3831" s="13" t="s">
        <v>15084</v>
      </c>
      <c r="K3831" s="878" t="s">
        <v>15085</v>
      </c>
      <c r="L3831" s="21" t="s">
        <v>15086</v>
      </c>
    </row>
    <row r="3832" spans="2:12" ht="75.95" customHeight="1">
      <c r="B3832" s="20">
        <v>17</v>
      </c>
      <c r="C3832" s="98" t="s">
        <v>15015</v>
      </c>
      <c r="D3832" s="98" t="s">
        <v>15070</v>
      </c>
      <c r="E3832" s="878" t="s">
        <v>15087</v>
      </c>
      <c r="F3832" s="878" t="s">
        <v>15080</v>
      </c>
      <c r="G3832" s="878" t="s">
        <v>15081</v>
      </c>
      <c r="H3832" s="12" t="s">
        <v>15088</v>
      </c>
      <c r="I3832" s="9" t="s">
        <v>15089</v>
      </c>
      <c r="J3832" s="13" t="s">
        <v>15084</v>
      </c>
      <c r="K3832" s="878" t="s">
        <v>15085</v>
      </c>
      <c r="L3832" s="21" t="s">
        <v>15090</v>
      </c>
    </row>
    <row r="3833" spans="2:12" ht="75.95" customHeight="1">
      <c r="B3833" s="20">
        <v>18</v>
      </c>
      <c r="C3833" s="98" t="s">
        <v>15015</v>
      </c>
      <c r="D3833" s="98" t="s">
        <v>15091</v>
      </c>
      <c r="E3833" s="189" t="s">
        <v>15092</v>
      </c>
      <c r="F3833" s="878" t="s">
        <v>15093</v>
      </c>
      <c r="G3833" s="878" t="s">
        <v>15094</v>
      </c>
      <c r="H3833" s="323" t="s">
        <v>15095</v>
      </c>
      <c r="I3833" s="204"/>
      <c r="J3833" s="541" t="s">
        <v>15096</v>
      </c>
      <c r="K3833" s="878" t="s">
        <v>15097</v>
      </c>
      <c r="L3833" s="51" t="s">
        <v>15098</v>
      </c>
    </row>
    <row r="3834" spans="2:12" ht="75.95" customHeight="1">
      <c r="B3834" s="20">
        <v>19</v>
      </c>
      <c r="C3834" s="98" t="s">
        <v>15015</v>
      </c>
      <c r="D3834" s="98" t="s">
        <v>15099</v>
      </c>
      <c r="E3834" s="878" t="s">
        <v>15100</v>
      </c>
      <c r="F3834" s="878" t="s">
        <v>15101</v>
      </c>
      <c r="G3834" s="878" t="s">
        <v>15102</v>
      </c>
      <c r="H3834" s="12">
        <v>44468</v>
      </c>
      <c r="I3834" s="9" t="s">
        <v>15103</v>
      </c>
      <c r="J3834" s="883"/>
      <c r="K3834" s="878" t="s">
        <v>15104</v>
      </c>
      <c r="L3834" s="21" t="s">
        <v>15105</v>
      </c>
    </row>
    <row r="3835" spans="2:12" ht="75.95" customHeight="1">
      <c r="B3835" s="20">
        <v>20</v>
      </c>
      <c r="C3835" s="98" t="s">
        <v>15015</v>
      </c>
      <c r="D3835" s="98" t="s">
        <v>15106</v>
      </c>
      <c r="E3835" s="878" t="s">
        <v>15107</v>
      </c>
      <c r="F3835" s="878" t="s">
        <v>15108</v>
      </c>
      <c r="G3835" s="878" t="s">
        <v>15109</v>
      </c>
      <c r="H3835" s="12" t="s">
        <v>15110</v>
      </c>
      <c r="I3835" s="9" t="s">
        <v>15111</v>
      </c>
      <c r="J3835" s="883"/>
      <c r="K3835" s="878" t="s">
        <v>15112</v>
      </c>
      <c r="L3835" s="21" t="s">
        <v>15113</v>
      </c>
    </row>
    <row r="3836" spans="2:12" ht="75.95" customHeight="1">
      <c r="B3836" s="20">
        <v>21</v>
      </c>
      <c r="C3836" s="98" t="s">
        <v>15015</v>
      </c>
      <c r="D3836" s="332" t="s">
        <v>15114</v>
      </c>
      <c r="E3836" s="878" t="s">
        <v>15115</v>
      </c>
      <c r="F3836" s="878" t="s">
        <v>15116</v>
      </c>
      <c r="G3836" s="878" t="s">
        <v>2127</v>
      </c>
      <c r="H3836" s="12" t="s">
        <v>856</v>
      </c>
      <c r="I3836" s="9"/>
      <c r="J3836" s="883"/>
      <c r="K3836" s="878" t="s">
        <v>15117</v>
      </c>
      <c r="L3836" s="21" t="s">
        <v>15118</v>
      </c>
    </row>
    <row r="3837" spans="2:12" ht="75.95" customHeight="1">
      <c r="B3837" s="20">
        <v>22</v>
      </c>
      <c r="C3837" s="98" t="s">
        <v>15015</v>
      </c>
      <c r="D3837" s="332" t="s">
        <v>15114</v>
      </c>
      <c r="E3837" s="878" t="s">
        <v>15119</v>
      </c>
      <c r="F3837" s="878" t="s">
        <v>15116</v>
      </c>
      <c r="G3837" s="878" t="s">
        <v>15120</v>
      </c>
      <c r="H3837" s="12" t="s">
        <v>15121</v>
      </c>
      <c r="I3837" s="9"/>
      <c r="J3837" s="883"/>
      <c r="K3837" s="878" t="s">
        <v>15117</v>
      </c>
      <c r="L3837" s="21" t="s">
        <v>15122</v>
      </c>
    </row>
    <row r="3838" spans="2:12" ht="81">
      <c r="B3838" s="20">
        <v>23</v>
      </c>
      <c r="C3838" s="98" t="s">
        <v>15015</v>
      </c>
      <c r="D3838" s="332" t="s">
        <v>15114</v>
      </c>
      <c r="E3838" s="878" t="s">
        <v>15123</v>
      </c>
      <c r="F3838" s="878" t="s">
        <v>15116</v>
      </c>
      <c r="G3838" s="878" t="s">
        <v>15124</v>
      </c>
      <c r="H3838" s="12" t="s">
        <v>1197</v>
      </c>
      <c r="I3838" s="9"/>
      <c r="J3838" s="13" t="s">
        <v>15125</v>
      </c>
      <c r="K3838" s="878" t="s">
        <v>15126</v>
      </c>
      <c r="L3838" s="21" t="s">
        <v>15127</v>
      </c>
    </row>
    <row r="3839" spans="2:12" ht="81">
      <c r="B3839" s="20">
        <v>24</v>
      </c>
      <c r="C3839" s="98" t="s">
        <v>15015</v>
      </c>
      <c r="D3839" s="332" t="s">
        <v>15114</v>
      </c>
      <c r="E3839" s="878" t="s">
        <v>8807</v>
      </c>
      <c r="F3839" s="878" t="s">
        <v>15116</v>
      </c>
      <c r="G3839" s="878" t="s">
        <v>15124</v>
      </c>
      <c r="H3839" s="12" t="s">
        <v>1197</v>
      </c>
      <c r="I3839" s="9"/>
      <c r="J3839" s="13" t="s">
        <v>15128</v>
      </c>
      <c r="K3839" s="878" t="s">
        <v>15126</v>
      </c>
      <c r="L3839" s="21" t="s">
        <v>15129</v>
      </c>
    </row>
    <row r="3840" spans="2:12" ht="75.95" customHeight="1">
      <c r="B3840" s="20">
        <v>25</v>
      </c>
      <c r="C3840" s="98" t="s">
        <v>15015</v>
      </c>
      <c r="D3840" s="332" t="s">
        <v>15114</v>
      </c>
      <c r="E3840" s="878" t="s">
        <v>15130</v>
      </c>
      <c r="F3840" s="878" t="s">
        <v>15114</v>
      </c>
      <c r="G3840" s="878" t="s">
        <v>15131</v>
      </c>
      <c r="H3840" s="12" t="s">
        <v>856</v>
      </c>
      <c r="I3840" s="9"/>
      <c r="J3840" s="883"/>
      <c r="K3840" s="878" t="s">
        <v>15117</v>
      </c>
      <c r="L3840" s="21" t="s">
        <v>15132</v>
      </c>
    </row>
    <row r="3841" spans="2:12" ht="75.95" customHeight="1">
      <c r="B3841" s="20">
        <v>26</v>
      </c>
      <c r="C3841" s="98" t="s">
        <v>15015</v>
      </c>
      <c r="D3841" s="332" t="s">
        <v>15114</v>
      </c>
      <c r="E3841" s="878" t="s">
        <v>15133</v>
      </c>
      <c r="F3841" s="878" t="s">
        <v>15116</v>
      </c>
      <c r="G3841" s="878" t="s">
        <v>15134</v>
      </c>
      <c r="H3841" s="12" t="s">
        <v>856</v>
      </c>
      <c r="I3841" s="9"/>
      <c r="J3841" s="883"/>
      <c r="K3841" s="878" t="s">
        <v>15126</v>
      </c>
      <c r="L3841" s="21" t="s">
        <v>15135</v>
      </c>
    </row>
    <row r="3842" spans="2:12" ht="75.95" customHeight="1">
      <c r="B3842" s="20">
        <v>27</v>
      </c>
      <c r="C3842" s="98" t="s">
        <v>15015</v>
      </c>
      <c r="D3842" s="98" t="s">
        <v>15136</v>
      </c>
      <c r="E3842" s="878" t="s">
        <v>15137</v>
      </c>
      <c r="F3842" s="878" t="s">
        <v>15138</v>
      </c>
      <c r="G3842" s="878"/>
      <c r="H3842" s="12" t="s">
        <v>15139</v>
      </c>
      <c r="I3842" s="9"/>
      <c r="J3842" s="883"/>
      <c r="K3842" s="878" t="s">
        <v>15140</v>
      </c>
      <c r="L3842" s="21" t="s">
        <v>15141</v>
      </c>
    </row>
    <row r="3843" spans="2:12" ht="75.95" customHeight="1">
      <c r="B3843" s="20">
        <v>28</v>
      </c>
      <c r="C3843" s="98" t="s">
        <v>15015</v>
      </c>
      <c r="D3843" s="98" t="s">
        <v>15136</v>
      </c>
      <c r="E3843" s="878" t="s">
        <v>363</v>
      </c>
      <c r="F3843" s="878" t="s">
        <v>15138</v>
      </c>
      <c r="G3843" s="878" t="s">
        <v>15142</v>
      </c>
      <c r="H3843" s="12" t="s">
        <v>15143</v>
      </c>
      <c r="I3843" s="9"/>
      <c r="J3843" s="883"/>
      <c r="K3843" s="878" t="s">
        <v>15140</v>
      </c>
      <c r="L3843" s="21" t="s">
        <v>15144</v>
      </c>
    </row>
    <row r="3844" spans="2:12" ht="75.95" customHeight="1">
      <c r="B3844" s="20">
        <v>29</v>
      </c>
      <c r="C3844" s="98" t="s">
        <v>15015</v>
      </c>
      <c r="D3844" s="98" t="s">
        <v>15145</v>
      </c>
      <c r="E3844" s="878" t="s">
        <v>1636</v>
      </c>
      <c r="F3844" s="878" t="s">
        <v>15138</v>
      </c>
      <c r="G3844" s="878" t="s">
        <v>15146</v>
      </c>
      <c r="H3844" s="12" t="s">
        <v>15147</v>
      </c>
      <c r="I3844" s="9"/>
      <c r="J3844" s="883"/>
      <c r="K3844" s="878" t="s">
        <v>15140</v>
      </c>
      <c r="L3844" s="21" t="s">
        <v>15148</v>
      </c>
    </row>
    <row r="3845" spans="2:12" ht="75.95" customHeight="1">
      <c r="B3845" s="20">
        <v>30</v>
      </c>
      <c r="C3845" s="98" t="s">
        <v>15015</v>
      </c>
      <c r="D3845" s="98" t="s">
        <v>15149</v>
      </c>
      <c r="E3845" s="878" t="s">
        <v>65</v>
      </c>
      <c r="F3845" s="878" t="s">
        <v>15150</v>
      </c>
      <c r="G3845" s="878" t="s">
        <v>15151</v>
      </c>
      <c r="H3845" s="12"/>
      <c r="I3845" s="9"/>
      <c r="J3845" s="883"/>
      <c r="K3845" s="878"/>
      <c r="L3845" s="21" t="s">
        <v>15152</v>
      </c>
    </row>
    <row r="3846" spans="2:12" ht="75.95" customHeight="1">
      <c r="B3846" s="20">
        <v>31</v>
      </c>
      <c r="C3846" s="98" t="s">
        <v>15015</v>
      </c>
      <c r="D3846" s="98" t="s">
        <v>15149</v>
      </c>
      <c r="E3846" s="878" t="s">
        <v>15153</v>
      </c>
      <c r="F3846" s="878" t="s">
        <v>15150</v>
      </c>
      <c r="G3846" s="878"/>
      <c r="H3846" s="12"/>
      <c r="I3846" s="9"/>
      <c r="J3846" s="883"/>
      <c r="K3846" s="878"/>
      <c r="L3846" s="21" t="s">
        <v>15154</v>
      </c>
    </row>
    <row r="3847" spans="2:12" ht="75.95" customHeight="1">
      <c r="B3847" s="20">
        <v>32</v>
      </c>
      <c r="C3847" s="98" t="s">
        <v>15015</v>
      </c>
      <c r="D3847" s="98" t="s">
        <v>15155</v>
      </c>
      <c r="E3847" s="878" t="s">
        <v>15156</v>
      </c>
      <c r="F3847" s="878" t="s">
        <v>15157</v>
      </c>
      <c r="G3847" s="878" t="s">
        <v>15158</v>
      </c>
      <c r="H3847" s="12" t="s">
        <v>8926</v>
      </c>
      <c r="I3847" s="9"/>
      <c r="J3847" s="883"/>
      <c r="K3847" s="878" t="s">
        <v>15159</v>
      </c>
      <c r="L3847" s="21" t="s">
        <v>15160</v>
      </c>
    </row>
    <row r="3848" spans="2:12" ht="75.95" customHeight="1">
      <c r="B3848" s="20">
        <v>33</v>
      </c>
      <c r="C3848" s="98" t="s">
        <v>15015</v>
      </c>
      <c r="D3848" s="98" t="s">
        <v>15155</v>
      </c>
      <c r="E3848" s="878" t="s">
        <v>15161</v>
      </c>
      <c r="F3848" s="878" t="s">
        <v>15157</v>
      </c>
      <c r="G3848" s="878" t="s">
        <v>15162</v>
      </c>
      <c r="H3848" s="12">
        <v>43725</v>
      </c>
      <c r="I3848" s="9" t="s">
        <v>1309</v>
      </c>
      <c r="J3848" s="883"/>
      <c r="K3848" s="878" t="s">
        <v>15163</v>
      </c>
      <c r="L3848" s="21" t="s">
        <v>15164</v>
      </c>
    </row>
    <row r="3849" spans="2:12" ht="75.95" customHeight="1">
      <c r="B3849" s="20">
        <v>34</v>
      </c>
      <c r="C3849" s="98" t="s">
        <v>15015</v>
      </c>
      <c r="D3849" s="98" t="s">
        <v>4174</v>
      </c>
      <c r="E3849" s="878" t="s">
        <v>15165</v>
      </c>
      <c r="F3849" s="878" t="s">
        <v>15166</v>
      </c>
      <c r="G3849" s="878" t="s">
        <v>15167</v>
      </c>
      <c r="H3849" s="12" t="s">
        <v>12642</v>
      </c>
      <c r="I3849" s="9"/>
      <c r="J3849" s="883" t="s">
        <v>576</v>
      </c>
      <c r="K3849" s="878" t="s">
        <v>15168</v>
      </c>
      <c r="L3849" s="21" t="s">
        <v>15169</v>
      </c>
    </row>
    <row r="3850" spans="2:12" ht="75.95" customHeight="1">
      <c r="B3850" s="20">
        <v>35</v>
      </c>
      <c r="C3850" s="98" t="s">
        <v>15015</v>
      </c>
      <c r="D3850" s="334" t="s">
        <v>15170</v>
      </c>
      <c r="E3850" s="38" t="s">
        <v>15171</v>
      </c>
      <c r="F3850" s="99" t="s">
        <v>15172</v>
      </c>
      <c r="G3850" s="99" t="s">
        <v>15173</v>
      </c>
      <c r="H3850" s="100" t="s">
        <v>15174</v>
      </c>
      <c r="I3850" s="101" t="s">
        <v>15175</v>
      </c>
      <c r="J3850" s="102"/>
      <c r="K3850" s="99" t="s">
        <v>15176</v>
      </c>
      <c r="L3850" s="51" t="s">
        <v>15177</v>
      </c>
    </row>
    <row r="3851" spans="2:12" ht="75.95" customHeight="1">
      <c r="B3851" s="20">
        <v>36</v>
      </c>
      <c r="C3851" s="98" t="s">
        <v>15015</v>
      </c>
      <c r="D3851" s="334" t="s">
        <v>15178</v>
      </c>
      <c r="E3851" s="99" t="s">
        <v>15179</v>
      </c>
      <c r="F3851" s="99" t="s">
        <v>15180</v>
      </c>
      <c r="G3851" s="99" t="s">
        <v>15181</v>
      </c>
      <c r="H3851" s="100" t="s">
        <v>15182</v>
      </c>
      <c r="I3851" s="101" t="s">
        <v>15183</v>
      </c>
      <c r="J3851" s="102"/>
      <c r="K3851" s="99" t="s">
        <v>15176</v>
      </c>
      <c r="L3851" s="51" t="s">
        <v>15184</v>
      </c>
    </row>
    <row r="3852" spans="2:12" ht="75.95" customHeight="1">
      <c r="B3852" s="20">
        <v>37</v>
      </c>
      <c r="C3852" s="98" t="s">
        <v>15015</v>
      </c>
      <c r="D3852" s="6" t="s">
        <v>15185</v>
      </c>
      <c r="E3852" s="99" t="s">
        <v>15186</v>
      </c>
      <c r="F3852" s="99" t="s">
        <v>15180</v>
      </c>
      <c r="G3852" s="99" t="s">
        <v>15187</v>
      </c>
      <c r="H3852" s="100">
        <v>44449</v>
      </c>
      <c r="I3852" s="101"/>
      <c r="J3852" s="102"/>
      <c r="K3852" s="99" t="s">
        <v>15176</v>
      </c>
      <c r="L3852" s="51" t="s">
        <v>15188</v>
      </c>
    </row>
    <row r="3853" spans="2:12" ht="75.95" customHeight="1">
      <c r="B3853" s="20">
        <v>38</v>
      </c>
      <c r="C3853" s="98" t="s">
        <v>15015</v>
      </c>
      <c r="D3853" s="98" t="s">
        <v>4174</v>
      </c>
      <c r="E3853" s="878" t="s">
        <v>15189</v>
      </c>
      <c r="F3853" s="878" t="s">
        <v>15190</v>
      </c>
      <c r="G3853" s="878" t="s">
        <v>15191</v>
      </c>
      <c r="H3853" s="12" t="s">
        <v>856</v>
      </c>
      <c r="I3853" s="9"/>
      <c r="J3853" s="883"/>
      <c r="K3853" s="878" t="s">
        <v>15192</v>
      </c>
      <c r="L3853" s="21" t="s">
        <v>15193</v>
      </c>
    </row>
    <row r="3854" spans="2:12" ht="75.95" customHeight="1">
      <c r="B3854" s="20">
        <v>39</v>
      </c>
      <c r="C3854" s="98" t="s">
        <v>15015</v>
      </c>
      <c r="D3854" s="98" t="s">
        <v>15194</v>
      </c>
      <c r="E3854" s="878" t="s">
        <v>15195</v>
      </c>
      <c r="F3854" s="878" t="s">
        <v>15196</v>
      </c>
      <c r="G3854" s="878"/>
      <c r="H3854" s="12" t="s">
        <v>3635</v>
      </c>
      <c r="I3854" s="9"/>
      <c r="J3854" s="883"/>
      <c r="K3854" s="878" t="s">
        <v>15197</v>
      </c>
      <c r="L3854" s="21" t="s">
        <v>15198</v>
      </c>
    </row>
    <row r="3855" spans="2:12" ht="75.95" customHeight="1">
      <c r="B3855" s="20">
        <v>40</v>
      </c>
      <c r="C3855" s="98" t="s">
        <v>15015</v>
      </c>
      <c r="D3855" s="98" t="s">
        <v>15199</v>
      </c>
      <c r="E3855" s="878"/>
      <c r="F3855" s="878" t="s">
        <v>15200</v>
      </c>
      <c r="G3855" s="878" t="s">
        <v>15201</v>
      </c>
      <c r="H3855" s="12" t="s">
        <v>471</v>
      </c>
      <c r="I3855" s="9"/>
      <c r="J3855" s="883"/>
      <c r="K3855" s="878" t="s">
        <v>15202</v>
      </c>
      <c r="L3855" s="21" t="s">
        <v>15203</v>
      </c>
    </row>
    <row r="3856" spans="2:12" ht="75.95" customHeight="1">
      <c r="B3856" s="20">
        <v>41</v>
      </c>
      <c r="C3856" s="98" t="s">
        <v>15015</v>
      </c>
      <c r="D3856" s="98" t="s">
        <v>15204</v>
      </c>
      <c r="E3856" s="878" t="s">
        <v>15189</v>
      </c>
      <c r="F3856" s="878" t="s">
        <v>15190</v>
      </c>
      <c r="G3856" s="878" t="s">
        <v>10587</v>
      </c>
      <c r="H3856" s="12" t="s">
        <v>471</v>
      </c>
      <c r="I3856" s="9"/>
      <c r="J3856" s="883"/>
      <c r="K3856" s="878" t="s">
        <v>15192</v>
      </c>
      <c r="L3856" s="21" t="s">
        <v>15205</v>
      </c>
    </row>
    <row r="3857" spans="2:13" s="939" customFormat="1" ht="106.35" customHeight="1">
      <c r="B3857" s="940">
        <v>1</v>
      </c>
      <c r="C3857" s="1045" t="s">
        <v>26133</v>
      </c>
      <c r="D3857" s="1046"/>
      <c r="E3857" s="99" t="s">
        <v>26134</v>
      </c>
      <c r="F3857" s="99" t="s">
        <v>26135</v>
      </c>
      <c r="G3857" s="99" t="s">
        <v>26136</v>
      </c>
      <c r="H3857" s="941" t="s">
        <v>26137</v>
      </c>
      <c r="I3857" s="942"/>
      <c r="J3857" s="943"/>
      <c r="K3857" s="894" t="s">
        <v>26138</v>
      </c>
      <c r="L3857" s="367" t="s">
        <v>26139</v>
      </c>
      <c r="M3857" s="994"/>
    </row>
    <row r="3858" spans="2:13" s="939" customFormat="1" ht="106.35" customHeight="1">
      <c r="B3858" s="940">
        <v>2</v>
      </c>
      <c r="C3858" s="1045" t="s">
        <v>26133</v>
      </c>
      <c r="D3858" s="1046"/>
      <c r="E3858" s="894" t="s">
        <v>65</v>
      </c>
      <c r="F3858" s="894" t="s">
        <v>26140</v>
      </c>
      <c r="G3858" s="894" t="s">
        <v>26140</v>
      </c>
      <c r="H3858" s="944" t="s">
        <v>26141</v>
      </c>
      <c r="I3858" s="945"/>
      <c r="J3858" s="943"/>
      <c r="K3858" s="894" t="s">
        <v>26142</v>
      </c>
      <c r="L3858" s="21" t="s">
        <v>26143</v>
      </c>
      <c r="M3858" s="994"/>
    </row>
    <row r="3859" spans="2:13" s="939" customFormat="1" ht="106.35" customHeight="1">
      <c r="B3859" s="940">
        <v>3</v>
      </c>
      <c r="C3859" s="1045" t="s">
        <v>26133</v>
      </c>
      <c r="D3859" s="1046"/>
      <c r="E3859" s="894" t="s">
        <v>16329</v>
      </c>
      <c r="F3859" s="894" t="s">
        <v>26144</v>
      </c>
      <c r="G3859" s="894" t="s">
        <v>26145</v>
      </c>
      <c r="H3859" s="944" t="s">
        <v>26146</v>
      </c>
      <c r="I3859" s="945" t="s">
        <v>26147</v>
      </c>
      <c r="J3859" s="943"/>
      <c r="K3859" s="894" t="s">
        <v>26148</v>
      </c>
      <c r="L3859" s="21" t="s">
        <v>26149</v>
      </c>
      <c r="M3859" s="994"/>
    </row>
    <row r="3860" spans="2:13" s="946" customFormat="1" ht="106.35" customHeight="1">
      <c r="B3860" s="940">
        <v>4</v>
      </c>
      <c r="C3860" s="136" t="s">
        <v>26150</v>
      </c>
      <c r="D3860" s="1044" t="s">
        <v>26151</v>
      </c>
      <c r="E3860" s="894" t="s">
        <v>26152</v>
      </c>
      <c r="F3860" s="894" t="s">
        <v>26153</v>
      </c>
      <c r="G3860" s="894" t="s">
        <v>26154</v>
      </c>
      <c r="H3860" s="100" t="s">
        <v>353</v>
      </c>
      <c r="I3860" s="9"/>
      <c r="J3860" s="893"/>
      <c r="K3860" s="894" t="s">
        <v>26155</v>
      </c>
      <c r="L3860" s="21" t="s">
        <v>26156</v>
      </c>
      <c r="M3860" s="994"/>
    </row>
    <row r="3861" spans="2:13" s="946" customFormat="1" ht="97.15" customHeight="1">
      <c r="B3861" s="940">
        <v>5</v>
      </c>
      <c r="C3861" s="1047" t="s">
        <v>15206</v>
      </c>
      <c r="D3861" s="1044" t="s">
        <v>26157</v>
      </c>
      <c r="E3861" s="896" t="s">
        <v>26152</v>
      </c>
      <c r="F3861" s="896" t="s">
        <v>26153</v>
      </c>
      <c r="G3861" s="896" t="s">
        <v>26158</v>
      </c>
      <c r="H3861" s="947" t="s">
        <v>353</v>
      </c>
      <c r="I3861" s="91"/>
      <c r="J3861" s="92"/>
      <c r="K3861" s="896" t="s">
        <v>26155</v>
      </c>
      <c r="L3861" s="986" t="s">
        <v>26159</v>
      </c>
      <c r="M3861" s="994"/>
    </row>
    <row r="3862" spans="2:13" s="946" customFormat="1" ht="153" customHeight="1">
      <c r="B3862" s="940">
        <v>6</v>
      </c>
      <c r="C3862" s="1044" t="s">
        <v>15206</v>
      </c>
      <c r="D3862" s="1044" t="s">
        <v>26157</v>
      </c>
      <c r="E3862" s="894" t="s">
        <v>26152</v>
      </c>
      <c r="F3862" s="894" t="s">
        <v>26153</v>
      </c>
      <c r="G3862" s="894" t="s">
        <v>26158</v>
      </c>
      <c r="H3862" s="100" t="s">
        <v>353</v>
      </c>
      <c r="I3862" s="9"/>
      <c r="J3862" s="893"/>
      <c r="K3862" s="896" t="s">
        <v>26155</v>
      </c>
      <c r="L3862" s="21" t="s">
        <v>26160</v>
      </c>
      <c r="M3862" s="994"/>
    </row>
    <row r="3863" spans="2:13" s="946" customFormat="1" ht="75.95" customHeight="1">
      <c r="B3863" s="940">
        <v>7</v>
      </c>
      <c r="C3863" s="1044" t="s">
        <v>15206</v>
      </c>
      <c r="D3863" s="334" t="s">
        <v>26161</v>
      </c>
      <c r="E3863" s="894" t="s">
        <v>18044</v>
      </c>
      <c r="F3863" s="894" t="s">
        <v>26162</v>
      </c>
      <c r="G3863" s="894" t="s">
        <v>26163</v>
      </c>
      <c r="H3863" s="100">
        <v>44460</v>
      </c>
      <c r="I3863" s="893" t="s">
        <v>163</v>
      </c>
      <c r="J3863" s="893"/>
      <c r="K3863" s="894" t="s">
        <v>26164</v>
      </c>
      <c r="L3863" s="21" t="s">
        <v>26165</v>
      </c>
      <c r="M3863" s="994"/>
    </row>
    <row r="3864" spans="2:13" s="946" customFormat="1" ht="75.95" customHeight="1">
      <c r="B3864" s="940">
        <v>8</v>
      </c>
      <c r="C3864" s="1044" t="s">
        <v>15206</v>
      </c>
      <c r="D3864" s="334" t="s">
        <v>26161</v>
      </c>
      <c r="E3864" s="894" t="s">
        <v>26166</v>
      </c>
      <c r="F3864" s="894" t="s">
        <v>26161</v>
      </c>
      <c r="G3864" s="894" t="s">
        <v>26167</v>
      </c>
      <c r="H3864" s="100">
        <v>44461</v>
      </c>
      <c r="I3864" s="893" t="s">
        <v>26168</v>
      </c>
      <c r="J3864" s="893"/>
      <c r="K3864" s="894" t="s">
        <v>26169</v>
      </c>
      <c r="L3864" s="21" t="s">
        <v>26170</v>
      </c>
      <c r="M3864" s="994"/>
    </row>
    <row r="3865" spans="2:13" s="946" customFormat="1" ht="75.95" customHeight="1">
      <c r="B3865" s="940">
        <v>9</v>
      </c>
      <c r="C3865" s="1044" t="s">
        <v>15206</v>
      </c>
      <c r="D3865" s="334" t="s">
        <v>26161</v>
      </c>
      <c r="E3865" s="948" t="s">
        <v>1647</v>
      </c>
      <c r="F3865" s="948" t="s">
        <v>26171</v>
      </c>
      <c r="G3865" s="189" t="s">
        <v>26167</v>
      </c>
      <c r="H3865" s="949">
        <v>44463</v>
      </c>
      <c r="I3865" s="893" t="s">
        <v>26172</v>
      </c>
      <c r="J3865" s="950"/>
      <c r="K3865" s="894" t="s">
        <v>26164</v>
      </c>
      <c r="L3865" s="21" t="s">
        <v>26173</v>
      </c>
      <c r="M3865" s="994"/>
    </row>
    <row r="3866" spans="2:13" s="946" customFormat="1" ht="75.95" customHeight="1">
      <c r="B3866" s="940">
        <v>10</v>
      </c>
      <c r="C3866" s="1044" t="s">
        <v>15206</v>
      </c>
      <c r="D3866" s="334" t="s">
        <v>26161</v>
      </c>
      <c r="E3866" s="48" t="s">
        <v>26174</v>
      </c>
      <c r="F3866" s="189" t="s">
        <v>26175</v>
      </c>
      <c r="G3866" s="189" t="s">
        <v>26167</v>
      </c>
      <c r="H3866" s="949">
        <v>44463</v>
      </c>
      <c r="I3866" s="893" t="s">
        <v>10479</v>
      </c>
      <c r="J3866" s="950"/>
      <c r="K3866" s="894" t="s">
        <v>26164</v>
      </c>
      <c r="L3866" s="21" t="s">
        <v>26176</v>
      </c>
      <c r="M3866" s="994"/>
    </row>
    <row r="3867" spans="2:13" s="946" customFormat="1" ht="75.95" customHeight="1">
      <c r="B3867" s="940">
        <v>11</v>
      </c>
      <c r="C3867" s="1044" t="s">
        <v>15206</v>
      </c>
      <c r="D3867" s="1044" t="s">
        <v>26177</v>
      </c>
      <c r="E3867" s="894" t="s">
        <v>118</v>
      </c>
      <c r="F3867" s="894" t="s">
        <v>26178</v>
      </c>
      <c r="G3867" s="894" t="s">
        <v>26179</v>
      </c>
      <c r="H3867" s="951" t="s">
        <v>17817</v>
      </c>
      <c r="I3867" s="9"/>
      <c r="J3867" s="893"/>
      <c r="K3867" s="894" t="s">
        <v>26180</v>
      </c>
      <c r="L3867" s="21" t="s">
        <v>26181</v>
      </c>
      <c r="M3867" s="994"/>
    </row>
    <row r="3868" spans="2:13" s="946" customFormat="1" ht="75.95" customHeight="1">
      <c r="B3868" s="940">
        <v>12</v>
      </c>
      <c r="C3868" s="1047" t="s">
        <v>15206</v>
      </c>
      <c r="D3868" s="1044" t="s">
        <v>26177</v>
      </c>
      <c r="E3868" s="894" t="s">
        <v>10866</v>
      </c>
      <c r="F3868" s="894" t="s">
        <v>26178</v>
      </c>
      <c r="G3868" s="894" t="s">
        <v>10056</v>
      </c>
      <c r="H3868" s="951" t="s">
        <v>26182</v>
      </c>
      <c r="I3868" s="9"/>
      <c r="J3868" s="893"/>
      <c r="K3868" s="894" t="s">
        <v>26180</v>
      </c>
      <c r="L3868" s="21" t="s">
        <v>2060</v>
      </c>
      <c r="M3868" s="994"/>
    </row>
    <row r="3869" spans="2:13" s="946" customFormat="1" ht="75.95" customHeight="1">
      <c r="B3869" s="940">
        <v>13</v>
      </c>
      <c r="C3869" s="1044" t="s">
        <v>15206</v>
      </c>
      <c r="D3869" s="1044" t="s">
        <v>26177</v>
      </c>
      <c r="E3869" s="894" t="s">
        <v>26183</v>
      </c>
      <c r="F3869" s="894" t="s">
        <v>26178</v>
      </c>
      <c r="G3869" s="894" t="s">
        <v>103</v>
      </c>
      <c r="H3869" s="100">
        <v>44466</v>
      </c>
      <c r="I3869" s="9"/>
      <c r="J3869" s="893"/>
      <c r="K3869" s="894" t="s">
        <v>26180</v>
      </c>
      <c r="L3869" s="21" t="s">
        <v>26184</v>
      </c>
      <c r="M3869" s="994"/>
    </row>
    <row r="3870" spans="2:13" s="946" customFormat="1" ht="75.95" customHeight="1">
      <c r="B3870" s="940">
        <v>14</v>
      </c>
      <c r="C3870" s="1044" t="s">
        <v>15206</v>
      </c>
      <c r="D3870" s="1044" t="s">
        <v>26177</v>
      </c>
      <c r="E3870" s="894" t="s">
        <v>1647</v>
      </c>
      <c r="F3870" s="894" t="s">
        <v>26178</v>
      </c>
      <c r="G3870" s="894" t="s">
        <v>1761</v>
      </c>
      <c r="H3870" s="100">
        <v>44456</v>
      </c>
      <c r="I3870" s="9"/>
      <c r="J3870" s="893"/>
      <c r="K3870" s="894" t="s">
        <v>26180</v>
      </c>
      <c r="L3870" s="21" t="s">
        <v>26185</v>
      </c>
      <c r="M3870" s="994"/>
    </row>
    <row r="3871" spans="2:13" s="946" customFormat="1" ht="75.95" customHeight="1">
      <c r="B3871" s="940">
        <v>15</v>
      </c>
      <c r="C3871" s="136" t="s">
        <v>15206</v>
      </c>
      <c r="D3871" s="136" t="s">
        <v>26186</v>
      </c>
      <c r="E3871" s="894" t="s">
        <v>26187</v>
      </c>
      <c r="F3871" s="894" t="s">
        <v>26188</v>
      </c>
      <c r="G3871" s="894" t="s">
        <v>26189</v>
      </c>
      <c r="H3871" s="100">
        <v>44441</v>
      </c>
      <c r="I3871" s="9" t="s">
        <v>956</v>
      </c>
      <c r="J3871" s="893"/>
      <c r="K3871" s="894" t="s">
        <v>26190</v>
      </c>
      <c r="L3871" s="21" t="s">
        <v>26191</v>
      </c>
      <c r="M3871" s="994"/>
    </row>
    <row r="3872" spans="2:13" s="946" customFormat="1" ht="75.95" customHeight="1">
      <c r="B3872" s="940">
        <v>16</v>
      </c>
      <c r="C3872" s="1047" t="s">
        <v>15206</v>
      </c>
      <c r="D3872" s="1048" t="s">
        <v>26186</v>
      </c>
      <c r="E3872" s="894" t="s">
        <v>26192</v>
      </c>
      <c r="F3872" s="894" t="s">
        <v>26188</v>
      </c>
      <c r="G3872" s="894" t="s">
        <v>26189</v>
      </c>
      <c r="H3872" s="100">
        <v>44446</v>
      </c>
      <c r="I3872" s="9" t="s">
        <v>6357</v>
      </c>
      <c r="J3872" s="893"/>
      <c r="K3872" s="894" t="s">
        <v>26190</v>
      </c>
      <c r="L3872" s="21" t="s">
        <v>26193</v>
      </c>
      <c r="M3872" s="994"/>
    </row>
    <row r="3873" spans="1:16" s="946" customFormat="1" ht="75.95" customHeight="1">
      <c r="B3873" s="940">
        <v>17</v>
      </c>
      <c r="C3873" s="1044" t="s">
        <v>15206</v>
      </c>
      <c r="D3873" s="136" t="s">
        <v>26186</v>
      </c>
      <c r="E3873" s="952" t="s">
        <v>26194</v>
      </c>
      <c r="F3873" s="952" t="s">
        <v>26188</v>
      </c>
      <c r="G3873" s="952" t="s">
        <v>26195</v>
      </c>
      <c r="H3873" s="953">
        <v>44447</v>
      </c>
      <c r="I3873" s="954" t="s">
        <v>7403</v>
      </c>
      <c r="J3873" s="955"/>
      <c r="K3873" s="952" t="s">
        <v>26196</v>
      </c>
      <c r="L3873" s="956" t="s">
        <v>26197</v>
      </c>
      <c r="M3873" s="994"/>
    </row>
    <row r="3874" spans="1:16" s="946" customFormat="1" ht="75.95" customHeight="1">
      <c r="B3874" s="940">
        <v>18</v>
      </c>
      <c r="C3874" s="1044" t="s">
        <v>15206</v>
      </c>
      <c r="D3874" s="1048" t="s">
        <v>26186</v>
      </c>
      <c r="E3874" s="894" t="s">
        <v>26198</v>
      </c>
      <c r="F3874" s="894" t="s">
        <v>26188</v>
      </c>
      <c r="G3874" s="894" t="s">
        <v>26189</v>
      </c>
      <c r="H3874" s="100">
        <v>44448</v>
      </c>
      <c r="I3874" s="9" t="s">
        <v>26199</v>
      </c>
      <c r="J3874" s="893"/>
      <c r="K3874" s="894" t="s">
        <v>26190</v>
      </c>
      <c r="L3874" s="21" t="s">
        <v>26200</v>
      </c>
      <c r="M3874" s="1008"/>
    </row>
    <row r="3875" spans="1:16" s="946" customFormat="1" ht="75.95" customHeight="1">
      <c r="B3875" s="940">
        <v>19</v>
      </c>
      <c r="C3875" s="1044" t="s">
        <v>15206</v>
      </c>
      <c r="D3875" s="136" t="s">
        <v>26186</v>
      </c>
      <c r="E3875" s="894" t="s">
        <v>4145</v>
      </c>
      <c r="F3875" s="894" t="s">
        <v>26188</v>
      </c>
      <c r="G3875" s="894" t="s">
        <v>26189</v>
      </c>
      <c r="H3875" s="100">
        <v>44449</v>
      </c>
      <c r="I3875" s="9" t="s">
        <v>4593</v>
      </c>
      <c r="J3875" s="893"/>
      <c r="K3875" s="894" t="s">
        <v>26190</v>
      </c>
      <c r="L3875" s="21" t="s">
        <v>26201</v>
      </c>
      <c r="M3875" s="994"/>
    </row>
    <row r="3876" spans="1:16" s="946" customFormat="1" ht="75.95" customHeight="1">
      <c r="B3876" s="940">
        <v>20</v>
      </c>
      <c r="C3876" s="1044" t="s">
        <v>15206</v>
      </c>
      <c r="D3876" s="136" t="s">
        <v>26186</v>
      </c>
      <c r="E3876" s="894" t="s">
        <v>26202</v>
      </c>
      <c r="F3876" s="894" t="s">
        <v>26188</v>
      </c>
      <c r="G3876" s="894" t="s">
        <v>26189</v>
      </c>
      <c r="H3876" s="953">
        <v>44452</v>
      </c>
      <c r="I3876" s="9" t="s">
        <v>227</v>
      </c>
      <c r="J3876" s="893"/>
      <c r="K3876" s="894" t="s">
        <v>26190</v>
      </c>
      <c r="L3876" s="21" t="s">
        <v>26203</v>
      </c>
      <c r="M3876" s="994"/>
    </row>
    <row r="3877" spans="1:16" s="946" customFormat="1" ht="75.95" customHeight="1">
      <c r="B3877" s="940">
        <v>21</v>
      </c>
      <c r="C3877" s="1044" t="s">
        <v>15206</v>
      </c>
      <c r="D3877" s="136" t="s">
        <v>26186</v>
      </c>
      <c r="E3877" s="952" t="s">
        <v>26194</v>
      </c>
      <c r="F3877" s="952" t="s">
        <v>26188</v>
      </c>
      <c r="G3877" s="952" t="s">
        <v>26204</v>
      </c>
      <c r="H3877" s="953">
        <v>44453</v>
      </c>
      <c r="I3877" s="954" t="s">
        <v>7403</v>
      </c>
      <c r="J3877" s="955"/>
      <c r="K3877" s="952" t="s">
        <v>26205</v>
      </c>
      <c r="L3877" s="956" t="s">
        <v>26197</v>
      </c>
      <c r="M3877" s="994"/>
    </row>
    <row r="3878" spans="1:16" s="946" customFormat="1" ht="75.95" customHeight="1">
      <c r="B3878" s="940">
        <v>22</v>
      </c>
      <c r="C3878" s="1044" t="s">
        <v>15206</v>
      </c>
      <c r="D3878" s="136" t="s">
        <v>26186</v>
      </c>
      <c r="E3878" s="952" t="s">
        <v>26194</v>
      </c>
      <c r="F3878" s="952" t="s">
        <v>26188</v>
      </c>
      <c r="G3878" s="952" t="s">
        <v>26206</v>
      </c>
      <c r="H3878" s="953">
        <v>44460</v>
      </c>
      <c r="I3878" s="954" t="s">
        <v>7403</v>
      </c>
      <c r="J3878" s="955"/>
      <c r="K3878" s="952" t="s">
        <v>26207</v>
      </c>
      <c r="L3878" s="956" t="s">
        <v>26197</v>
      </c>
      <c r="M3878" s="1008"/>
    </row>
    <row r="3879" spans="1:16" s="946" customFormat="1" ht="75.95" customHeight="1">
      <c r="B3879" s="940">
        <v>23</v>
      </c>
      <c r="C3879" s="1044" t="s">
        <v>15206</v>
      </c>
      <c r="D3879" s="136" t="s">
        <v>26186</v>
      </c>
      <c r="E3879" s="894" t="s">
        <v>26194</v>
      </c>
      <c r="F3879" s="894" t="s">
        <v>26188</v>
      </c>
      <c r="G3879" s="894" t="s">
        <v>26189</v>
      </c>
      <c r="H3879" s="100">
        <v>44467</v>
      </c>
      <c r="I3879" s="9" t="s">
        <v>2461</v>
      </c>
      <c r="J3879" s="893"/>
      <c r="K3879" s="894" t="s">
        <v>26190</v>
      </c>
      <c r="L3879" s="21" t="s">
        <v>26197</v>
      </c>
      <c r="M3879" s="1008"/>
    </row>
    <row r="3880" spans="1:16" s="946" customFormat="1" ht="75.95" customHeight="1">
      <c r="B3880" s="940">
        <v>24</v>
      </c>
      <c r="C3880" s="1044" t="s">
        <v>15206</v>
      </c>
      <c r="D3880" s="136" t="s">
        <v>26186</v>
      </c>
      <c r="E3880" s="120" t="s">
        <v>26208</v>
      </c>
      <c r="F3880" s="120" t="s">
        <v>26188</v>
      </c>
      <c r="G3880" s="120" t="s">
        <v>26189</v>
      </c>
      <c r="H3880" s="106">
        <v>44467</v>
      </c>
      <c r="I3880" s="122" t="s">
        <v>25789</v>
      </c>
      <c r="J3880" s="123"/>
      <c r="K3880" s="120" t="s">
        <v>26190</v>
      </c>
      <c r="L3880" s="176" t="s">
        <v>26209</v>
      </c>
      <c r="M3880" s="994"/>
    </row>
    <row r="3881" spans="1:16" s="946" customFormat="1" ht="75.95" customHeight="1">
      <c r="B3881" s="940">
        <v>25</v>
      </c>
      <c r="C3881" s="1044" t="s">
        <v>15206</v>
      </c>
      <c r="D3881" s="136" t="s">
        <v>26186</v>
      </c>
      <c r="E3881" s="894" t="s">
        <v>4145</v>
      </c>
      <c r="F3881" s="894" t="s">
        <v>26210</v>
      </c>
      <c r="G3881" s="894" t="s">
        <v>26211</v>
      </c>
      <c r="H3881" s="100">
        <v>44468</v>
      </c>
      <c r="I3881" s="9" t="s">
        <v>4593</v>
      </c>
      <c r="J3881" s="893"/>
      <c r="K3881" s="894" t="s">
        <v>26190</v>
      </c>
      <c r="L3881" s="21" t="s">
        <v>26212</v>
      </c>
      <c r="M3881" s="994"/>
    </row>
    <row r="3882" spans="1:16" s="946" customFormat="1" ht="75.95" customHeight="1">
      <c r="B3882" s="959">
        <v>26</v>
      </c>
      <c r="C3882" s="1044" t="s">
        <v>15206</v>
      </c>
      <c r="D3882" s="1044" t="s">
        <v>26186</v>
      </c>
      <c r="E3882" s="894" t="s">
        <v>26213</v>
      </c>
      <c r="F3882" s="894" t="s">
        <v>26210</v>
      </c>
      <c r="G3882" s="894" t="s">
        <v>26211</v>
      </c>
      <c r="H3882" s="100">
        <v>44468</v>
      </c>
      <c r="I3882" s="9" t="s">
        <v>4480</v>
      </c>
      <c r="J3882" s="955"/>
      <c r="K3882" s="894" t="s">
        <v>26190</v>
      </c>
      <c r="L3882" s="21" t="s">
        <v>26214</v>
      </c>
      <c r="M3882" s="994"/>
    </row>
    <row r="3883" spans="1:16" ht="75.95" customHeight="1">
      <c r="A3883" s="25"/>
      <c r="B3883" s="957">
        <v>1</v>
      </c>
      <c r="C3883" s="1049" t="s">
        <v>15206</v>
      </c>
      <c r="D3883" s="1049" t="s">
        <v>15207</v>
      </c>
      <c r="E3883" s="741" t="s">
        <v>15208</v>
      </c>
      <c r="F3883" s="741" t="s">
        <v>15209</v>
      </c>
      <c r="G3883" s="741" t="s">
        <v>15210</v>
      </c>
      <c r="H3883" s="709" t="s">
        <v>15211</v>
      </c>
      <c r="I3883" s="958"/>
      <c r="J3883" s="545" t="s">
        <v>15212</v>
      </c>
      <c r="K3883" s="741" t="s">
        <v>15213</v>
      </c>
      <c r="L3883" s="459" t="s">
        <v>15214</v>
      </c>
      <c r="P3883" s="1" t="s">
        <v>0</v>
      </c>
    </row>
    <row r="3884" spans="1:16" ht="75.95" customHeight="1">
      <c r="B3884" s="74">
        <v>2</v>
      </c>
      <c r="C3884" s="834" t="s">
        <v>15206</v>
      </c>
      <c r="D3884" s="834" t="s">
        <v>15207</v>
      </c>
      <c r="E3884" s="877" t="s">
        <v>15215</v>
      </c>
      <c r="F3884" s="877" t="s">
        <v>15216</v>
      </c>
      <c r="G3884" s="877" t="s">
        <v>15217</v>
      </c>
      <c r="H3884" s="84">
        <v>44453</v>
      </c>
      <c r="I3884" s="85" t="s">
        <v>12736</v>
      </c>
      <c r="J3884" s="86"/>
      <c r="K3884" s="877" t="s">
        <v>15213</v>
      </c>
      <c r="L3884" s="87" t="s">
        <v>15218</v>
      </c>
    </row>
    <row r="3885" spans="1:16" ht="84.75" customHeight="1">
      <c r="B3885" s="74">
        <v>3</v>
      </c>
      <c r="C3885" s="834" t="s">
        <v>15206</v>
      </c>
      <c r="D3885" s="834" t="s">
        <v>15207</v>
      </c>
      <c r="E3885" s="877" t="s">
        <v>15219</v>
      </c>
      <c r="F3885" s="877" t="s">
        <v>15220</v>
      </c>
      <c r="G3885" s="877" t="s">
        <v>15221</v>
      </c>
      <c r="H3885" s="543" t="s">
        <v>15222</v>
      </c>
      <c r="I3885" s="544" t="s">
        <v>15223</v>
      </c>
      <c r="J3885" s="545" t="s">
        <v>15224</v>
      </c>
      <c r="K3885" s="741" t="s">
        <v>15213</v>
      </c>
      <c r="L3885" s="459" t="s">
        <v>15225</v>
      </c>
    </row>
    <row r="3886" spans="1:16" ht="84.75" customHeight="1">
      <c r="A3886" s="25"/>
      <c r="B3886" s="74">
        <v>4</v>
      </c>
      <c r="C3886" s="834" t="s">
        <v>15206</v>
      </c>
      <c r="D3886" s="834" t="s">
        <v>15207</v>
      </c>
      <c r="E3886" s="877" t="s">
        <v>15226</v>
      </c>
      <c r="F3886" s="877" t="s">
        <v>15216</v>
      </c>
      <c r="G3886" s="877" t="s">
        <v>15227</v>
      </c>
      <c r="H3886" s="84" t="s">
        <v>5116</v>
      </c>
      <c r="I3886" s="85"/>
      <c r="J3886" s="86"/>
      <c r="K3886" s="877" t="s">
        <v>15213</v>
      </c>
      <c r="L3886" s="87" t="s">
        <v>15228</v>
      </c>
    </row>
    <row r="3887" spans="1:16" ht="75.95" customHeight="1">
      <c r="B3887" s="74">
        <v>5</v>
      </c>
      <c r="C3887" s="834" t="s">
        <v>15206</v>
      </c>
      <c r="D3887" s="834" t="s">
        <v>15207</v>
      </c>
      <c r="E3887" s="877" t="s">
        <v>15229</v>
      </c>
      <c r="F3887" s="877" t="s">
        <v>15216</v>
      </c>
      <c r="G3887" s="877" t="s">
        <v>15230</v>
      </c>
      <c r="H3887" s="84" t="s">
        <v>15231</v>
      </c>
      <c r="I3887" s="85"/>
      <c r="J3887" s="86"/>
      <c r="K3887" s="877" t="s">
        <v>15213</v>
      </c>
      <c r="L3887" s="87" t="s">
        <v>15232</v>
      </c>
    </row>
    <row r="3888" spans="1:16" ht="85.5" customHeight="1">
      <c r="B3888" s="74">
        <v>6</v>
      </c>
      <c r="C3888" s="834" t="s">
        <v>15206</v>
      </c>
      <c r="D3888" s="834" t="s">
        <v>15207</v>
      </c>
      <c r="E3888" s="877" t="s">
        <v>15233</v>
      </c>
      <c r="F3888" s="877" t="s">
        <v>15216</v>
      </c>
      <c r="G3888" s="877" t="s">
        <v>15234</v>
      </c>
      <c r="H3888" s="546" t="s">
        <v>15231</v>
      </c>
      <c r="I3888" s="547"/>
      <c r="J3888" s="548"/>
      <c r="K3888" s="738" t="s">
        <v>15213</v>
      </c>
      <c r="L3888" s="549" t="s">
        <v>15235</v>
      </c>
    </row>
    <row r="3889" spans="1:12" ht="75.95" customHeight="1">
      <c r="B3889" s="74">
        <v>7</v>
      </c>
      <c r="C3889" s="834" t="s">
        <v>15206</v>
      </c>
      <c r="D3889" s="834" t="s">
        <v>15207</v>
      </c>
      <c r="E3889" s="877" t="s">
        <v>15236</v>
      </c>
      <c r="F3889" s="877" t="s">
        <v>15237</v>
      </c>
      <c r="G3889" s="877" t="s">
        <v>15238</v>
      </c>
      <c r="H3889" s="84">
        <v>44442</v>
      </c>
      <c r="I3889" s="85"/>
      <c r="J3889" s="86"/>
      <c r="K3889" s="877" t="s">
        <v>15239</v>
      </c>
      <c r="L3889" s="87" t="s">
        <v>15240</v>
      </c>
    </row>
    <row r="3890" spans="1:12" ht="75.95" customHeight="1">
      <c r="B3890" s="74">
        <v>8</v>
      </c>
      <c r="C3890" s="98" t="s">
        <v>15206</v>
      </c>
      <c r="D3890" s="98" t="s">
        <v>15207</v>
      </c>
      <c r="E3890" s="878" t="s">
        <v>15241</v>
      </c>
      <c r="F3890" s="878" t="s">
        <v>15237</v>
      </c>
      <c r="G3890" s="878" t="s">
        <v>15242</v>
      </c>
      <c r="H3890" s="12" t="s">
        <v>15243</v>
      </c>
      <c r="I3890" s="9"/>
      <c r="J3890" s="883"/>
      <c r="K3890" s="878" t="s">
        <v>15239</v>
      </c>
      <c r="L3890" s="21" t="s">
        <v>15244</v>
      </c>
    </row>
    <row r="3891" spans="1:12" ht="75.95" customHeight="1">
      <c r="B3891" s="74">
        <v>9</v>
      </c>
      <c r="C3891" s="98" t="s">
        <v>15206</v>
      </c>
      <c r="D3891" s="98" t="s">
        <v>15207</v>
      </c>
      <c r="E3891" s="878" t="s">
        <v>15245</v>
      </c>
      <c r="F3891" s="878" t="s">
        <v>15237</v>
      </c>
      <c r="G3891" s="878" t="s">
        <v>15246</v>
      </c>
      <c r="H3891" s="12" t="s">
        <v>15247</v>
      </c>
      <c r="I3891" s="9"/>
      <c r="J3891" s="883"/>
      <c r="K3891" s="878" t="s">
        <v>15239</v>
      </c>
      <c r="L3891" s="21" t="s">
        <v>15248</v>
      </c>
    </row>
    <row r="3892" spans="1:12" ht="75.95" customHeight="1">
      <c r="B3892" s="74">
        <v>10</v>
      </c>
      <c r="C3892" s="834" t="s">
        <v>15206</v>
      </c>
      <c r="D3892" s="834" t="s">
        <v>15207</v>
      </c>
      <c r="E3892" s="877" t="s">
        <v>15249</v>
      </c>
      <c r="F3892" s="877" t="s">
        <v>15250</v>
      </c>
      <c r="G3892" s="877" t="s">
        <v>15251</v>
      </c>
      <c r="H3892" s="84">
        <v>44454</v>
      </c>
      <c r="I3892" s="85"/>
      <c r="J3892" s="86"/>
      <c r="K3892" s="877" t="s">
        <v>15252</v>
      </c>
      <c r="L3892" s="87" t="s">
        <v>15253</v>
      </c>
    </row>
    <row r="3893" spans="1:12" ht="75.95" customHeight="1">
      <c r="A3893" s="25"/>
      <c r="B3893" s="74">
        <v>11</v>
      </c>
      <c r="C3893" s="834" t="s">
        <v>15206</v>
      </c>
      <c r="D3893" s="834" t="s">
        <v>15207</v>
      </c>
      <c r="E3893" s="877" t="s">
        <v>15254</v>
      </c>
      <c r="F3893" s="877" t="s">
        <v>15250</v>
      </c>
      <c r="G3893" s="877" t="s">
        <v>15251</v>
      </c>
      <c r="H3893" s="133" t="s">
        <v>15255</v>
      </c>
      <c r="I3893" s="85"/>
      <c r="J3893" s="86"/>
      <c r="K3893" s="877" t="s">
        <v>15252</v>
      </c>
      <c r="L3893" s="87" t="s">
        <v>15256</v>
      </c>
    </row>
    <row r="3894" spans="1:12" ht="75.95" customHeight="1">
      <c r="A3894" s="550"/>
      <c r="B3894" s="74">
        <v>12</v>
      </c>
      <c r="C3894" s="834" t="s">
        <v>15206</v>
      </c>
      <c r="D3894" s="834" t="s">
        <v>15207</v>
      </c>
      <c r="E3894" s="877" t="s">
        <v>15257</v>
      </c>
      <c r="F3894" s="877" t="s">
        <v>15250</v>
      </c>
      <c r="G3894" s="877" t="s">
        <v>15251</v>
      </c>
      <c r="H3894" s="84" t="s">
        <v>16</v>
      </c>
      <c r="I3894" s="85"/>
      <c r="J3894" s="86"/>
      <c r="K3894" s="877" t="s">
        <v>15252</v>
      </c>
      <c r="L3894" s="87" t="s">
        <v>15258</v>
      </c>
    </row>
    <row r="3895" spans="1:12" ht="75.95" customHeight="1">
      <c r="B3895" s="74">
        <v>13</v>
      </c>
      <c r="C3895" s="834" t="s">
        <v>15206</v>
      </c>
      <c r="D3895" s="834" t="s">
        <v>15207</v>
      </c>
      <c r="E3895" s="329" t="s">
        <v>15259</v>
      </c>
      <c r="F3895" s="877" t="s">
        <v>15260</v>
      </c>
      <c r="G3895" s="877" t="s">
        <v>15261</v>
      </c>
      <c r="H3895" s="133">
        <v>44456</v>
      </c>
      <c r="I3895" s="85"/>
      <c r="J3895" s="86"/>
      <c r="K3895" s="877" t="s">
        <v>15262</v>
      </c>
      <c r="L3895" s="87" t="s">
        <v>15263</v>
      </c>
    </row>
    <row r="3896" spans="1:12" ht="75.95" customHeight="1">
      <c r="B3896" s="74">
        <v>14</v>
      </c>
      <c r="C3896" s="834" t="s">
        <v>15206</v>
      </c>
      <c r="D3896" s="834" t="s">
        <v>15207</v>
      </c>
      <c r="E3896" s="329" t="s">
        <v>15264</v>
      </c>
      <c r="F3896" s="877" t="s">
        <v>15260</v>
      </c>
      <c r="G3896" s="877" t="s">
        <v>15261</v>
      </c>
      <c r="H3896" s="133">
        <v>44447</v>
      </c>
      <c r="I3896" s="85"/>
      <c r="J3896" s="86"/>
      <c r="K3896" s="877" t="s">
        <v>15262</v>
      </c>
      <c r="L3896" s="87" t="s">
        <v>15265</v>
      </c>
    </row>
    <row r="3897" spans="1:12" ht="111" customHeight="1">
      <c r="B3897" s="74">
        <v>15</v>
      </c>
      <c r="C3897" s="834" t="s">
        <v>15206</v>
      </c>
      <c r="D3897" s="834" t="s">
        <v>15207</v>
      </c>
      <c r="E3897" s="877" t="s">
        <v>15266</v>
      </c>
      <c r="F3897" s="877" t="s">
        <v>15260</v>
      </c>
      <c r="G3897" s="877" t="s">
        <v>15261</v>
      </c>
      <c r="H3897" s="133">
        <v>44441</v>
      </c>
      <c r="I3897" s="85"/>
      <c r="J3897" s="86"/>
      <c r="K3897" s="877" t="s">
        <v>15262</v>
      </c>
      <c r="L3897" s="87" t="s">
        <v>15267</v>
      </c>
    </row>
    <row r="3898" spans="1:12" ht="75.95" customHeight="1">
      <c r="B3898" s="74">
        <v>16</v>
      </c>
      <c r="C3898" s="834" t="s">
        <v>15206</v>
      </c>
      <c r="D3898" s="834" t="s">
        <v>15207</v>
      </c>
      <c r="E3898" s="877" t="s">
        <v>15268</v>
      </c>
      <c r="F3898" s="877" t="s">
        <v>15269</v>
      </c>
      <c r="G3898" s="877" t="s">
        <v>15270</v>
      </c>
      <c r="H3898" s="84" t="s">
        <v>15271</v>
      </c>
      <c r="I3898" s="85"/>
      <c r="J3898" s="86"/>
      <c r="K3898" s="877" t="s">
        <v>15272</v>
      </c>
      <c r="L3898" s="87" t="s">
        <v>15273</v>
      </c>
    </row>
    <row r="3899" spans="1:12" ht="75.95" customHeight="1">
      <c r="B3899" s="74">
        <v>17</v>
      </c>
      <c r="C3899" s="834" t="s">
        <v>15206</v>
      </c>
      <c r="D3899" s="834" t="s">
        <v>15207</v>
      </c>
      <c r="E3899" s="877" t="s">
        <v>15274</v>
      </c>
      <c r="F3899" s="877" t="s">
        <v>15269</v>
      </c>
      <c r="G3899" s="877" t="s">
        <v>4035</v>
      </c>
      <c r="H3899" s="84" t="s">
        <v>16</v>
      </c>
      <c r="I3899" s="85"/>
      <c r="J3899" s="86"/>
      <c r="K3899" s="877" t="s">
        <v>15272</v>
      </c>
      <c r="L3899" s="87" t="s">
        <v>15275</v>
      </c>
    </row>
    <row r="3900" spans="1:12" ht="75.95" customHeight="1">
      <c r="B3900" s="74">
        <v>18</v>
      </c>
      <c r="C3900" s="834" t="s">
        <v>15206</v>
      </c>
      <c r="D3900" s="834" t="s">
        <v>15207</v>
      </c>
      <c r="E3900" s="877" t="s">
        <v>15276</v>
      </c>
      <c r="F3900" s="877" t="s">
        <v>15269</v>
      </c>
      <c r="G3900" s="877" t="s">
        <v>15270</v>
      </c>
      <c r="H3900" s="84" t="s">
        <v>16</v>
      </c>
      <c r="I3900" s="85"/>
      <c r="J3900" s="86"/>
      <c r="K3900" s="877" t="s">
        <v>15272</v>
      </c>
      <c r="L3900" s="87" t="s">
        <v>15277</v>
      </c>
    </row>
    <row r="3901" spans="1:12" ht="91.5" customHeight="1">
      <c r="B3901" s="74">
        <v>19</v>
      </c>
      <c r="C3901" s="834" t="s">
        <v>15206</v>
      </c>
      <c r="D3901" s="834" t="s">
        <v>15207</v>
      </c>
      <c r="E3901" s="877" t="s">
        <v>15278</v>
      </c>
      <c r="F3901" s="877" t="s">
        <v>15279</v>
      </c>
      <c r="G3901" s="877" t="s">
        <v>15280</v>
      </c>
      <c r="H3901" s="84">
        <v>44468</v>
      </c>
      <c r="I3901" s="85" t="s">
        <v>15281</v>
      </c>
      <c r="J3901" s="86"/>
      <c r="K3901" s="877" t="s">
        <v>15282</v>
      </c>
      <c r="L3901" s="87" t="s">
        <v>15283</v>
      </c>
    </row>
    <row r="3902" spans="1:12" ht="75.95" customHeight="1">
      <c r="B3902" s="74">
        <v>20</v>
      </c>
      <c r="C3902" s="834" t="s">
        <v>15206</v>
      </c>
      <c r="D3902" s="834" t="s">
        <v>15207</v>
      </c>
      <c r="E3902" s="329" t="s">
        <v>15284</v>
      </c>
      <c r="F3902" s="877" t="s">
        <v>15279</v>
      </c>
      <c r="G3902" s="877" t="s">
        <v>15280</v>
      </c>
      <c r="H3902" s="84">
        <v>44441</v>
      </c>
      <c r="I3902" s="85" t="s">
        <v>15285</v>
      </c>
      <c r="J3902" s="86"/>
      <c r="K3902" s="877" t="s">
        <v>15282</v>
      </c>
      <c r="L3902" s="87" t="s">
        <v>15286</v>
      </c>
    </row>
    <row r="3903" spans="1:12" ht="75.95" customHeight="1">
      <c r="B3903" s="74">
        <v>21</v>
      </c>
      <c r="C3903" s="834" t="s">
        <v>15206</v>
      </c>
      <c r="D3903" s="834" t="s">
        <v>15207</v>
      </c>
      <c r="E3903" s="329" t="s">
        <v>15287</v>
      </c>
      <c r="F3903" s="877" t="s">
        <v>15288</v>
      </c>
      <c r="G3903" s="877" t="s">
        <v>15289</v>
      </c>
      <c r="H3903" s="84" t="s">
        <v>1382</v>
      </c>
      <c r="I3903" s="85"/>
      <c r="J3903" s="86"/>
      <c r="K3903" s="877" t="s">
        <v>15290</v>
      </c>
      <c r="L3903" s="87" t="s">
        <v>15291</v>
      </c>
    </row>
    <row r="3904" spans="1:12" ht="75.95" customHeight="1">
      <c r="B3904" s="74">
        <v>22</v>
      </c>
      <c r="C3904" s="834" t="s">
        <v>15206</v>
      </c>
      <c r="D3904" s="834" t="s">
        <v>15207</v>
      </c>
      <c r="E3904" s="877" t="s">
        <v>15292</v>
      </c>
      <c r="F3904" s="877" t="s">
        <v>15288</v>
      </c>
      <c r="G3904" s="877" t="s">
        <v>15289</v>
      </c>
      <c r="H3904" s="84" t="s">
        <v>16</v>
      </c>
      <c r="I3904" s="85"/>
      <c r="J3904" s="86"/>
      <c r="K3904" s="877" t="s">
        <v>15290</v>
      </c>
      <c r="L3904" s="87" t="s">
        <v>15293</v>
      </c>
    </row>
    <row r="3905" spans="2:12" ht="75.95" customHeight="1">
      <c r="B3905" s="74">
        <v>23</v>
      </c>
      <c r="C3905" s="834" t="s">
        <v>15206</v>
      </c>
      <c r="D3905" s="834" t="s">
        <v>15207</v>
      </c>
      <c r="E3905" s="877" t="s">
        <v>15294</v>
      </c>
      <c r="F3905" s="877" t="s">
        <v>15295</v>
      </c>
      <c r="G3905" s="877" t="s">
        <v>15296</v>
      </c>
      <c r="H3905" s="84">
        <v>44454</v>
      </c>
      <c r="I3905" s="85" t="s">
        <v>15297</v>
      </c>
      <c r="J3905" s="86"/>
      <c r="K3905" s="877" t="s">
        <v>15298</v>
      </c>
      <c r="L3905" s="87" t="s">
        <v>15299</v>
      </c>
    </row>
    <row r="3906" spans="2:12" ht="75.95" customHeight="1">
      <c r="B3906" s="74">
        <v>24</v>
      </c>
      <c r="C3906" s="834" t="s">
        <v>15206</v>
      </c>
      <c r="D3906" s="834" t="s">
        <v>15207</v>
      </c>
      <c r="E3906" s="877" t="s">
        <v>15294</v>
      </c>
      <c r="F3906" s="877" t="s">
        <v>15295</v>
      </c>
      <c r="G3906" s="877" t="s">
        <v>15300</v>
      </c>
      <c r="H3906" s="84">
        <v>44456</v>
      </c>
      <c r="I3906" s="85" t="s">
        <v>15301</v>
      </c>
      <c r="J3906" s="86"/>
      <c r="K3906" s="877" t="s">
        <v>15298</v>
      </c>
      <c r="L3906" s="87" t="s">
        <v>15302</v>
      </c>
    </row>
    <row r="3907" spans="2:12" ht="75.95" customHeight="1">
      <c r="B3907" s="74">
        <v>25</v>
      </c>
      <c r="C3907" s="834" t="s">
        <v>15206</v>
      </c>
      <c r="D3907" s="834" t="s">
        <v>15207</v>
      </c>
      <c r="E3907" s="877" t="s">
        <v>15294</v>
      </c>
      <c r="F3907" s="877" t="s">
        <v>15295</v>
      </c>
      <c r="G3907" s="877" t="s">
        <v>15303</v>
      </c>
      <c r="H3907" s="84">
        <v>44461</v>
      </c>
      <c r="I3907" s="85" t="s">
        <v>15304</v>
      </c>
      <c r="J3907" s="86"/>
      <c r="K3907" s="877" t="s">
        <v>15298</v>
      </c>
      <c r="L3907" s="87" t="s">
        <v>15305</v>
      </c>
    </row>
    <row r="3908" spans="2:12" ht="75.95" customHeight="1">
      <c r="B3908" s="74">
        <v>26</v>
      </c>
      <c r="C3908" s="834" t="s">
        <v>15206</v>
      </c>
      <c r="D3908" s="834" t="s">
        <v>15207</v>
      </c>
      <c r="E3908" s="877" t="s">
        <v>15294</v>
      </c>
      <c r="F3908" s="877" t="s">
        <v>15295</v>
      </c>
      <c r="G3908" s="877" t="s">
        <v>15306</v>
      </c>
      <c r="H3908" s="84">
        <v>44463</v>
      </c>
      <c r="I3908" s="85" t="s">
        <v>15307</v>
      </c>
      <c r="J3908" s="86"/>
      <c r="K3908" s="877" t="s">
        <v>15298</v>
      </c>
      <c r="L3908" s="87" t="s">
        <v>15305</v>
      </c>
    </row>
    <row r="3909" spans="2:12" ht="75.95" customHeight="1">
      <c r="B3909" s="74">
        <v>27</v>
      </c>
      <c r="C3909" s="834" t="s">
        <v>15206</v>
      </c>
      <c r="D3909" s="834" t="s">
        <v>15207</v>
      </c>
      <c r="E3909" s="877" t="s">
        <v>15294</v>
      </c>
      <c r="F3909" s="877" t="s">
        <v>15295</v>
      </c>
      <c r="G3909" s="877" t="s">
        <v>15308</v>
      </c>
      <c r="H3909" s="84">
        <v>44467</v>
      </c>
      <c r="I3909" s="85" t="s">
        <v>15301</v>
      </c>
      <c r="J3909" s="86"/>
      <c r="K3909" s="877" t="s">
        <v>15298</v>
      </c>
      <c r="L3909" s="87" t="s">
        <v>15305</v>
      </c>
    </row>
    <row r="3910" spans="2:12" ht="86.25" customHeight="1">
      <c r="B3910" s="74">
        <v>28</v>
      </c>
      <c r="C3910" s="834" t="s">
        <v>15206</v>
      </c>
      <c r="D3910" s="834" t="s">
        <v>15207</v>
      </c>
      <c r="E3910" s="877" t="s">
        <v>15309</v>
      </c>
      <c r="F3910" s="877" t="s">
        <v>15295</v>
      </c>
      <c r="G3910" s="877" t="s">
        <v>15310</v>
      </c>
      <c r="H3910" s="84">
        <v>44468</v>
      </c>
      <c r="I3910" s="551" t="s">
        <v>15311</v>
      </c>
      <c r="J3910" s="86"/>
      <c r="K3910" s="877" t="s">
        <v>15298</v>
      </c>
      <c r="L3910" s="87" t="s">
        <v>15312</v>
      </c>
    </row>
    <row r="3911" spans="2:12" ht="75.95" customHeight="1">
      <c r="B3911" s="74">
        <v>29</v>
      </c>
      <c r="C3911" s="834" t="s">
        <v>15206</v>
      </c>
      <c r="D3911" s="834" t="s">
        <v>15207</v>
      </c>
      <c r="E3911" s="877" t="s">
        <v>15313</v>
      </c>
      <c r="F3911" s="877" t="s">
        <v>15295</v>
      </c>
      <c r="G3911" s="877" t="s">
        <v>15314</v>
      </c>
      <c r="H3911" s="84" t="s">
        <v>1382</v>
      </c>
      <c r="I3911" s="85"/>
      <c r="J3911" s="86"/>
      <c r="K3911" s="877" t="s">
        <v>15298</v>
      </c>
      <c r="L3911" s="87" t="s">
        <v>15315</v>
      </c>
    </row>
    <row r="3912" spans="2:12" ht="89.25" customHeight="1">
      <c r="B3912" s="74">
        <v>30</v>
      </c>
      <c r="C3912" s="834" t="s">
        <v>15206</v>
      </c>
      <c r="D3912" s="834" t="s">
        <v>15207</v>
      </c>
      <c r="E3912" s="877" t="s">
        <v>15316</v>
      </c>
      <c r="F3912" s="877" t="s">
        <v>15295</v>
      </c>
      <c r="G3912" s="877" t="s">
        <v>13449</v>
      </c>
      <c r="H3912" s="84">
        <v>44447</v>
      </c>
      <c r="I3912" s="85" t="s">
        <v>12736</v>
      </c>
      <c r="J3912" s="86"/>
      <c r="K3912" s="877" t="s">
        <v>15298</v>
      </c>
      <c r="L3912" s="87" t="s">
        <v>15317</v>
      </c>
    </row>
    <row r="3913" spans="2:12" ht="89.25" customHeight="1">
      <c r="B3913" s="74">
        <v>31</v>
      </c>
      <c r="C3913" s="1050" t="s">
        <v>15318</v>
      </c>
      <c r="D3913" s="1050" t="s">
        <v>15319</v>
      </c>
      <c r="E3913" s="460" t="s">
        <v>15320</v>
      </c>
      <c r="F3913" s="460" t="s">
        <v>15321</v>
      </c>
      <c r="G3913" s="460" t="s">
        <v>15322</v>
      </c>
      <c r="H3913" s="461">
        <v>44460</v>
      </c>
      <c r="I3913" s="462" t="s">
        <v>12736</v>
      </c>
      <c r="J3913" s="463"/>
      <c r="K3913" s="465" t="s">
        <v>15323</v>
      </c>
      <c r="L3913" s="464" t="s">
        <v>15324</v>
      </c>
    </row>
    <row r="3914" spans="2:12" ht="75.95" customHeight="1">
      <c r="B3914" s="74">
        <v>32</v>
      </c>
      <c r="C3914" s="834" t="s">
        <v>15206</v>
      </c>
      <c r="D3914" s="834" t="s">
        <v>15207</v>
      </c>
      <c r="E3914" s="877" t="s">
        <v>15325</v>
      </c>
      <c r="F3914" s="877" t="s">
        <v>15326</v>
      </c>
      <c r="G3914" s="877" t="s">
        <v>15327</v>
      </c>
      <c r="H3914" s="84" t="s">
        <v>15328</v>
      </c>
      <c r="I3914" s="85"/>
      <c r="J3914" s="86"/>
      <c r="K3914" s="877" t="s">
        <v>15329</v>
      </c>
      <c r="L3914" s="87" t="s">
        <v>15330</v>
      </c>
    </row>
    <row r="3915" spans="2:12" ht="75.95" customHeight="1">
      <c r="B3915" s="74">
        <v>33</v>
      </c>
      <c r="C3915" s="834" t="s">
        <v>15206</v>
      </c>
      <c r="D3915" s="834" t="s">
        <v>15207</v>
      </c>
      <c r="E3915" s="877" t="s">
        <v>15331</v>
      </c>
      <c r="F3915" s="877" t="s">
        <v>15326</v>
      </c>
      <c r="G3915" s="877" t="s">
        <v>15332</v>
      </c>
      <c r="H3915" s="84" t="s">
        <v>16</v>
      </c>
      <c r="I3915" s="85"/>
      <c r="J3915" s="86"/>
      <c r="K3915" s="877" t="s">
        <v>15329</v>
      </c>
      <c r="L3915" s="87" t="s">
        <v>15333</v>
      </c>
    </row>
    <row r="3916" spans="2:12" ht="189" customHeight="1">
      <c r="B3916" s="74">
        <v>34</v>
      </c>
      <c r="C3916" s="834" t="s">
        <v>15206</v>
      </c>
      <c r="D3916" s="834" t="s">
        <v>15207</v>
      </c>
      <c r="E3916" s="877" t="s">
        <v>15334</v>
      </c>
      <c r="F3916" s="877" t="s">
        <v>15335</v>
      </c>
      <c r="G3916" s="877" t="s">
        <v>15336</v>
      </c>
      <c r="H3916" s="84" t="s">
        <v>15337</v>
      </c>
      <c r="I3916" s="85"/>
      <c r="J3916" s="86"/>
      <c r="K3916" s="877" t="s">
        <v>15338</v>
      </c>
      <c r="L3916" s="87" t="s">
        <v>15339</v>
      </c>
    </row>
    <row r="3917" spans="2:12" ht="127.5" customHeight="1">
      <c r="B3917" s="74">
        <v>35</v>
      </c>
      <c r="C3917" s="834" t="s">
        <v>15206</v>
      </c>
      <c r="D3917" s="834" t="s">
        <v>15207</v>
      </c>
      <c r="E3917" s="877" t="s">
        <v>15340</v>
      </c>
      <c r="F3917" s="877" t="s">
        <v>15335</v>
      </c>
      <c r="G3917" s="877" t="s">
        <v>15336</v>
      </c>
      <c r="H3917" s="84" t="s">
        <v>1382</v>
      </c>
      <c r="I3917" s="85"/>
      <c r="J3917" s="86"/>
      <c r="K3917" s="877" t="s">
        <v>15338</v>
      </c>
      <c r="L3917" s="87" t="s">
        <v>15341</v>
      </c>
    </row>
    <row r="3918" spans="2:12" ht="94.5" customHeight="1">
      <c r="B3918" s="74">
        <v>36</v>
      </c>
      <c r="C3918" s="834" t="s">
        <v>15206</v>
      </c>
      <c r="D3918" s="834" t="s">
        <v>15207</v>
      </c>
      <c r="E3918" s="877" t="s">
        <v>15342</v>
      </c>
      <c r="F3918" s="877" t="s">
        <v>15335</v>
      </c>
      <c r="G3918" s="877" t="s">
        <v>15343</v>
      </c>
      <c r="H3918" s="84" t="s">
        <v>15344</v>
      </c>
      <c r="I3918" s="85"/>
      <c r="J3918" s="86"/>
      <c r="K3918" s="877" t="s">
        <v>15338</v>
      </c>
      <c r="L3918" s="87" t="s">
        <v>15345</v>
      </c>
    </row>
    <row r="3919" spans="2:12" ht="75.95" customHeight="1">
      <c r="B3919" s="74">
        <v>37</v>
      </c>
      <c r="C3919" s="834" t="s">
        <v>15206</v>
      </c>
      <c r="D3919" s="834" t="s">
        <v>15207</v>
      </c>
      <c r="E3919" s="877" t="s">
        <v>15346</v>
      </c>
      <c r="F3919" s="877" t="s">
        <v>15335</v>
      </c>
      <c r="G3919" s="877" t="s">
        <v>15347</v>
      </c>
      <c r="H3919" s="84" t="s">
        <v>15348</v>
      </c>
      <c r="I3919" s="85"/>
      <c r="J3919" s="86"/>
      <c r="K3919" s="877" t="s">
        <v>15338</v>
      </c>
      <c r="L3919" s="87" t="s">
        <v>15349</v>
      </c>
    </row>
    <row r="3920" spans="2:12" ht="75.95" customHeight="1">
      <c r="B3920" s="74">
        <v>38</v>
      </c>
      <c r="C3920" s="834" t="s">
        <v>15206</v>
      </c>
      <c r="D3920" s="834" t="s">
        <v>15207</v>
      </c>
      <c r="E3920" s="877" t="s">
        <v>15350</v>
      </c>
      <c r="F3920" s="877" t="s">
        <v>15335</v>
      </c>
      <c r="G3920" s="877" t="s">
        <v>15347</v>
      </c>
      <c r="H3920" s="84" t="s">
        <v>15348</v>
      </c>
      <c r="I3920" s="85"/>
      <c r="J3920" s="86"/>
      <c r="K3920" s="877" t="s">
        <v>15338</v>
      </c>
      <c r="L3920" s="87" t="s">
        <v>15351</v>
      </c>
    </row>
    <row r="3921" spans="1:16" ht="75.95" customHeight="1">
      <c r="B3921" s="74">
        <v>39</v>
      </c>
      <c r="C3921" s="834" t="s">
        <v>15206</v>
      </c>
      <c r="D3921" s="834" t="s">
        <v>15207</v>
      </c>
      <c r="E3921" s="877" t="s">
        <v>15352</v>
      </c>
      <c r="F3921" s="877" t="s">
        <v>15335</v>
      </c>
      <c r="G3921" s="877" t="s">
        <v>15353</v>
      </c>
      <c r="H3921" s="84">
        <v>44441</v>
      </c>
      <c r="I3921" s="85" t="s">
        <v>6357</v>
      </c>
      <c r="J3921" s="86"/>
      <c r="K3921" s="877" t="s">
        <v>15338</v>
      </c>
      <c r="L3921" s="87" t="s">
        <v>15354</v>
      </c>
    </row>
    <row r="3922" spans="1:16" ht="75.95" customHeight="1">
      <c r="B3922" s="74">
        <v>40</v>
      </c>
      <c r="C3922" s="834" t="s">
        <v>15206</v>
      </c>
      <c r="D3922" s="834" t="s">
        <v>15207</v>
      </c>
      <c r="E3922" s="877" t="s">
        <v>15355</v>
      </c>
      <c r="F3922" s="329" t="s">
        <v>15356</v>
      </c>
      <c r="G3922" s="877" t="s">
        <v>15357</v>
      </c>
      <c r="H3922" s="84">
        <v>44461</v>
      </c>
      <c r="I3922" s="85" t="s">
        <v>15358</v>
      </c>
      <c r="J3922" s="86"/>
      <c r="K3922" s="877" t="s">
        <v>15359</v>
      </c>
      <c r="L3922" s="87" t="s">
        <v>15360</v>
      </c>
    </row>
    <row r="3923" spans="1:16" ht="122.25" customHeight="1">
      <c r="B3923" s="74">
        <v>41</v>
      </c>
      <c r="C3923" s="834" t="s">
        <v>15206</v>
      </c>
      <c r="D3923" s="834" t="s">
        <v>15207</v>
      </c>
      <c r="E3923" s="877" t="s">
        <v>15361</v>
      </c>
      <c r="F3923" s="877" t="s">
        <v>15362</v>
      </c>
      <c r="G3923" s="877" t="s">
        <v>15363</v>
      </c>
      <c r="H3923" s="84" t="s">
        <v>15364</v>
      </c>
      <c r="I3923" s="109" t="s">
        <v>15365</v>
      </c>
      <c r="J3923" s="86"/>
      <c r="K3923" s="877" t="s">
        <v>15359</v>
      </c>
      <c r="L3923" s="87" t="s">
        <v>15366</v>
      </c>
    </row>
    <row r="3924" spans="1:16" ht="75.95" customHeight="1">
      <c r="B3924" s="74">
        <v>42</v>
      </c>
      <c r="C3924" s="834" t="s">
        <v>15206</v>
      </c>
      <c r="D3924" s="834" t="s">
        <v>15207</v>
      </c>
      <c r="E3924" s="877" t="s">
        <v>15367</v>
      </c>
      <c r="F3924" s="877" t="s">
        <v>15362</v>
      </c>
      <c r="G3924" s="877" t="s">
        <v>15368</v>
      </c>
      <c r="H3924" s="84" t="s">
        <v>15369</v>
      </c>
      <c r="I3924" s="85" t="s">
        <v>15370</v>
      </c>
      <c r="J3924" s="86"/>
      <c r="K3924" s="877" t="s">
        <v>15359</v>
      </c>
      <c r="L3924" s="87" t="s">
        <v>15371</v>
      </c>
    </row>
    <row r="3925" spans="1:16" ht="75.95" customHeight="1">
      <c r="B3925" s="74">
        <v>43</v>
      </c>
      <c r="C3925" s="834" t="s">
        <v>15206</v>
      </c>
      <c r="D3925" s="834" t="s">
        <v>15207</v>
      </c>
      <c r="E3925" s="877" t="s">
        <v>15372</v>
      </c>
      <c r="F3925" s="877" t="s">
        <v>15362</v>
      </c>
      <c r="G3925" s="877" t="s">
        <v>15373</v>
      </c>
      <c r="H3925" s="84">
        <v>44446</v>
      </c>
      <c r="I3925" s="85" t="s">
        <v>15374</v>
      </c>
      <c r="J3925" s="86"/>
      <c r="K3925" s="877" t="s">
        <v>15359</v>
      </c>
      <c r="L3925" s="87" t="s">
        <v>15375</v>
      </c>
    </row>
    <row r="3926" spans="1:16" ht="75.95" customHeight="1">
      <c r="B3926" s="74">
        <v>44</v>
      </c>
      <c r="C3926" s="834" t="s">
        <v>15206</v>
      </c>
      <c r="D3926" s="834" t="s">
        <v>15207</v>
      </c>
      <c r="E3926" s="877" t="s">
        <v>15376</v>
      </c>
      <c r="F3926" s="877" t="s">
        <v>15377</v>
      </c>
      <c r="G3926" s="877" t="s">
        <v>15378</v>
      </c>
      <c r="H3926" s="133" t="s">
        <v>15379</v>
      </c>
      <c r="I3926" s="85" t="s">
        <v>10485</v>
      </c>
      <c r="J3926" s="86"/>
      <c r="K3926" s="877" t="s">
        <v>15380</v>
      </c>
      <c r="L3926" s="87" t="s">
        <v>15381</v>
      </c>
    </row>
    <row r="3927" spans="1:16" ht="75.95" customHeight="1">
      <c r="B3927" s="74">
        <v>45</v>
      </c>
      <c r="C3927" s="834" t="s">
        <v>15206</v>
      </c>
      <c r="D3927" s="834" t="s">
        <v>15207</v>
      </c>
      <c r="E3927" s="877" t="s">
        <v>15382</v>
      </c>
      <c r="F3927" s="877" t="s">
        <v>15377</v>
      </c>
      <c r="G3927" s="877" t="s">
        <v>15378</v>
      </c>
      <c r="H3927" s="84">
        <v>44442</v>
      </c>
      <c r="I3927" s="85"/>
      <c r="J3927" s="86"/>
      <c r="K3927" s="877" t="s">
        <v>15380</v>
      </c>
      <c r="L3927" s="87" t="s">
        <v>15383</v>
      </c>
    </row>
    <row r="3928" spans="1:16" ht="75.95" customHeight="1">
      <c r="A3928" s="25"/>
      <c r="B3928" s="74">
        <v>46</v>
      </c>
      <c r="C3928" s="834" t="s">
        <v>15206</v>
      </c>
      <c r="D3928" s="834" t="s">
        <v>15207</v>
      </c>
      <c r="E3928" s="877" t="s">
        <v>15384</v>
      </c>
      <c r="F3928" s="877" t="s">
        <v>15377</v>
      </c>
      <c r="G3928" s="877" t="s">
        <v>15385</v>
      </c>
      <c r="H3928" s="84">
        <v>44449</v>
      </c>
      <c r="I3928" s="85"/>
      <c r="J3928" s="86"/>
      <c r="K3928" s="877" t="s">
        <v>15380</v>
      </c>
      <c r="L3928" s="87" t="s">
        <v>15386</v>
      </c>
    </row>
    <row r="3929" spans="1:16" ht="75.95" customHeight="1">
      <c r="B3929" s="74">
        <v>47</v>
      </c>
      <c r="C3929" s="834" t="s">
        <v>15206</v>
      </c>
      <c r="D3929" s="834" t="s">
        <v>15207</v>
      </c>
      <c r="E3929" s="877" t="s">
        <v>15387</v>
      </c>
      <c r="F3929" s="877" t="s">
        <v>15388</v>
      </c>
      <c r="G3929" s="877" t="s">
        <v>15389</v>
      </c>
      <c r="H3929" s="84" t="s">
        <v>16</v>
      </c>
      <c r="I3929" s="85"/>
      <c r="J3929" s="86"/>
      <c r="K3929" s="877" t="s">
        <v>15390</v>
      </c>
      <c r="L3929" s="87" t="s">
        <v>15391</v>
      </c>
    </row>
    <row r="3930" spans="1:16" ht="75.95" customHeight="1">
      <c r="B3930" s="74">
        <v>48</v>
      </c>
      <c r="C3930" s="834" t="s">
        <v>15206</v>
      </c>
      <c r="D3930" s="834" t="s">
        <v>15207</v>
      </c>
      <c r="E3930" s="877" t="s">
        <v>15387</v>
      </c>
      <c r="F3930" s="877" t="s">
        <v>15392</v>
      </c>
      <c r="G3930" s="877" t="s">
        <v>15393</v>
      </c>
      <c r="H3930" s="84" t="s">
        <v>10784</v>
      </c>
      <c r="I3930" s="85"/>
      <c r="J3930" s="86"/>
      <c r="K3930" s="877" t="s">
        <v>15390</v>
      </c>
      <c r="L3930" s="87" t="s">
        <v>15394</v>
      </c>
    </row>
    <row r="3931" spans="1:16" ht="75.95" customHeight="1">
      <c r="B3931" s="74">
        <v>49</v>
      </c>
      <c r="C3931" s="834" t="s">
        <v>15206</v>
      </c>
      <c r="D3931" s="834" t="s">
        <v>15207</v>
      </c>
      <c r="E3931" s="877" t="s">
        <v>15387</v>
      </c>
      <c r="F3931" s="877" t="s">
        <v>15392</v>
      </c>
      <c r="G3931" s="877" t="s">
        <v>15395</v>
      </c>
      <c r="H3931" s="84" t="s">
        <v>10784</v>
      </c>
      <c r="I3931" s="85"/>
      <c r="J3931" s="86"/>
      <c r="K3931" s="877" t="s">
        <v>15390</v>
      </c>
      <c r="L3931" s="87" t="s">
        <v>15396</v>
      </c>
    </row>
    <row r="3932" spans="1:16" ht="75.95" customHeight="1">
      <c r="B3932" s="74">
        <v>50</v>
      </c>
      <c r="C3932" s="834" t="s">
        <v>15206</v>
      </c>
      <c r="D3932" s="834" t="s">
        <v>15207</v>
      </c>
      <c r="E3932" s="877" t="s">
        <v>15387</v>
      </c>
      <c r="F3932" s="877" t="s">
        <v>15392</v>
      </c>
      <c r="G3932" s="877" t="s">
        <v>15397</v>
      </c>
      <c r="H3932" s="84" t="s">
        <v>10784</v>
      </c>
      <c r="I3932" s="85"/>
      <c r="J3932" s="86"/>
      <c r="K3932" s="877" t="s">
        <v>15390</v>
      </c>
      <c r="L3932" s="87" t="s">
        <v>15398</v>
      </c>
    </row>
    <row r="3933" spans="1:16" ht="75.95" customHeight="1">
      <c r="B3933" s="74">
        <v>51</v>
      </c>
      <c r="C3933" s="834" t="s">
        <v>15206</v>
      </c>
      <c r="D3933" s="834" t="s">
        <v>15207</v>
      </c>
      <c r="E3933" s="877" t="s">
        <v>15387</v>
      </c>
      <c r="F3933" s="877" t="s">
        <v>15392</v>
      </c>
      <c r="G3933" s="877" t="s">
        <v>15399</v>
      </c>
      <c r="H3933" s="84" t="s">
        <v>10784</v>
      </c>
      <c r="I3933" s="85"/>
      <c r="J3933" s="86"/>
      <c r="K3933" s="877" t="s">
        <v>15390</v>
      </c>
      <c r="L3933" s="87" t="s">
        <v>15400</v>
      </c>
    </row>
    <row r="3934" spans="1:16" ht="75.95" customHeight="1">
      <c r="B3934" s="74">
        <v>52</v>
      </c>
      <c r="C3934" s="834" t="s">
        <v>15206</v>
      </c>
      <c r="D3934" s="834" t="s">
        <v>15207</v>
      </c>
      <c r="E3934" s="877" t="s">
        <v>15401</v>
      </c>
      <c r="F3934" s="877" t="s">
        <v>15392</v>
      </c>
      <c r="G3934" s="877" t="s">
        <v>15392</v>
      </c>
      <c r="H3934" s="84" t="s">
        <v>10784</v>
      </c>
      <c r="I3934" s="85"/>
      <c r="J3934" s="86"/>
      <c r="K3934" s="877" t="s">
        <v>15390</v>
      </c>
      <c r="L3934" s="87" t="s">
        <v>15402</v>
      </c>
    </row>
    <row r="3935" spans="1:16" ht="75.95" customHeight="1">
      <c r="B3935" s="74">
        <v>53</v>
      </c>
      <c r="C3935" s="834" t="s">
        <v>15206</v>
      </c>
      <c r="D3935" s="834" t="s">
        <v>15207</v>
      </c>
      <c r="E3935" s="877" t="s">
        <v>15403</v>
      </c>
      <c r="F3935" s="877" t="s">
        <v>15392</v>
      </c>
      <c r="G3935" s="877" t="s">
        <v>15404</v>
      </c>
      <c r="H3935" s="84">
        <v>44454</v>
      </c>
      <c r="I3935" s="85"/>
      <c r="J3935" s="86"/>
      <c r="K3935" s="877" t="s">
        <v>15390</v>
      </c>
      <c r="L3935" s="87" t="s">
        <v>15405</v>
      </c>
      <c r="P3935" s="1" t="s">
        <v>0</v>
      </c>
    </row>
    <row r="3936" spans="1:16" ht="75.95" customHeight="1">
      <c r="B3936" s="74">
        <v>54</v>
      </c>
      <c r="C3936" s="834" t="s">
        <v>15206</v>
      </c>
      <c r="D3936" s="834" t="s">
        <v>15207</v>
      </c>
      <c r="E3936" s="877" t="s">
        <v>15406</v>
      </c>
      <c r="F3936" s="877" t="s">
        <v>15407</v>
      </c>
      <c r="G3936" s="877" t="s">
        <v>15408</v>
      </c>
      <c r="H3936" s="84" t="s">
        <v>15409</v>
      </c>
      <c r="I3936" s="85"/>
      <c r="J3936" s="86"/>
      <c r="K3936" s="877" t="s">
        <v>15410</v>
      </c>
      <c r="L3936" s="87" t="s">
        <v>15411</v>
      </c>
    </row>
    <row r="3937" spans="2:16" ht="75.95" customHeight="1">
      <c r="B3937" s="74">
        <v>55</v>
      </c>
      <c r="C3937" s="834" t="s">
        <v>15206</v>
      </c>
      <c r="D3937" s="834" t="s">
        <v>15207</v>
      </c>
      <c r="E3937" s="877" t="s">
        <v>15412</v>
      </c>
      <c r="F3937" s="877" t="s">
        <v>15407</v>
      </c>
      <c r="G3937" s="877" t="s">
        <v>15408</v>
      </c>
      <c r="H3937" s="84">
        <v>44441</v>
      </c>
      <c r="I3937" s="85"/>
      <c r="J3937" s="86"/>
      <c r="K3937" s="877" t="s">
        <v>15410</v>
      </c>
      <c r="L3937" s="87" t="s">
        <v>15413</v>
      </c>
    </row>
    <row r="3938" spans="2:16" ht="75.95" customHeight="1">
      <c r="B3938" s="74">
        <v>56</v>
      </c>
      <c r="C3938" s="834" t="s">
        <v>15206</v>
      </c>
      <c r="D3938" s="834" t="s">
        <v>15207</v>
      </c>
      <c r="E3938" s="877" t="s">
        <v>15401</v>
      </c>
      <c r="F3938" s="877" t="s">
        <v>15414</v>
      </c>
      <c r="G3938" s="877" t="s">
        <v>15408</v>
      </c>
      <c r="H3938" s="84" t="s">
        <v>10784</v>
      </c>
      <c r="I3938" s="85"/>
      <c r="J3938" s="86"/>
      <c r="K3938" s="877" t="s">
        <v>15410</v>
      </c>
      <c r="L3938" s="87" t="s">
        <v>15415</v>
      </c>
    </row>
    <row r="3939" spans="2:16" ht="75.95" customHeight="1">
      <c r="B3939" s="74">
        <v>57</v>
      </c>
      <c r="C3939" s="834" t="s">
        <v>15206</v>
      </c>
      <c r="D3939" s="834" t="s">
        <v>15207</v>
      </c>
      <c r="E3939" s="877" t="s">
        <v>15416</v>
      </c>
      <c r="F3939" s="877" t="s">
        <v>15414</v>
      </c>
      <c r="G3939" s="877" t="s">
        <v>15408</v>
      </c>
      <c r="H3939" s="84" t="s">
        <v>16</v>
      </c>
      <c r="I3939" s="85"/>
      <c r="J3939" s="86"/>
      <c r="K3939" s="877" t="s">
        <v>15410</v>
      </c>
      <c r="L3939" s="87" t="s">
        <v>15417</v>
      </c>
    </row>
    <row r="3940" spans="2:16" ht="75.95" customHeight="1">
      <c r="B3940" s="20">
        <v>1</v>
      </c>
      <c r="C3940" s="98" t="s">
        <v>15418</v>
      </c>
      <c r="D3940" s="98" t="s">
        <v>15419</v>
      </c>
      <c r="E3940" s="878" t="s">
        <v>15420</v>
      </c>
      <c r="F3940" s="878" t="s">
        <v>15421</v>
      </c>
      <c r="G3940" s="878" t="s">
        <v>15422</v>
      </c>
      <c r="H3940" s="1089" t="s">
        <v>15423</v>
      </c>
      <c r="I3940" s="1090"/>
      <c r="J3940" s="883"/>
      <c r="K3940" s="878" t="s">
        <v>15424</v>
      </c>
      <c r="L3940" s="21" t="s">
        <v>15425</v>
      </c>
      <c r="P3940" s="1" t="s">
        <v>0</v>
      </c>
    </row>
    <row r="3941" spans="2:16" ht="75.95" customHeight="1">
      <c r="B3941" s="20">
        <v>2</v>
      </c>
      <c r="C3941" s="98" t="s">
        <v>15418</v>
      </c>
      <c r="D3941" s="98" t="s">
        <v>15426</v>
      </c>
      <c r="E3941" s="878" t="s">
        <v>15427</v>
      </c>
      <c r="F3941" s="878" t="s">
        <v>15428</v>
      </c>
      <c r="G3941" s="878" t="s">
        <v>15429</v>
      </c>
      <c r="H3941" s="12" t="s">
        <v>41</v>
      </c>
      <c r="I3941" s="9" t="s">
        <v>15430</v>
      </c>
      <c r="J3941" s="883"/>
      <c r="K3941" s="878" t="s">
        <v>15431</v>
      </c>
      <c r="L3941" s="21" t="s">
        <v>15432</v>
      </c>
    </row>
    <row r="3942" spans="2:16" ht="75.95" customHeight="1">
      <c r="B3942" s="20">
        <v>3</v>
      </c>
      <c r="C3942" s="98" t="s">
        <v>15418</v>
      </c>
      <c r="D3942" s="202" t="s">
        <v>15433</v>
      </c>
      <c r="E3942" s="878" t="s">
        <v>468</v>
      </c>
      <c r="F3942" s="552" t="s">
        <v>15434</v>
      </c>
      <c r="G3942" s="552" t="s">
        <v>15435</v>
      </c>
      <c r="H3942" s="12">
        <v>44447</v>
      </c>
      <c r="I3942" s="9" t="s">
        <v>15436</v>
      </c>
      <c r="J3942" s="883"/>
      <c r="K3942" s="552" t="s">
        <v>15437</v>
      </c>
      <c r="L3942" s="21" t="s">
        <v>15438</v>
      </c>
    </row>
    <row r="3943" spans="2:16" ht="75.95" customHeight="1">
      <c r="B3943" s="20">
        <v>4</v>
      </c>
      <c r="C3943" s="98" t="s">
        <v>15418</v>
      </c>
      <c r="D3943" s="202" t="s">
        <v>15439</v>
      </c>
      <c r="E3943" s="878" t="s">
        <v>15440</v>
      </c>
      <c r="F3943" s="552" t="s">
        <v>15434</v>
      </c>
      <c r="G3943" s="552" t="s">
        <v>15435</v>
      </c>
      <c r="H3943" s="12">
        <v>44456</v>
      </c>
      <c r="I3943" s="9" t="s">
        <v>5087</v>
      </c>
      <c r="J3943" s="883"/>
      <c r="K3943" s="552" t="s">
        <v>15437</v>
      </c>
      <c r="L3943" s="21" t="s">
        <v>15441</v>
      </c>
    </row>
    <row r="3944" spans="2:16" ht="75.95" customHeight="1">
      <c r="B3944" s="20">
        <v>5</v>
      </c>
      <c r="C3944" s="98" t="s">
        <v>15418</v>
      </c>
      <c r="D3944" s="98" t="s">
        <v>15442</v>
      </c>
      <c r="E3944" s="878" t="s">
        <v>1647</v>
      </c>
      <c r="F3944" s="878" t="s">
        <v>15443</v>
      </c>
      <c r="G3944" s="878" t="s">
        <v>15444</v>
      </c>
      <c r="H3944" s="12" t="s">
        <v>11872</v>
      </c>
      <c r="I3944" s="9" t="s">
        <v>446</v>
      </c>
      <c r="J3944" s="883"/>
      <c r="K3944" s="878" t="s">
        <v>15445</v>
      </c>
      <c r="L3944" s="21" t="s">
        <v>15446</v>
      </c>
    </row>
    <row r="3945" spans="2:16" ht="75.95" customHeight="1">
      <c r="B3945" s="20">
        <v>6</v>
      </c>
      <c r="C3945" s="98" t="s">
        <v>15418</v>
      </c>
      <c r="D3945" s="98" t="s">
        <v>15442</v>
      </c>
      <c r="E3945" s="878" t="s">
        <v>500</v>
      </c>
      <c r="F3945" s="878" t="s">
        <v>15443</v>
      </c>
      <c r="G3945" s="878" t="s">
        <v>15444</v>
      </c>
      <c r="H3945" s="12" t="s">
        <v>15447</v>
      </c>
      <c r="I3945" s="9" t="s">
        <v>15448</v>
      </c>
      <c r="J3945" s="883"/>
      <c r="K3945" s="878" t="s">
        <v>15445</v>
      </c>
      <c r="L3945" s="21" t="s">
        <v>15449</v>
      </c>
    </row>
    <row r="3946" spans="2:16" ht="75.95" customHeight="1">
      <c r="B3946" s="20">
        <v>7</v>
      </c>
      <c r="C3946" s="98" t="s">
        <v>15418</v>
      </c>
      <c r="D3946" s="98" t="s">
        <v>15442</v>
      </c>
      <c r="E3946" s="878" t="s">
        <v>1636</v>
      </c>
      <c r="F3946" s="878" t="s">
        <v>15443</v>
      </c>
      <c r="G3946" s="878" t="s">
        <v>15444</v>
      </c>
      <c r="H3946" s="12" t="s">
        <v>11872</v>
      </c>
      <c r="I3946" s="9" t="s">
        <v>446</v>
      </c>
      <c r="J3946" s="883"/>
      <c r="K3946" s="878" t="s">
        <v>15445</v>
      </c>
      <c r="L3946" s="21" t="s">
        <v>15450</v>
      </c>
    </row>
    <row r="3947" spans="2:16" ht="75.95" customHeight="1">
      <c r="B3947" s="20">
        <v>8</v>
      </c>
      <c r="C3947" s="98" t="s">
        <v>15418</v>
      </c>
      <c r="D3947" s="98" t="s">
        <v>15442</v>
      </c>
      <c r="E3947" s="878" t="s">
        <v>15451</v>
      </c>
      <c r="F3947" s="878" t="s">
        <v>15443</v>
      </c>
      <c r="G3947" s="878" t="s">
        <v>15444</v>
      </c>
      <c r="H3947" s="12" t="s">
        <v>11872</v>
      </c>
      <c r="I3947" s="9" t="s">
        <v>446</v>
      </c>
      <c r="J3947" s="883"/>
      <c r="K3947" s="878" t="s">
        <v>15445</v>
      </c>
      <c r="L3947" s="21" t="s">
        <v>15452</v>
      </c>
    </row>
    <row r="3948" spans="2:16" ht="75.95" customHeight="1">
      <c r="B3948" s="20">
        <v>9</v>
      </c>
      <c r="C3948" s="98" t="s">
        <v>15418</v>
      </c>
      <c r="D3948" s="98" t="s">
        <v>15442</v>
      </c>
      <c r="E3948" s="878" t="s">
        <v>2290</v>
      </c>
      <c r="F3948" s="878" t="s">
        <v>15443</v>
      </c>
      <c r="G3948" s="878" t="s">
        <v>15444</v>
      </c>
      <c r="H3948" s="12" t="s">
        <v>11872</v>
      </c>
      <c r="I3948" s="9" t="s">
        <v>446</v>
      </c>
      <c r="J3948" s="883"/>
      <c r="K3948" s="878" t="s">
        <v>15445</v>
      </c>
      <c r="L3948" s="21" t="s">
        <v>15453</v>
      </c>
    </row>
    <row r="3949" spans="2:16" ht="75.95" customHeight="1">
      <c r="B3949" s="20">
        <v>10</v>
      </c>
      <c r="C3949" s="98" t="s">
        <v>15418</v>
      </c>
      <c r="D3949" s="98" t="s">
        <v>15442</v>
      </c>
      <c r="E3949" s="878" t="s">
        <v>15454</v>
      </c>
      <c r="F3949" s="878" t="s">
        <v>15443</v>
      </c>
      <c r="G3949" s="878" t="s">
        <v>15444</v>
      </c>
      <c r="H3949" s="12" t="s">
        <v>11872</v>
      </c>
      <c r="I3949" s="9" t="s">
        <v>446</v>
      </c>
      <c r="J3949" s="883"/>
      <c r="K3949" s="878" t="s">
        <v>15445</v>
      </c>
      <c r="L3949" s="21" t="s">
        <v>15455</v>
      </c>
    </row>
    <row r="3950" spans="2:16" ht="75.95" customHeight="1">
      <c r="B3950" s="20">
        <v>11</v>
      </c>
      <c r="C3950" s="98" t="s">
        <v>15418</v>
      </c>
      <c r="D3950" s="98" t="s">
        <v>15442</v>
      </c>
      <c r="E3950" s="878" t="s">
        <v>15456</v>
      </c>
      <c r="F3950" s="878" t="s">
        <v>15443</v>
      </c>
      <c r="G3950" s="878" t="s">
        <v>15444</v>
      </c>
      <c r="H3950" s="12" t="s">
        <v>11872</v>
      </c>
      <c r="I3950" s="9" t="s">
        <v>446</v>
      </c>
      <c r="J3950" s="883"/>
      <c r="K3950" s="878" t="s">
        <v>15445</v>
      </c>
      <c r="L3950" s="21" t="s">
        <v>15457</v>
      </c>
    </row>
    <row r="3951" spans="2:16" ht="75.95" customHeight="1">
      <c r="B3951" s="20">
        <v>12</v>
      </c>
      <c r="C3951" s="98" t="s">
        <v>15418</v>
      </c>
      <c r="D3951" s="98" t="s">
        <v>15442</v>
      </c>
      <c r="E3951" s="878" t="s">
        <v>356</v>
      </c>
      <c r="F3951" s="878" t="s">
        <v>15443</v>
      </c>
      <c r="G3951" s="878" t="s">
        <v>15444</v>
      </c>
      <c r="H3951" s="12">
        <v>44463</v>
      </c>
      <c r="I3951" s="9" t="s">
        <v>15458</v>
      </c>
      <c r="J3951" s="883"/>
      <c r="K3951" s="878" t="s">
        <v>15445</v>
      </c>
      <c r="L3951" s="21" t="s">
        <v>15459</v>
      </c>
    </row>
    <row r="3952" spans="2:16" ht="75.95" customHeight="1">
      <c r="B3952" s="20">
        <v>13</v>
      </c>
      <c r="C3952" s="98" t="s">
        <v>15418</v>
      </c>
      <c r="D3952" s="98" t="s">
        <v>15460</v>
      </c>
      <c r="E3952" s="878" t="s">
        <v>15461</v>
      </c>
      <c r="F3952" s="878" t="s">
        <v>15462</v>
      </c>
      <c r="G3952" s="878" t="s">
        <v>15463</v>
      </c>
      <c r="H3952" s="12">
        <v>44452</v>
      </c>
      <c r="I3952" s="9" t="s">
        <v>15464</v>
      </c>
      <c r="J3952" s="13" t="s">
        <v>15465</v>
      </c>
      <c r="K3952" s="878" t="s">
        <v>15462</v>
      </c>
      <c r="L3952" s="21" t="s">
        <v>15466</v>
      </c>
    </row>
    <row r="3953" spans="2:12" ht="75.95" customHeight="1">
      <c r="B3953" s="20">
        <v>14</v>
      </c>
      <c r="C3953" s="98" t="s">
        <v>15418</v>
      </c>
      <c r="D3953" s="98" t="s">
        <v>15460</v>
      </c>
      <c r="E3953" s="878" t="s">
        <v>15467</v>
      </c>
      <c r="F3953" s="878" t="s">
        <v>15462</v>
      </c>
      <c r="G3953" s="553" t="s">
        <v>15468</v>
      </c>
      <c r="H3953" s="12">
        <v>44448</v>
      </c>
      <c r="I3953" s="9" t="s">
        <v>15469</v>
      </c>
      <c r="J3953" s="13" t="s">
        <v>15465</v>
      </c>
      <c r="K3953" s="878" t="s">
        <v>15462</v>
      </c>
      <c r="L3953" s="21" t="s">
        <v>15470</v>
      </c>
    </row>
    <row r="3954" spans="2:12" ht="75.95" customHeight="1">
      <c r="B3954" s="20">
        <v>15</v>
      </c>
      <c r="C3954" s="98" t="s">
        <v>15418</v>
      </c>
      <c r="D3954" s="98" t="s">
        <v>15460</v>
      </c>
      <c r="E3954" s="878" t="s">
        <v>15471</v>
      </c>
      <c r="F3954" s="878" t="s">
        <v>15462</v>
      </c>
      <c r="G3954" s="878" t="s">
        <v>15472</v>
      </c>
      <c r="H3954" s="12">
        <v>44460</v>
      </c>
      <c r="I3954" s="9" t="s">
        <v>10703</v>
      </c>
      <c r="J3954" s="13" t="s">
        <v>15465</v>
      </c>
      <c r="K3954" s="878" t="s">
        <v>15462</v>
      </c>
      <c r="L3954" s="21" t="s">
        <v>15473</v>
      </c>
    </row>
    <row r="3955" spans="2:12" ht="75.95" customHeight="1">
      <c r="B3955" s="20">
        <v>16</v>
      </c>
      <c r="C3955" s="98" t="s">
        <v>15418</v>
      </c>
      <c r="D3955" s="98" t="s">
        <v>15460</v>
      </c>
      <c r="E3955" s="878" t="s">
        <v>13956</v>
      </c>
      <c r="F3955" s="878" t="s">
        <v>15462</v>
      </c>
      <c r="G3955" s="878" t="s">
        <v>15474</v>
      </c>
      <c r="H3955" s="12">
        <v>44448</v>
      </c>
      <c r="I3955" s="9" t="s">
        <v>15475</v>
      </c>
      <c r="J3955" s="13" t="s">
        <v>15465</v>
      </c>
      <c r="K3955" s="878" t="s">
        <v>15462</v>
      </c>
      <c r="L3955" s="21" t="s">
        <v>15476</v>
      </c>
    </row>
    <row r="3956" spans="2:12" ht="75.95" customHeight="1">
      <c r="B3956" s="20">
        <v>17</v>
      </c>
      <c r="C3956" s="98" t="s">
        <v>15418</v>
      </c>
      <c r="D3956" s="98" t="s">
        <v>15460</v>
      </c>
      <c r="E3956" s="878" t="s">
        <v>1921</v>
      </c>
      <c r="F3956" s="878" t="s">
        <v>15477</v>
      </c>
      <c r="G3956" s="878" t="s">
        <v>15474</v>
      </c>
      <c r="H3956" s="12">
        <v>44456</v>
      </c>
      <c r="I3956" s="9" t="s">
        <v>15478</v>
      </c>
      <c r="J3956" s="13" t="s">
        <v>15479</v>
      </c>
      <c r="K3956" s="878" t="s">
        <v>15462</v>
      </c>
      <c r="L3956" s="21" t="s">
        <v>15480</v>
      </c>
    </row>
    <row r="3957" spans="2:12" ht="75.95" customHeight="1">
      <c r="B3957" s="20">
        <v>18</v>
      </c>
      <c r="C3957" s="98" t="s">
        <v>15418</v>
      </c>
      <c r="D3957" s="98" t="s">
        <v>15460</v>
      </c>
      <c r="E3957" s="878" t="s">
        <v>15481</v>
      </c>
      <c r="F3957" s="878" t="s">
        <v>15462</v>
      </c>
      <c r="G3957" s="878" t="s">
        <v>15482</v>
      </c>
      <c r="H3957" s="12" t="s">
        <v>16</v>
      </c>
      <c r="I3957" s="9"/>
      <c r="J3957" s="13" t="s">
        <v>15465</v>
      </c>
      <c r="K3957" s="878" t="s">
        <v>15462</v>
      </c>
      <c r="L3957" s="21" t="s">
        <v>15483</v>
      </c>
    </row>
    <row r="3958" spans="2:12" ht="75.95" customHeight="1">
      <c r="B3958" s="20">
        <v>19</v>
      </c>
      <c r="C3958" s="98" t="s">
        <v>15418</v>
      </c>
      <c r="D3958" s="98" t="s">
        <v>15460</v>
      </c>
      <c r="E3958" s="878" t="s">
        <v>15484</v>
      </c>
      <c r="F3958" s="878" t="s">
        <v>15462</v>
      </c>
      <c r="G3958" s="878" t="s">
        <v>15474</v>
      </c>
      <c r="H3958" s="12">
        <v>44448</v>
      </c>
      <c r="I3958" s="9" t="s">
        <v>11653</v>
      </c>
      <c r="J3958" s="13" t="s">
        <v>15485</v>
      </c>
      <c r="K3958" s="878" t="s">
        <v>15462</v>
      </c>
      <c r="L3958" s="21" t="s">
        <v>15486</v>
      </c>
    </row>
    <row r="3959" spans="2:12" ht="75.95" customHeight="1">
      <c r="B3959" s="20">
        <v>20</v>
      </c>
      <c r="C3959" s="98" t="s">
        <v>15418</v>
      </c>
      <c r="D3959" s="98" t="s">
        <v>15460</v>
      </c>
      <c r="E3959" s="878" t="s">
        <v>15487</v>
      </c>
      <c r="F3959" s="878" t="s">
        <v>15488</v>
      </c>
      <c r="G3959" s="878" t="s">
        <v>15474</v>
      </c>
      <c r="H3959" s="12" t="s">
        <v>15489</v>
      </c>
      <c r="I3959" s="9" t="s">
        <v>15490</v>
      </c>
      <c r="J3959" s="883" t="s">
        <v>15479</v>
      </c>
      <c r="K3959" s="878" t="s">
        <v>15491</v>
      </c>
      <c r="L3959" s="21" t="s">
        <v>15492</v>
      </c>
    </row>
    <row r="3960" spans="2:12" ht="75.95" customHeight="1">
      <c r="B3960" s="20">
        <v>21</v>
      </c>
      <c r="C3960" s="98" t="s">
        <v>15418</v>
      </c>
      <c r="D3960" s="98" t="s">
        <v>15460</v>
      </c>
      <c r="E3960" s="878" t="s">
        <v>15493</v>
      </c>
      <c r="F3960" s="878" t="s">
        <v>15462</v>
      </c>
      <c r="G3960" s="878" t="s">
        <v>15474</v>
      </c>
      <c r="H3960" s="12" t="s">
        <v>15494</v>
      </c>
      <c r="I3960" s="9" t="s">
        <v>15495</v>
      </c>
      <c r="J3960" s="13" t="s">
        <v>15496</v>
      </c>
      <c r="K3960" s="878" t="s">
        <v>15462</v>
      </c>
      <c r="L3960" s="21" t="s">
        <v>15497</v>
      </c>
    </row>
    <row r="3961" spans="2:12" ht="75.95" customHeight="1">
      <c r="B3961" s="20">
        <v>22</v>
      </c>
      <c r="C3961" s="98" t="s">
        <v>15418</v>
      </c>
      <c r="D3961" s="98" t="s">
        <v>15460</v>
      </c>
      <c r="E3961" s="878" t="s">
        <v>15498</v>
      </c>
      <c r="F3961" s="878" t="s">
        <v>15499</v>
      </c>
      <c r="G3961" s="878" t="s">
        <v>15474</v>
      </c>
      <c r="H3961" s="12">
        <v>44446</v>
      </c>
      <c r="I3961" s="9" t="s">
        <v>15500</v>
      </c>
      <c r="J3961" s="13" t="s">
        <v>15501</v>
      </c>
      <c r="K3961" s="878" t="s">
        <v>15462</v>
      </c>
      <c r="L3961" s="21" t="s">
        <v>15502</v>
      </c>
    </row>
    <row r="3962" spans="2:12" ht="81" customHeight="1">
      <c r="B3962" s="20">
        <v>23</v>
      </c>
      <c r="C3962" s="98" t="s">
        <v>15418</v>
      </c>
      <c r="D3962" s="98" t="s">
        <v>15460</v>
      </c>
      <c r="E3962" s="878" t="s">
        <v>15503</v>
      </c>
      <c r="F3962" s="878" t="s">
        <v>15499</v>
      </c>
      <c r="G3962" s="878" t="s">
        <v>15474</v>
      </c>
      <c r="H3962" s="12" t="s">
        <v>15504</v>
      </c>
      <c r="I3962" s="9" t="s">
        <v>15505</v>
      </c>
      <c r="J3962" s="13" t="s">
        <v>15501</v>
      </c>
      <c r="K3962" s="878" t="s">
        <v>15462</v>
      </c>
      <c r="L3962" s="21" t="s">
        <v>15506</v>
      </c>
    </row>
    <row r="3963" spans="2:12" ht="75.95" customHeight="1">
      <c r="B3963" s="20">
        <v>24</v>
      </c>
      <c r="C3963" s="98" t="s">
        <v>15418</v>
      </c>
      <c r="D3963" s="98" t="s">
        <v>15460</v>
      </c>
      <c r="E3963" s="878" t="s">
        <v>15507</v>
      </c>
      <c r="F3963" s="878" t="s">
        <v>15462</v>
      </c>
      <c r="G3963" s="878" t="s">
        <v>15508</v>
      </c>
      <c r="H3963" s="12">
        <v>44452</v>
      </c>
      <c r="I3963" s="9" t="s">
        <v>15509</v>
      </c>
      <c r="J3963" s="13" t="s">
        <v>15465</v>
      </c>
      <c r="K3963" s="878" t="s">
        <v>15462</v>
      </c>
      <c r="L3963" s="21" t="s">
        <v>15510</v>
      </c>
    </row>
    <row r="3964" spans="2:12" ht="75.95" customHeight="1">
      <c r="B3964" s="20">
        <v>25</v>
      </c>
      <c r="C3964" s="98" t="s">
        <v>15418</v>
      </c>
      <c r="D3964" s="98" t="s">
        <v>15460</v>
      </c>
      <c r="E3964" s="878" t="s">
        <v>15511</v>
      </c>
      <c r="F3964" s="878" t="s">
        <v>15462</v>
      </c>
      <c r="G3964" s="878" t="s">
        <v>15474</v>
      </c>
      <c r="H3964" s="12">
        <v>44454</v>
      </c>
      <c r="I3964" s="9" t="s">
        <v>15512</v>
      </c>
      <c r="J3964" s="13" t="s">
        <v>15465</v>
      </c>
      <c r="K3964" s="878" t="s">
        <v>15462</v>
      </c>
      <c r="L3964" s="21" t="s">
        <v>15513</v>
      </c>
    </row>
    <row r="3965" spans="2:12" ht="75.95" customHeight="1">
      <c r="B3965" s="20">
        <v>26</v>
      </c>
      <c r="C3965" s="98" t="s">
        <v>15418</v>
      </c>
      <c r="D3965" s="98" t="s">
        <v>15460</v>
      </c>
      <c r="E3965" s="878" t="s">
        <v>15514</v>
      </c>
      <c r="F3965" s="878" t="s">
        <v>15462</v>
      </c>
      <c r="G3965" s="878" t="s">
        <v>15474</v>
      </c>
      <c r="H3965" s="12" t="s">
        <v>1382</v>
      </c>
      <c r="I3965" s="9"/>
      <c r="J3965" s="883" t="s">
        <v>15515</v>
      </c>
      <c r="K3965" s="878" t="s">
        <v>15462</v>
      </c>
      <c r="L3965" s="21" t="s">
        <v>15516</v>
      </c>
    </row>
    <row r="3966" spans="2:12" ht="75.95" customHeight="1">
      <c r="B3966" s="20">
        <v>27</v>
      </c>
      <c r="C3966" s="98" t="s">
        <v>15418</v>
      </c>
      <c r="D3966" s="98" t="s">
        <v>15460</v>
      </c>
      <c r="E3966" s="878" t="s">
        <v>15517</v>
      </c>
      <c r="F3966" s="878" t="s">
        <v>15462</v>
      </c>
      <c r="G3966" s="878" t="s">
        <v>15474</v>
      </c>
      <c r="H3966" s="12">
        <v>43727</v>
      </c>
      <c r="I3966" s="9" t="s">
        <v>15518</v>
      </c>
      <c r="J3966" s="883" t="s">
        <v>15519</v>
      </c>
      <c r="K3966" s="878" t="s">
        <v>15462</v>
      </c>
      <c r="L3966" s="21" t="s">
        <v>15520</v>
      </c>
    </row>
    <row r="3967" spans="2:12" ht="75.95" customHeight="1">
      <c r="B3967" s="20">
        <v>28</v>
      </c>
      <c r="C3967" s="98" t="s">
        <v>15418</v>
      </c>
      <c r="D3967" s="98" t="s">
        <v>15460</v>
      </c>
      <c r="E3967" s="878" t="s">
        <v>15521</v>
      </c>
      <c r="F3967" s="878" t="s">
        <v>15522</v>
      </c>
      <c r="G3967" s="878" t="s">
        <v>15523</v>
      </c>
      <c r="H3967" s="12" t="s">
        <v>15524</v>
      </c>
      <c r="I3967" s="9"/>
      <c r="J3967" s="883"/>
      <c r="K3967" s="878" t="s">
        <v>15462</v>
      </c>
      <c r="L3967" s="21" t="s">
        <v>15525</v>
      </c>
    </row>
    <row r="3968" spans="2:12" ht="75.95" customHeight="1">
      <c r="B3968" s="20">
        <v>29</v>
      </c>
      <c r="C3968" s="98" t="s">
        <v>15418</v>
      </c>
      <c r="D3968" s="98" t="s">
        <v>15460</v>
      </c>
      <c r="E3968" s="878" t="s">
        <v>15526</v>
      </c>
      <c r="F3968" s="878" t="s">
        <v>15522</v>
      </c>
      <c r="G3968" s="878" t="s">
        <v>15523</v>
      </c>
      <c r="H3968" s="12" t="s">
        <v>5394</v>
      </c>
      <c r="I3968" s="9"/>
      <c r="J3968" s="883"/>
      <c r="K3968" s="878" t="s">
        <v>15462</v>
      </c>
      <c r="L3968" s="21" t="s">
        <v>15525</v>
      </c>
    </row>
    <row r="3969" spans="2:12" ht="75.95" customHeight="1">
      <c r="B3969" s="20">
        <v>30</v>
      </c>
      <c r="C3969" s="98" t="s">
        <v>15418</v>
      </c>
      <c r="D3969" s="98" t="s">
        <v>15527</v>
      </c>
      <c r="E3969" s="180" t="s">
        <v>65</v>
      </c>
      <c r="F3969" s="180" t="s">
        <v>15528</v>
      </c>
      <c r="G3969" s="180" t="s">
        <v>15529</v>
      </c>
      <c r="H3969" s="323" t="s">
        <v>15530</v>
      </c>
      <c r="I3969" s="319" t="s">
        <v>446</v>
      </c>
      <c r="J3969" s="322"/>
      <c r="K3969" s="180" t="s">
        <v>15531</v>
      </c>
      <c r="L3969" s="321" t="s">
        <v>15532</v>
      </c>
    </row>
    <row r="3970" spans="2:12" ht="75.95" customHeight="1">
      <c r="B3970" s="20">
        <v>31</v>
      </c>
      <c r="C3970" s="98" t="s">
        <v>15418</v>
      </c>
      <c r="D3970" s="98" t="s">
        <v>15527</v>
      </c>
      <c r="E3970" s="180" t="s">
        <v>1008</v>
      </c>
      <c r="F3970" s="180" t="s">
        <v>15528</v>
      </c>
      <c r="G3970" s="180"/>
      <c r="H3970" s="323" t="s">
        <v>15530</v>
      </c>
      <c r="I3970" s="319"/>
      <c r="J3970" s="322"/>
      <c r="K3970" s="180" t="s">
        <v>15531</v>
      </c>
      <c r="L3970" s="321" t="s">
        <v>15533</v>
      </c>
    </row>
    <row r="3971" spans="2:12" ht="75.95" customHeight="1">
      <c r="B3971" s="20">
        <v>32</v>
      </c>
      <c r="C3971" s="98" t="s">
        <v>15418</v>
      </c>
      <c r="D3971" s="98" t="s">
        <v>15527</v>
      </c>
      <c r="E3971" s="180" t="s">
        <v>15534</v>
      </c>
      <c r="F3971" s="180" t="s">
        <v>15528</v>
      </c>
      <c r="G3971" s="180"/>
      <c r="H3971" s="323" t="s">
        <v>15535</v>
      </c>
      <c r="I3971" s="319"/>
      <c r="J3971" s="322"/>
      <c r="K3971" s="180" t="s">
        <v>15531</v>
      </c>
      <c r="L3971" s="321" t="s">
        <v>15536</v>
      </c>
    </row>
    <row r="3972" spans="2:12" ht="75.95" customHeight="1">
      <c r="B3972" s="20">
        <v>33</v>
      </c>
      <c r="C3972" s="98" t="s">
        <v>15418</v>
      </c>
      <c r="D3972" s="98" t="s">
        <v>15537</v>
      </c>
      <c r="E3972" s="878" t="s">
        <v>7181</v>
      </c>
      <c r="F3972" s="878" t="s">
        <v>15538</v>
      </c>
      <c r="G3972" s="878" t="s">
        <v>15539</v>
      </c>
      <c r="H3972" s="12" t="s">
        <v>15540</v>
      </c>
      <c r="I3972" s="9" t="s">
        <v>10485</v>
      </c>
      <c r="J3972" s="13" t="s">
        <v>15541</v>
      </c>
      <c r="K3972" s="878" t="s">
        <v>15542</v>
      </c>
      <c r="L3972" s="21" t="s">
        <v>15543</v>
      </c>
    </row>
    <row r="3973" spans="2:12" ht="75.95" customHeight="1">
      <c r="B3973" s="20">
        <v>34</v>
      </c>
      <c r="C3973" s="98" t="s">
        <v>15418</v>
      </c>
      <c r="D3973" s="98" t="s">
        <v>15537</v>
      </c>
      <c r="E3973" s="878" t="s">
        <v>15544</v>
      </c>
      <c r="F3973" s="878" t="s">
        <v>15538</v>
      </c>
      <c r="G3973" s="878" t="s">
        <v>15539</v>
      </c>
      <c r="H3973" s="12" t="s">
        <v>15545</v>
      </c>
      <c r="I3973" s="9" t="s">
        <v>6357</v>
      </c>
      <c r="J3973" s="13" t="s">
        <v>15546</v>
      </c>
      <c r="K3973" s="878" t="s">
        <v>15547</v>
      </c>
      <c r="L3973" s="21" t="s">
        <v>15548</v>
      </c>
    </row>
    <row r="3974" spans="2:12" ht="75.95" customHeight="1">
      <c r="B3974" s="20">
        <v>35</v>
      </c>
      <c r="C3974" s="98" t="s">
        <v>15418</v>
      </c>
      <c r="D3974" s="98" t="s">
        <v>15537</v>
      </c>
      <c r="E3974" s="878" t="s">
        <v>500</v>
      </c>
      <c r="F3974" s="878" t="s">
        <v>15538</v>
      </c>
      <c r="G3974" s="878" t="s">
        <v>15539</v>
      </c>
      <c r="H3974" s="12" t="s">
        <v>15540</v>
      </c>
      <c r="I3974" s="9" t="s">
        <v>10485</v>
      </c>
      <c r="J3974" s="13" t="s">
        <v>15549</v>
      </c>
      <c r="K3974" s="878" t="s">
        <v>15542</v>
      </c>
      <c r="L3974" s="21" t="s">
        <v>15550</v>
      </c>
    </row>
    <row r="3975" spans="2:12" ht="75.95" customHeight="1">
      <c r="B3975" s="20">
        <v>36</v>
      </c>
      <c r="C3975" s="98" t="s">
        <v>15418</v>
      </c>
      <c r="D3975" s="98" t="s">
        <v>15537</v>
      </c>
      <c r="E3975" s="878" t="s">
        <v>15551</v>
      </c>
      <c r="F3975" s="878" t="s">
        <v>15538</v>
      </c>
      <c r="G3975" s="878" t="s">
        <v>15539</v>
      </c>
      <c r="H3975" s="12" t="s">
        <v>15552</v>
      </c>
      <c r="I3975" s="9" t="s">
        <v>10485</v>
      </c>
      <c r="J3975" s="13" t="s">
        <v>15553</v>
      </c>
      <c r="K3975" s="878" t="s">
        <v>15542</v>
      </c>
      <c r="L3975" s="21" t="s">
        <v>15554</v>
      </c>
    </row>
    <row r="3976" spans="2:12" ht="75.95" customHeight="1">
      <c r="B3976" s="20">
        <v>37</v>
      </c>
      <c r="C3976" s="98" t="s">
        <v>15418</v>
      </c>
      <c r="D3976" s="98" t="s">
        <v>15537</v>
      </c>
      <c r="E3976" s="878" t="s">
        <v>2838</v>
      </c>
      <c r="F3976" s="878" t="s">
        <v>15538</v>
      </c>
      <c r="G3976" s="878" t="s">
        <v>15539</v>
      </c>
      <c r="H3976" s="12" t="s">
        <v>15540</v>
      </c>
      <c r="I3976" s="9" t="s">
        <v>10485</v>
      </c>
      <c r="J3976" s="13" t="s">
        <v>15553</v>
      </c>
      <c r="K3976" s="878" t="s">
        <v>15542</v>
      </c>
      <c r="L3976" s="21" t="s">
        <v>15555</v>
      </c>
    </row>
    <row r="3977" spans="2:12" ht="75.95" customHeight="1">
      <c r="B3977" s="20">
        <v>38</v>
      </c>
      <c r="C3977" s="98" t="s">
        <v>15418</v>
      </c>
      <c r="D3977" s="98" t="s">
        <v>15537</v>
      </c>
      <c r="E3977" s="878" t="s">
        <v>15556</v>
      </c>
      <c r="F3977" s="878" t="s">
        <v>15538</v>
      </c>
      <c r="G3977" s="878" t="s">
        <v>15539</v>
      </c>
      <c r="H3977" s="12" t="s">
        <v>15557</v>
      </c>
      <c r="I3977" s="9" t="s">
        <v>6357</v>
      </c>
      <c r="J3977" s="13" t="s">
        <v>15553</v>
      </c>
      <c r="K3977" s="878" t="s">
        <v>15542</v>
      </c>
      <c r="L3977" s="21" t="s">
        <v>15558</v>
      </c>
    </row>
    <row r="3978" spans="2:12" ht="75.95" customHeight="1">
      <c r="B3978" s="20">
        <v>39</v>
      </c>
      <c r="C3978" s="98" t="s">
        <v>15418</v>
      </c>
      <c r="D3978" s="98" t="s">
        <v>15537</v>
      </c>
      <c r="E3978" s="878" t="s">
        <v>2060</v>
      </c>
      <c r="F3978" s="878" t="s">
        <v>15538</v>
      </c>
      <c r="G3978" s="878" t="s">
        <v>15559</v>
      </c>
      <c r="H3978" s="12" t="s">
        <v>1382</v>
      </c>
      <c r="I3978" s="9"/>
      <c r="J3978" s="13" t="s">
        <v>15560</v>
      </c>
      <c r="K3978" s="878" t="s">
        <v>15542</v>
      </c>
      <c r="L3978" s="21" t="s">
        <v>15561</v>
      </c>
    </row>
    <row r="3979" spans="2:12" ht="75.95" customHeight="1">
      <c r="B3979" s="20">
        <v>40</v>
      </c>
      <c r="C3979" s="98" t="s">
        <v>15418</v>
      </c>
      <c r="D3979" s="98" t="s">
        <v>15562</v>
      </c>
      <c r="E3979" s="878" t="s">
        <v>3516</v>
      </c>
      <c r="F3979" s="878" t="s">
        <v>15563</v>
      </c>
      <c r="G3979" s="878" t="s">
        <v>7685</v>
      </c>
      <c r="H3979" s="12" t="s">
        <v>15564</v>
      </c>
      <c r="I3979" s="9"/>
      <c r="J3979" s="883" t="s">
        <v>1045</v>
      </c>
      <c r="K3979" s="878" t="s">
        <v>15565</v>
      </c>
      <c r="L3979" s="21" t="s">
        <v>65</v>
      </c>
    </row>
    <row r="3980" spans="2:12" ht="75.95" customHeight="1">
      <c r="B3980" s="20">
        <v>41</v>
      </c>
      <c r="C3980" s="98" t="s">
        <v>15418</v>
      </c>
      <c r="D3980" s="98" t="s">
        <v>15566</v>
      </c>
      <c r="E3980" s="878" t="s">
        <v>15567</v>
      </c>
      <c r="F3980" s="878" t="s">
        <v>15568</v>
      </c>
      <c r="G3980" s="878" t="s">
        <v>15569</v>
      </c>
      <c r="H3980" s="12" t="s">
        <v>15570</v>
      </c>
      <c r="I3980" s="9"/>
      <c r="J3980" s="883"/>
      <c r="K3980" s="878" t="s">
        <v>15571</v>
      </c>
      <c r="L3980" s="21" t="s">
        <v>15572</v>
      </c>
    </row>
    <row r="3981" spans="2:12" ht="75.95" customHeight="1">
      <c r="B3981" s="20">
        <v>42</v>
      </c>
      <c r="C3981" s="98" t="s">
        <v>15418</v>
      </c>
      <c r="D3981" s="98" t="s">
        <v>15566</v>
      </c>
      <c r="E3981" s="878" t="s">
        <v>15567</v>
      </c>
      <c r="F3981" s="878" t="s">
        <v>15568</v>
      </c>
      <c r="G3981" s="878" t="s">
        <v>15569</v>
      </c>
      <c r="H3981" s="12" t="s">
        <v>15573</v>
      </c>
      <c r="I3981" s="9"/>
      <c r="J3981" s="883"/>
      <c r="K3981" s="878" t="s">
        <v>15571</v>
      </c>
      <c r="L3981" s="21" t="s">
        <v>15574</v>
      </c>
    </row>
    <row r="3982" spans="2:12" ht="75.95" customHeight="1">
      <c r="B3982" s="20">
        <v>43</v>
      </c>
      <c r="C3982" s="98" t="s">
        <v>15418</v>
      </c>
      <c r="D3982" s="98" t="s">
        <v>15575</v>
      </c>
      <c r="E3982" s="877" t="s">
        <v>15576</v>
      </c>
      <c r="F3982" s="877" t="s">
        <v>15577</v>
      </c>
      <c r="G3982" s="877" t="s">
        <v>15578</v>
      </c>
      <c r="H3982" s="84" t="s">
        <v>15579</v>
      </c>
      <c r="I3982" s="85" t="s">
        <v>4593</v>
      </c>
      <c r="J3982" s="145" t="s">
        <v>15580</v>
      </c>
      <c r="K3982" s="877" t="s">
        <v>15581</v>
      </c>
      <c r="L3982" s="169" t="s">
        <v>15582</v>
      </c>
    </row>
    <row r="3983" spans="2:12" ht="75.95" customHeight="1">
      <c r="B3983" s="20">
        <v>44</v>
      </c>
      <c r="C3983" s="98" t="s">
        <v>15418</v>
      </c>
      <c r="D3983" s="98" t="s">
        <v>15575</v>
      </c>
      <c r="E3983" s="877" t="s">
        <v>15583</v>
      </c>
      <c r="F3983" s="877" t="s">
        <v>15577</v>
      </c>
      <c r="G3983" s="877" t="s">
        <v>15578</v>
      </c>
      <c r="H3983" s="84" t="s">
        <v>15579</v>
      </c>
      <c r="I3983" s="85" t="s">
        <v>4593</v>
      </c>
      <c r="J3983" s="145" t="s">
        <v>15584</v>
      </c>
      <c r="K3983" s="877" t="s">
        <v>15581</v>
      </c>
      <c r="L3983" s="169" t="s">
        <v>15585</v>
      </c>
    </row>
    <row r="3984" spans="2:12" ht="75.95" customHeight="1">
      <c r="B3984" s="20">
        <v>45</v>
      </c>
      <c r="C3984" s="98" t="s">
        <v>15418</v>
      </c>
      <c r="D3984" s="98" t="s">
        <v>15575</v>
      </c>
      <c r="E3984" s="877" t="s">
        <v>15586</v>
      </c>
      <c r="F3984" s="877" t="s">
        <v>15577</v>
      </c>
      <c r="G3984" s="877" t="s">
        <v>15587</v>
      </c>
      <c r="H3984" s="84" t="s">
        <v>15588</v>
      </c>
      <c r="I3984" s="85" t="s">
        <v>2175</v>
      </c>
      <c r="J3984" s="554"/>
      <c r="K3984" s="877" t="s">
        <v>15589</v>
      </c>
      <c r="L3984" s="169" t="s">
        <v>15590</v>
      </c>
    </row>
    <row r="3985" spans="2:16" ht="75.95" customHeight="1">
      <c r="B3985" s="20">
        <v>46</v>
      </c>
      <c r="C3985" s="98" t="s">
        <v>15418</v>
      </c>
      <c r="D3985" s="98" t="s">
        <v>15575</v>
      </c>
      <c r="E3985" s="877" t="s">
        <v>15591</v>
      </c>
      <c r="F3985" s="877" t="s">
        <v>15577</v>
      </c>
      <c r="G3985" s="877" t="s">
        <v>15592</v>
      </c>
      <c r="H3985" s="84" t="s">
        <v>783</v>
      </c>
      <c r="I3985" s="85"/>
      <c r="J3985" s="145" t="s">
        <v>15593</v>
      </c>
      <c r="K3985" s="877" t="s">
        <v>15594</v>
      </c>
      <c r="L3985" s="169" t="s">
        <v>15595</v>
      </c>
    </row>
    <row r="3986" spans="2:16" ht="75.95" customHeight="1">
      <c r="B3986" s="20">
        <v>47</v>
      </c>
      <c r="C3986" s="98" t="s">
        <v>15418</v>
      </c>
      <c r="D3986" s="98" t="s">
        <v>15575</v>
      </c>
      <c r="E3986" s="877" t="s">
        <v>15596</v>
      </c>
      <c r="F3986" s="877" t="s">
        <v>15577</v>
      </c>
      <c r="G3986" s="877" t="s">
        <v>15587</v>
      </c>
      <c r="H3986" s="84" t="s">
        <v>15588</v>
      </c>
      <c r="I3986" s="85" t="s">
        <v>2175</v>
      </c>
      <c r="J3986" s="554"/>
      <c r="K3986" s="877" t="s">
        <v>15589</v>
      </c>
      <c r="L3986" s="169" t="s">
        <v>15597</v>
      </c>
    </row>
    <row r="3987" spans="2:16" ht="75.95" customHeight="1">
      <c r="B3987" s="20">
        <v>48</v>
      </c>
      <c r="C3987" s="98" t="s">
        <v>15418</v>
      </c>
      <c r="D3987" s="98" t="s">
        <v>15575</v>
      </c>
      <c r="E3987" s="877" t="s">
        <v>15598</v>
      </c>
      <c r="F3987" s="877" t="s">
        <v>15577</v>
      </c>
      <c r="G3987" s="877" t="s">
        <v>15599</v>
      </c>
      <c r="H3987" s="84" t="s">
        <v>15600</v>
      </c>
      <c r="I3987" s="85" t="s">
        <v>4490</v>
      </c>
      <c r="J3987" s="145" t="s">
        <v>15601</v>
      </c>
      <c r="K3987" s="877" t="s">
        <v>15589</v>
      </c>
      <c r="L3987" s="169" t="s">
        <v>15602</v>
      </c>
    </row>
    <row r="3988" spans="2:16" ht="75.95" customHeight="1">
      <c r="B3988" s="20">
        <v>49</v>
      </c>
      <c r="C3988" s="98" t="s">
        <v>15418</v>
      </c>
      <c r="D3988" s="98" t="s">
        <v>15575</v>
      </c>
      <c r="E3988" s="878" t="s">
        <v>15603</v>
      </c>
      <c r="F3988" s="877" t="s">
        <v>15577</v>
      </c>
      <c r="G3988" s="878" t="s">
        <v>15592</v>
      </c>
      <c r="H3988" s="12">
        <v>44456</v>
      </c>
      <c r="I3988" s="9" t="s">
        <v>4490</v>
      </c>
      <c r="J3988" s="883" t="s">
        <v>15604</v>
      </c>
      <c r="K3988" s="877" t="s">
        <v>15594</v>
      </c>
      <c r="L3988" s="21" t="s">
        <v>15605</v>
      </c>
    </row>
    <row r="3989" spans="2:16" ht="75.95" customHeight="1">
      <c r="B3989" s="20">
        <v>50</v>
      </c>
      <c r="C3989" s="98" t="s">
        <v>15418</v>
      </c>
      <c r="D3989" s="98" t="s">
        <v>15575</v>
      </c>
      <c r="E3989" s="878" t="s">
        <v>15606</v>
      </c>
      <c r="F3989" s="877" t="s">
        <v>15577</v>
      </c>
      <c r="G3989" s="878" t="s">
        <v>15607</v>
      </c>
      <c r="H3989" s="12">
        <v>44463</v>
      </c>
      <c r="I3989" s="9" t="s">
        <v>15608</v>
      </c>
      <c r="J3989" s="441"/>
      <c r="K3989" s="877" t="s">
        <v>15594</v>
      </c>
      <c r="L3989" s="21" t="s">
        <v>15609</v>
      </c>
    </row>
    <row r="3990" spans="2:16" ht="75.95" customHeight="1">
      <c r="B3990" s="20">
        <v>51</v>
      </c>
      <c r="C3990" s="98" t="s">
        <v>15418</v>
      </c>
      <c r="D3990" s="98" t="s">
        <v>15610</v>
      </c>
      <c r="E3990" s="141" t="s">
        <v>15611</v>
      </c>
      <c r="F3990" s="141" t="s">
        <v>15612</v>
      </c>
      <c r="G3990" s="141"/>
      <c r="H3990" s="142" t="s">
        <v>15613</v>
      </c>
      <c r="I3990" s="61"/>
      <c r="J3990" s="63"/>
      <c r="K3990" s="141" t="s">
        <v>15614</v>
      </c>
      <c r="L3990" s="143" t="s">
        <v>15615</v>
      </c>
      <c r="P3990" s="1" t="s">
        <v>0</v>
      </c>
    </row>
    <row r="3991" spans="2:16" ht="75.95" customHeight="1">
      <c r="B3991" s="20">
        <v>52</v>
      </c>
      <c r="C3991" s="98" t="s">
        <v>15418</v>
      </c>
      <c r="D3991" s="98" t="s">
        <v>15610</v>
      </c>
      <c r="E3991" s="141" t="s">
        <v>15616</v>
      </c>
      <c r="F3991" s="141" t="s">
        <v>15612</v>
      </c>
      <c r="G3991" s="141" t="s">
        <v>15617</v>
      </c>
      <c r="H3991" s="142"/>
      <c r="I3991" s="61"/>
      <c r="J3991" s="63"/>
      <c r="K3991" s="141" t="s">
        <v>15618</v>
      </c>
      <c r="L3991" s="143" t="s">
        <v>15619</v>
      </c>
    </row>
    <row r="3992" spans="2:16" ht="75.95" customHeight="1">
      <c r="B3992" s="20">
        <v>53</v>
      </c>
      <c r="C3992" s="98" t="s">
        <v>15418</v>
      </c>
      <c r="D3992" s="98" t="s">
        <v>15620</v>
      </c>
      <c r="E3992" s="878" t="s">
        <v>6339</v>
      </c>
      <c r="F3992" s="878" t="s">
        <v>15621</v>
      </c>
      <c r="G3992" s="878" t="s">
        <v>15622</v>
      </c>
      <c r="H3992" s="12"/>
      <c r="I3992" s="9"/>
      <c r="J3992" s="883"/>
      <c r="K3992" s="878" t="s">
        <v>15623</v>
      </c>
      <c r="L3992" s="21" t="s">
        <v>15624</v>
      </c>
    </row>
    <row r="3993" spans="2:16" ht="75.95" customHeight="1">
      <c r="B3993" s="20">
        <v>54</v>
      </c>
      <c r="C3993" s="98" t="s">
        <v>15418</v>
      </c>
      <c r="D3993" s="98" t="s">
        <v>15620</v>
      </c>
      <c r="E3993" s="878" t="s">
        <v>15625</v>
      </c>
      <c r="F3993" s="878" t="s">
        <v>15621</v>
      </c>
      <c r="G3993" s="878" t="s">
        <v>15626</v>
      </c>
      <c r="H3993" s="12"/>
      <c r="I3993" s="9"/>
      <c r="J3993" s="883"/>
      <c r="K3993" s="878" t="s">
        <v>15623</v>
      </c>
      <c r="L3993" s="21" t="s">
        <v>15627</v>
      </c>
    </row>
    <row r="3994" spans="2:16" ht="75.95" customHeight="1">
      <c r="B3994" s="20">
        <v>55</v>
      </c>
      <c r="C3994" s="98" t="s">
        <v>15418</v>
      </c>
      <c r="D3994" s="98" t="s">
        <v>15620</v>
      </c>
      <c r="E3994" s="878" t="s">
        <v>15628</v>
      </c>
      <c r="F3994" s="878" t="s">
        <v>15621</v>
      </c>
      <c r="G3994" s="878" t="s">
        <v>15622</v>
      </c>
      <c r="H3994" s="12">
        <v>44469</v>
      </c>
      <c r="I3994" s="9" t="s">
        <v>15629</v>
      </c>
      <c r="J3994" s="883"/>
      <c r="K3994" s="878" t="s">
        <v>15623</v>
      </c>
      <c r="L3994" s="21" t="s">
        <v>15630</v>
      </c>
    </row>
    <row r="3995" spans="2:16" ht="75.95" customHeight="1">
      <c r="B3995" s="20">
        <v>56</v>
      </c>
      <c r="C3995" s="98" t="s">
        <v>15418</v>
      </c>
      <c r="D3995" s="98" t="s">
        <v>15631</v>
      </c>
      <c r="E3995" s="878" t="s">
        <v>15632</v>
      </c>
      <c r="F3995" s="878" t="s">
        <v>1394</v>
      </c>
      <c r="G3995" s="878" t="s">
        <v>15633</v>
      </c>
      <c r="H3995" s="12" t="s">
        <v>15634</v>
      </c>
      <c r="I3995" s="9" t="s">
        <v>15635</v>
      </c>
      <c r="J3995" s="555" t="s">
        <v>15636</v>
      </c>
      <c r="K3995" s="878" t="s">
        <v>15637</v>
      </c>
      <c r="L3995" s="21" t="s">
        <v>15638</v>
      </c>
    </row>
    <row r="3996" spans="2:16" ht="75.95" customHeight="1">
      <c r="B3996" s="20">
        <v>57</v>
      </c>
      <c r="C3996" s="98" t="s">
        <v>15418</v>
      </c>
      <c r="D3996" s="98" t="s">
        <v>15631</v>
      </c>
      <c r="E3996" s="878" t="s">
        <v>15639</v>
      </c>
      <c r="F3996" s="878" t="s">
        <v>1394</v>
      </c>
      <c r="G3996" s="878" t="s">
        <v>7500</v>
      </c>
      <c r="H3996" s="12" t="s">
        <v>15640</v>
      </c>
      <c r="I3996" s="9" t="s">
        <v>15641</v>
      </c>
      <c r="J3996" s="555" t="s">
        <v>15636</v>
      </c>
      <c r="K3996" s="878" t="s">
        <v>15637</v>
      </c>
      <c r="L3996" s="21" t="s">
        <v>15642</v>
      </c>
    </row>
    <row r="3997" spans="2:16" ht="75.95" customHeight="1">
      <c r="B3997" s="20">
        <v>58</v>
      </c>
      <c r="C3997" s="98" t="s">
        <v>15418</v>
      </c>
      <c r="D3997" s="98" t="s">
        <v>15631</v>
      </c>
      <c r="E3997" s="878" t="s">
        <v>15471</v>
      </c>
      <c r="F3997" s="878" t="s">
        <v>1394</v>
      </c>
      <c r="G3997" s="878" t="s">
        <v>15633</v>
      </c>
      <c r="H3997" s="12" t="s">
        <v>15643</v>
      </c>
      <c r="I3997" s="9" t="s">
        <v>5608</v>
      </c>
      <c r="J3997" s="556" t="s">
        <v>15644</v>
      </c>
      <c r="K3997" s="878" t="s">
        <v>15637</v>
      </c>
      <c r="L3997" s="21" t="s">
        <v>15645</v>
      </c>
    </row>
    <row r="3998" spans="2:16" ht="75.95" customHeight="1">
      <c r="B3998" s="20">
        <v>59</v>
      </c>
      <c r="C3998" s="98" t="s">
        <v>15418</v>
      </c>
      <c r="D3998" s="98" t="s">
        <v>15631</v>
      </c>
      <c r="E3998" s="878" t="s">
        <v>15646</v>
      </c>
      <c r="F3998" s="878" t="s">
        <v>1394</v>
      </c>
      <c r="G3998" s="878" t="s">
        <v>15633</v>
      </c>
      <c r="H3998" s="100" t="s">
        <v>15647</v>
      </c>
      <c r="I3998" s="9" t="s">
        <v>15648</v>
      </c>
      <c r="J3998" s="227" t="s">
        <v>15649</v>
      </c>
      <c r="K3998" s="878" t="s">
        <v>15637</v>
      </c>
      <c r="L3998" s="21" t="s">
        <v>15650</v>
      </c>
    </row>
    <row r="3999" spans="2:16" ht="75.95" customHeight="1">
      <c r="B3999" s="20">
        <v>60</v>
      </c>
      <c r="C3999" s="98" t="s">
        <v>15418</v>
      </c>
      <c r="D3999" s="98" t="s">
        <v>15631</v>
      </c>
      <c r="E3999" s="878" t="s">
        <v>15651</v>
      </c>
      <c r="F3999" s="878" t="s">
        <v>1394</v>
      </c>
      <c r="G3999" s="878" t="s">
        <v>15633</v>
      </c>
      <c r="H3999" s="100" t="s">
        <v>15652</v>
      </c>
      <c r="I3999" s="9" t="s">
        <v>15653</v>
      </c>
      <c r="J3999" s="227" t="s">
        <v>15649</v>
      </c>
      <c r="K3999" s="878" t="s">
        <v>15637</v>
      </c>
      <c r="L3999" s="21" t="s">
        <v>15654</v>
      </c>
    </row>
    <row r="4000" spans="2:16" ht="75.95" customHeight="1">
      <c r="B4000" s="20">
        <v>61</v>
      </c>
      <c r="C4000" s="98" t="s">
        <v>15418</v>
      </c>
      <c r="D4000" s="98" t="s">
        <v>15631</v>
      </c>
      <c r="E4000" s="878" t="s">
        <v>15655</v>
      </c>
      <c r="F4000" s="878" t="s">
        <v>1394</v>
      </c>
      <c r="G4000" s="878" t="s">
        <v>15633</v>
      </c>
      <c r="H4000" s="12" t="s">
        <v>8798</v>
      </c>
      <c r="I4000" s="9" t="s">
        <v>15656</v>
      </c>
      <c r="J4000" s="13" t="s">
        <v>15657</v>
      </c>
      <c r="K4000" s="878" t="s">
        <v>15637</v>
      </c>
      <c r="L4000" s="21" t="s">
        <v>15658</v>
      </c>
    </row>
    <row r="4001" spans="2:12" ht="75.95" customHeight="1">
      <c r="B4001" s="20">
        <v>62</v>
      </c>
      <c r="C4001" s="98" t="s">
        <v>15418</v>
      </c>
      <c r="D4001" s="98" t="s">
        <v>15659</v>
      </c>
      <c r="E4001" s="878" t="s">
        <v>13254</v>
      </c>
      <c r="F4001" s="878" t="s">
        <v>1394</v>
      </c>
      <c r="G4001" s="878" t="s">
        <v>15660</v>
      </c>
      <c r="H4001" s="12" t="s">
        <v>63</v>
      </c>
      <c r="I4001" s="9"/>
      <c r="J4001" s="883"/>
      <c r="K4001" s="878" t="s">
        <v>15661</v>
      </c>
      <c r="L4001" s="21" t="s">
        <v>15662</v>
      </c>
    </row>
    <row r="4002" spans="2:12" ht="75.95" customHeight="1">
      <c r="B4002" s="20">
        <v>63</v>
      </c>
      <c r="C4002" s="98" t="s">
        <v>15418</v>
      </c>
      <c r="D4002" s="98" t="s">
        <v>15659</v>
      </c>
      <c r="E4002" s="878" t="s">
        <v>15663</v>
      </c>
      <c r="F4002" s="878" t="s">
        <v>1394</v>
      </c>
      <c r="G4002" s="878" t="s">
        <v>15664</v>
      </c>
      <c r="H4002" s="12" t="s">
        <v>63</v>
      </c>
      <c r="I4002" s="9"/>
      <c r="J4002" s="883"/>
      <c r="K4002" s="878" t="s">
        <v>15661</v>
      </c>
      <c r="L4002" s="21" t="s">
        <v>15665</v>
      </c>
    </row>
    <row r="4003" spans="2:12" ht="75.95" customHeight="1">
      <c r="B4003" s="20">
        <v>64</v>
      </c>
      <c r="C4003" s="98" t="s">
        <v>15418</v>
      </c>
      <c r="D4003" s="98" t="s">
        <v>15659</v>
      </c>
      <c r="E4003" s="878" t="s">
        <v>15666</v>
      </c>
      <c r="F4003" s="878" t="s">
        <v>1394</v>
      </c>
      <c r="G4003" s="878" t="s">
        <v>15667</v>
      </c>
      <c r="H4003" s="12" t="s">
        <v>63</v>
      </c>
      <c r="I4003" s="9"/>
      <c r="J4003" s="883"/>
      <c r="K4003" s="878" t="s">
        <v>15661</v>
      </c>
      <c r="L4003" s="21" t="s">
        <v>15665</v>
      </c>
    </row>
    <row r="4004" spans="2:12" ht="75.95" customHeight="1">
      <c r="B4004" s="20">
        <v>65</v>
      </c>
      <c r="C4004" s="98" t="s">
        <v>15418</v>
      </c>
      <c r="D4004" s="98" t="s">
        <v>15668</v>
      </c>
      <c r="E4004" s="552" t="s">
        <v>15669</v>
      </c>
      <c r="F4004" s="552" t="s">
        <v>15670</v>
      </c>
      <c r="G4004" s="552" t="s">
        <v>15671</v>
      </c>
      <c r="H4004" s="557" t="s">
        <v>15672</v>
      </c>
      <c r="I4004" s="558"/>
      <c r="J4004" s="559"/>
      <c r="K4004" s="552" t="s">
        <v>15673</v>
      </c>
      <c r="L4004" s="21" t="s">
        <v>15674</v>
      </c>
    </row>
    <row r="4005" spans="2:12" ht="75.95" customHeight="1">
      <c r="B4005" s="20">
        <v>66</v>
      </c>
      <c r="C4005" s="98" t="s">
        <v>15418</v>
      </c>
      <c r="D4005" s="98" t="s">
        <v>15675</v>
      </c>
      <c r="E4005" s="37" t="s">
        <v>15676</v>
      </c>
      <c r="F4005" s="37" t="s">
        <v>15677</v>
      </c>
      <c r="G4005" s="37" t="s">
        <v>15678</v>
      </c>
      <c r="H4005" s="39">
        <v>44453</v>
      </c>
      <c r="I4005" s="40" t="s">
        <v>15679</v>
      </c>
      <c r="J4005" s="41"/>
      <c r="K4005" s="37" t="s">
        <v>15680</v>
      </c>
      <c r="L4005" s="42" t="s">
        <v>15681</v>
      </c>
    </row>
    <row r="4006" spans="2:12" ht="75.95" customHeight="1">
      <c r="B4006" s="20">
        <v>67</v>
      </c>
      <c r="C4006" s="98" t="s">
        <v>15418</v>
      </c>
      <c r="D4006" s="98" t="s">
        <v>15675</v>
      </c>
      <c r="E4006" s="37" t="s">
        <v>15682</v>
      </c>
      <c r="F4006" s="37" t="s">
        <v>15677</v>
      </c>
      <c r="G4006" s="37" t="s">
        <v>15678</v>
      </c>
      <c r="H4006" s="39">
        <v>44454</v>
      </c>
      <c r="I4006" s="40" t="s">
        <v>15683</v>
      </c>
      <c r="J4006" s="41"/>
      <c r="K4006" s="37" t="s">
        <v>15680</v>
      </c>
      <c r="L4006" s="42" t="s">
        <v>15681</v>
      </c>
    </row>
    <row r="4007" spans="2:12" ht="75.95" customHeight="1">
      <c r="B4007" s="20">
        <v>68</v>
      </c>
      <c r="C4007" s="98" t="s">
        <v>15418</v>
      </c>
      <c r="D4007" s="98" t="s">
        <v>15675</v>
      </c>
      <c r="E4007" s="37" t="s">
        <v>15684</v>
      </c>
      <c r="F4007" s="37" t="s">
        <v>15677</v>
      </c>
      <c r="G4007" s="37" t="s">
        <v>15678</v>
      </c>
      <c r="H4007" s="39">
        <v>44461</v>
      </c>
      <c r="I4007" s="40" t="s">
        <v>15683</v>
      </c>
      <c r="J4007" s="41"/>
      <c r="K4007" s="37" t="s">
        <v>15685</v>
      </c>
      <c r="L4007" s="42" t="s">
        <v>15686</v>
      </c>
    </row>
    <row r="4008" spans="2:12" ht="75.95" customHeight="1">
      <c r="B4008" s="20">
        <v>69</v>
      </c>
      <c r="C4008" s="98" t="s">
        <v>15418</v>
      </c>
      <c r="D4008" s="98" t="s">
        <v>15687</v>
      </c>
      <c r="E4008" s="878" t="s">
        <v>15688</v>
      </c>
      <c r="F4008" s="878" t="s">
        <v>15689</v>
      </c>
      <c r="G4008" s="878" t="s">
        <v>15690</v>
      </c>
      <c r="H4008" s="352" t="s">
        <v>15691</v>
      </c>
      <c r="I4008" s="9" t="s">
        <v>7403</v>
      </c>
      <c r="J4008" s="883"/>
      <c r="K4008" s="878" t="s">
        <v>15692</v>
      </c>
      <c r="L4008" s="21" t="s">
        <v>15693</v>
      </c>
    </row>
    <row r="4009" spans="2:12" ht="75.95" customHeight="1">
      <c r="B4009" s="20">
        <v>70</v>
      </c>
      <c r="C4009" s="98" t="s">
        <v>15418</v>
      </c>
      <c r="D4009" s="98" t="s">
        <v>15687</v>
      </c>
      <c r="E4009" s="878" t="s">
        <v>15694</v>
      </c>
      <c r="F4009" s="878" t="s">
        <v>15689</v>
      </c>
      <c r="G4009" s="878" t="s">
        <v>15690</v>
      </c>
      <c r="H4009" s="12" t="s">
        <v>471</v>
      </c>
      <c r="I4009" s="9"/>
      <c r="J4009" s="883"/>
      <c r="K4009" s="878" t="s">
        <v>15692</v>
      </c>
      <c r="L4009" s="34" t="s">
        <v>15695</v>
      </c>
    </row>
    <row r="4010" spans="2:12" ht="75.95" customHeight="1">
      <c r="B4010" s="20">
        <v>71</v>
      </c>
      <c r="C4010" s="98" t="s">
        <v>15418</v>
      </c>
      <c r="D4010" s="98" t="s">
        <v>15687</v>
      </c>
      <c r="E4010" s="878" t="s">
        <v>500</v>
      </c>
      <c r="F4010" s="878" t="s">
        <v>15689</v>
      </c>
      <c r="G4010" s="878" t="s">
        <v>15690</v>
      </c>
      <c r="H4010" s="12">
        <v>44442</v>
      </c>
      <c r="I4010" s="9" t="s">
        <v>7681</v>
      </c>
      <c r="J4010" s="522" t="s">
        <v>15696</v>
      </c>
      <c r="K4010" s="878" t="s">
        <v>15692</v>
      </c>
      <c r="L4010" s="21" t="s">
        <v>15697</v>
      </c>
    </row>
    <row r="4011" spans="2:12" ht="75.95" customHeight="1">
      <c r="B4011" s="20">
        <v>72</v>
      </c>
      <c r="C4011" s="98" t="s">
        <v>15418</v>
      </c>
      <c r="D4011" s="98" t="s">
        <v>15687</v>
      </c>
      <c r="E4011" s="878" t="s">
        <v>425</v>
      </c>
      <c r="F4011" s="878" t="s">
        <v>15689</v>
      </c>
      <c r="G4011" s="878" t="s">
        <v>15690</v>
      </c>
      <c r="H4011" s="12" t="s">
        <v>471</v>
      </c>
      <c r="I4011" s="9"/>
      <c r="J4011" s="883"/>
      <c r="K4011" s="878" t="s">
        <v>15692</v>
      </c>
      <c r="L4011" s="34" t="s">
        <v>15698</v>
      </c>
    </row>
    <row r="4012" spans="2:12" ht="75.95" customHeight="1">
      <c r="B4012" s="20">
        <v>73</v>
      </c>
      <c r="C4012" s="98" t="s">
        <v>15418</v>
      </c>
      <c r="D4012" s="98" t="s">
        <v>15699</v>
      </c>
      <c r="E4012" s="878" t="s">
        <v>15700</v>
      </c>
      <c r="F4012" s="878" t="s">
        <v>15701</v>
      </c>
      <c r="G4012" s="878" t="s">
        <v>8772</v>
      </c>
      <c r="H4012" s="12">
        <v>44460</v>
      </c>
      <c r="I4012" s="9" t="s">
        <v>7403</v>
      </c>
      <c r="J4012" s="441"/>
      <c r="K4012" s="878" t="s">
        <v>15702</v>
      </c>
      <c r="L4012" s="21" t="s">
        <v>15703</v>
      </c>
    </row>
    <row r="4013" spans="2:12" ht="75.95" customHeight="1">
      <c r="B4013" s="20">
        <v>74</v>
      </c>
      <c r="C4013" s="98" t="s">
        <v>15418</v>
      </c>
      <c r="D4013" s="98" t="s">
        <v>15699</v>
      </c>
      <c r="E4013" s="878" t="s">
        <v>15704</v>
      </c>
      <c r="F4013" s="878" t="s">
        <v>15705</v>
      </c>
      <c r="G4013" s="560"/>
      <c r="H4013" s="561"/>
      <c r="I4013" s="562"/>
      <c r="J4013" s="883"/>
      <c r="K4013" s="878" t="s">
        <v>15702</v>
      </c>
      <c r="L4013" s="21" t="s">
        <v>3928</v>
      </c>
    </row>
    <row r="4014" spans="2:12" ht="75.95" customHeight="1">
      <c r="B4014" s="20">
        <v>75</v>
      </c>
      <c r="C4014" s="98" t="s">
        <v>15418</v>
      </c>
      <c r="D4014" s="98" t="s">
        <v>15699</v>
      </c>
      <c r="E4014" s="878" t="s">
        <v>15706</v>
      </c>
      <c r="F4014" s="878" t="s">
        <v>15705</v>
      </c>
      <c r="G4014" s="560"/>
      <c r="H4014" s="561"/>
      <c r="I4014" s="562"/>
      <c r="J4014" s="441"/>
      <c r="K4014" s="878" t="s">
        <v>15702</v>
      </c>
      <c r="L4014" s="21" t="s">
        <v>3928</v>
      </c>
    </row>
    <row r="4015" spans="2:12" ht="75.95" customHeight="1">
      <c r="B4015" s="20">
        <v>76</v>
      </c>
      <c r="C4015" s="98" t="s">
        <v>15418</v>
      </c>
      <c r="D4015" s="98" t="s">
        <v>15699</v>
      </c>
      <c r="E4015" s="878" t="s">
        <v>15707</v>
      </c>
      <c r="F4015" s="878" t="s">
        <v>15708</v>
      </c>
      <c r="G4015" s="560"/>
      <c r="H4015" s="12" t="s">
        <v>12650</v>
      </c>
      <c r="I4015" s="562"/>
      <c r="J4015" s="441"/>
      <c r="K4015" s="878" t="s">
        <v>15709</v>
      </c>
      <c r="L4015" s="21" t="s">
        <v>3928</v>
      </c>
    </row>
    <row r="4016" spans="2:12" ht="75.95" customHeight="1">
      <c r="B4016" s="20">
        <v>77</v>
      </c>
      <c r="C4016" s="98" t="s">
        <v>15418</v>
      </c>
      <c r="D4016" s="98" t="s">
        <v>15699</v>
      </c>
      <c r="E4016" s="878" t="s">
        <v>7578</v>
      </c>
      <c r="F4016" s="878" t="s">
        <v>15708</v>
      </c>
      <c r="G4016" s="878" t="s">
        <v>73</v>
      </c>
      <c r="H4016" s="12" t="s">
        <v>12650</v>
      </c>
      <c r="I4016" s="562"/>
      <c r="J4016" s="441"/>
      <c r="K4016" s="878" t="s">
        <v>15709</v>
      </c>
      <c r="L4016" s="21" t="s">
        <v>3928</v>
      </c>
    </row>
    <row r="4017" spans="2:12" ht="75.95" customHeight="1">
      <c r="B4017" s="20">
        <v>78</v>
      </c>
      <c r="C4017" s="98" t="s">
        <v>15418</v>
      </c>
      <c r="D4017" s="98" t="s">
        <v>15710</v>
      </c>
      <c r="E4017" s="878" t="s">
        <v>15711</v>
      </c>
      <c r="F4017" s="878" t="s">
        <v>15712</v>
      </c>
      <c r="G4017" s="878" t="s">
        <v>15713</v>
      </c>
      <c r="H4017" s="12" t="s">
        <v>15714</v>
      </c>
      <c r="I4017" s="9"/>
      <c r="J4017" s="13" t="s">
        <v>15715</v>
      </c>
      <c r="K4017" s="878" t="s">
        <v>15716</v>
      </c>
      <c r="L4017" s="21" t="s">
        <v>15717</v>
      </c>
    </row>
    <row r="4018" spans="2:12" ht="75.95" customHeight="1">
      <c r="B4018" s="20">
        <v>79</v>
      </c>
      <c r="C4018" s="98" t="s">
        <v>15418</v>
      </c>
      <c r="D4018" s="98" t="s">
        <v>15710</v>
      </c>
      <c r="E4018" s="878" t="s">
        <v>389</v>
      </c>
      <c r="F4018" s="878" t="s">
        <v>15712</v>
      </c>
      <c r="G4018" s="878" t="s">
        <v>15713</v>
      </c>
      <c r="H4018" s="12" t="s">
        <v>6365</v>
      </c>
      <c r="I4018" s="9"/>
      <c r="J4018" s="883"/>
      <c r="K4018" s="878" t="s">
        <v>15716</v>
      </c>
      <c r="L4018" s="21" t="s">
        <v>15718</v>
      </c>
    </row>
    <row r="4019" spans="2:12" ht="75.95" customHeight="1">
      <c r="B4019" s="20">
        <v>80</v>
      </c>
      <c r="C4019" s="98" t="s">
        <v>15418</v>
      </c>
      <c r="D4019" s="98" t="s">
        <v>15719</v>
      </c>
      <c r="E4019" s="878" t="s">
        <v>5869</v>
      </c>
      <c r="F4019" s="878" t="s">
        <v>15720</v>
      </c>
      <c r="G4019" s="878" t="s">
        <v>15721</v>
      </c>
      <c r="H4019" s="12"/>
      <c r="I4019" s="9"/>
      <c r="J4019" s="883" t="s">
        <v>15722</v>
      </c>
      <c r="K4019" s="878" t="s">
        <v>15723</v>
      </c>
      <c r="L4019" s="21" t="s">
        <v>15724</v>
      </c>
    </row>
    <row r="4020" spans="2:12" ht="75.95" customHeight="1">
      <c r="B4020" s="20">
        <v>81</v>
      </c>
      <c r="C4020" s="98" t="s">
        <v>15418</v>
      </c>
      <c r="D4020" s="98" t="s">
        <v>15719</v>
      </c>
      <c r="E4020" s="878" t="s">
        <v>15725</v>
      </c>
      <c r="F4020" s="878" t="s">
        <v>15726</v>
      </c>
      <c r="G4020" s="878" t="s">
        <v>15721</v>
      </c>
      <c r="H4020" s="12" t="s">
        <v>15727</v>
      </c>
      <c r="I4020" s="9" t="s">
        <v>15728</v>
      </c>
      <c r="J4020" s="883" t="s">
        <v>15729</v>
      </c>
      <c r="K4020" s="878" t="s">
        <v>15723</v>
      </c>
      <c r="L4020" s="21" t="s">
        <v>15730</v>
      </c>
    </row>
    <row r="4021" spans="2:12" ht="75.95" customHeight="1">
      <c r="B4021" s="20">
        <v>82</v>
      </c>
      <c r="C4021" s="98" t="s">
        <v>15418</v>
      </c>
      <c r="D4021" s="98" t="s">
        <v>15719</v>
      </c>
      <c r="E4021" s="878" t="s">
        <v>15731</v>
      </c>
      <c r="F4021" s="878" t="s">
        <v>15726</v>
      </c>
      <c r="G4021" s="878" t="s">
        <v>15732</v>
      </c>
      <c r="H4021" s="12"/>
      <c r="I4021" s="9"/>
      <c r="J4021" s="883"/>
      <c r="K4021" s="878" t="s">
        <v>15723</v>
      </c>
      <c r="L4021" s="21" t="s">
        <v>15733</v>
      </c>
    </row>
    <row r="4022" spans="2:12" ht="75.95" customHeight="1">
      <c r="B4022" s="20">
        <v>83</v>
      </c>
      <c r="C4022" s="98" t="s">
        <v>15418</v>
      </c>
      <c r="D4022" s="98" t="s">
        <v>15734</v>
      </c>
      <c r="E4022" s="878" t="s">
        <v>15735</v>
      </c>
      <c r="F4022" s="878" t="s">
        <v>15736</v>
      </c>
      <c r="G4022" s="878" t="s">
        <v>15737</v>
      </c>
      <c r="H4022" s="12">
        <v>44467</v>
      </c>
      <c r="I4022" s="9" t="s">
        <v>8047</v>
      </c>
      <c r="J4022" s="13" t="s">
        <v>15738</v>
      </c>
      <c r="K4022" s="878" t="s">
        <v>15739</v>
      </c>
      <c r="L4022" s="21" t="s">
        <v>15740</v>
      </c>
    </row>
    <row r="4023" spans="2:12" ht="75.95" customHeight="1">
      <c r="B4023" s="20">
        <v>84</v>
      </c>
      <c r="C4023" s="98" t="s">
        <v>15418</v>
      </c>
      <c r="D4023" s="98" t="s">
        <v>15741</v>
      </c>
      <c r="E4023" s="878" t="s">
        <v>15742</v>
      </c>
      <c r="F4023" s="878" t="s">
        <v>15743</v>
      </c>
      <c r="G4023" s="878"/>
      <c r="H4023" s="12" t="s">
        <v>2368</v>
      </c>
      <c r="I4023" s="9"/>
      <c r="J4023" s="883"/>
      <c r="K4023" s="878" t="s">
        <v>15744</v>
      </c>
      <c r="L4023" s="21" t="s">
        <v>15745</v>
      </c>
    </row>
    <row r="4024" spans="2:12" ht="75.95" customHeight="1">
      <c r="B4024" s="20">
        <v>85</v>
      </c>
      <c r="C4024" s="98" t="s">
        <v>15418</v>
      </c>
      <c r="D4024" s="98" t="s">
        <v>15741</v>
      </c>
      <c r="E4024" s="878" t="s">
        <v>2066</v>
      </c>
      <c r="F4024" s="878" t="s">
        <v>15743</v>
      </c>
      <c r="G4024" s="878" t="s">
        <v>15746</v>
      </c>
      <c r="H4024" s="12" t="s">
        <v>15747</v>
      </c>
      <c r="I4024" s="9" t="s">
        <v>15748</v>
      </c>
      <c r="J4024" s="883"/>
      <c r="K4024" s="878" t="s">
        <v>15744</v>
      </c>
      <c r="L4024" s="21" t="s">
        <v>15749</v>
      </c>
    </row>
    <row r="4025" spans="2:12" ht="75.95" customHeight="1">
      <c r="B4025" s="20">
        <v>86</v>
      </c>
      <c r="C4025" s="98" t="s">
        <v>15418</v>
      </c>
      <c r="D4025" s="98" t="s">
        <v>15750</v>
      </c>
      <c r="E4025" s="878" t="s">
        <v>65</v>
      </c>
      <c r="F4025" s="878" t="s">
        <v>1394</v>
      </c>
      <c r="G4025" s="878" t="s">
        <v>15751</v>
      </c>
      <c r="H4025" s="12" t="s">
        <v>471</v>
      </c>
      <c r="I4025" s="9"/>
      <c r="J4025" s="883"/>
      <c r="K4025" s="878" t="s">
        <v>15752</v>
      </c>
      <c r="L4025" s="21" t="s">
        <v>15753</v>
      </c>
    </row>
    <row r="4026" spans="2:12" ht="75.95" customHeight="1">
      <c r="B4026" s="20">
        <v>87</v>
      </c>
      <c r="C4026" s="98" t="s">
        <v>15418</v>
      </c>
      <c r="D4026" s="98" t="s">
        <v>15754</v>
      </c>
      <c r="E4026" s="878" t="s">
        <v>15755</v>
      </c>
      <c r="F4026" s="878" t="s">
        <v>15756</v>
      </c>
      <c r="G4026" s="878" t="s">
        <v>15757</v>
      </c>
      <c r="H4026" s="12" t="s">
        <v>15758</v>
      </c>
      <c r="I4026" s="9" t="s">
        <v>15759</v>
      </c>
      <c r="J4026" s="883"/>
      <c r="K4026" s="878" t="s">
        <v>15760</v>
      </c>
      <c r="L4026" s="21" t="s">
        <v>15761</v>
      </c>
    </row>
    <row r="4027" spans="2:12" ht="75.95" customHeight="1">
      <c r="B4027" s="20">
        <v>88</v>
      </c>
      <c r="C4027" s="98" t="s">
        <v>15418</v>
      </c>
      <c r="D4027" s="98" t="s">
        <v>15762</v>
      </c>
      <c r="E4027" s="878" t="s">
        <v>15763</v>
      </c>
      <c r="F4027" s="878" t="s">
        <v>15764</v>
      </c>
      <c r="G4027" s="878" t="s">
        <v>15765</v>
      </c>
      <c r="H4027" s="12"/>
      <c r="I4027" s="9"/>
      <c r="J4027" s="883"/>
      <c r="K4027" s="878" t="s">
        <v>15764</v>
      </c>
      <c r="L4027" s="21" t="s">
        <v>15766</v>
      </c>
    </row>
    <row r="4028" spans="2:12" ht="75.95" customHeight="1">
      <c r="B4028" s="20">
        <v>89</v>
      </c>
      <c r="C4028" s="98" t="s">
        <v>15418</v>
      </c>
      <c r="D4028" s="98" t="s">
        <v>15762</v>
      </c>
      <c r="E4028" s="878" t="s">
        <v>425</v>
      </c>
      <c r="F4028" s="878" t="s">
        <v>15764</v>
      </c>
      <c r="G4028" s="878" t="s">
        <v>15765</v>
      </c>
      <c r="H4028" s="12"/>
      <c r="I4028" s="9"/>
      <c r="J4028" s="883"/>
      <c r="K4028" s="878" t="s">
        <v>15764</v>
      </c>
      <c r="L4028" s="21" t="s">
        <v>15767</v>
      </c>
    </row>
    <row r="4029" spans="2:12" ht="75.95" customHeight="1">
      <c r="B4029" s="20">
        <v>90</v>
      </c>
      <c r="C4029" s="98" t="s">
        <v>15418</v>
      </c>
      <c r="D4029" s="98" t="s">
        <v>15768</v>
      </c>
      <c r="E4029" s="552" t="s">
        <v>15769</v>
      </c>
      <c r="F4029" s="552" t="s">
        <v>15770</v>
      </c>
      <c r="G4029" s="552" t="s">
        <v>15771</v>
      </c>
      <c r="H4029" s="557" t="s">
        <v>3965</v>
      </c>
      <c r="I4029" s="558"/>
      <c r="J4029" s="563"/>
      <c r="K4029" s="552" t="s">
        <v>15772</v>
      </c>
      <c r="L4029" s="21" t="s">
        <v>15773</v>
      </c>
    </row>
    <row r="4030" spans="2:12" ht="75.95" customHeight="1">
      <c r="B4030" s="20">
        <v>91</v>
      </c>
      <c r="C4030" s="98" t="s">
        <v>15418</v>
      </c>
      <c r="D4030" s="98" t="s">
        <v>15768</v>
      </c>
      <c r="E4030" s="552" t="s">
        <v>15774</v>
      </c>
      <c r="F4030" s="552" t="s">
        <v>15770</v>
      </c>
      <c r="G4030" s="552" t="s">
        <v>15775</v>
      </c>
      <c r="H4030" s="557">
        <v>44459</v>
      </c>
      <c r="I4030" s="558" t="s">
        <v>15776</v>
      </c>
      <c r="J4030" s="13" t="s">
        <v>15777</v>
      </c>
      <c r="K4030" s="552" t="s">
        <v>15772</v>
      </c>
      <c r="L4030" s="21" t="s">
        <v>15778</v>
      </c>
    </row>
    <row r="4031" spans="2:12" ht="75.95" customHeight="1">
      <c r="B4031" s="20">
        <v>92</v>
      </c>
      <c r="C4031" s="98" t="s">
        <v>15418</v>
      </c>
      <c r="D4031" s="98" t="s">
        <v>15768</v>
      </c>
      <c r="E4031" s="552" t="s">
        <v>15779</v>
      </c>
      <c r="F4031" s="552" t="s">
        <v>15770</v>
      </c>
      <c r="G4031" s="552" t="s">
        <v>15775</v>
      </c>
      <c r="H4031" s="557">
        <v>44459</v>
      </c>
      <c r="I4031" s="558" t="s">
        <v>15776</v>
      </c>
      <c r="J4031" s="13" t="s">
        <v>15777</v>
      </c>
      <c r="K4031" s="552" t="s">
        <v>15772</v>
      </c>
      <c r="L4031" s="21" t="s">
        <v>15780</v>
      </c>
    </row>
    <row r="4032" spans="2:12" ht="75.95" customHeight="1">
      <c r="B4032" s="20">
        <v>93</v>
      </c>
      <c r="C4032" s="98" t="s">
        <v>15418</v>
      </c>
      <c r="D4032" s="98" t="s">
        <v>15768</v>
      </c>
      <c r="E4032" s="552" t="s">
        <v>15781</v>
      </c>
      <c r="F4032" s="552" t="s">
        <v>15770</v>
      </c>
      <c r="G4032" s="552" t="s">
        <v>15775</v>
      </c>
      <c r="H4032" s="557" t="s">
        <v>15782</v>
      </c>
      <c r="I4032" s="558" t="s">
        <v>15783</v>
      </c>
      <c r="J4032" s="13" t="s">
        <v>15784</v>
      </c>
      <c r="K4032" s="552" t="s">
        <v>15772</v>
      </c>
      <c r="L4032" s="21" t="s">
        <v>15785</v>
      </c>
    </row>
    <row r="4033" spans="2:16" ht="75.95" customHeight="1">
      <c r="B4033" s="20">
        <v>94</v>
      </c>
      <c r="C4033" s="98" t="s">
        <v>15418</v>
      </c>
      <c r="D4033" s="98" t="s">
        <v>15768</v>
      </c>
      <c r="E4033" s="552" t="s">
        <v>15786</v>
      </c>
      <c r="F4033" s="552" t="s">
        <v>15770</v>
      </c>
      <c r="G4033" s="552" t="s">
        <v>15775</v>
      </c>
      <c r="H4033" s="557" t="s">
        <v>15782</v>
      </c>
      <c r="I4033" s="558" t="s">
        <v>15787</v>
      </c>
      <c r="J4033" s="13" t="s">
        <v>15788</v>
      </c>
      <c r="K4033" s="552" t="s">
        <v>15772</v>
      </c>
      <c r="L4033" s="21" t="s">
        <v>15789</v>
      </c>
    </row>
    <row r="4034" spans="2:16" ht="75.95" customHeight="1">
      <c r="B4034" s="20">
        <v>95</v>
      </c>
      <c r="C4034" s="98" t="s">
        <v>15418</v>
      </c>
      <c r="D4034" s="98" t="s">
        <v>15768</v>
      </c>
      <c r="E4034" s="552" t="s">
        <v>15790</v>
      </c>
      <c r="F4034" s="552" t="s">
        <v>15770</v>
      </c>
      <c r="G4034" s="552" t="s">
        <v>15775</v>
      </c>
      <c r="H4034" s="557">
        <v>44459</v>
      </c>
      <c r="I4034" s="558" t="s">
        <v>15791</v>
      </c>
      <c r="J4034" s="13" t="s">
        <v>15792</v>
      </c>
      <c r="K4034" s="552" t="s">
        <v>15772</v>
      </c>
      <c r="L4034" s="21" t="s">
        <v>15793</v>
      </c>
    </row>
    <row r="4035" spans="2:16" ht="75.95" customHeight="1">
      <c r="B4035" s="20">
        <v>96</v>
      </c>
      <c r="C4035" s="98" t="s">
        <v>15418</v>
      </c>
      <c r="D4035" s="98" t="s">
        <v>15768</v>
      </c>
      <c r="E4035" s="552" t="s">
        <v>15794</v>
      </c>
      <c r="F4035" s="552" t="s">
        <v>15770</v>
      </c>
      <c r="G4035" s="552" t="s">
        <v>15775</v>
      </c>
      <c r="H4035" s="557" t="s">
        <v>15795</v>
      </c>
      <c r="I4035" s="558" t="s">
        <v>15796</v>
      </c>
      <c r="J4035" s="13" t="s">
        <v>15797</v>
      </c>
      <c r="K4035" s="552" t="s">
        <v>15772</v>
      </c>
      <c r="L4035" s="21" t="s">
        <v>15798</v>
      </c>
    </row>
    <row r="4036" spans="2:16" ht="75.95" customHeight="1">
      <c r="B4036" s="20">
        <v>97</v>
      </c>
      <c r="C4036" s="98" t="s">
        <v>15418</v>
      </c>
      <c r="D4036" s="98" t="s">
        <v>15768</v>
      </c>
      <c r="E4036" s="552" t="s">
        <v>15799</v>
      </c>
      <c r="F4036" s="552" t="s">
        <v>15770</v>
      </c>
      <c r="G4036" s="552" t="s">
        <v>15775</v>
      </c>
      <c r="H4036" s="557" t="s">
        <v>15795</v>
      </c>
      <c r="I4036" s="558" t="s">
        <v>15796</v>
      </c>
      <c r="J4036" s="13" t="s">
        <v>15800</v>
      </c>
      <c r="K4036" s="552" t="s">
        <v>15772</v>
      </c>
      <c r="L4036" s="21" t="s">
        <v>15801</v>
      </c>
    </row>
    <row r="4037" spans="2:16" ht="75.95" customHeight="1">
      <c r="B4037" s="20">
        <v>98</v>
      </c>
      <c r="C4037" s="98" t="s">
        <v>15418</v>
      </c>
      <c r="D4037" s="98" t="s">
        <v>15768</v>
      </c>
      <c r="E4037" s="552" t="s">
        <v>15802</v>
      </c>
      <c r="F4037" s="552" t="s">
        <v>15770</v>
      </c>
      <c r="G4037" s="552" t="s">
        <v>15775</v>
      </c>
      <c r="H4037" s="557" t="s">
        <v>15795</v>
      </c>
      <c r="I4037" s="558" t="s">
        <v>15796</v>
      </c>
      <c r="J4037" s="13" t="s">
        <v>15803</v>
      </c>
      <c r="K4037" s="552" t="s">
        <v>15772</v>
      </c>
      <c r="L4037" s="21" t="s">
        <v>15804</v>
      </c>
    </row>
    <row r="4038" spans="2:16" ht="75.95" customHeight="1">
      <c r="B4038" s="20">
        <v>99</v>
      </c>
      <c r="C4038" s="98" t="s">
        <v>15418</v>
      </c>
      <c r="D4038" s="98" t="s">
        <v>15768</v>
      </c>
      <c r="E4038" s="552" t="s">
        <v>15805</v>
      </c>
      <c r="F4038" s="552" t="s">
        <v>15770</v>
      </c>
      <c r="G4038" s="552" t="s">
        <v>15775</v>
      </c>
      <c r="H4038" s="557" t="s">
        <v>15795</v>
      </c>
      <c r="I4038" s="558" t="s">
        <v>15796</v>
      </c>
      <c r="J4038" s="13" t="s">
        <v>15806</v>
      </c>
      <c r="K4038" s="552" t="s">
        <v>15772</v>
      </c>
      <c r="L4038" s="21" t="s">
        <v>15807</v>
      </c>
    </row>
    <row r="4039" spans="2:16" ht="75.95" customHeight="1">
      <c r="B4039" s="20">
        <v>100</v>
      </c>
      <c r="C4039" s="98" t="s">
        <v>15418</v>
      </c>
      <c r="D4039" s="98" t="s">
        <v>15768</v>
      </c>
      <c r="E4039" s="552" t="s">
        <v>15808</v>
      </c>
      <c r="F4039" s="552" t="s">
        <v>15770</v>
      </c>
      <c r="G4039" s="552" t="s">
        <v>15775</v>
      </c>
      <c r="H4039" s="557" t="s">
        <v>15795</v>
      </c>
      <c r="I4039" s="558" t="s">
        <v>15796</v>
      </c>
      <c r="J4039" s="13" t="s">
        <v>15809</v>
      </c>
      <c r="K4039" s="552" t="s">
        <v>15772</v>
      </c>
      <c r="L4039" s="21" t="s">
        <v>15810</v>
      </c>
    </row>
    <row r="4040" spans="2:16" ht="75.95" customHeight="1">
      <c r="B4040" s="20">
        <v>101</v>
      </c>
      <c r="C4040" s="98" t="s">
        <v>15418</v>
      </c>
      <c r="D4040" s="98" t="s">
        <v>15768</v>
      </c>
      <c r="E4040" s="552" t="s">
        <v>15811</v>
      </c>
      <c r="F4040" s="552" t="s">
        <v>15812</v>
      </c>
      <c r="G4040" s="552" t="s">
        <v>15775</v>
      </c>
      <c r="H4040" s="557">
        <v>44453</v>
      </c>
      <c r="I4040" s="558" t="s">
        <v>3176</v>
      </c>
      <c r="J4040" s="559"/>
      <c r="K4040" s="552" t="s">
        <v>15772</v>
      </c>
      <c r="L4040" s="21" t="s">
        <v>15813</v>
      </c>
      <c r="P4040" s="1" t="s">
        <v>0</v>
      </c>
    </row>
    <row r="4041" spans="2:16" ht="75.95" customHeight="1">
      <c r="B4041" s="20">
        <v>102</v>
      </c>
      <c r="C4041" s="98" t="s">
        <v>15418</v>
      </c>
      <c r="D4041" s="98" t="s">
        <v>15814</v>
      </c>
      <c r="E4041" s="878" t="s">
        <v>15815</v>
      </c>
      <c r="F4041" s="878" t="s">
        <v>15816</v>
      </c>
      <c r="G4041" s="878" t="s">
        <v>15817</v>
      </c>
      <c r="H4041" s="12">
        <v>44460</v>
      </c>
      <c r="I4041" s="9" t="s">
        <v>15818</v>
      </c>
      <c r="J4041" s="883"/>
      <c r="K4041" s="878" t="s">
        <v>15819</v>
      </c>
      <c r="L4041" s="21" t="s">
        <v>15820</v>
      </c>
    </row>
    <row r="4042" spans="2:16" ht="75.95" customHeight="1">
      <c r="B4042" s="20">
        <v>103</v>
      </c>
      <c r="C4042" s="98" t="s">
        <v>15418</v>
      </c>
      <c r="D4042" s="98" t="s">
        <v>15814</v>
      </c>
      <c r="E4042" s="878" t="s">
        <v>15821</v>
      </c>
      <c r="F4042" s="878" t="s">
        <v>15816</v>
      </c>
      <c r="G4042" s="878" t="s">
        <v>15822</v>
      </c>
      <c r="H4042" s="12">
        <v>44456</v>
      </c>
      <c r="I4042" s="9" t="s">
        <v>15823</v>
      </c>
      <c r="J4042" s="883"/>
      <c r="K4042" s="878" t="s">
        <v>15819</v>
      </c>
      <c r="L4042" s="21" t="s">
        <v>15824</v>
      </c>
    </row>
    <row r="4043" spans="2:16" ht="75.95" customHeight="1">
      <c r="B4043" s="20">
        <v>104</v>
      </c>
      <c r="C4043" s="98" t="s">
        <v>15418</v>
      </c>
      <c r="D4043" s="98" t="s">
        <v>15814</v>
      </c>
      <c r="E4043" s="878" t="s">
        <v>15825</v>
      </c>
      <c r="F4043" s="878" t="s">
        <v>15816</v>
      </c>
      <c r="G4043" s="878" t="s">
        <v>15826</v>
      </c>
      <c r="H4043" s="12">
        <v>44456</v>
      </c>
      <c r="I4043" s="9" t="s">
        <v>15827</v>
      </c>
      <c r="J4043" s="883"/>
      <c r="K4043" s="878" t="s">
        <v>15819</v>
      </c>
      <c r="L4043" s="21" t="s">
        <v>15828</v>
      </c>
    </row>
    <row r="4044" spans="2:16" ht="75.95" customHeight="1">
      <c r="B4044" s="20">
        <v>105</v>
      </c>
      <c r="C4044" s="98" t="s">
        <v>15418</v>
      </c>
      <c r="D4044" s="98" t="s">
        <v>15829</v>
      </c>
      <c r="E4044" s="878" t="s">
        <v>15830</v>
      </c>
      <c r="F4044" s="878" t="s">
        <v>15831</v>
      </c>
      <c r="G4044" s="878" t="s">
        <v>15832</v>
      </c>
      <c r="H4044" s="12" t="s">
        <v>15833</v>
      </c>
      <c r="I4044" s="9" t="s">
        <v>7681</v>
      </c>
      <c r="J4044" s="883"/>
      <c r="K4044" s="878" t="s">
        <v>15834</v>
      </c>
      <c r="L4044" s="21" t="s">
        <v>15835</v>
      </c>
    </row>
    <row r="4045" spans="2:16" ht="75.95" customHeight="1">
      <c r="B4045" s="20">
        <v>106</v>
      </c>
      <c r="C4045" s="98" t="s">
        <v>15418</v>
      </c>
      <c r="D4045" s="98" t="s">
        <v>15829</v>
      </c>
      <c r="E4045" s="878" t="s">
        <v>15836</v>
      </c>
      <c r="F4045" s="878" t="s">
        <v>15837</v>
      </c>
      <c r="G4045" s="878" t="s">
        <v>15832</v>
      </c>
      <c r="H4045" s="12" t="s">
        <v>15838</v>
      </c>
      <c r="I4045" s="9" t="s">
        <v>15839</v>
      </c>
      <c r="J4045" s="883"/>
      <c r="K4045" s="878" t="s">
        <v>15834</v>
      </c>
      <c r="L4045" s="21" t="s">
        <v>15840</v>
      </c>
    </row>
    <row r="4046" spans="2:16" ht="75.95" customHeight="1">
      <c r="B4046" s="20">
        <v>107</v>
      </c>
      <c r="C4046" s="98" t="s">
        <v>15418</v>
      </c>
      <c r="D4046" s="98" t="s">
        <v>15841</v>
      </c>
      <c r="E4046" s="878" t="s">
        <v>15842</v>
      </c>
      <c r="F4046" s="878" t="s">
        <v>15843</v>
      </c>
      <c r="G4046" s="878" t="s">
        <v>15844</v>
      </c>
      <c r="H4046" s="12" t="s">
        <v>15845</v>
      </c>
      <c r="I4046" s="9" t="s">
        <v>1</v>
      </c>
      <c r="J4046" s="13"/>
      <c r="K4046" s="878" t="s">
        <v>15846</v>
      </c>
      <c r="L4046" s="21" t="s">
        <v>15847</v>
      </c>
    </row>
    <row r="4047" spans="2:16" ht="75.95" customHeight="1">
      <c r="B4047" s="20">
        <v>108</v>
      </c>
      <c r="C4047" s="98" t="s">
        <v>15418</v>
      </c>
      <c r="D4047" s="98" t="s">
        <v>15841</v>
      </c>
      <c r="E4047" s="878" t="s">
        <v>15848</v>
      </c>
      <c r="F4047" s="878" t="s">
        <v>15843</v>
      </c>
      <c r="G4047" s="878" t="s">
        <v>15849</v>
      </c>
      <c r="H4047" s="12" t="s">
        <v>15850</v>
      </c>
      <c r="I4047" s="9" t="s">
        <v>15851</v>
      </c>
      <c r="J4047" s="13"/>
      <c r="K4047" s="878" t="s">
        <v>15846</v>
      </c>
      <c r="L4047" s="21" t="s">
        <v>15852</v>
      </c>
    </row>
    <row r="4048" spans="2:16" ht="75.95" customHeight="1">
      <c r="B4048" s="20">
        <v>109</v>
      </c>
      <c r="C4048" s="98" t="s">
        <v>15418</v>
      </c>
      <c r="D4048" s="98" t="s">
        <v>15841</v>
      </c>
      <c r="E4048" s="878" t="s">
        <v>15853</v>
      </c>
      <c r="F4048" s="878" t="s">
        <v>15843</v>
      </c>
      <c r="G4048" s="878" t="s">
        <v>15854</v>
      </c>
      <c r="H4048" s="12" t="s">
        <v>15855</v>
      </c>
      <c r="I4048" s="9"/>
      <c r="J4048" s="883"/>
      <c r="K4048" s="878" t="s">
        <v>15856</v>
      </c>
      <c r="L4048" s="21" t="s">
        <v>15857</v>
      </c>
    </row>
    <row r="4049" spans="2:12" ht="75.95" customHeight="1">
      <c r="B4049" s="20">
        <v>110</v>
      </c>
      <c r="C4049" s="98" t="s">
        <v>15418</v>
      </c>
      <c r="D4049" s="98" t="s">
        <v>15858</v>
      </c>
      <c r="E4049" s="878" t="s">
        <v>15859</v>
      </c>
      <c r="F4049" s="564" t="s">
        <v>15860</v>
      </c>
      <c r="G4049" s="878" t="s">
        <v>15861</v>
      </c>
      <c r="H4049" s="12" t="s">
        <v>15862</v>
      </c>
      <c r="I4049" s="9" t="s">
        <v>15863</v>
      </c>
      <c r="J4049" s="883"/>
      <c r="K4049" s="878" t="s">
        <v>15864</v>
      </c>
      <c r="L4049" s="34" t="s">
        <v>15865</v>
      </c>
    </row>
    <row r="4050" spans="2:12" ht="75.95" customHeight="1">
      <c r="B4050" s="20">
        <v>111</v>
      </c>
      <c r="C4050" s="98" t="s">
        <v>15418</v>
      </c>
      <c r="D4050" s="98" t="s">
        <v>15858</v>
      </c>
      <c r="E4050" s="878" t="s">
        <v>15866</v>
      </c>
      <c r="F4050" s="564" t="s">
        <v>15860</v>
      </c>
      <c r="G4050" s="878" t="s">
        <v>1052</v>
      </c>
      <c r="H4050" s="12">
        <v>44469</v>
      </c>
      <c r="I4050" s="9" t="s">
        <v>15867</v>
      </c>
      <c r="J4050" s="883"/>
      <c r="K4050" s="878" t="s">
        <v>15864</v>
      </c>
      <c r="L4050" s="34" t="s">
        <v>15868</v>
      </c>
    </row>
    <row r="4051" spans="2:12" ht="75.95" customHeight="1">
      <c r="B4051" s="20">
        <v>112</v>
      </c>
      <c r="C4051" s="98" t="s">
        <v>15418</v>
      </c>
      <c r="D4051" s="98" t="s">
        <v>15869</v>
      </c>
      <c r="E4051" s="878" t="s">
        <v>15870</v>
      </c>
      <c r="F4051" s="878" t="s">
        <v>15871</v>
      </c>
      <c r="G4051" s="878" t="s">
        <v>15871</v>
      </c>
      <c r="H4051" s="12">
        <v>44446</v>
      </c>
      <c r="I4051" s="540">
        <v>44453</v>
      </c>
      <c r="J4051" s="13" t="s">
        <v>15872</v>
      </c>
      <c r="K4051" s="878" t="s">
        <v>15873</v>
      </c>
      <c r="L4051" s="21" t="s">
        <v>15874</v>
      </c>
    </row>
    <row r="4052" spans="2:12" ht="75.95" customHeight="1">
      <c r="B4052" s="20">
        <v>113</v>
      </c>
      <c r="C4052" s="98" t="s">
        <v>15418</v>
      </c>
      <c r="D4052" s="98"/>
      <c r="E4052" s="878" t="s">
        <v>15875</v>
      </c>
      <c r="F4052" s="878" t="s">
        <v>15876</v>
      </c>
      <c r="G4052" s="878" t="s">
        <v>15876</v>
      </c>
      <c r="H4052" s="12" t="s">
        <v>15877</v>
      </c>
      <c r="I4052" s="9"/>
      <c r="J4052" s="883"/>
      <c r="K4052" s="878" t="s">
        <v>15878</v>
      </c>
      <c r="L4052" s="21" t="s">
        <v>15879</v>
      </c>
    </row>
    <row r="4053" spans="2:12" ht="75.95" customHeight="1">
      <c r="B4053" s="20">
        <v>114</v>
      </c>
      <c r="C4053" s="98" t="s">
        <v>15418</v>
      </c>
      <c r="D4053" s="98"/>
      <c r="E4053" s="878" t="s">
        <v>15880</v>
      </c>
      <c r="F4053" s="878" t="s">
        <v>15876</v>
      </c>
      <c r="G4053" s="878" t="s">
        <v>15876</v>
      </c>
      <c r="H4053" s="12">
        <v>44440</v>
      </c>
      <c r="I4053" s="9" t="s">
        <v>10485</v>
      </c>
      <c r="J4053" s="883"/>
      <c r="K4053" s="878" t="s">
        <v>15878</v>
      </c>
      <c r="L4053" s="21" t="s">
        <v>15881</v>
      </c>
    </row>
    <row r="4054" spans="2:12" ht="75.95" customHeight="1">
      <c r="B4054" s="20">
        <v>115</v>
      </c>
      <c r="C4054" s="98" t="s">
        <v>15418</v>
      </c>
      <c r="D4054" s="98"/>
      <c r="E4054" s="878" t="s">
        <v>15882</v>
      </c>
      <c r="F4054" s="878" t="s">
        <v>15876</v>
      </c>
      <c r="G4054" s="878" t="s">
        <v>15876</v>
      </c>
      <c r="H4054" s="12" t="s">
        <v>16</v>
      </c>
      <c r="I4054" s="9"/>
      <c r="J4054" s="883"/>
      <c r="K4054" s="878" t="s">
        <v>15878</v>
      </c>
      <c r="L4054" s="21" t="s">
        <v>15883</v>
      </c>
    </row>
    <row r="4055" spans="2:12" ht="75.95" customHeight="1">
      <c r="B4055" s="20">
        <v>116</v>
      </c>
      <c r="C4055" s="98" t="s">
        <v>15418</v>
      </c>
      <c r="D4055" s="98"/>
      <c r="E4055" s="878" t="s">
        <v>15884</v>
      </c>
      <c r="F4055" s="878" t="s">
        <v>15885</v>
      </c>
      <c r="G4055" s="878" t="s">
        <v>15886</v>
      </c>
      <c r="H4055" s="12" t="s">
        <v>15887</v>
      </c>
      <c r="I4055" s="9"/>
      <c r="J4055" s="883"/>
      <c r="K4055" s="878" t="s">
        <v>15888</v>
      </c>
      <c r="L4055" s="21" t="s">
        <v>15889</v>
      </c>
    </row>
    <row r="4056" spans="2:12" ht="75.95" customHeight="1">
      <c r="B4056" s="20">
        <v>117</v>
      </c>
      <c r="C4056" s="98" t="s">
        <v>15418</v>
      </c>
      <c r="D4056" s="98"/>
      <c r="E4056" s="878" t="s">
        <v>15890</v>
      </c>
      <c r="F4056" s="878" t="s">
        <v>15885</v>
      </c>
      <c r="G4056" s="878" t="s">
        <v>15891</v>
      </c>
      <c r="H4056" s="12" t="s">
        <v>15887</v>
      </c>
      <c r="I4056" s="9"/>
      <c r="J4056" s="883"/>
      <c r="K4056" s="878" t="s">
        <v>15888</v>
      </c>
      <c r="L4056" s="21" t="s">
        <v>15892</v>
      </c>
    </row>
    <row r="4057" spans="2:12" ht="75.95" customHeight="1">
      <c r="B4057" s="20">
        <v>118</v>
      </c>
      <c r="C4057" s="98" t="s">
        <v>15418</v>
      </c>
      <c r="D4057" s="98"/>
      <c r="E4057" s="878" t="s">
        <v>15893</v>
      </c>
      <c r="F4057" s="878" t="s">
        <v>15885</v>
      </c>
      <c r="G4057" s="878" t="s">
        <v>15891</v>
      </c>
      <c r="H4057" s="12" t="s">
        <v>471</v>
      </c>
      <c r="I4057" s="9"/>
      <c r="J4057" s="883"/>
      <c r="K4057" s="878" t="s">
        <v>15888</v>
      </c>
      <c r="L4057" s="21" t="s">
        <v>15894</v>
      </c>
    </row>
    <row r="4058" spans="2:12" ht="75.95" customHeight="1">
      <c r="B4058" s="20">
        <v>119</v>
      </c>
      <c r="C4058" s="98" t="s">
        <v>15418</v>
      </c>
      <c r="D4058" s="98"/>
      <c r="E4058" s="878" t="s">
        <v>15895</v>
      </c>
      <c r="F4058" s="878" t="s">
        <v>15885</v>
      </c>
      <c r="G4058" s="878" t="s">
        <v>15896</v>
      </c>
      <c r="H4058" s="12" t="s">
        <v>471</v>
      </c>
      <c r="I4058" s="9"/>
      <c r="J4058" s="883"/>
      <c r="K4058" s="878" t="s">
        <v>15888</v>
      </c>
      <c r="L4058" s="21" t="s">
        <v>15897</v>
      </c>
    </row>
    <row r="4059" spans="2:12" ht="75.95" customHeight="1">
      <c r="B4059" s="20">
        <v>120</v>
      </c>
      <c r="C4059" s="98" t="s">
        <v>15418</v>
      </c>
      <c r="D4059" s="98"/>
      <c r="E4059" s="878" t="s">
        <v>15898</v>
      </c>
      <c r="F4059" s="878" t="s">
        <v>15899</v>
      </c>
      <c r="G4059" s="878" t="s">
        <v>15900</v>
      </c>
      <c r="H4059" s="12" t="s">
        <v>15901</v>
      </c>
      <c r="I4059" s="9" t="s">
        <v>15902</v>
      </c>
      <c r="J4059" s="883"/>
      <c r="K4059" s="878" t="s">
        <v>15903</v>
      </c>
      <c r="L4059" s="21" t="s">
        <v>15904</v>
      </c>
    </row>
    <row r="4060" spans="2:12" ht="75.95" customHeight="1">
      <c r="B4060" s="20">
        <v>121</v>
      </c>
      <c r="C4060" s="98" t="s">
        <v>15418</v>
      </c>
      <c r="D4060" s="98"/>
      <c r="E4060" s="878" t="s">
        <v>15905</v>
      </c>
      <c r="F4060" s="878" t="s">
        <v>15899</v>
      </c>
      <c r="G4060" s="878" t="s">
        <v>15906</v>
      </c>
      <c r="H4060" s="12" t="s">
        <v>15907</v>
      </c>
      <c r="I4060" s="9" t="s">
        <v>15908</v>
      </c>
      <c r="J4060" s="883"/>
      <c r="K4060" s="878" t="s">
        <v>15903</v>
      </c>
      <c r="L4060" s="21" t="s">
        <v>15909</v>
      </c>
    </row>
    <row r="4061" spans="2:12" ht="75.95" customHeight="1">
      <c r="B4061" s="20">
        <v>122</v>
      </c>
      <c r="C4061" s="98" t="s">
        <v>15418</v>
      </c>
      <c r="D4061" s="98"/>
      <c r="E4061" s="878" t="s">
        <v>15910</v>
      </c>
      <c r="F4061" s="878" t="s">
        <v>15911</v>
      </c>
      <c r="G4061" s="878" t="s">
        <v>15912</v>
      </c>
      <c r="H4061" s="565" t="s">
        <v>15913</v>
      </c>
      <c r="I4061" s="9"/>
      <c r="J4061" s="883"/>
      <c r="K4061" s="878" t="s">
        <v>15903</v>
      </c>
      <c r="L4061" s="21" t="s">
        <v>15914</v>
      </c>
    </row>
    <row r="4062" spans="2:12" ht="75.95" customHeight="1">
      <c r="B4062" s="20">
        <v>123</v>
      </c>
      <c r="C4062" s="98" t="s">
        <v>15418</v>
      </c>
      <c r="D4062" s="98"/>
      <c r="E4062" s="878" t="s">
        <v>15915</v>
      </c>
      <c r="F4062" s="853" t="s">
        <v>15916</v>
      </c>
      <c r="G4062" s="878" t="s">
        <v>15917</v>
      </c>
      <c r="H4062" s="12" t="s">
        <v>15918</v>
      </c>
      <c r="I4062" s="9" t="s">
        <v>15919</v>
      </c>
      <c r="J4062" s="1091" t="s">
        <v>15920</v>
      </c>
      <c r="K4062" s="878" t="s">
        <v>15921</v>
      </c>
      <c r="L4062" s="21" t="s">
        <v>15922</v>
      </c>
    </row>
    <row r="4063" spans="2:12" ht="75.95" customHeight="1">
      <c r="B4063" s="20">
        <v>124</v>
      </c>
      <c r="C4063" s="98" t="s">
        <v>15418</v>
      </c>
      <c r="D4063" s="98"/>
      <c r="E4063" s="878" t="s">
        <v>15923</v>
      </c>
      <c r="F4063" s="854" t="s">
        <v>15916</v>
      </c>
      <c r="G4063" s="878" t="s">
        <v>15924</v>
      </c>
      <c r="H4063" s="12" t="s">
        <v>15038</v>
      </c>
      <c r="I4063" s="9"/>
      <c r="J4063" s="1092"/>
      <c r="K4063" s="878" t="s">
        <v>15921</v>
      </c>
      <c r="L4063" s="21" t="s">
        <v>15925</v>
      </c>
    </row>
    <row r="4064" spans="2:12" ht="75.95" customHeight="1">
      <c r="B4064" s="20">
        <v>125</v>
      </c>
      <c r="C4064" s="98" t="s">
        <v>15418</v>
      </c>
      <c r="D4064" s="98"/>
      <c r="E4064" s="878" t="s">
        <v>15926</v>
      </c>
      <c r="F4064" s="442" t="s">
        <v>15927</v>
      </c>
      <c r="G4064" s="878" t="s">
        <v>15928</v>
      </c>
      <c r="H4064" s="12" t="s">
        <v>15929</v>
      </c>
      <c r="I4064" s="9" t="s">
        <v>15930</v>
      </c>
      <c r="J4064" s="1093"/>
      <c r="K4064" s="878" t="s">
        <v>15921</v>
      </c>
      <c r="L4064" s="21" t="s">
        <v>15931</v>
      </c>
    </row>
    <row r="4065" spans="2:12" ht="75.95" customHeight="1">
      <c r="B4065" s="20">
        <v>126</v>
      </c>
      <c r="C4065" s="98" t="s">
        <v>15418</v>
      </c>
      <c r="D4065" s="98"/>
      <c r="E4065" s="878" t="s">
        <v>15932</v>
      </c>
      <c r="F4065" s="878" t="s">
        <v>15933</v>
      </c>
      <c r="G4065" s="878" t="s">
        <v>15934</v>
      </c>
      <c r="H4065" s="12" t="s">
        <v>15935</v>
      </c>
      <c r="I4065" s="9"/>
      <c r="J4065" s="883"/>
      <c r="K4065" s="878" t="s">
        <v>15936</v>
      </c>
      <c r="L4065" s="21" t="s">
        <v>15937</v>
      </c>
    </row>
    <row r="4066" spans="2:12" ht="75.95" customHeight="1">
      <c r="B4066" s="20">
        <v>127</v>
      </c>
      <c r="C4066" s="98" t="s">
        <v>15418</v>
      </c>
      <c r="D4066" s="98"/>
      <c r="E4066" s="878" t="s">
        <v>15938</v>
      </c>
      <c r="F4066" s="878" t="s">
        <v>15939</v>
      </c>
      <c r="G4066" s="878" t="s">
        <v>15939</v>
      </c>
      <c r="H4066" s="12" t="s">
        <v>5744</v>
      </c>
      <c r="I4066" s="9"/>
      <c r="J4066" s="883"/>
      <c r="K4066" s="878" t="s">
        <v>15940</v>
      </c>
      <c r="L4066" s="21" t="s">
        <v>15941</v>
      </c>
    </row>
    <row r="4067" spans="2:12" ht="75.95" customHeight="1">
      <c r="B4067" s="20">
        <v>128</v>
      </c>
      <c r="C4067" s="98" t="s">
        <v>15418</v>
      </c>
      <c r="D4067" s="98"/>
      <c r="E4067" s="878" t="s">
        <v>15942</v>
      </c>
      <c r="F4067" s="878" t="s">
        <v>15939</v>
      </c>
      <c r="G4067" s="878" t="s">
        <v>15943</v>
      </c>
      <c r="H4067" s="12" t="s">
        <v>5744</v>
      </c>
      <c r="I4067" s="9"/>
      <c r="J4067" s="883"/>
      <c r="K4067" s="878" t="s">
        <v>15940</v>
      </c>
      <c r="L4067" s="21" t="s">
        <v>15944</v>
      </c>
    </row>
    <row r="4068" spans="2:12" ht="75.95" customHeight="1">
      <c r="B4068" s="20">
        <v>129</v>
      </c>
      <c r="C4068" s="98" t="s">
        <v>15418</v>
      </c>
      <c r="D4068" s="98"/>
      <c r="E4068" s="37" t="s">
        <v>15945</v>
      </c>
      <c r="F4068" s="38" t="s">
        <v>15946</v>
      </c>
      <c r="G4068" s="38" t="s">
        <v>15947</v>
      </c>
      <c r="H4068" s="211" t="s">
        <v>15948</v>
      </c>
      <c r="I4068" s="212" t="s">
        <v>15949</v>
      </c>
      <c r="J4068" s="213"/>
      <c r="K4068" s="38" t="s">
        <v>15950</v>
      </c>
      <c r="L4068" s="21" t="s">
        <v>15951</v>
      </c>
    </row>
    <row r="4069" spans="2:12" ht="75.95" customHeight="1">
      <c r="B4069" s="20">
        <v>130</v>
      </c>
      <c r="C4069" s="98" t="s">
        <v>15418</v>
      </c>
      <c r="D4069" s="98"/>
      <c r="E4069" s="878" t="s">
        <v>15952</v>
      </c>
      <c r="F4069" s="878" t="s">
        <v>15953</v>
      </c>
      <c r="G4069" s="878" t="s">
        <v>15954</v>
      </c>
      <c r="H4069" s="422" t="s">
        <v>12347</v>
      </c>
      <c r="I4069" s="423" t="s">
        <v>1309</v>
      </c>
      <c r="J4069" s="424"/>
      <c r="K4069" s="879" t="s">
        <v>15955</v>
      </c>
      <c r="L4069" s="985" t="s">
        <v>15956</v>
      </c>
    </row>
    <row r="4070" spans="2:12" ht="75.95" customHeight="1">
      <c r="B4070" s="20">
        <v>131</v>
      </c>
      <c r="C4070" s="98" t="s">
        <v>15418</v>
      </c>
      <c r="D4070" s="98"/>
      <c r="E4070" s="566" t="s">
        <v>15957</v>
      </c>
      <c r="F4070" s="566" t="s">
        <v>15958</v>
      </c>
      <c r="G4070" s="566" t="s">
        <v>15958</v>
      </c>
      <c r="H4070" s="567" t="s">
        <v>783</v>
      </c>
      <c r="I4070" s="568"/>
      <c r="J4070" s="569"/>
      <c r="K4070" s="566" t="s">
        <v>15959</v>
      </c>
      <c r="L4070" s="818" t="s">
        <v>15960</v>
      </c>
    </row>
    <row r="4071" spans="2:12" ht="75.95" customHeight="1">
      <c r="B4071" s="20">
        <v>132</v>
      </c>
      <c r="C4071" s="98" t="s">
        <v>15418</v>
      </c>
      <c r="D4071" s="98"/>
      <c r="E4071" s="566" t="s">
        <v>15962</v>
      </c>
      <c r="F4071" s="566" t="s">
        <v>15963</v>
      </c>
      <c r="G4071" s="566" t="s">
        <v>15963</v>
      </c>
      <c r="H4071" s="571" t="s">
        <v>1382</v>
      </c>
      <c r="I4071" s="572"/>
      <c r="J4071" s="573"/>
      <c r="K4071" s="570" t="s">
        <v>15961</v>
      </c>
      <c r="L4071" s="819" t="s">
        <v>15964</v>
      </c>
    </row>
    <row r="4072" spans="2:12" ht="75.95" customHeight="1">
      <c r="B4072" s="20">
        <v>133</v>
      </c>
      <c r="C4072" s="98" t="s">
        <v>15418</v>
      </c>
      <c r="D4072" s="98"/>
      <c r="E4072" s="566" t="s">
        <v>15965</v>
      </c>
      <c r="F4072" s="574" t="s">
        <v>15958</v>
      </c>
      <c r="G4072" s="574" t="s">
        <v>15966</v>
      </c>
      <c r="H4072" s="575" t="s">
        <v>16</v>
      </c>
      <c r="I4072" s="576"/>
      <c r="J4072" s="577"/>
      <c r="K4072" s="566" t="s">
        <v>15959</v>
      </c>
      <c r="L4072" s="818" t="s">
        <v>15967</v>
      </c>
    </row>
    <row r="4073" spans="2:12" ht="75.95" customHeight="1">
      <c r="B4073" s="20">
        <v>134</v>
      </c>
      <c r="C4073" s="98" t="s">
        <v>15418</v>
      </c>
      <c r="D4073" s="98"/>
      <c r="E4073" s="578" t="s">
        <v>15968</v>
      </c>
      <c r="F4073" s="566" t="s">
        <v>15958</v>
      </c>
      <c r="G4073" s="566" t="s">
        <v>15958</v>
      </c>
      <c r="H4073" s="579" t="s">
        <v>16</v>
      </c>
      <c r="I4073" s="580"/>
      <c r="J4073" s="581"/>
      <c r="K4073" s="566" t="s">
        <v>15959</v>
      </c>
      <c r="L4073" s="820" t="s">
        <v>15969</v>
      </c>
    </row>
    <row r="4074" spans="2:12" ht="75.95" customHeight="1">
      <c r="B4074" s="20">
        <v>135</v>
      </c>
      <c r="C4074" s="98" t="s">
        <v>15418</v>
      </c>
      <c r="D4074" s="98"/>
      <c r="E4074" s="878" t="s">
        <v>15970</v>
      </c>
      <c r="F4074" s="878" t="s">
        <v>15971</v>
      </c>
      <c r="G4074" s="878" t="s">
        <v>15972</v>
      </c>
      <c r="H4074" s="12" t="s">
        <v>15973</v>
      </c>
      <c r="I4074" s="9"/>
      <c r="J4074" s="883"/>
      <c r="K4074" s="14" t="s">
        <v>15974</v>
      </c>
      <c r="L4074" s="21" t="s">
        <v>15975</v>
      </c>
    </row>
    <row r="4075" spans="2:12" ht="75.95" customHeight="1">
      <c r="B4075" s="20">
        <v>136</v>
      </c>
      <c r="C4075" s="98" t="s">
        <v>15418</v>
      </c>
      <c r="D4075" s="98"/>
      <c r="E4075" s="878" t="s">
        <v>15976</v>
      </c>
      <c r="F4075" s="878" t="s">
        <v>15971</v>
      </c>
      <c r="G4075" s="878" t="s">
        <v>15977</v>
      </c>
      <c r="H4075" s="12" t="s">
        <v>15973</v>
      </c>
      <c r="I4075" s="9"/>
      <c r="J4075" s="883"/>
      <c r="K4075" s="14" t="s">
        <v>15974</v>
      </c>
      <c r="L4075" s="21" t="s">
        <v>15978</v>
      </c>
    </row>
    <row r="4076" spans="2:12" ht="75.95" customHeight="1">
      <c r="B4076" s="20">
        <v>137</v>
      </c>
      <c r="C4076" s="157" t="s">
        <v>15418</v>
      </c>
      <c r="D4076" s="157"/>
      <c r="E4076" s="877" t="s">
        <v>15979</v>
      </c>
      <c r="F4076" s="877" t="s">
        <v>15980</v>
      </c>
      <c r="G4076" s="877" t="s">
        <v>15981</v>
      </c>
      <c r="H4076" s="84">
        <v>44467</v>
      </c>
      <c r="I4076" s="85" t="s">
        <v>15982</v>
      </c>
      <c r="J4076" s="86"/>
      <c r="K4076" s="88" t="s">
        <v>15983</v>
      </c>
      <c r="L4076" s="87" t="s">
        <v>15984</v>
      </c>
    </row>
    <row r="4077" spans="2:12" ht="75.95" customHeight="1">
      <c r="B4077" s="20">
        <v>138</v>
      </c>
      <c r="C4077" s="855" t="s">
        <v>15418</v>
      </c>
      <c r="D4077" s="855"/>
      <c r="E4077" s="228" t="s">
        <v>15986</v>
      </c>
      <c r="F4077" s="228" t="s">
        <v>15987</v>
      </c>
      <c r="G4077" s="228" t="s">
        <v>15988</v>
      </c>
      <c r="H4077" s="229">
        <v>44449</v>
      </c>
      <c r="I4077" s="230" t="s">
        <v>15989</v>
      </c>
      <c r="J4077" s="582" t="s">
        <v>15990</v>
      </c>
      <c r="K4077" s="232" t="s">
        <v>15983</v>
      </c>
      <c r="L4077" s="806" t="s">
        <v>15991</v>
      </c>
    </row>
    <row r="4078" spans="2:12" ht="75.95" customHeight="1">
      <c r="B4078" s="20">
        <v>139</v>
      </c>
      <c r="C4078" s="855" t="s">
        <v>15418</v>
      </c>
      <c r="D4078" s="855"/>
      <c r="E4078" s="228" t="s">
        <v>15992</v>
      </c>
      <c r="F4078" s="878" t="s">
        <v>15980</v>
      </c>
      <c r="G4078" s="228" t="s">
        <v>15993</v>
      </c>
      <c r="H4078" s="229" t="s">
        <v>15994</v>
      </c>
      <c r="I4078" s="230"/>
      <c r="J4078" s="231"/>
      <c r="K4078" s="231" t="s">
        <v>15985</v>
      </c>
      <c r="L4078" s="806" t="s">
        <v>15995</v>
      </c>
    </row>
    <row r="4079" spans="2:12" ht="75.95" customHeight="1">
      <c r="B4079" s="20">
        <v>140</v>
      </c>
      <c r="C4079" s="98" t="s">
        <v>15418</v>
      </c>
      <c r="D4079" s="98"/>
      <c r="E4079" s="878" t="s">
        <v>15996</v>
      </c>
      <c r="F4079" s="878" t="s">
        <v>15980</v>
      </c>
      <c r="G4079" s="878" t="s">
        <v>15997</v>
      </c>
      <c r="H4079" s="12" t="s">
        <v>15998</v>
      </c>
      <c r="I4079" s="9"/>
      <c r="J4079" s="13" t="s">
        <v>15999</v>
      </c>
      <c r="K4079" s="883" t="s">
        <v>15985</v>
      </c>
      <c r="L4079" s="21" t="s">
        <v>16000</v>
      </c>
    </row>
    <row r="4080" spans="2:12" ht="75.95" customHeight="1">
      <c r="B4080" s="20">
        <v>141</v>
      </c>
      <c r="C4080" s="98" t="s">
        <v>15418</v>
      </c>
      <c r="D4080" s="98"/>
      <c r="E4080" s="878" t="s">
        <v>16001</v>
      </c>
      <c r="F4080" s="878" t="s">
        <v>15980</v>
      </c>
      <c r="G4080" s="878"/>
      <c r="H4080" s="12" t="s">
        <v>16</v>
      </c>
      <c r="I4080" s="9"/>
      <c r="J4080" s="883"/>
      <c r="K4080" s="883" t="s">
        <v>15985</v>
      </c>
      <c r="L4080" s="21" t="s">
        <v>16002</v>
      </c>
    </row>
    <row r="4081" spans="2:13" ht="75.95" customHeight="1">
      <c r="B4081" s="20">
        <v>1</v>
      </c>
      <c r="C4081" s="866" t="s">
        <v>15418</v>
      </c>
      <c r="D4081" s="866" t="s">
        <v>26280</v>
      </c>
      <c r="E4081" s="962" t="s">
        <v>26281</v>
      </c>
      <c r="F4081" s="963" t="s">
        <v>26282</v>
      </c>
      <c r="G4081" s="104" t="s">
        <v>26283</v>
      </c>
      <c r="H4081" s="461" t="s">
        <v>16</v>
      </c>
      <c r="I4081" s="964"/>
      <c r="J4081" s="965" t="s">
        <v>26284</v>
      </c>
      <c r="K4081" s="104" t="s">
        <v>26285</v>
      </c>
      <c r="L4081" s="966" t="s">
        <v>26286</v>
      </c>
      <c r="M4081" s="1009"/>
    </row>
    <row r="4082" spans="2:13" ht="75.95" customHeight="1">
      <c r="B4082" s="20">
        <v>2</v>
      </c>
      <c r="C4082" s="866" t="s">
        <v>15418</v>
      </c>
      <c r="D4082" s="866" t="s">
        <v>26280</v>
      </c>
      <c r="E4082" s="962" t="s">
        <v>26281</v>
      </c>
      <c r="F4082" s="460" t="s">
        <v>26287</v>
      </c>
      <c r="G4082" s="460" t="s">
        <v>26288</v>
      </c>
      <c r="H4082" s="461" t="s">
        <v>16</v>
      </c>
      <c r="I4082" s="462"/>
      <c r="J4082" s="965" t="s">
        <v>26289</v>
      </c>
      <c r="K4082" s="460" t="s">
        <v>26290</v>
      </c>
      <c r="L4082" s="464" t="s">
        <v>26291</v>
      </c>
      <c r="M4082" s="1010"/>
    </row>
    <row r="4083" spans="2:13" ht="75.95" customHeight="1">
      <c r="B4083" s="20">
        <v>3</v>
      </c>
      <c r="C4083" s="866" t="s">
        <v>15418</v>
      </c>
      <c r="D4083" s="866" t="s">
        <v>26280</v>
      </c>
      <c r="E4083" s="962" t="s">
        <v>26281</v>
      </c>
      <c r="F4083" s="962" t="s">
        <v>26292</v>
      </c>
      <c r="G4083" s="962" t="s">
        <v>26293</v>
      </c>
      <c r="H4083" s="461" t="s">
        <v>16</v>
      </c>
      <c r="I4083" s="462"/>
      <c r="J4083" s="965" t="s">
        <v>26294</v>
      </c>
      <c r="K4083" s="460" t="s">
        <v>26295</v>
      </c>
      <c r="L4083" s="967" t="s">
        <v>26296</v>
      </c>
      <c r="M4083" s="1010"/>
    </row>
    <row r="4084" spans="2:13" ht="75.95" customHeight="1">
      <c r="B4084" s="20">
        <v>4</v>
      </c>
      <c r="C4084" s="866" t="s">
        <v>15418</v>
      </c>
      <c r="D4084" s="866" t="s">
        <v>26280</v>
      </c>
      <c r="E4084" s="962" t="s">
        <v>26281</v>
      </c>
      <c r="F4084" s="968" t="s">
        <v>26297</v>
      </c>
      <c r="G4084" s="460" t="s">
        <v>26298</v>
      </c>
      <c r="H4084" s="461" t="s">
        <v>16</v>
      </c>
      <c r="I4084" s="462"/>
      <c r="J4084" s="965" t="s">
        <v>26294</v>
      </c>
      <c r="K4084" s="460" t="s">
        <v>26295</v>
      </c>
      <c r="L4084" s="464" t="s">
        <v>26299</v>
      </c>
      <c r="M4084" s="1010"/>
    </row>
    <row r="4085" spans="2:13" ht="75.95" customHeight="1">
      <c r="B4085" s="20">
        <v>5</v>
      </c>
      <c r="C4085" s="866" t="s">
        <v>15418</v>
      </c>
      <c r="D4085" s="866" t="s">
        <v>26280</v>
      </c>
      <c r="E4085" s="962" t="s">
        <v>26281</v>
      </c>
      <c r="F4085" s="969" t="s">
        <v>26300</v>
      </c>
      <c r="G4085" s="970" t="s">
        <v>26301</v>
      </c>
      <c r="H4085" s="461" t="s">
        <v>16</v>
      </c>
      <c r="I4085" s="462"/>
      <c r="J4085" s="965" t="s">
        <v>26302</v>
      </c>
      <c r="K4085" s="460" t="s">
        <v>26303</v>
      </c>
      <c r="L4085" s="971" t="s">
        <v>26304</v>
      </c>
      <c r="M4085" s="1010"/>
    </row>
    <row r="4086" spans="2:13" ht="75.95" customHeight="1">
      <c r="B4086" s="20">
        <v>6</v>
      </c>
      <c r="C4086" s="866" t="s">
        <v>15418</v>
      </c>
      <c r="D4086" s="866" t="s">
        <v>26280</v>
      </c>
      <c r="E4086" s="962" t="s">
        <v>26281</v>
      </c>
      <c r="F4086" s="969" t="s">
        <v>26300</v>
      </c>
      <c r="G4086" s="104" t="s">
        <v>26305</v>
      </c>
      <c r="H4086" s="972"/>
      <c r="I4086" s="973"/>
      <c r="J4086" s="965" t="s">
        <v>26302</v>
      </c>
      <c r="K4086" s="460" t="s">
        <v>26306</v>
      </c>
      <c r="L4086" s="464" t="s">
        <v>26307</v>
      </c>
      <c r="M4086" s="1010"/>
    </row>
    <row r="4087" spans="2:13" ht="75.95" customHeight="1">
      <c r="B4087" s="20">
        <v>7</v>
      </c>
      <c r="C4087" s="866" t="s">
        <v>15418</v>
      </c>
      <c r="D4087" s="866" t="s">
        <v>26280</v>
      </c>
      <c r="E4087" s="962" t="s">
        <v>26281</v>
      </c>
      <c r="F4087" s="969" t="s">
        <v>26300</v>
      </c>
      <c r="G4087" s="104" t="s">
        <v>26308</v>
      </c>
      <c r="H4087" s="972"/>
      <c r="I4087" s="973"/>
      <c r="J4087" s="965" t="s">
        <v>26302</v>
      </c>
      <c r="K4087" s="460" t="s">
        <v>26306</v>
      </c>
      <c r="L4087" s="974" t="s">
        <v>26309</v>
      </c>
      <c r="M4087" s="1010"/>
    </row>
    <row r="4088" spans="2:13" ht="75.95" customHeight="1">
      <c r="B4088" s="20">
        <v>8</v>
      </c>
      <c r="C4088" s="866" t="s">
        <v>15418</v>
      </c>
      <c r="D4088" s="866" t="s">
        <v>26280</v>
      </c>
      <c r="E4088" s="962" t="s">
        <v>26281</v>
      </c>
      <c r="F4088" s="970" t="s">
        <v>26310</v>
      </c>
      <c r="G4088" s="104" t="s">
        <v>26311</v>
      </c>
      <c r="H4088" s="461" t="s">
        <v>16</v>
      </c>
      <c r="I4088" s="462"/>
      <c r="J4088" s="965" t="s">
        <v>26312</v>
      </c>
      <c r="K4088" s="460" t="s">
        <v>26313</v>
      </c>
      <c r="L4088" s="464" t="s">
        <v>26291</v>
      </c>
      <c r="M4088" s="1010"/>
    </row>
    <row r="4089" spans="2:13" ht="75.95" customHeight="1">
      <c r="B4089" s="20">
        <v>9</v>
      </c>
      <c r="C4089" s="866" t="s">
        <v>15418</v>
      </c>
      <c r="D4089" s="866" t="s">
        <v>26280</v>
      </c>
      <c r="E4089" s="962" t="s">
        <v>26281</v>
      </c>
      <c r="F4089" s="970" t="s">
        <v>26310</v>
      </c>
      <c r="G4089" s="104" t="s">
        <v>26314</v>
      </c>
      <c r="H4089" s="975"/>
      <c r="I4089" s="973"/>
      <c r="J4089" s="965" t="s">
        <v>26312</v>
      </c>
      <c r="K4089" s="460" t="s">
        <v>26313</v>
      </c>
      <c r="L4089" s="464" t="s">
        <v>26315</v>
      </c>
      <c r="M4089" s="1009"/>
    </row>
    <row r="4090" spans="2:13" ht="75.95" customHeight="1">
      <c r="B4090" s="20">
        <v>10</v>
      </c>
      <c r="C4090" s="866" t="s">
        <v>15418</v>
      </c>
      <c r="D4090" s="866" t="s">
        <v>26280</v>
      </c>
      <c r="E4090" s="460" t="s">
        <v>26316</v>
      </c>
      <c r="F4090" s="969" t="s">
        <v>26300</v>
      </c>
      <c r="G4090" s="460" t="s">
        <v>26317</v>
      </c>
      <c r="H4090" s="584" t="s">
        <v>16</v>
      </c>
      <c r="I4090" s="462"/>
      <c r="J4090" s="965" t="s">
        <v>26302</v>
      </c>
      <c r="K4090" s="460" t="s">
        <v>26303</v>
      </c>
      <c r="L4090" s="464" t="s">
        <v>26318</v>
      </c>
      <c r="M4090" s="1010"/>
    </row>
    <row r="4091" spans="2:13" ht="75.95" customHeight="1">
      <c r="B4091" s="20">
        <v>11</v>
      </c>
      <c r="C4091" s="866" t="s">
        <v>15418</v>
      </c>
      <c r="D4091" s="866" t="s">
        <v>26280</v>
      </c>
      <c r="E4091" s="976" t="s">
        <v>26319</v>
      </c>
      <c r="F4091" s="460" t="s">
        <v>26292</v>
      </c>
      <c r="G4091" s="460" t="s">
        <v>26320</v>
      </c>
      <c r="H4091" s="977" t="s">
        <v>16</v>
      </c>
      <c r="I4091" s="462"/>
      <c r="J4091" s="965" t="s">
        <v>26294</v>
      </c>
      <c r="K4091" s="460" t="s">
        <v>26295</v>
      </c>
      <c r="L4091" s="464" t="s">
        <v>26321</v>
      </c>
      <c r="M4091" s="1010"/>
    </row>
    <row r="4092" spans="2:13" ht="75.95" customHeight="1">
      <c r="B4092" s="20">
        <v>12</v>
      </c>
      <c r="C4092" s="866" t="s">
        <v>15418</v>
      </c>
      <c r="D4092" s="866" t="s">
        <v>26280</v>
      </c>
      <c r="E4092" s="976" t="s">
        <v>26319</v>
      </c>
      <c r="F4092" s="460" t="s">
        <v>26322</v>
      </c>
      <c r="G4092" s="460" t="s">
        <v>26323</v>
      </c>
      <c r="H4092" s="978" t="s">
        <v>2316</v>
      </c>
      <c r="I4092" s="979"/>
      <c r="J4092" s="965" t="s">
        <v>26284</v>
      </c>
      <c r="K4092" s="460" t="s">
        <v>26324</v>
      </c>
      <c r="L4092" s="464" t="s">
        <v>26325</v>
      </c>
      <c r="M4092" s="1010"/>
    </row>
    <row r="4093" spans="2:13" ht="75.95" customHeight="1">
      <c r="B4093" s="20">
        <v>13</v>
      </c>
      <c r="C4093" s="866" t="s">
        <v>15418</v>
      </c>
      <c r="D4093" s="866" t="s">
        <v>26280</v>
      </c>
      <c r="E4093" s="460" t="s">
        <v>26326</v>
      </c>
      <c r="F4093" s="460" t="s">
        <v>26327</v>
      </c>
      <c r="G4093" s="460" t="s">
        <v>26288</v>
      </c>
      <c r="H4093" s="461">
        <v>44448</v>
      </c>
      <c r="I4093" s="462" t="s">
        <v>4347</v>
      </c>
      <c r="J4093" s="965" t="s">
        <v>26289</v>
      </c>
      <c r="K4093" s="460" t="s">
        <v>26328</v>
      </c>
      <c r="L4093" s="464" t="s">
        <v>26329</v>
      </c>
      <c r="M4093" s="1010"/>
    </row>
    <row r="4094" spans="2:13" ht="75.95" customHeight="1">
      <c r="B4094" s="20">
        <v>14</v>
      </c>
      <c r="C4094" s="866" t="s">
        <v>15418</v>
      </c>
      <c r="D4094" s="866" t="s">
        <v>26280</v>
      </c>
      <c r="E4094" s="460" t="s">
        <v>26330</v>
      </c>
      <c r="F4094" s="104" t="s">
        <v>26287</v>
      </c>
      <c r="G4094" s="104" t="s">
        <v>26331</v>
      </c>
      <c r="H4094" s="584">
        <v>44449</v>
      </c>
      <c r="I4094" s="980" t="s">
        <v>26332</v>
      </c>
      <c r="J4094" s="965" t="s">
        <v>26289</v>
      </c>
      <c r="K4094" s="460" t="s">
        <v>26290</v>
      </c>
      <c r="L4094" s="464" t="s">
        <v>26333</v>
      </c>
      <c r="M4094" s="1010"/>
    </row>
    <row r="4095" spans="2:13" ht="75.95" customHeight="1">
      <c r="B4095" s="20">
        <v>15</v>
      </c>
      <c r="C4095" s="866" t="s">
        <v>15418</v>
      </c>
      <c r="D4095" s="866" t="s">
        <v>26280</v>
      </c>
      <c r="E4095" s="460" t="s">
        <v>26334</v>
      </c>
      <c r="F4095" s="460" t="s">
        <v>26335</v>
      </c>
      <c r="G4095" s="460" t="s">
        <v>26336</v>
      </c>
      <c r="H4095" s="981">
        <v>44452</v>
      </c>
      <c r="I4095" s="462" t="s">
        <v>7553</v>
      </c>
      <c r="J4095" s="965" t="s">
        <v>26284</v>
      </c>
      <c r="K4095" s="460" t="s">
        <v>26337</v>
      </c>
      <c r="L4095" s="464" t="s">
        <v>26338</v>
      </c>
      <c r="M4095" s="1010"/>
    </row>
    <row r="4096" spans="2:13" ht="75.95" customHeight="1">
      <c r="B4096" s="20">
        <v>16</v>
      </c>
      <c r="C4096" s="866" t="s">
        <v>15418</v>
      </c>
      <c r="D4096" s="866" t="s">
        <v>26280</v>
      </c>
      <c r="E4096" s="962" t="s">
        <v>26339</v>
      </c>
      <c r="F4096" s="460" t="s">
        <v>26340</v>
      </c>
      <c r="G4096" s="460" t="s">
        <v>26341</v>
      </c>
      <c r="H4096" s="461">
        <v>44454</v>
      </c>
      <c r="I4096" s="462"/>
      <c r="J4096" s="965" t="s">
        <v>26342</v>
      </c>
      <c r="K4096" s="460" t="s">
        <v>26343</v>
      </c>
      <c r="L4096" s="464" t="s">
        <v>26344</v>
      </c>
      <c r="M4096" s="1010"/>
    </row>
    <row r="4097" spans="2:13" ht="75.95" customHeight="1">
      <c r="B4097" s="20">
        <v>17</v>
      </c>
      <c r="C4097" s="866" t="s">
        <v>15418</v>
      </c>
      <c r="D4097" s="866" t="s">
        <v>26280</v>
      </c>
      <c r="E4097" s="460" t="s">
        <v>26345</v>
      </c>
      <c r="F4097" s="460" t="s">
        <v>26346</v>
      </c>
      <c r="G4097" s="460" t="s">
        <v>26347</v>
      </c>
      <c r="H4097" s="461">
        <v>44456</v>
      </c>
      <c r="I4097" s="462" t="s">
        <v>7553</v>
      </c>
      <c r="J4097" s="965" t="s">
        <v>26348</v>
      </c>
      <c r="K4097" s="460" t="s">
        <v>26349</v>
      </c>
      <c r="L4097" s="464" t="s">
        <v>26350</v>
      </c>
      <c r="M4097" s="1010"/>
    </row>
    <row r="4098" spans="2:13" ht="75.95" customHeight="1">
      <c r="B4098" s="20">
        <v>18</v>
      </c>
      <c r="C4098" s="866" t="s">
        <v>15418</v>
      </c>
      <c r="D4098" s="866" t="s">
        <v>26280</v>
      </c>
      <c r="E4098" s="962" t="s">
        <v>7253</v>
      </c>
      <c r="F4098" s="460" t="s">
        <v>26300</v>
      </c>
      <c r="G4098" s="460" t="s">
        <v>26351</v>
      </c>
      <c r="H4098" s="461" t="s">
        <v>26352</v>
      </c>
      <c r="I4098" s="462" t="s">
        <v>26353</v>
      </c>
      <c r="J4098" s="965" t="s">
        <v>26302</v>
      </c>
      <c r="K4098" s="460" t="s">
        <v>26303</v>
      </c>
      <c r="L4098" s="464" t="s">
        <v>26354</v>
      </c>
      <c r="M4098" s="1010"/>
    </row>
    <row r="4099" spans="2:13" ht="75.95" customHeight="1">
      <c r="B4099" s="20">
        <v>19</v>
      </c>
      <c r="C4099" s="866" t="s">
        <v>15418</v>
      </c>
      <c r="D4099" s="866" t="s">
        <v>26280</v>
      </c>
      <c r="E4099" s="460" t="s">
        <v>7253</v>
      </c>
      <c r="F4099" s="460" t="s">
        <v>26355</v>
      </c>
      <c r="G4099" s="460" t="s">
        <v>26356</v>
      </c>
      <c r="H4099" s="461" t="s">
        <v>26357</v>
      </c>
      <c r="I4099" s="462" t="s">
        <v>16910</v>
      </c>
      <c r="J4099" s="965" t="s">
        <v>26294</v>
      </c>
      <c r="K4099" s="460" t="s">
        <v>26295</v>
      </c>
      <c r="L4099" s="464" t="s">
        <v>26358</v>
      </c>
      <c r="M4099" s="1010"/>
    </row>
    <row r="4100" spans="2:13" ht="75.95" customHeight="1">
      <c r="B4100" s="20">
        <v>20</v>
      </c>
      <c r="C4100" s="866" t="s">
        <v>15418</v>
      </c>
      <c r="D4100" s="866" t="s">
        <v>26280</v>
      </c>
      <c r="E4100" s="460" t="s">
        <v>26359</v>
      </c>
      <c r="F4100" s="460" t="s">
        <v>26300</v>
      </c>
      <c r="G4100" s="460" t="s">
        <v>26360</v>
      </c>
      <c r="H4100" s="461">
        <v>44448</v>
      </c>
      <c r="I4100" s="462" t="s">
        <v>10098</v>
      </c>
      <c r="J4100" s="965" t="s">
        <v>26302</v>
      </c>
      <c r="K4100" s="460" t="s">
        <v>26303</v>
      </c>
      <c r="L4100" s="464" t="s">
        <v>26361</v>
      </c>
      <c r="M4100" s="1010"/>
    </row>
    <row r="4101" spans="2:13" ht="75.95" customHeight="1">
      <c r="B4101" s="20">
        <v>21</v>
      </c>
      <c r="C4101" s="866" t="s">
        <v>15418</v>
      </c>
      <c r="D4101" s="866" t="s">
        <v>26280</v>
      </c>
      <c r="E4101" s="962" t="s">
        <v>26359</v>
      </c>
      <c r="F4101" s="460" t="s">
        <v>26355</v>
      </c>
      <c r="G4101" s="460" t="s">
        <v>26362</v>
      </c>
      <c r="H4101" s="461">
        <v>44456</v>
      </c>
      <c r="I4101" s="462" t="s">
        <v>26363</v>
      </c>
      <c r="J4101" s="965" t="s">
        <v>26294</v>
      </c>
      <c r="K4101" s="460" t="s">
        <v>26295</v>
      </c>
      <c r="L4101" s="967" t="s">
        <v>26364</v>
      </c>
      <c r="M4101" s="1010"/>
    </row>
    <row r="4102" spans="2:13" ht="75.95" customHeight="1">
      <c r="B4102" s="20">
        <v>22</v>
      </c>
      <c r="C4102" s="866" t="s">
        <v>15418</v>
      </c>
      <c r="D4102" s="866" t="s">
        <v>26280</v>
      </c>
      <c r="E4102" s="962" t="s">
        <v>26359</v>
      </c>
      <c r="F4102" s="460" t="s">
        <v>26365</v>
      </c>
      <c r="G4102" s="460" t="s">
        <v>26366</v>
      </c>
      <c r="H4102" s="461" t="s">
        <v>26367</v>
      </c>
      <c r="I4102" s="462" t="s">
        <v>2</v>
      </c>
      <c r="J4102" s="965" t="s">
        <v>26348</v>
      </c>
      <c r="K4102" s="460" t="s">
        <v>26349</v>
      </c>
      <c r="L4102" s="464" t="s">
        <v>26368</v>
      </c>
      <c r="M4102" s="1010"/>
    </row>
    <row r="4103" spans="2:13" ht="75.95" customHeight="1">
      <c r="B4103" s="20">
        <v>23</v>
      </c>
      <c r="C4103" s="866" t="s">
        <v>15418</v>
      </c>
      <c r="D4103" s="866" t="s">
        <v>26280</v>
      </c>
      <c r="E4103" s="460" t="s">
        <v>26369</v>
      </c>
      <c r="F4103" s="460" t="s">
        <v>26365</v>
      </c>
      <c r="G4103" s="460" t="s">
        <v>26366</v>
      </c>
      <c r="H4103" s="584">
        <v>44461</v>
      </c>
      <c r="I4103" s="462" t="s">
        <v>2341</v>
      </c>
      <c r="J4103" s="965" t="s">
        <v>26348</v>
      </c>
      <c r="K4103" s="460" t="s">
        <v>26349</v>
      </c>
      <c r="L4103" s="464" t="s">
        <v>26370</v>
      </c>
      <c r="M4103" s="1010"/>
    </row>
    <row r="4104" spans="2:13" ht="75.95" customHeight="1">
      <c r="B4104" s="20">
        <v>24</v>
      </c>
      <c r="C4104" s="866" t="s">
        <v>15418</v>
      </c>
      <c r="D4104" s="866" t="s">
        <v>26280</v>
      </c>
      <c r="E4104" s="460" t="s">
        <v>26371</v>
      </c>
      <c r="F4104" s="460" t="s">
        <v>26365</v>
      </c>
      <c r="G4104" s="460" t="s">
        <v>26366</v>
      </c>
      <c r="H4104" s="584">
        <v>44468</v>
      </c>
      <c r="I4104" s="462" t="s">
        <v>7553</v>
      </c>
      <c r="J4104" s="965" t="s">
        <v>26348</v>
      </c>
      <c r="K4104" s="460" t="s">
        <v>26349</v>
      </c>
      <c r="L4104" s="464" t="s">
        <v>26372</v>
      </c>
      <c r="M4104" s="1010"/>
    </row>
    <row r="4105" spans="2:13" ht="75.95" customHeight="1">
      <c r="B4105" s="20">
        <v>25</v>
      </c>
      <c r="C4105" s="866" t="s">
        <v>15418</v>
      </c>
      <c r="D4105" s="866" t="s">
        <v>26280</v>
      </c>
      <c r="E4105" s="460" t="s">
        <v>24235</v>
      </c>
      <c r="F4105" s="460" t="s">
        <v>26373</v>
      </c>
      <c r="G4105" s="460" t="s">
        <v>26374</v>
      </c>
      <c r="H4105" s="461">
        <v>44469</v>
      </c>
      <c r="I4105" s="462" t="s">
        <v>992</v>
      </c>
      <c r="J4105" s="965" t="s">
        <v>26294</v>
      </c>
      <c r="K4105" s="460" t="s">
        <v>26295</v>
      </c>
      <c r="L4105" s="464" t="s">
        <v>26375</v>
      </c>
      <c r="M4105" s="1010"/>
    </row>
    <row r="4106" spans="2:13" ht="75.95" customHeight="1">
      <c r="B4106" s="20">
        <v>26</v>
      </c>
      <c r="C4106" s="866" t="s">
        <v>15418</v>
      </c>
      <c r="D4106" s="866" t="s">
        <v>26280</v>
      </c>
      <c r="E4106" s="982" t="s">
        <v>26376</v>
      </c>
      <c r="F4106" s="460" t="s">
        <v>26282</v>
      </c>
      <c r="G4106" s="460" t="s">
        <v>26336</v>
      </c>
      <c r="H4106" s="461" t="s">
        <v>16</v>
      </c>
      <c r="I4106" s="462" t="s">
        <v>4347</v>
      </c>
      <c r="J4106" s="965" t="s">
        <v>26284</v>
      </c>
      <c r="K4106" s="460" t="s">
        <v>26377</v>
      </c>
      <c r="L4106" s="983" t="s">
        <v>26378</v>
      </c>
      <c r="M4106" s="1010"/>
    </row>
    <row r="4107" spans="2:13" ht="75.95" customHeight="1">
      <c r="B4107" s="20">
        <v>27</v>
      </c>
      <c r="C4107" s="866" t="s">
        <v>15418</v>
      </c>
      <c r="D4107" s="866" t="s">
        <v>26280</v>
      </c>
      <c r="E4107" s="982" t="s">
        <v>26376</v>
      </c>
      <c r="F4107" s="460" t="s">
        <v>26373</v>
      </c>
      <c r="G4107" s="460" t="s">
        <v>26379</v>
      </c>
      <c r="H4107" s="461" t="s">
        <v>26380</v>
      </c>
      <c r="I4107" s="462" t="s">
        <v>7553</v>
      </c>
      <c r="J4107" s="965" t="s">
        <v>26294</v>
      </c>
      <c r="K4107" s="460" t="s">
        <v>26295</v>
      </c>
      <c r="L4107" s="464" t="s">
        <v>26378</v>
      </c>
      <c r="M4107" s="1010"/>
    </row>
    <row r="4108" spans="2:13" ht="75.95" customHeight="1">
      <c r="B4108" s="20">
        <v>28</v>
      </c>
      <c r="C4108" s="866" t="s">
        <v>15418</v>
      </c>
      <c r="D4108" s="866" t="s">
        <v>26280</v>
      </c>
      <c r="E4108" s="982" t="s">
        <v>26376</v>
      </c>
      <c r="F4108" s="104" t="s">
        <v>26381</v>
      </c>
      <c r="G4108" s="104" t="s">
        <v>26382</v>
      </c>
      <c r="H4108" s="461" t="s">
        <v>26383</v>
      </c>
      <c r="I4108" s="462" t="s">
        <v>4887</v>
      </c>
      <c r="J4108" s="965" t="s">
        <v>26302</v>
      </c>
      <c r="K4108" s="460" t="s">
        <v>26303</v>
      </c>
      <c r="L4108" s="983" t="s">
        <v>26378</v>
      </c>
      <c r="M4108" s="1010"/>
    </row>
    <row r="4109" spans="2:13" ht="75.95" customHeight="1">
      <c r="B4109" s="20">
        <v>29</v>
      </c>
      <c r="C4109" s="866" t="s">
        <v>15418</v>
      </c>
      <c r="D4109" s="866" t="s">
        <v>26280</v>
      </c>
      <c r="E4109" s="982" t="s">
        <v>26376</v>
      </c>
      <c r="F4109" s="460" t="s">
        <v>26346</v>
      </c>
      <c r="G4109" s="460" t="s">
        <v>26384</v>
      </c>
      <c r="H4109" s="461" t="s">
        <v>14706</v>
      </c>
      <c r="I4109" s="462" t="s">
        <v>7553</v>
      </c>
      <c r="J4109" s="965" t="s">
        <v>26348</v>
      </c>
      <c r="K4109" s="460" t="s">
        <v>26349</v>
      </c>
      <c r="L4109" s="464" t="s">
        <v>26378</v>
      </c>
      <c r="M4109" s="1010"/>
    </row>
    <row r="4110" spans="2:13" ht="75.95" customHeight="1">
      <c r="B4110" s="20">
        <v>30</v>
      </c>
      <c r="C4110" s="866" t="s">
        <v>15418</v>
      </c>
      <c r="D4110" s="866" t="s">
        <v>26280</v>
      </c>
      <c r="E4110" s="460" t="s">
        <v>26385</v>
      </c>
      <c r="F4110" s="460" t="s">
        <v>26386</v>
      </c>
      <c r="G4110" s="460" t="s">
        <v>26387</v>
      </c>
      <c r="H4110" s="461" t="s">
        <v>471</v>
      </c>
      <c r="I4110" s="462"/>
      <c r="J4110" s="965" t="s">
        <v>26342</v>
      </c>
      <c r="K4110" s="460" t="s">
        <v>26388</v>
      </c>
      <c r="L4110" s="464" t="s">
        <v>26389</v>
      </c>
      <c r="M4110" s="1010"/>
    </row>
    <row r="4111" spans="2:13" ht="75.95" customHeight="1">
      <c r="B4111" s="20">
        <v>31</v>
      </c>
      <c r="C4111" s="866" t="s">
        <v>15418</v>
      </c>
      <c r="D4111" s="866" t="s">
        <v>26280</v>
      </c>
      <c r="E4111" s="976" t="s">
        <v>8218</v>
      </c>
      <c r="F4111" s="460" t="s">
        <v>26381</v>
      </c>
      <c r="G4111" s="460" t="s">
        <v>26360</v>
      </c>
      <c r="H4111" s="461" t="s">
        <v>26390</v>
      </c>
      <c r="I4111" s="980" t="s">
        <v>2362</v>
      </c>
      <c r="J4111" s="965" t="s">
        <v>26302</v>
      </c>
      <c r="K4111" s="460" t="s">
        <v>26391</v>
      </c>
      <c r="L4111" s="967" t="s">
        <v>26392</v>
      </c>
      <c r="M4111" s="1010"/>
    </row>
    <row r="4112" spans="2:13" ht="75.95" customHeight="1">
      <c r="B4112" s="20">
        <v>32</v>
      </c>
      <c r="C4112" s="866" t="s">
        <v>15418</v>
      </c>
      <c r="D4112" s="866" t="s">
        <v>26280</v>
      </c>
      <c r="E4112" s="976" t="s">
        <v>8218</v>
      </c>
      <c r="F4112" s="460" t="s">
        <v>26373</v>
      </c>
      <c r="G4112" s="460" t="s">
        <v>26362</v>
      </c>
      <c r="H4112" s="461" t="s">
        <v>26393</v>
      </c>
      <c r="I4112" s="462" t="s">
        <v>2362</v>
      </c>
      <c r="J4112" s="965" t="s">
        <v>26294</v>
      </c>
      <c r="K4112" s="460" t="s">
        <v>26295</v>
      </c>
      <c r="L4112" s="967" t="s">
        <v>26392</v>
      </c>
      <c r="M4112" s="1010"/>
    </row>
    <row r="4113" spans="2:16" ht="75.95" customHeight="1">
      <c r="B4113" s="20">
        <v>33</v>
      </c>
      <c r="C4113" s="866" t="s">
        <v>15418</v>
      </c>
      <c r="D4113" s="866" t="s">
        <v>26280</v>
      </c>
      <c r="E4113" s="976" t="s">
        <v>8218</v>
      </c>
      <c r="F4113" s="460" t="s">
        <v>26394</v>
      </c>
      <c r="G4113" s="460" t="s">
        <v>26336</v>
      </c>
      <c r="H4113" s="461" t="s">
        <v>26395</v>
      </c>
      <c r="I4113" s="462" t="s">
        <v>2362</v>
      </c>
      <c r="J4113" s="965" t="s">
        <v>26284</v>
      </c>
      <c r="K4113" s="460" t="s">
        <v>26337</v>
      </c>
      <c r="L4113" s="967" t="s">
        <v>26392</v>
      </c>
      <c r="M4113" s="1010"/>
    </row>
    <row r="4114" spans="2:16" ht="75.95" customHeight="1">
      <c r="B4114" s="20">
        <v>34</v>
      </c>
      <c r="C4114" s="866" t="s">
        <v>15418</v>
      </c>
      <c r="D4114" s="866" t="s">
        <v>26280</v>
      </c>
      <c r="E4114" s="976" t="s">
        <v>8218</v>
      </c>
      <c r="F4114" s="460" t="s">
        <v>26287</v>
      </c>
      <c r="G4114" s="104" t="s">
        <v>26396</v>
      </c>
      <c r="H4114" s="584" t="s">
        <v>24656</v>
      </c>
      <c r="I4114" s="462" t="s">
        <v>4495</v>
      </c>
      <c r="J4114" s="965" t="s">
        <v>26289</v>
      </c>
      <c r="K4114" s="460" t="s">
        <v>26290</v>
      </c>
      <c r="L4114" s="967" t="s">
        <v>26392</v>
      </c>
      <c r="M4114" s="1010"/>
    </row>
    <row r="4115" spans="2:16" ht="75.95" customHeight="1">
      <c r="B4115" s="20">
        <v>35</v>
      </c>
      <c r="C4115" s="866" t="s">
        <v>15418</v>
      </c>
      <c r="D4115" s="866" t="s">
        <v>26280</v>
      </c>
      <c r="E4115" s="976" t="s">
        <v>26397</v>
      </c>
      <c r="F4115" s="460" t="s">
        <v>26346</v>
      </c>
      <c r="G4115" s="460" t="s">
        <v>26398</v>
      </c>
      <c r="H4115" s="461">
        <v>44452</v>
      </c>
      <c r="I4115" s="462" t="s">
        <v>4887</v>
      </c>
      <c r="J4115" s="965" t="s">
        <v>26348</v>
      </c>
      <c r="K4115" s="460" t="s">
        <v>26349</v>
      </c>
      <c r="L4115" s="967" t="s">
        <v>26399</v>
      </c>
      <c r="M4115" s="1010"/>
    </row>
    <row r="4116" spans="2:16" ht="75.95" customHeight="1">
      <c r="B4116" s="20">
        <v>36</v>
      </c>
      <c r="C4116" s="866" t="s">
        <v>15418</v>
      </c>
      <c r="D4116" s="866" t="s">
        <v>26280</v>
      </c>
      <c r="E4116" s="976" t="s">
        <v>26397</v>
      </c>
      <c r="F4116" s="460" t="s">
        <v>26381</v>
      </c>
      <c r="G4116" s="460" t="s">
        <v>26360</v>
      </c>
      <c r="H4116" s="461">
        <v>44453</v>
      </c>
      <c r="I4116" s="462" t="s">
        <v>26400</v>
      </c>
      <c r="J4116" s="965" t="s">
        <v>26302</v>
      </c>
      <c r="K4116" s="460" t="s">
        <v>26391</v>
      </c>
      <c r="L4116" s="983" t="s">
        <v>26401</v>
      </c>
      <c r="M4116" s="1010"/>
    </row>
    <row r="4117" spans="2:16" ht="75.95" customHeight="1">
      <c r="B4117" s="20">
        <v>37</v>
      </c>
      <c r="C4117" s="866" t="s">
        <v>15418</v>
      </c>
      <c r="D4117" s="866" t="s">
        <v>26280</v>
      </c>
      <c r="E4117" s="976" t="s">
        <v>26397</v>
      </c>
      <c r="F4117" s="460" t="s">
        <v>26292</v>
      </c>
      <c r="G4117" s="460" t="s">
        <v>26362</v>
      </c>
      <c r="H4117" s="461">
        <v>44454</v>
      </c>
      <c r="I4117" s="462" t="s">
        <v>4887</v>
      </c>
      <c r="J4117" s="965" t="s">
        <v>26294</v>
      </c>
      <c r="K4117" s="460" t="s">
        <v>26295</v>
      </c>
      <c r="L4117" s="983" t="s">
        <v>26401</v>
      </c>
      <c r="M4117" s="1010"/>
    </row>
    <row r="4118" spans="2:16" ht="75.95" customHeight="1">
      <c r="B4118" s="20">
        <v>38</v>
      </c>
      <c r="C4118" s="866" t="s">
        <v>15418</v>
      </c>
      <c r="D4118" s="866" t="s">
        <v>26280</v>
      </c>
      <c r="E4118" s="976" t="s">
        <v>26397</v>
      </c>
      <c r="F4118" s="460" t="s">
        <v>26394</v>
      </c>
      <c r="G4118" s="460" t="s">
        <v>26336</v>
      </c>
      <c r="H4118" s="981">
        <v>44467</v>
      </c>
      <c r="I4118" s="462" t="s">
        <v>10485</v>
      </c>
      <c r="J4118" s="965" t="s">
        <v>26284</v>
      </c>
      <c r="K4118" s="460" t="s">
        <v>26337</v>
      </c>
      <c r="L4118" s="464" t="s">
        <v>26401</v>
      </c>
      <c r="M4118" s="1010"/>
    </row>
    <row r="4119" spans="2:16" ht="75.95" customHeight="1">
      <c r="B4119" s="20">
        <v>39</v>
      </c>
      <c r="C4119" s="866" t="s">
        <v>15418</v>
      </c>
      <c r="D4119" s="866" t="s">
        <v>26280</v>
      </c>
      <c r="E4119" s="460" t="s">
        <v>26402</v>
      </c>
      <c r="F4119" s="460" t="s">
        <v>26355</v>
      </c>
      <c r="G4119" s="460" t="s">
        <v>26362</v>
      </c>
      <c r="H4119" s="461">
        <v>44468</v>
      </c>
      <c r="I4119" s="462" t="s">
        <v>26403</v>
      </c>
      <c r="J4119" s="965" t="s">
        <v>26294</v>
      </c>
      <c r="K4119" s="460" t="s">
        <v>26295</v>
      </c>
      <c r="L4119" s="464" t="s">
        <v>26404</v>
      </c>
      <c r="M4119" s="1010"/>
    </row>
    <row r="4120" spans="2:16" ht="75.95" customHeight="1">
      <c r="B4120" s="20">
        <v>40</v>
      </c>
      <c r="C4120" s="866" t="s">
        <v>15418</v>
      </c>
      <c r="D4120" s="866" t="s">
        <v>26280</v>
      </c>
      <c r="E4120" s="962" t="s">
        <v>26405</v>
      </c>
      <c r="F4120" s="460" t="s">
        <v>26346</v>
      </c>
      <c r="G4120" s="460" t="s">
        <v>26347</v>
      </c>
      <c r="H4120" s="461" t="s">
        <v>2537</v>
      </c>
      <c r="I4120" s="462" t="s">
        <v>7553</v>
      </c>
      <c r="J4120" s="965" t="s">
        <v>26348</v>
      </c>
      <c r="K4120" s="460" t="s">
        <v>26349</v>
      </c>
      <c r="L4120" s="967" t="s">
        <v>26406</v>
      </c>
      <c r="M4120" s="1010"/>
    </row>
    <row r="4121" spans="2:16" ht="75.95" customHeight="1">
      <c r="B4121" s="20">
        <v>41</v>
      </c>
      <c r="C4121" s="866" t="s">
        <v>15418</v>
      </c>
      <c r="D4121" s="866" t="s">
        <v>26280</v>
      </c>
      <c r="E4121" s="962" t="s">
        <v>26407</v>
      </c>
      <c r="F4121" s="460" t="s">
        <v>26373</v>
      </c>
      <c r="G4121" s="460" t="s">
        <v>26362</v>
      </c>
      <c r="H4121" s="981">
        <v>44447</v>
      </c>
      <c r="I4121" s="462" t="s">
        <v>7553</v>
      </c>
      <c r="J4121" s="965" t="s">
        <v>26294</v>
      </c>
      <c r="K4121" s="460" t="s">
        <v>26295</v>
      </c>
      <c r="L4121" s="464" t="s">
        <v>26406</v>
      </c>
      <c r="M4121" s="1010"/>
    </row>
    <row r="4122" spans="2:16" ht="75.95" customHeight="1">
      <c r="B4122" s="20">
        <v>42</v>
      </c>
      <c r="C4122" s="866" t="s">
        <v>15418</v>
      </c>
      <c r="D4122" s="866" t="s">
        <v>26280</v>
      </c>
      <c r="E4122" s="962" t="s">
        <v>26408</v>
      </c>
      <c r="F4122" s="460" t="s">
        <v>26394</v>
      </c>
      <c r="G4122" s="460" t="s">
        <v>26336</v>
      </c>
      <c r="H4122" s="981">
        <v>44453</v>
      </c>
      <c r="I4122" s="462" t="s">
        <v>7553</v>
      </c>
      <c r="J4122" s="965" t="s">
        <v>26284</v>
      </c>
      <c r="K4122" s="460" t="s">
        <v>26337</v>
      </c>
      <c r="L4122" s="983" t="s">
        <v>26409</v>
      </c>
      <c r="M4122" s="1010"/>
    </row>
    <row r="4123" spans="2:16" ht="75.95" customHeight="1">
      <c r="B4123" s="20">
        <v>43</v>
      </c>
      <c r="C4123" s="866" t="s">
        <v>15418</v>
      </c>
      <c r="D4123" s="866" t="s">
        <v>26280</v>
      </c>
      <c r="E4123" s="962" t="s">
        <v>26410</v>
      </c>
      <c r="F4123" s="460" t="s">
        <v>26346</v>
      </c>
      <c r="G4123" s="460" t="s">
        <v>26398</v>
      </c>
      <c r="H4123" s="461" t="s">
        <v>11473</v>
      </c>
      <c r="I4123" s="462" t="s">
        <v>3099</v>
      </c>
      <c r="J4123" s="965" t="s">
        <v>26348</v>
      </c>
      <c r="K4123" s="460" t="s">
        <v>26349</v>
      </c>
      <c r="L4123" s="464" t="s">
        <v>26411</v>
      </c>
      <c r="M4123" s="1010"/>
    </row>
    <row r="4124" spans="2:16" ht="75.95" customHeight="1">
      <c r="B4124" s="20">
        <v>44</v>
      </c>
      <c r="C4124" s="866" t="s">
        <v>15418</v>
      </c>
      <c r="D4124" s="866" t="s">
        <v>26280</v>
      </c>
      <c r="E4124" s="962" t="s">
        <v>26412</v>
      </c>
      <c r="F4124" s="460" t="s">
        <v>26381</v>
      </c>
      <c r="G4124" s="460" t="s">
        <v>26360</v>
      </c>
      <c r="H4124" s="461" t="s">
        <v>15222</v>
      </c>
      <c r="I4124" s="462" t="s">
        <v>26413</v>
      </c>
      <c r="J4124" s="965" t="s">
        <v>26302</v>
      </c>
      <c r="K4124" s="460" t="s">
        <v>26391</v>
      </c>
      <c r="L4124" s="464" t="s">
        <v>26414</v>
      </c>
      <c r="M4124" s="1010"/>
    </row>
    <row r="4125" spans="2:16" ht="75.95" customHeight="1">
      <c r="B4125" s="20">
        <v>45</v>
      </c>
      <c r="C4125" s="866" t="s">
        <v>15418</v>
      </c>
      <c r="D4125" s="866" t="s">
        <v>26280</v>
      </c>
      <c r="E4125" s="460" t="s">
        <v>26415</v>
      </c>
      <c r="F4125" s="460" t="s">
        <v>26394</v>
      </c>
      <c r="G4125" s="460" t="s">
        <v>26336</v>
      </c>
      <c r="H4125" s="981">
        <v>44468</v>
      </c>
      <c r="I4125" s="462" t="s">
        <v>7553</v>
      </c>
      <c r="J4125" s="965" t="s">
        <v>26284</v>
      </c>
      <c r="K4125" s="460" t="s">
        <v>26337</v>
      </c>
      <c r="L4125" s="464" t="s">
        <v>26416</v>
      </c>
      <c r="M4125" s="1010"/>
    </row>
    <row r="4126" spans="2:16" ht="65.25" customHeight="1">
      <c r="B4126" s="20">
        <v>1</v>
      </c>
      <c r="C4126" s="98" t="s">
        <v>15418</v>
      </c>
      <c r="D4126" s="98" t="s">
        <v>16003</v>
      </c>
      <c r="E4126" s="878" t="s">
        <v>11837</v>
      </c>
      <c r="F4126" s="878" t="s">
        <v>16004</v>
      </c>
      <c r="G4126" s="878" t="s">
        <v>16005</v>
      </c>
      <c r="H4126" s="12" t="s">
        <v>16006</v>
      </c>
      <c r="I4126" s="9"/>
      <c r="J4126" s="883"/>
      <c r="K4126" s="878" t="s">
        <v>16007</v>
      </c>
      <c r="L4126" s="34" t="s">
        <v>16008</v>
      </c>
      <c r="P4126" s="1" t="s">
        <v>0</v>
      </c>
    </row>
    <row r="4127" spans="2:16" ht="63" customHeight="1">
      <c r="B4127" s="20">
        <v>2</v>
      </c>
      <c r="C4127" s="98" t="s">
        <v>15418</v>
      </c>
      <c r="D4127" s="98" t="s">
        <v>16003</v>
      </c>
      <c r="E4127" s="878" t="s">
        <v>11837</v>
      </c>
      <c r="F4127" s="878" t="s">
        <v>16004</v>
      </c>
      <c r="G4127" s="878" t="s">
        <v>16009</v>
      </c>
      <c r="H4127" s="12">
        <v>44440</v>
      </c>
      <c r="I4127" s="9"/>
      <c r="J4127" s="883"/>
      <c r="K4127" s="878" t="s">
        <v>16007</v>
      </c>
      <c r="L4127" s="21" t="s">
        <v>16010</v>
      </c>
    </row>
    <row r="4128" spans="2:16" ht="67.5" customHeight="1">
      <c r="B4128" s="20">
        <v>3</v>
      </c>
      <c r="C4128" s="98" t="s">
        <v>15418</v>
      </c>
      <c r="D4128" s="98" t="s">
        <v>16003</v>
      </c>
      <c r="E4128" s="878" t="s">
        <v>16011</v>
      </c>
      <c r="F4128" s="878" t="s">
        <v>16012</v>
      </c>
      <c r="G4128" s="877" t="s">
        <v>16013</v>
      </c>
      <c r="H4128" s="84" t="s">
        <v>16014</v>
      </c>
      <c r="I4128" s="9"/>
      <c r="J4128" s="883"/>
      <c r="K4128" s="878" t="s">
        <v>16015</v>
      </c>
      <c r="L4128" s="87" t="s">
        <v>16016</v>
      </c>
    </row>
    <row r="4129" spans="2:16" ht="67.5" customHeight="1">
      <c r="B4129" s="20">
        <v>4</v>
      </c>
      <c r="C4129" s="98" t="s">
        <v>15418</v>
      </c>
      <c r="D4129" s="98" t="s">
        <v>16003</v>
      </c>
      <c r="E4129" s="878" t="s">
        <v>16017</v>
      </c>
      <c r="F4129" s="878" t="s">
        <v>16012</v>
      </c>
      <c r="G4129" s="878" t="s">
        <v>103</v>
      </c>
      <c r="H4129" s="12">
        <v>44469</v>
      </c>
      <c r="I4129" s="9" t="s">
        <v>16018</v>
      </c>
      <c r="J4129" s="883"/>
      <c r="K4129" s="878" t="s">
        <v>16015</v>
      </c>
      <c r="L4129" s="21" t="s">
        <v>16019</v>
      </c>
    </row>
    <row r="4130" spans="2:16" ht="60.75" customHeight="1">
      <c r="B4130" s="20">
        <v>5</v>
      </c>
      <c r="C4130" s="98" t="s">
        <v>15418</v>
      </c>
      <c r="D4130" s="98" t="s">
        <v>16020</v>
      </c>
      <c r="E4130" s="878" t="s">
        <v>16021</v>
      </c>
      <c r="F4130" s="878" t="s">
        <v>16012</v>
      </c>
      <c r="G4130" s="878" t="s">
        <v>16022</v>
      </c>
      <c r="H4130" s="12">
        <v>44440</v>
      </c>
      <c r="I4130" s="9"/>
      <c r="J4130" s="883"/>
      <c r="K4130" s="878" t="s">
        <v>16015</v>
      </c>
      <c r="L4130" s="21" t="s">
        <v>16023</v>
      </c>
    </row>
    <row r="4131" spans="2:16" ht="109.5" customHeight="1">
      <c r="B4131" s="20">
        <v>1</v>
      </c>
      <c r="C4131" s="98" t="s">
        <v>15418</v>
      </c>
      <c r="D4131" s="98" t="s">
        <v>16024</v>
      </c>
      <c r="E4131" s="878" t="s">
        <v>16025</v>
      </c>
      <c r="F4131" s="878" t="s">
        <v>16026</v>
      </c>
      <c r="G4131" s="878" t="s">
        <v>16027</v>
      </c>
      <c r="H4131" s="12" t="s">
        <v>16028</v>
      </c>
      <c r="I4131" s="9"/>
      <c r="J4131" s="13" t="s">
        <v>16029</v>
      </c>
      <c r="K4131" s="878" t="s">
        <v>16030</v>
      </c>
      <c r="L4131" s="21" t="s">
        <v>16031</v>
      </c>
      <c r="P4131" s="1" t="s">
        <v>0</v>
      </c>
    </row>
    <row r="4132" spans="2:16" ht="75.95" customHeight="1">
      <c r="B4132" s="20">
        <v>1</v>
      </c>
      <c r="C4132" s="98" t="s">
        <v>15418</v>
      </c>
      <c r="D4132" s="98" t="s">
        <v>16032</v>
      </c>
      <c r="E4132" s="878" t="s">
        <v>500</v>
      </c>
      <c r="F4132" s="878" t="s">
        <v>16033</v>
      </c>
      <c r="G4132" s="878" t="s">
        <v>16034</v>
      </c>
      <c r="H4132" s="12">
        <v>44447</v>
      </c>
      <c r="I4132" s="9" t="s">
        <v>16035</v>
      </c>
      <c r="J4132" s="883"/>
      <c r="K4132" s="878" t="s">
        <v>16036</v>
      </c>
      <c r="L4132" s="21" t="s">
        <v>16037</v>
      </c>
      <c r="P4132" s="1" t="s">
        <v>0</v>
      </c>
    </row>
    <row r="4133" spans="2:16" ht="111" customHeight="1">
      <c r="B4133" s="20">
        <v>2</v>
      </c>
      <c r="C4133" s="98" t="s">
        <v>15418</v>
      </c>
      <c r="D4133" s="98" t="s">
        <v>16032</v>
      </c>
      <c r="E4133" s="878" t="s">
        <v>1636</v>
      </c>
      <c r="F4133" s="878" t="s">
        <v>16033</v>
      </c>
      <c r="G4133" s="878" t="s">
        <v>16038</v>
      </c>
      <c r="H4133" s="12" t="s">
        <v>16039</v>
      </c>
      <c r="I4133" s="197" t="s">
        <v>16040</v>
      </c>
      <c r="J4133" s="883"/>
      <c r="K4133" s="878" t="s">
        <v>16041</v>
      </c>
      <c r="L4133" s="21" t="s">
        <v>16042</v>
      </c>
    </row>
    <row r="4134" spans="2:16" ht="86.25" customHeight="1">
      <c r="B4134" s="20">
        <v>3</v>
      </c>
      <c r="C4134" s="98" t="s">
        <v>15418</v>
      </c>
      <c r="D4134" s="98" t="s">
        <v>16032</v>
      </c>
      <c r="E4134" s="878" t="s">
        <v>16043</v>
      </c>
      <c r="F4134" s="878" t="s">
        <v>16033</v>
      </c>
      <c r="G4134" s="878" t="s">
        <v>16044</v>
      </c>
      <c r="H4134" s="12">
        <v>44456</v>
      </c>
      <c r="I4134" s="9" t="s">
        <v>16045</v>
      </c>
      <c r="J4134" s="883"/>
      <c r="K4134" s="878" t="s">
        <v>16036</v>
      </c>
      <c r="L4134" s="21" t="s">
        <v>16046</v>
      </c>
    </row>
    <row r="4135" spans="2:16" ht="111" customHeight="1">
      <c r="B4135" s="20">
        <v>4</v>
      </c>
      <c r="C4135" s="98" t="s">
        <v>15418</v>
      </c>
      <c r="D4135" s="98" t="s">
        <v>16032</v>
      </c>
      <c r="E4135" s="878" t="s">
        <v>16047</v>
      </c>
      <c r="F4135" s="878" t="s">
        <v>16033</v>
      </c>
      <c r="G4135" s="878" t="s">
        <v>16034</v>
      </c>
      <c r="H4135" s="12" t="s">
        <v>16048</v>
      </c>
      <c r="I4135" s="9" t="s">
        <v>16049</v>
      </c>
      <c r="J4135" s="883"/>
      <c r="K4135" s="878" t="s">
        <v>16050</v>
      </c>
      <c r="L4135" s="21" t="s">
        <v>16051</v>
      </c>
    </row>
    <row r="4136" spans="2:16" ht="130.5" customHeight="1">
      <c r="B4136" s="20">
        <v>5</v>
      </c>
      <c r="C4136" s="98" t="s">
        <v>15418</v>
      </c>
      <c r="D4136" s="98" t="s">
        <v>16032</v>
      </c>
      <c r="E4136" s="878" t="s">
        <v>16052</v>
      </c>
      <c r="F4136" s="878" t="s">
        <v>16033</v>
      </c>
      <c r="G4136" s="878" t="s">
        <v>16034</v>
      </c>
      <c r="H4136" s="12" t="s">
        <v>16053</v>
      </c>
      <c r="I4136" s="9" t="s">
        <v>16054</v>
      </c>
      <c r="J4136" s="883"/>
      <c r="K4136" s="878" t="s">
        <v>16036</v>
      </c>
      <c r="L4136" s="21" t="s">
        <v>16055</v>
      </c>
    </row>
    <row r="4137" spans="2:16" ht="111" customHeight="1">
      <c r="B4137" s="20">
        <v>6</v>
      </c>
      <c r="C4137" s="98" t="s">
        <v>15418</v>
      </c>
      <c r="D4137" s="98" t="s">
        <v>16032</v>
      </c>
      <c r="E4137" s="878" t="s">
        <v>16056</v>
      </c>
      <c r="F4137" s="878" t="s">
        <v>16033</v>
      </c>
      <c r="G4137" s="878"/>
      <c r="H4137" s="12" t="s">
        <v>16057</v>
      </c>
      <c r="I4137" s="9"/>
      <c r="J4137" s="883"/>
      <c r="K4137" s="878" t="s">
        <v>16050</v>
      </c>
      <c r="L4137" s="21" t="s">
        <v>16058</v>
      </c>
    </row>
    <row r="4138" spans="2:16" ht="123" customHeight="1">
      <c r="B4138" s="20">
        <v>7</v>
      </c>
      <c r="C4138" s="98" t="s">
        <v>15418</v>
      </c>
      <c r="D4138" s="98" t="s">
        <v>16032</v>
      </c>
      <c r="E4138" s="878" t="s">
        <v>16059</v>
      </c>
      <c r="F4138" s="878" t="s">
        <v>16033</v>
      </c>
      <c r="G4138" s="878" t="s">
        <v>16034</v>
      </c>
      <c r="H4138" s="12" t="s">
        <v>16060</v>
      </c>
      <c r="I4138" s="9" t="s">
        <v>16061</v>
      </c>
      <c r="J4138" s="883"/>
      <c r="K4138" s="878" t="s">
        <v>16062</v>
      </c>
      <c r="L4138" s="21" t="s">
        <v>16063</v>
      </c>
    </row>
    <row r="4139" spans="2:16" ht="75.95" customHeight="1">
      <c r="B4139" s="20">
        <v>1</v>
      </c>
      <c r="C4139" s="866" t="s">
        <v>15418</v>
      </c>
      <c r="D4139" s="866" t="s">
        <v>23942</v>
      </c>
      <c r="E4139" s="878" t="s">
        <v>4538</v>
      </c>
      <c r="F4139" s="878" t="s">
        <v>23943</v>
      </c>
      <c r="G4139" s="560"/>
      <c r="H4139" s="12" t="s">
        <v>471</v>
      </c>
      <c r="I4139" s="9"/>
      <c r="J4139" s="883" t="s">
        <v>23944</v>
      </c>
      <c r="K4139" s="878" t="s">
        <v>23945</v>
      </c>
      <c r="L4139" s="21" t="s">
        <v>23946</v>
      </c>
      <c r="P4139" s="1" t="s">
        <v>0</v>
      </c>
    </row>
    <row r="4140" spans="2:16" ht="75.95" customHeight="1">
      <c r="B4140" s="20">
        <v>2</v>
      </c>
      <c r="C4140" s="866" t="s">
        <v>15418</v>
      </c>
      <c r="D4140" s="866" t="s">
        <v>23942</v>
      </c>
      <c r="E4140" s="878" t="s">
        <v>23947</v>
      </c>
      <c r="F4140" s="878" t="s">
        <v>23943</v>
      </c>
      <c r="G4140" s="878" t="s">
        <v>23948</v>
      </c>
      <c r="H4140" s="12" t="s">
        <v>23949</v>
      </c>
      <c r="I4140" s="9" t="s">
        <v>23950</v>
      </c>
      <c r="J4140" s="883" t="s">
        <v>23951</v>
      </c>
      <c r="K4140" s="878" t="s">
        <v>23945</v>
      </c>
      <c r="L4140" s="21" t="s">
        <v>23952</v>
      </c>
    </row>
    <row r="4141" spans="2:16" ht="75.95" customHeight="1">
      <c r="B4141" s="20">
        <v>3</v>
      </c>
      <c r="C4141" s="866" t="s">
        <v>15418</v>
      </c>
      <c r="D4141" s="866" t="s">
        <v>23942</v>
      </c>
      <c r="E4141" s="878" t="s">
        <v>23953</v>
      </c>
      <c r="F4141" s="878" t="s">
        <v>23943</v>
      </c>
      <c r="G4141" s="878" t="s">
        <v>23948</v>
      </c>
      <c r="H4141" s="12" t="s">
        <v>23954</v>
      </c>
      <c r="I4141" s="9" t="s">
        <v>23955</v>
      </c>
      <c r="J4141" s="883" t="s">
        <v>23956</v>
      </c>
      <c r="K4141" s="878" t="s">
        <v>23957</v>
      </c>
      <c r="L4141" s="21" t="s">
        <v>23958</v>
      </c>
    </row>
    <row r="4142" spans="2:16" ht="75.95" customHeight="1">
      <c r="B4142" s="20">
        <v>4</v>
      </c>
      <c r="C4142" s="866" t="s">
        <v>15418</v>
      </c>
      <c r="D4142" s="866" t="s">
        <v>23942</v>
      </c>
      <c r="E4142" s="878" t="s">
        <v>4145</v>
      </c>
      <c r="F4142" s="878" t="s">
        <v>23943</v>
      </c>
      <c r="G4142" s="878" t="s">
        <v>23959</v>
      </c>
      <c r="H4142" s="12" t="s">
        <v>23960</v>
      </c>
      <c r="I4142" s="9"/>
      <c r="J4142" s="883" t="s">
        <v>23961</v>
      </c>
      <c r="K4142" s="878" t="s">
        <v>23945</v>
      </c>
      <c r="L4142" s="21" t="s">
        <v>23962</v>
      </c>
    </row>
    <row r="4143" spans="2:16" ht="75.95" customHeight="1">
      <c r="B4143" s="20">
        <v>5</v>
      </c>
      <c r="C4143" s="866" t="s">
        <v>15418</v>
      </c>
      <c r="D4143" s="866" t="s">
        <v>23942</v>
      </c>
      <c r="E4143" s="878" t="s">
        <v>23963</v>
      </c>
      <c r="F4143" s="878" t="s">
        <v>23943</v>
      </c>
      <c r="G4143" s="878"/>
      <c r="H4143" s="12" t="s">
        <v>471</v>
      </c>
      <c r="I4143" s="9"/>
      <c r="J4143" s="883"/>
      <c r="K4143" s="878" t="s">
        <v>23964</v>
      </c>
      <c r="L4143" s="21" t="s">
        <v>23965</v>
      </c>
    </row>
    <row r="4144" spans="2:16" ht="124.5" customHeight="1">
      <c r="B4144" s="20">
        <v>1</v>
      </c>
      <c r="C4144" s="98" t="s">
        <v>15418</v>
      </c>
      <c r="D4144" s="98" t="s">
        <v>16064</v>
      </c>
      <c r="E4144" s="878" t="s">
        <v>16065</v>
      </c>
      <c r="F4144" s="878" t="s">
        <v>16066</v>
      </c>
      <c r="G4144" s="878" t="s">
        <v>16067</v>
      </c>
      <c r="H4144" s="12" t="s">
        <v>16068</v>
      </c>
      <c r="I4144" s="9" t="s">
        <v>16069</v>
      </c>
      <c r="J4144" s="13" t="s">
        <v>16070</v>
      </c>
      <c r="K4144" s="878" t="s">
        <v>16071</v>
      </c>
      <c r="L4144" s="21" t="s">
        <v>16072</v>
      </c>
      <c r="P4144" s="1" t="s">
        <v>0</v>
      </c>
    </row>
    <row r="4145" spans="2:16" ht="124.5" customHeight="1">
      <c r="B4145" s="20">
        <v>2</v>
      </c>
      <c r="C4145" s="98" t="s">
        <v>15418</v>
      </c>
      <c r="D4145" s="98" t="s">
        <v>16064</v>
      </c>
      <c r="E4145" s="878" t="s">
        <v>16073</v>
      </c>
      <c r="F4145" s="878" t="s">
        <v>16066</v>
      </c>
      <c r="G4145" s="878" t="s">
        <v>16067</v>
      </c>
      <c r="H4145" s="12" t="s">
        <v>16074</v>
      </c>
      <c r="I4145" s="9" t="s">
        <v>16075</v>
      </c>
      <c r="J4145" s="13" t="s">
        <v>16076</v>
      </c>
      <c r="K4145" s="878" t="s">
        <v>16077</v>
      </c>
      <c r="L4145" s="21" t="s">
        <v>16078</v>
      </c>
    </row>
    <row r="4146" spans="2:16" ht="75.95" customHeight="1">
      <c r="B4146" s="20">
        <v>1</v>
      </c>
      <c r="C4146" s="421" t="s">
        <v>16079</v>
      </c>
      <c r="D4146" s="421" t="s">
        <v>16064</v>
      </c>
      <c r="E4146" s="878" t="s">
        <v>15945</v>
      </c>
      <c r="F4146" s="878" t="s">
        <v>16080</v>
      </c>
      <c r="G4146" s="878" t="s">
        <v>16081</v>
      </c>
      <c r="H4146" s="12" t="s">
        <v>16082</v>
      </c>
      <c r="I4146" s="9" t="s">
        <v>594</v>
      </c>
      <c r="J4146" s="583" t="s">
        <v>576</v>
      </c>
      <c r="K4146" s="878" t="s">
        <v>16083</v>
      </c>
      <c r="L4146" s="21" t="s">
        <v>16084</v>
      </c>
      <c r="P4146" s="1" t="s">
        <v>0</v>
      </c>
    </row>
    <row r="4147" spans="2:16" ht="75.95" customHeight="1">
      <c r="B4147" s="20">
        <v>2</v>
      </c>
      <c r="C4147" s="421" t="s">
        <v>15418</v>
      </c>
      <c r="D4147" s="421" t="s">
        <v>16064</v>
      </c>
      <c r="E4147" s="878" t="s">
        <v>16085</v>
      </c>
      <c r="F4147" s="878" t="s">
        <v>16080</v>
      </c>
      <c r="G4147" s="878" t="s">
        <v>16067</v>
      </c>
      <c r="H4147" s="12">
        <v>44456</v>
      </c>
      <c r="I4147" s="9" t="s">
        <v>163</v>
      </c>
      <c r="J4147" s="13" t="s">
        <v>16086</v>
      </c>
      <c r="K4147" s="878" t="s">
        <v>16083</v>
      </c>
      <c r="L4147" s="21" t="s">
        <v>16087</v>
      </c>
    </row>
    <row r="4148" spans="2:16" ht="75.95" customHeight="1">
      <c r="B4148" s="20">
        <v>1</v>
      </c>
      <c r="C4148" s="157" t="s">
        <v>15418</v>
      </c>
      <c r="D4148" s="157" t="s">
        <v>16088</v>
      </c>
      <c r="E4148" s="120" t="s">
        <v>16089</v>
      </c>
      <c r="F4148" s="878" t="s">
        <v>16090</v>
      </c>
      <c r="G4148" s="878" t="s">
        <v>16090</v>
      </c>
      <c r="H4148" s="584" t="s">
        <v>16091</v>
      </c>
      <c r="I4148" s="107" t="s">
        <v>16092</v>
      </c>
      <c r="J4148" s="123"/>
      <c r="K4148" s="120" t="s">
        <v>16093</v>
      </c>
      <c r="L4148" s="176" t="s">
        <v>16094</v>
      </c>
      <c r="P4148" s="1" t="s">
        <v>0</v>
      </c>
    </row>
    <row r="4149" spans="2:16" ht="75.95" customHeight="1">
      <c r="B4149" s="20">
        <v>2</v>
      </c>
      <c r="C4149" s="98" t="s">
        <v>15418</v>
      </c>
      <c r="D4149" s="98" t="s">
        <v>16088</v>
      </c>
      <c r="E4149" s="878" t="s">
        <v>16095</v>
      </c>
      <c r="F4149" s="878" t="s">
        <v>16090</v>
      </c>
      <c r="G4149" s="878" t="s">
        <v>16090</v>
      </c>
      <c r="H4149" s="12" t="s">
        <v>1669</v>
      </c>
      <c r="I4149" s="9"/>
      <c r="J4149" s="883"/>
      <c r="K4149" s="878" t="s">
        <v>16096</v>
      </c>
      <c r="L4149" s="21" t="s">
        <v>16097</v>
      </c>
    </row>
    <row r="4150" spans="2:16" ht="75.95" customHeight="1">
      <c r="B4150" s="20">
        <v>3</v>
      </c>
      <c r="C4150" s="98" t="s">
        <v>15418</v>
      </c>
      <c r="D4150" s="98" t="s">
        <v>16088</v>
      </c>
      <c r="E4150" s="878" t="s">
        <v>16098</v>
      </c>
      <c r="F4150" s="878" t="s">
        <v>16099</v>
      </c>
      <c r="G4150" s="878" t="s">
        <v>16099</v>
      </c>
      <c r="H4150" s="12">
        <v>44445</v>
      </c>
      <c r="I4150" s="9" t="s">
        <v>2362</v>
      </c>
      <c r="J4150" s="883"/>
      <c r="K4150" s="878" t="s">
        <v>16100</v>
      </c>
      <c r="L4150" s="21" t="s">
        <v>16101</v>
      </c>
    </row>
    <row r="4151" spans="2:16" ht="75.95" customHeight="1">
      <c r="B4151" s="20">
        <v>4</v>
      </c>
      <c r="C4151" s="98" t="s">
        <v>15418</v>
      </c>
      <c r="D4151" s="98" t="s">
        <v>16088</v>
      </c>
      <c r="E4151" s="878" t="s">
        <v>16102</v>
      </c>
      <c r="F4151" s="878" t="s">
        <v>16099</v>
      </c>
      <c r="G4151" s="878" t="s">
        <v>16103</v>
      </c>
      <c r="H4151" s="12">
        <v>44468</v>
      </c>
      <c r="I4151" s="9" t="s">
        <v>3099</v>
      </c>
      <c r="J4151" s="883"/>
      <c r="K4151" s="878" t="s">
        <v>16104</v>
      </c>
      <c r="L4151" s="21" t="s">
        <v>16105</v>
      </c>
    </row>
    <row r="4152" spans="2:16" ht="75.95" customHeight="1">
      <c r="B4152" s="20">
        <v>5</v>
      </c>
      <c r="C4152" s="157" t="s">
        <v>15418</v>
      </c>
      <c r="D4152" s="157" t="s">
        <v>16088</v>
      </c>
      <c r="E4152" s="120" t="s">
        <v>16106</v>
      </c>
      <c r="F4152" s="120" t="s">
        <v>16107</v>
      </c>
      <c r="G4152" s="120" t="s">
        <v>16107</v>
      </c>
      <c r="H4152" s="121">
        <v>44455</v>
      </c>
      <c r="I4152" s="122" t="s">
        <v>1699</v>
      </c>
      <c r="J4152" s="123"/>
      <c r="K4152" s="120" t="s">
        <v>16108</v>
      </c>
      <c r="L4152" s="176" t="s">
        <v>16109</v>
      </c>
    </row>
    <row r="4153" spans="2:16" ht="75.95" customHeight="1">
      <c r="B4153" s="20">
        <v>6</v>
      </c>
      <c r="C4153" s="98" t="s">
        <v>15418</v>
      </c>
      <c r="D4153" s="98" t="s">
        <v>16088</v>
      </c>
      <c r="E4153" s="120" t="s">
        <v>16110</v>
      </c>
      <c r="F4153" s="120" t="s">
        <v>16111</v>
      </c>
      <c r="G4153" s="120" t="s">
        <v>16112</v>
      </c>
      <c r="H4153" s="121" t="s">
        <v>16113</v>
      </c>
      <c r="I4153" s="122" t="s">
        <v>16114</v>
      </c>
      <c r="J4153" s="123"/>
      <c r="K4153" s="120" t="s">
        <v>16115</v>
      </c>
      <c r="L4153" s="176" t="s">
        <v>16116</v>
      </c>
    </row>
    <row r="4154" spans="2:16" ht="75.95" customHeight="1">
      <c r="B4154" s="20">
        <v>7</v>
      </c>
      <c r="C4154" s="98" t="s">
        <v>15418</v>
      </c>
      <c r="D4154" s="98" t="s">
        <v>16088</v>
      </c>
      <c r="E4154" s="878" t="s">
        <v>16117</v>
      </c>
      <c r="F4154" s="120" t="s">
        <v>16111</v>
      </c>
      <c r="G4154" s="120" t="s">
        <v>16118</v>
      </c>
      <c r="H4154" s="352" t="s">
        <v>16119</v>
      </c>
      <c r="I4154" s="9" t="s">
        <v>163</v>
      </c>
      <c r="J4154" s="883"/>
      <c r="K4154" s="120" t="s">
        <v>16115</v>
      </c>
      <c r="L4154" s="21" t="s">
        <v>16120</v>
      </c>
    </row>
    <row r="4155" spans="2:16" ht="75.95" customHeight="1">
      <c r="B4155" s="20">
        <v>8</v>
      </c>
      <c r="C4155" s="98" t="s">
        <v>15418</v>
      </c>
      <c r="D4155" s="98" t="s">
        <v>16088</v>
      </c>
      <c r="E4155" s="878" t="s">
        <v>16121</v>
      </c>
      <c r="F4155" s="120" t="s">
        <v>16111</v>
      </c>
      <c r="G4155" s="878" t="s">
        <v>16122</v>
      </c>
      <c r="H4155" s="12" t="s">
        <v>16123</v>
      </c>
      <c r="I4155" s="9" t="s">
        <v>16124</v>
      </c>
      <c r="J4155" s="883"/>
      <c r="K4155" s="120" t="s">
        <v>16115</v>
      </c>
      <c r="L4155" s="21" t="s">
        <v>16125</v>
      </c>
    </row>
    <row r="4156" spans="2:16" ht="75.95" customHeight="1">
      <c r="B4156" s="20">
        <v>9</v>
      </c>
      <c r="C4156" s="98" t="s">
        <v>15418</v>
      </c>
      <c r="D4156" s="98" t="s">
        <v>16088</v>
      </c>
      <c r="E4156" s="878" t="s">
        <v>16126</v>
      </c>
      <c r="F4156" s="120" t="s">
        <v>16111</v>
      </c>
      <c r="G4156" s="878" t="s">
        <v>16127</v>
      </c>
      <c r="H4156" s="12" t="s">
        <v>16</v>
      </c>
      <c r="I4156" s="9"/>
      <c r="J4156" s="883"/>
      <c r="K4156" s="120" t="s">
        <v>16115</v>
      </c>
      <c r="L4156" s="21" t="s">
        <v>16128</v>
      </c>
    </row>
    <row r="4157" spans="2:16" ht="75.95" customHeight="1">
      <c r="B4157" s="20">
        <v>10</v>
      </c>
      <c r="C4157" s="157" t="s">
        <v>15418</v>
      </c>
      <c r="D4157" s="157" t="s">
        <v>16088</v>
      </c>
      <c r="E4157" s="120" t="s">
        <v>16129</v>
      </c>
      <c r="F4157" s="120" t="s">
        <v>16130</v>
      </c>
      <c r="G4157" s="120"/>
      <c r="H4157" s="121" t="s">
        <v>16131</v>
      </c>
      <c r="I4157" s="122"/>
      <c r="J4157" s="363"/>
      <c r="K4157" s="120" t="s">
        <v>16132</v>
      </c>
      <c r="L4157" s="176" t="s">
        <v>16133</v>
      </c>
      <c r="M4157" s="1055"/>
    </row>
    <row r="4158" spans="2:16" ht="75.95" customHeight="1">
      <c r="B4158" s="20">
        <v>11</v>
      </c>
      <c r="C4158" s="157" t="s">
        <v>15418</v>
      </c>
      <c r="D4158" s="157" t="s">
        <v>16088</v>
      </c>
      <c r="E4158" s="120" t="s">
        <v>16134</v>
      </c>
      <c r="F4158" s="120" t="s">
        <v>16130</v>
      </c>
      <c r="G4158" s="120"/>
      <c r="H4158" s="121" t="s">
        <v>16135</v>
      </c>
      <c r="I4158" s="122"/>
      <c r="J4158" s="123"/>
      <c r="K4158" s="120" t="s">
        <v>16136</v>
      </c>
      <c r="L4158" s="176" t="s">
        <v>16137</v>
      </c>
      <c r="M4158" s="1055"/>
    </row>
    <row r="4159" spans="2:16" ht="75.95" customHeight="1">
      <c r="B4159" s="20">
        <v>1</v>
      </c>
      <c r="C4159" s="866" t="s">
        <v>16168</v>
      </c>
      <c r="D4159" s="866"/>
      <c r="E4159" s="1022" t="s">
        <v>24291</v>
      </c>
      <c r="F4159" s="1022" t="s">
        <v>24292</v>
      </c>
      <c r="G4159" s="1022"/>
      <c r="H4159" s="12" t="s">
        <v>24293</v>
      </c>
      <c r="I4159" s="9"/>
      <c r="J4159" s="1020"/>
      <c r="K4159" s="1022" t="s">
        <v>24294</v>
      </c>
      <c r="L4159" s="1052" t="s">
        <v>24295</v>
      </c>
      <c r="M4159" s="1060"/>
    </row>
    <row r="4160" spans="2:16" ht="75.95" customHeight="1">
      <c r="B4160" s="20">
        <v>2</v>
      </c>
      <c r="C4160" s="866" t="s">
        <v>16168</v>
      </c>
      <c r="D4160" s="875"/>
      <c r="E4160" s="1022" t="s">
        <v>24296</v>
      </c>
      <c r="F4160" s="1022" t="s">
        <v>24292</v>
      </c>
      <c r="G4160" s="1022" t="s">
        <v>24297</v>
      </c>
      <c r="H4160" s="12" t="s">
        <v>24298</v>
      </c>
      <c r="I4160" s="9"/>
      <c r="J4160" s="1020"/>
      <c r="K4160" s="1022" t="s">
        <v>24294</v>
      </c>
      <c r="L4160" s="1052" t="s">
        <v>24299</v>
      </c>
      <c r="M4160" s="1060"/>
    </row>
    <row r="4161" spans="2:13" ht="75.95" customHeight="1">
      <c r="B4161" s="20">
        <v>3</v>
      </c>
      <c r="C4161" s="866" t="s">
        <v>16168</v>
      </c>
      <c r="D4161" s="875"/>
      <c r="E4161" s="1022" t="s">
        <v>24300</v>
      </c>
      <c r="F4161" s="1022" t="s">
        <v>24292</v>
      </c>
      <c r="G4161" s="1022"/>
      <c r="H4161" s="12" t="s">
        <v>24293</v>
      </c>
      <c r="I4161" s="9"/>
      <c r="J4161" s="1020"/>
      <c r="K4161" s="1022" t="s">
        <v>24294</v>
      </c>
      <c r="L4161" s="1052" t="s">
        <v>24301</v>
      </c>
      <c r="M4161" s="1060"/>
    </row>
    <row r="4162" spans="2:13" ht="75.95" customHeight="1">
      <c r="B4162" s="20">
        <v>4</v>
      </c>
      <c r="C4162" s="866" t="s">
        <v>16168</v>
      </c>
      <c r="D4162" s="875"/>
      <c r="E4162" s="876" t="s">
        <v>15769</v>
      </c>
      <c r="F4162" s="37" t="s">
        <v>24302</v>
      </c>
      <c r="G4162" s="38" t="s">
        <v>24303</v>
      </c>
      <c r="H4162" s="1075"/>
      <c r="I4162" s="1076"/>
      <c r="J4162" s="41"/>
      <c r="K4162" s="37" t="s">
        <v>24304</v>
      </c>
      <c r="L4162" s="1051" t="s">
        <v>24305</v>
      </c>
      <c r="M4162" s="1061"/>
    </row>
    <row r="4163" spans="2:13" ht="75.95" customHeight="1">
      <c r="B4163" s="20">
        <v>5</v>
      </c>
      <c r="C4163" s="866" t="s">
        <v>16168</v>
      </c>
      <c r="D4163" s="866" t="s">
        <v>24306</v>
      </c>
      <c r="E4163" s="1022" t="s">
        <v>24307</v>
      </c>
      <c r="F4163" s="1022" t="s">
        <v>24308</v>
      </c>
      <c r="G4163" s="1022" t="s">
        <v>24309</v>
      </c>
      <c r="H4163" s="12" t="s">
        <v>375</v>
      </c>
      <c r="I4163" s="9"/>
      <c r="J4163" s="1020" t="s">
        <v>2555</v>
      </c>
      <c r="K4163" s="1022" t="s">
        <v>24310</v>
      </c>
      <c r="L4163" s="1052" t="s">
        <v>24311</v>
      </c>
      <c r="M4163" s="1060"/>
    </row>
    <row r="4164" spans="2:13" ht="75.95" customHeight="1">
      <c r="B4164" s="20">
        <v>6</v>
      </c>
      <c r="C4164" s="866" t="s">
        <v>16168</v>
      </c>
      <c r="D4164" s="866" t="s">
        <v>24312</v>
      </c>
      <c r="E4164" s="1022" t="s">
        <v>24313</v>
      </c>
      <c r="F4164" s="1022" t="s">
        <v>24314</v>
      </c>
      <c r="G4164" s="1022" t="s">
        <v>24315</v>
      </c>
      <c r="H4164" s="12" t="s">
        <v>24316</v>
      </c>
      <c r="I4164" s="9"/>
      <c r="J4164" s="1020" t="s">
        <v>24317</v>
      </c>
      <c r="K4164" s="1022" t="s">
        <v>24318</v>
      </c>
      <c r="L4164" s="1052" t="s">
        <v>24319</v>
      </c>
      <c r="M4164" s="1060"/>
    </row>
    <row r="4165" spans="2:13" ht="75.95" customHeight="1">
      <c r="B4165" s="20">
        <v>7</v>
      </c>
      <c r="C4165" s="866" t="s">
        <v>16168</v>
      </c>
      <c r="D4165" s="866" t="s">
        <v>24312</v>
      </c>
      <c r="E4165" s="1022" t="s">
        <v>24320</v>
      </c>
      <c r="F4165" s="1022" t="s">
        <v>24314</v>
      </c>
      <c r="G4165" s="1022" t="s">
        <v>24315</v>
      </c>
      <c r="H4165" s="12">
        <v>44455</v>
      </c>
      <c r="I4165" s="9" t="s">
        <v>6099</v>
      </c>
      <c r="J4165" s="1020"/>
      <c r="K4165" s="1022" t="s">
        <v>24321</v>
      </c>
      <c r="L4165" s="1052" t="s">
        <v>24322</v>
      </c>
      <c r="M4165" s="1060"/>
    </row>
    <row r="4166" spans="2:13" ht="75.95" customHeight="1">
      <c r="B4166" s="20">
        <v>8</v>
      </c>
      <c r="C4166" s="866" t="s">
        <v>16168</v>
      </c>
      <c r="D4166" s="866" t="s">
        <v>24312</v>
      </c>
      <c r="E4166" s="1022" t="s">
        <v>24323</v>
      </c>
      <c r="F4166" s="1022" t="s">
        <v>24314</v>
      </c>
      <c r="G4166" s="1022" t="s">
        <v>24315</v>
      </c>
      <c r="H4166" s="12">
        <v>44466</v>
      </c>
      <c r="I4166" s="9" t="s">
        <v>6099</v>
      </c>
      <c r="J4166" s="1020"/>
      <c r="K4166" s="1022" t="s">
        <v>24321</v>
      </c>
      <c r="L4166" s="1052" t="s">
        <v>24324</v>
      </c>
      <c r="M4166" s="1060"/>
    </row>
    <row r="4167" spans="2:13" ht="75.95" customHeight="1">
      <c r="B4167" s="20">
        <v>9</v>
      </c>
      <c r="C4167" s="866" t="s">
        <v>16168</v>
      </c>
      <c r="D4167" s="866" t="s">
        <v>24312</v>
      </c>
      <c r="E4167" s="1022" t="s">
        <v>24325</v>
      </c>
      <c r="F4167" s="1022" t="s">
        <v>24326</v>
      </c>
      <c r="G4167" s="1022" t="s">
        <v>24327</v>
      </c>
      <c r="H4167" s="12">
        <v>44469</v>
      </c>
      <c r="I4167" s="9" t="s">
        <v>5881</v>
      </c>
      <c r="J4167" s="1020" t="s">
        <v>24328</v>
      </c>
      <c r="K4167" s="1022" t="s">
        <v>24329</v>
      </c>
      <c r="L4167" s="1052" t="s">
        <v>24330</v>
      </c>
      <c r="M4167" s="1060"/>
    </row>
    <row r="4168" spans="2:13" ht="75.95" customHeight="1">
      <c r="B4168" s="20">
        <v>10</v>
      </c>
      <c r="C4168" s="866" t="s">
        <v>16168</v>
      </c>
      <c r="D4168" s="866" t="s">
        <v>24331</v>
      </c>
      <c r="E4168" s="1022" t="s">
        <v>24332</v>
      </c>
      <c r="F4168" s="1022" t="s">
        <v>24333</v>
      </c>
      <c r="G4168" s="1022" t="s">
        <v>24334</v>
      </c>
      <c r="H4168" s="12"/>
      <c r="I4168" s="9" t="s">
        <v>24335</v>
      </c>
      <c r="J4168" s="13" t="s">
        <v>24336</v>
      </c>
      <c r="K4168" s="1022" t="s">
        <v>24337</v>
      </c>
      <c r="L4168" s="1052" t="s">
        <v>24338</v>
      </c>
      <c r="M4168" s="1060"/>
    </row>
    <row r="4169" spans="2:13" ht="75.95" customHeight="1">
      <c r="B4169" s="20">
        <v>11</v>
      </c>
      <c r="C4169" s="866" t="s">
        <v>16168</v>
      </c>
      <c r="D4169" s="866" t="s">
        <v>24339</v>
      </c>
      <c r="E4169" s="1022" t="s">
        <v>24340</v>
      </c>
      <c r="F4169" s="1022" t="s">
        <v>24333</v>
      </c>
      <c r="G4169" s="1022" t="s">
        <v>24341</v>
      </c>
      <c r="H4169" s="12"/>
      <c r="I4169" s="9" t="s">
        <v>1189</v>
      </c>
      <c r="J4169" s="1020"/>
      <c r="K4169" s="1022" t="s">
        <v>24337</v>
      </c>
      <c r="L4169" s="1052" t="s">
        <v>24342</v>
      </c>
      <c r="M4169" s="1060"/>
    </row>
    <row r="4170" spans="2:13" ht="75.95" customHeight="1">
      <c r="B4170" s="20">
        <v>12</v>
      </c>
      <c r="C4170" s="866" t="s">
        <v>16168</v>
      </c>
      <c r="D4170" s="866" t="s">
        <v>24343</v>
      </c>
      <c r="E4170" s="1022" t="s">
        <v>24344</v>
      </c>
      <c r="F4170" s="1022" t="s">
        <v>24345</v>
      </c>
      <c r="G4170" s="1022" t="s">
        <v>24346</v>
      </c>
      <c r="H4170" s="12" t="s">
        <v>24347</v>
      </c>
      <c r="I4170" s="9" t="s">
        <v>306</v>
      </c>
      <c r="J4170" s="1020"/>
      <c r="K4170" s="1022" t="s">
        <v>24348</v>
      </c>
      <c r="L4170" s="1052" t="s">
        <v>24349</v>
      </c>
      <c r="M4170" s="1060"/>
    </row>
    <row r="4171" spans="2:13" ht="75.95" customHeight="1">
      <c r="B4171" s="20">
        <v>13</v>
      </c>
      <c r="C4171" s="866" t="s">
        <v>16168</v>
      </c>
      <c r="D4171" s="866" t="s">
        <v>24343</v>
      </c>
      <c r="E4171" s="1022" t="s">
        <v>2087</v>
      </c>
      <c r="F4171" s="1022" t="s">
        <v>24345</v>
      </c>
      <c r="G4171" s="1022" t="s">
        <v>24350</v>
      </c>
      <c r="H4171" s="12">
        <v>44446</v>
      </c>
      <c r="I4171" s="9" t="s">
        <v>657</v>
      </c>
      <c r="J4171" s="1020"/>
      <c r="K4171" s="1022" t="s">
        <v>24348</v>
      </c>
      <c r="L4171" s="1052" t="s">
        <v>24351</v>
      </c>
      <c r="M4171" s="1060"/>
    </row>
    <row r="4172" spans="2:13" ht="75.95" customHeight="1">
      <c r="B4172" s="20">
        <v>14</v>
      </c>
      <c r="C4172" s="866" t="s">
        <v>16168</v>
      </c>
      <c r="D4172" s="866" t="s">
        <v>24352</v>
      </c>
      <c r="E4172" s="1022" t="s">
        <v>24353</v>
      </c>
      <c r="F4172" s="1022" t="s">
        <v>24354</v>
      </c>
      <c r="G4172" s="1022" t="s">
        <v>103</v>
      </c>
      <c r="H4172" s="12" t="s">
        <v>24355</v>
      </c>
      <c r="I4172" s="9" t="s">
        <v>1667</v>
      </c>
      <c r="J4172" s="13" t="s">
        <v>24356</v>
      </c>
      <c r="K4172" s="1022" t="s">
        <v>24357</v>
      </c>
      <c r="L4172" s="1052" t="s">
        <v>24358</v>
      </c>
      <c r="M4172" s="1060"/>
    </row>
    <row r="4173" spans="2:13" ht="75.95" customHeight="1">
      <c r="B4173" s="20">
        <v>15</v>
      </c>
      <c r="C4173" s="866" t="s">
        <v>16168</v>
      </c>
      <c r="D4173" s="866" t="s">
        <v>24359</v>
      </c>
      <c r="E4173" s="1022" t="s">
        <v>24360</v>
      </c>
      <c r="F4173" s="1022" t="s">
        <v>24361</v>
      </c>
      <c r="G4173" s="1022" t="s">
        <v>24362</v>
      </c>
      <c r="H4173" s="12" t="s">
        <v>24363</v>
      </c>
      <c r="I4173" s="9" t="s">
        <v>24364</v>
      </c>
      <c r="J4173" s="1020"/>
      <c r="K4173" s="1022" t="s">
        <v>24365</v>
      </c>
      <c r="L4173" s="1052" t="s">
        <v>24366</v>
      </c>
      <c r="M4173" s="1060"/>
    </row>
    <row r="4174" spans="2:13" ht="75.95" customHeight="1">
      <c r="B4174" s="20">
        <v>16</v>
      </c>
      <c r="C4174" s="866" t="s">
        <v>16168</v>
      </c>
      <c r="D4174" s="866" t="s">
        <v>24367</v>
      </c>
      <c r="E4174" s="1022" t="s">
        <v>24368</v>
      </c>
      <c r="F4174" s="1022" t="s">
        <v>24369</v>
      </c>
      <c r="G4174" s="1022" t="s">
        <v>24370</v>
      </c>
      <c r="H4174" s="12" t="s">
        <v>24371</v>
      </c>
      <c r="I4174" s="9"/>
      <c r="J4174" s="1020"/>
      <c r="K4174" s="1022" t="s">
        <v>24372</v>
      </c>
      <c r="L4174" s="1052" t="s">
        <v>24373</v>
      </c>
      <c r="M4174" s="1060"/>
    </row>
    <row r="4175" spans="2:13" ht="75.95" customHeight="1">
      <c r="B4175" s="20">
        <v>17</v>
      </c>
      <c r="C4175" s="866" t="s">
        <v>16168</v>
      </c>
      <c r="D4175" s="866" t="s">
        <v>24374</v>
      </c>
      <c r="E4175" s="1022" t="s">
        <v>24375</v>
      </c>
      <c r="F4175" s="1022" t="s">
        <v>24376</v>
      </c>
      <c r="G4175" s="1022" t="s">
        <v>24377</v>
      </c>
      <c r="H4175" s="12">
        <v>44461</v>
      </c>
      <c r="I4175" s="9" t="s">
        <v>18531</v>
      </c>
      <c r="J4175" s="1020"/>
      <c r="K4175" s="1022" t="s">
        <v>24378</v>
      </c>
      <c r="L4175" s="1056" t="s">
        <v>24379</v>
      </c>
      <c r="M4175" s="1060"/>
    </row>
    <row r="4176" spans="2:13" ht="75.95" customHeight="1">
      <c r="B4176" s="20">
        <v>18</v>
      </c>
      <c r="C4176" s="866" t="s">
        <v>16168</v>
      </c>
      <c r="D4176" s="866" t="s">
        <v>24374</v>
      </c>
      <c r="E4176" s="1022" t="s">
        <v>24380</v>
      </c>
      <c r="F4176" s="1022" t="s">
        <v>24381</v>
      </c>
      <c r="G4176" s="1022" t="s">
        <v>24382</v>
      </c>
      <c r="H4176" s="12">
        <v>44453</v>
      </c>
      <c r="I4176" s="9" t="s">
        <v>1351</v>
      </c>
      <c r="J4176" s="1020"/>
      <c r="K4176" s="1022" t="s">
        <v>24378</v>
      </c>
      <c r="L4176" s="1052" t="s">
        <v>24383</v>
      </c>
      <c r="M4176" s="1060"/>
    </row>
    <row r="4177" spans="2:13" ht="75.95" customHeight="1">
      <c r="B4177" s="20">
        <v>19</v>
      </c>
      <c r="C4177" s="866" t="s">
        <v>16168</v>
      </c>
      <c r="D4177" s="866" t="s">
        <v>24374</v>
      </c>
      <c r="E4177" s="1022" t="s">
        <v>24384</v>
      </c>
      <c r="F4177" s="1022" t="s">
        <v>24381</v>
      </c>
      <c r="G4177" s="1022" t="s">
        <v>24385</v>
      </c>
      <c r="H4177" s="12">
        <v>44455</v>
      </c>
      <c r="I4177" s="9" t="s">
        <v>541</v>
      </c>
      <c r="J4177" s="1020"/>
      <c r="K4177" s="1022" t="s">
        <v>24378</v>
      </c>
      <c r="L4177" s="1052" t="s">
        <v>24386</v>
      </c>
      <c r="M4177" s="1060"/>
    </row>
    <row r="4178" spans="2:13" ht="75.95" customHeight="1">
      <c r="B4178" s="20">
        <v>20</v>
      </c>
      <c r="C4178" s="866" t="s">
        <v>16168</v>
      </c>
      <c r="D4178" s="866" t="s">
        <v>24374</v>
      </c>
      <c r="E4178" s="1022" t="s">
        <v>24387</v>
      </c>
      <c r="F4178" s="1022" t="s">
        <v>24381</v>
      </c>
      <c r="G4178" s="1022"/>
      <c r="H4178" s="12" t="s">
        <v>16</v>
      </c>
      <c r="I4178" s="9"/>
      <c r="J4178" s="1020"/>
      <c r="K4178" s="1022" t="s">
        <v>24378</v>
      </c>
      <c r="L4178" s="1052" t="s">
        <v>24388</v>
      </c>
      <c r="M4178" s="1060"/>
    </row>
    <row r="4179" spans="2:13" ht="75.95" customHeight="1">
      <c r="B4179" s="20">
        <v>21</v>
      </c>
      <c r="C4179" s="866" t="s">
        <v>16168</v>
      </c>
      <c r="D4179" s="866" t="s">
        <v>24374</v>
      </c>
      <c r="E4179" s="1022" t="s">
        <v>24389</v>
      </c>
      <c r="F4179" s="1022" t="s">
        <v>24381</v>
      </c>
      <c r="G4179" s="1022" t="s">
        <v>24390</v>
      </c>
      <c r="H4179" s="12">
        <v>44446</v>
      </c>
      <c r="I4179" s="9" t="s">
        <v>24391</v>
      </c>
      <c r="J4179" s="1020"/>
      <c r="K4179" s="1022" t="s">
        <v>24378</v>
      </c>
      <c r="L4179" s="1052" t="s">
        <v>24392</v>
      </c>
      <c r="M4179" s="1060"/>
    </row>
    <row r="4180" spans="2:13" ht="75.95" customHeight="1">
      <c r="B4180" s="20">
        <v>22</v>
      </c>
      <c r="C4180" s="866" t="s">
        <v>16168</v>
      </c>
      <c r="D4180" s="866" t="s">
        <v>24374</v>
      </c>
      <c r="E4180" s="1022" t="s">
        <v>24389</v>
      </c>
      <c r="F4180" s="1022" t="s">
        <v>24381</v>
      </c>
      <c r="G4180" s="1022" t="s">
        <v>24393</v>
      </c>
      <c r="H4180" s="12">
        <v>44460</v>
      </c>
      <c r="I4180" s="85" t="s">
        <v>557</v>
      </c>
      <c r="J4180" s="1020"/>
      <c r="K4180" s="1022" t="s">
        <v>24378</v>
      </c>
      <c r="L4180" s="1052" t="s">
        <v>24392</v>
      </c>
      <c r="M4180" s="1060"/>
    </row>
    <row r="4181" spans="2:13" ht="75.95" customHeight="1">
      <c r="B4181" s="20">
        <v>23</v>
      </c>
      <c r="C4181" s="866" t="s">
        <v>16168</v>
      </c>
      <c r="D4181" s="866" t="s">
        <v>24394</v>
      </c>
      <c r="E4181" s="1022" t="s">
        <v>21581</v>
      </c>
      <c r="F4181" s="1022" t="s">
        <v>24395</v>
      </c>
      <c r="G4181" s="1022" t="s">
        <v>24396</v>
      </c>
      <c r="H4181" s="12">
        <v>44442</v>
      </c>
      <c r="I4181" s="9" t="s">
        <v>20275</v>
      </c>
      <c r="J4181" s="1020"/>
      <c r="K4181" s="1022" t="s">
        <v>24397</v>
      </c>
      <c r="L4181" s="1052" t="s">
        <v>24398</v>
      </c>
      <c r="M4181" s="1060"/>
    </row>
    <row r="4182" spans="2:13" ht="75.95" customHeight="1">
      <c r="B4182" s="20">
        <v>24</v>
      </c>
      <c r="C4182" s="866" t="s">
        <v>16168</v>
      </c>
      <c r="D4182" s="866" t="s">
        <v>24394</v>
      </c>
      <c r="E4182" s="1022" t="s">
        <v>21581</v>
      </c>
      <c r="F4182" s="1022" t="s">
        <v>24399</v>
      </c>
      <c r="G4182" s="1022" t="s">
        <v>24396</v>
      </c>
      <c r="H4182" s="12">
        <v>44445</v>
      </c>
      <c r="I4182" s="9" t="s">
        <v>2418</v>
      </c>
      <c r="J4182" s="1020"/>
      <c r="K4182" s="1022" t="s">
        <v>24397</v>
      </c>
      <c r="L4182" s="1052" t="s">
        <v>24400</v>
      </c>
      <c r="M4182" s="1060"/>
    </row>
    <row r="4183" spans="2:13" ht="75.95" customHeight="1">
      <c r="B4183" s="20">
        <v>25</v>
      </c>
      <c r="C4183" s="866" t="s">
        <v>16168</v>
      </c>
      <c r="D4183" s="866" t="s">
        <v>24394</v>
      </c>
      <c r="E4183" s="1022" t="s">
        <v>2613</v>
      </c>
      <c r="F4183" s="1022" t="s">
        <v>24395</v>
      </c>
      <c r="G4183" s="1022" t="s">
        <v>24401</v>
      </c>
      <c r="H4183" s="12">
        <v>44442</v>
      </c>
      <c r="I4183" s="9" t="s">
        <v>24402</v>
      </c>
      <c r="J4183" s="1020"/>
      <c r="K4183" s="1022" t="s">
        <v>24397</v>
      </c>
      <c r="L4183" s="1052" t="s">
        <v>24403</v>
      </c>
      <c r="M4183" s="1060"/>
    </row>
    <row r="4184" spans="2:13" ht="75.95" customHeight="1">
      <c r="B4184" s="20">
        <v>26</v>
      </c>
      <c r="C4184" s="866" t="s">
        <v>16168</v>
      </c>
      <c r="D4184" s="866" t="s">
        <v>24394</v>
      </c>
      <c r="E4184" s="1022" t="s">
        <v>2504</v>
      </c>
      <c r="F4184" s="1022" t="s">
        <v>24395</v>
      </c>
      <c r="G4184" s="1022" t="s">
        <v>24401</v>
      </c>
      <c r="H4184" s="12">
        <v>44452</v>
      </c>
      <c r="I4184" s="9" t="s">
        <v>1699</v>
      </c>
      <c r="J4184" s="1020"/>
      <c r="K4184" s="1022" t="s">
        <v>24397</v>
      </c>
      <c r="L4184" s="1052" t="s">
        <v>24404</v>
      </c>
      <c r="M4184" s="1060"/>
    </row>
    <row r="4185" spans="2:13" ht="75.95" customHeight="1">
      <c r="B4185" s="20">
        <v>27</v>
      </c>
      <c r="C4185" s="866" t="s">
        <v>16168</v>
      </c>
      <c r="D4185" s="866" t="s">
        <v>24394</v>
      </c>
      <c r="E4185" s="1022" t="s">
        <v>2613</v>
      </c>
      <c r="F4185" s="1022" t="s">
        <v>24395</v>
      </c>
      <c r="G4185" s="1022" t="s">
        <v>24401</v>
      </c>
      <c r="H4185" s="12">
        <v>44463</v>
      </c>
      <c r="I4185" s="9" t="s">
        <v>24402</v>
      </c>
      <c r="J4185" s="1020"/>
      <c r="K4185" s="1022" t="s">
        <v>24397</v>
      </c>
      <c r="L4185" s="1052" t="s">
        <v>24403</v>
      </c>
      <c r="M4185" s="1060"/>
    </row>
    <row r="4186" spans="2:13" ht="75.95" customHeight="1">
      <c r="B4186" s="20">
        <v>28</v>
      </c>
      <c r="C4186" s="866" t="s">
        <v>16168</v>
      </c>
      <c r="D4186" s="866" t="s">
        <v>24405</v>
      </c>
      <c r="E4186" s="1022" t="s">
        <v>24406</v>
      </c>
      <c r="F4186" s="1022" t="s">
        <v>24407</v>
      </c>
      <c r="G4186" s="1022" t="s">
        <v>24408</v>
      </c>
      <c r="H4186" s="12">
        <v>43717</v>
      </c>
      <c r="I4186" s="9" t="s">
        <v>163</v>
      </c>
      <c r="J4186" s="1020"/>
      <c r="K4186" s="1022" t="s">
        <v>24409</v>
      </c>
      <c r="L4186" s="1052" t="s">
        <v>24410</v>
      </c>
      <c r="M4186" s="1060"/>
    </row>
    <row r="4187" spans="2:13" ht="75.95" customHeight="1">
      <c r="B4187" s="20">
        <v>29</v>
      </c>
      <c r="C4187" s="866" t="s">
        <v>16168</v>
      </c>
      <c r="D4187" s="866" t="s">
        <v>24405</v>
      </c>
      <c r="E4187" s="1022" t="s">
        <v>24411</v>
      </c>
      <c r="F4187" s="1022" t="s">
        <v>24412</v>
      </c>
      <c r="G4187" s="1022" t="s">
        <v>24413</v>
      </c>
      <c r="H4187" s="12">
        <v>44452</v>
      </c>
      <c r="I4187" s="9" t="s">
        <v>1779</v>
      </c>
      <c r="J4187" s="1020"/>
      <c r="K4187" s="1022" t="s">
        <v>24414</v>
      </c>
      <c r="L4187" s="1052" t="s">
        <v>24415</v>
      </c>
      <c r="M4187" s="1060"/>
    </row>
    <row r="4188" spans="2:13" ht="75.95" customHeight="1">
      <c r="B4188" s="20">
        <v>30</v>
      </c>
      <c r="C4188" s="866" t="s">
        <v>16168</v>
      </c>
      <c r="D4188" s="866" t="s">
        <v>24405</v>
      </c>
      <c r="E4188" s="1022" t="s">
        <v>24411</v>
      </c>
      <c r="F4188" s="1022" t="s">
        <v>24416</v>
      </c>
      <c r="G4188" s="1022" t="s">
        <v>24417</v>
      </c>
      <c r="H4188" s="12">
        <v>44453</v>
      </c>
      <c r="I4188" s="9" t="s">
        <v>1728</v>
      </c>
      <c r="J4188" s="1020"/>
      <c r="K4188" s="1022" t="s">
        <v>24418</v>
      </c>
      <c r="L4188" s="1052" t="s">
        <v>24419</v>
      </c>
      <c r="M4188" s="1060"/>
    </row>
    <row r="4189" spans="2:13" ht="75.95" customHeight="1">
      <c r="B4189" s="20">
        <v>31</v>
      </c>
      <c r="C4189" s="866" t="s">
        <v>16168</v>
      </c>
      <c r="D4189" s="866" t="s">
        <v>24405</v>
      </c>
      <c r="E4189" s="1022" t="s">
        <v>24411</v>
      </c>
      <c r="F4189" s="1022" t="s">
        <v>24420</v>
      </c>
      <c r="G4189" s="1022" t="s">
        <v>24421</v>
      </c>
      <c r="H4189" s="12">
        <v>44455</v>
      </c>
      <c r="I4189" s="9" t="s">
        <v>1779</v>
      </c>
      <c r="J4189" s="1020"/>
      <c r="K4189" s="1022" t="s">
        <v>24422</v>
      </c>
      <c r="L4189" s="1052" t="s">
        <v>24423</v>
      </c>
      <c r="M4189" s="1060"/>
    </row>
    <row r="4190" spans="2:13" ht="75.95" customHeight="1">
      <c r="B4190" s="20">
        <v>32</v>
      </c>
      <c r="C4190" s="866" t="s">
        <v>16168</v>
      </c>
      <c r="D4190" s="866" t="s">
        <v>24405</v>
      </c>
      <c r="E4190" s="1022" t="s">
        <v>24411</v>
      </c>
      <c r="F4190" s="1022" t="s">
        <v>24424</v>
      </c>
      <c r="G4190" s="1022" t="s">
        <v>24425</v>
      </c>
      <c r="H4190" s="12">
        <v>44458</v>
      </c>
      <c r="I4190" s="9" t="s">
        <v>1351</v>
      </c>
      <c r="J4190" s="1020"/>
      <c r="K4190" s="1022" t="s">
        <v>24426</v>
      </c>
      <c r="L4190" s="1052" t="s">
        <v>24427</v>
      </c>
      <c r="M4190" s="1060"/>
    </row>
    <row r="4191" spans="2:13" ht="75.95" customHeight="1">
      <c r="B4191" s="20">
        <v>33</v>
      </c>
      <c r="C4191" s="866" t="s">
        <v>16168</v>
      </c>
      <c r="D4191" s="866" t="s">
        <v>24405</v>
      </c>
      <c r="E4191" s="1022" t="s">
        <v>24428</v>
      </c>
      <c r="F4191" s="1022" t="s">
        <v>24407</v>
      </c>
      <c r="G4191" s="1022"/>
      <c r="H4191" s="12" t="s">
        <v>24429</v>
      </c>
      <c r="I4191" s="9"/>
      <c r="J4191" s="1020"/>
      <c r="K4191" s="1022" t="s">
        <v>24409</v>
      </c>
      <c r="L4191" s="1052" t="s">
        <v>24430</v>
      </c>
      <c r="M4191" s="1060"/>
    </row>
    <row r="4192" spans="2:13" ht="75.95" customHeight="1">
      <c r="B4192" s="20">
        <v>34</v>
      </c>
      <c r="C4192" s="866" t="s">
        <v>16168</v>
      </c>
      <c r="D4192" s="866" t="s">
        <v>24431</v>
      </c>
      <c r="E4192" s="1022" t="s">
        <v>24432</v>
      </c>
      <c r="F4192" s="1022" t="s">
        <v>24433</v>
      </c>
      <c r="G4192" s="1022" t="s">
        <v>24434</v>
      </c>
      <c r="H4192" s="12">
        <v>44455</v>
      </c>
      <c r="I4192" s="9" t="s">
        <v>321</v>
      </c>
      <c r="J4192" s="1020"/>
      <c r="K4192" s="1022" t="s">
        <v>24435</v>
      </c>
      <c r="L4192" s="1052" t="s">
        <v>24436</v>
      </c>
      <c r="M4192" s="1060"/>
    </row>
    <row r="4193" spans="2:13" ht="75.95" customHeight="1">
      <c r="B4193" s="20">
        <v>35</v>
      </c>
      <c r="C4193" s="866" t="s">
        <v>16168</v>
      </c>
      <c r="D4193" s="866" t="s">
        <v>24431</v>
      </c>
      <c r="E4193" s="1022" t="s">
        <v>24432</v>
      </c>
      <c r="F4193" s="1022" t="s">
        <v>24437</v>
      </c>
      <c r="G4193" s="1022" t="s">
        <v>24438</v>
      </c>
      <c r="H4193" s="12" t="s">
        <v>471</v>
      </c>
      <c r="I4193" s="9"/>
      <c r="J4193" s="1020"/>
      <c r="K4193" s="1022" t="s">
        <v>24439</v>
      </c>
      <c r="L4193" s="1052" t="s">
        <v>24440</v>
      </c>
      <c r="M4193" s="1060"/>
    </row>
    <row r="4194" spans="2:13" ht="75.95" customHeight="1">
      <c r="B4194" s="20">
        <v>36</v>
      </c>
      <c r="C4194" s="866" t="s">
        <v>16168</v>
      </c>
      <c r="D4194" s="866" t="s">
        <v>26215</v>
      </c>
      <c r="E4194" s="1022" t="s">
        <v>2127</v>
      </c>
      <c r="F4194" s="1022" t="s">
        <v>26216</v>
      </c>
      <c r="G4194" s="1022" t="s">
        <v>3826</v>
      </c>
      <c r="H4194" s="12" t="s">
        <v>16</v>
      </c>
      <c r="I4194" s="9"/>
      <c r="J4194" s="1020" t="s">
        <v>26217</v>
      </c>
      <c r="K4194" s="1022" t="s">
        <v>26218</v>
      </c>
      <c r="L4194" s="1052" t="s">
        <v>26219</v>
      </c>
      <c r="M4194" s="1060"/>
    </row>
    <row r="4195" spans="2:13" ht="75.95" customHeight="1">
      <c r="B4195" s="20">
        <v>37</v>
      </c>
      <c r="C4195" s="866" t="s">
        <v>16168</v>
      </c>
      <c r="D4195" s="866" t="s">
        <v>24441</v>
      </c>
      <c r="E4195" s="1022" t="s">
        <v>24442</v>
      </c>
      <c r="F4195" s="1022" t="s">
        <v>24443</v>
      </c>
      <c r="G4195" s="1022" t="s">
        <v>24444</v>
      </c>
      <c r="H4195" s="12">
        <v>44448</v>
      </c>
      <c r="I4195" s="9" t="s">
        <v>1602</v>
      </c>
      <c r="J4195" s="1020"/>
      <c r="K4195" s="1022" t="s">
        <v>24445</v>
      </c>
      <c r="L4195" s="1052" t="s">
        <v>24446</v>
      </c>
      <c r="M4195" s="1060"/>
    </row>
    <row r="4196" spans="2:13" ht="75.95" customHeight="1">
      <c r="B4196" s="20">
        <v>38</v>
      </c>
      <c r="C4196" s="866" t="s">
        <v>16168</v>
      </c>
      <c r="D4196" s="866" t="s">
        <v>24441</v>
      </c>
      <c r="E4196" s="1022" t="s">
        <v>24442</v>
      </c>
      <c r="F4196" s="1022" t="s">
        <v>24443</v>
      </c>
      <c r="G4196" s="1022" t="s">
        <v>24444</v>
      </c>
      <c r="H4196" s="12">
        <v>44468</v>
      </c>
      <c r="I4196" s="9" t="s">
        <v>1602</v>
      </c>
      <c r="J4196" s="1020"/>
      <c r="K4196" s="1022" t="s">
        <v>24445</v>
      </c>
      <c r="L4196" s="1052" t="s">
        <v>24447</v>
      </c>
      <c r="M4196" s="1060"/>
    </row>
    <row r="4197" spans="2:13" ht="75.95" customHeight="1">
      <c r="B4197" s="20">
        <v>39</v>
      </c>
      <c r="C4197" s="866" t="s">
        <v>16168</v>
      </c>
      <c r="D4197" s="866" t="s">
        <v>24441</v>
      </c>
      <c r="E4197" s="1022" t="s">
        <v>24442</v>
      </c>
      <c r="F4197" s="1022" t="s">
        <v>24443</v>
      </c>
      <c r="G4197" s="1022" t="s">
        <v>24444</v>
      </c>
      <c r="H4197" s="12">
        <v>44468</v>
      </c>
      <c r="I4197" s="9" t="s">
        <v>1602</v>
      </c>
      <c r="J4197" s="1020"/>
      <c r="K4197" s="1022" t="s">
        <v>24445</v>
      </c>
      <c r="L4197" s="1052" t="s">
        <v>24447</v>
      </c>
      <c r="M4197" s="1060"/>
    </row>
    <row r="4198" spans="2:13" ht="75.95" customHeight="1">
      <c r="B4198" s="20">
        <v>40</v>
      </c>
      <c r="C4198" s="866" t="s">
        <v>16168</v>
      </c>
      <c r="D4198" s="866" t="s">
        <v>26220</v>
      </c>
      <c r="E4198" s="1022" t="s">
        <v>19277</v>
      </c>
      <c r="F4198" s="1022" t="s">
        <v>26221</v>
      </c>
      <c r="G4198" s="1022"/>
      <c r="H4198" s="12" t="s">
        <v>26222</v>
      </c>
      <c r="I4198" s="9"/>
      <c r="J4198" s="1020"/>
      <c r="K4198" s="1022" t="s">
        <v>26223</v>
      </c>
      <c r="L4198" s="1052" t="s">
        <v>26224</v>
      </c>
      <c r="M4198" s="1060"/>
    </row>
    <row r="4199" spans="2:13" ht="129.75" customHeight="1">
      <c r="B4199" s="20">
        <v>1</v>
      </c>
      <c r="C4199" s="866" t="s">
        <v>16138</v>
      </c>
      <c r="D4199" s="866" t="s">
        <v>16139</v>
      </c>
      <c r="E4199" s="1022" t="s">
        <v>3036</v>
      </c>
      <c r="F4199" s="1022" t="s">
        <v>16140</v>
      </c>
      <c r="G4199" s="1022" t="s">
        <v>16141</v>
      </c>
      <c r="H4199" s="12" t="s">
        <v>16142</v>
      </c>
      <c r="I4199" s="9"/>
      <c r="J4199" s="1020"/>
      <c r="K4199" s="1022" t="s">
        <v>16143</v>
      </c>
      <c r="L4199" s="1052" t="s">
        <v>16144</v>
      </c>
      <c r="M4199" s="1060"/>
    </row>
    <row r="4200" spans="2:13" ht="148.5" customHeight="1">
      <c r="B4200" s="20">
        <v>2</v>
      </c>
      <c r="C4200" s="866" t="s">
        <v>16138</v>
      </c>
      <c r="D4200" s="866" t="s">
        <v>16139</v>
      </c>
      <c r="E4200" s="1022" t="s">
        <v>16145</v>
      </c>
      <c r="F4200" s="1022" t="s">
        <v>16146</v>
      </c>
      <c r="G4200" s="1022" t="s">
        <v>16147</v>
      </c>
      <c r="H4200" s="12" t="s">
        <v>16148</v>
      </c>
      <c r="I4200" s="9"/>
      <c r="J4200" s="13" t="s">
        <v>16149</v>
      </c>
      <c r="K4200" s="1022" t="s">
        <v>16150</v>
      </c>
      <c r="L4200" s="1052" t="s">
        <v>16151</v>
      </c>
      <c r="M4200" s="1060"/>
    </row>
    <row r="4201" spans="2:13" ht="75.95" customHeight="1">
      <c r="B4201" s="20">
        <v>1</v>
      </c>
      <c r="C4201" s="866" t="s">
        <v>16138</v>
      </c>
      <c r="D4201" s="866" t="s">
        <v>16152</v>
      </c>
      <c r="E4201" s="332" t="s">
        <v>16153</v>
      </c>
      <c r="F4201" s="334" t="s">
        <v>16154</v>
      </c>
      <c r="G4201" s="333" t="s">
        <v>16155</v>
      </c>
      <c r="H4201" s="336">
        <v>44463</v>
      </c>
      <c r="I4201" s="337" t="s">
        <v>7403</v>
      </c>
      <c r="J4201" s="1020"/>
      <c r="K4201" s="1022" t="s">
        <v>16156</v>
      </c>
      <c r="L4201" s="1052" t="s">
        <v>16157</v>
      </c>
      <c r="M4201" s="1060"/>
    </row>
    <row r="4202" spans="2:13" ht="75.95" customHeight="1">
      <c r="B4202" s="20">
        <v>2</v>
      </c>
      <c r="C4202" s="866" t="s">
        <v>16138</v>
      </c>
      <c r="D4202" s="866" t="s">
        <v>16152</v>
      </c>
      <c r="E4202" s="191" t="s">
        <v>16158</v>
      </c>
      <c r="F4202" s="334" t="s">
        <v>16154</v>
      </c>
      <c r="G4202" s="334" t="s">
        <v>16159</v>
      </c>
      <c r="H4202" s="585" t="s">
        <v>16160</v>
      </c>
      <c r="I4202" s="586" t="s">
        <v>16161</v>
      </c>
      <c r="J4202" s="1020"/>
      <c r="K4202" s="1022" t="s">
        <v>16156</v>
      </c>
      <c r="L4202" s="1052" t="s">
        <v>16162</v>
      </c>
      <c r="M4202" s="1060"/>
    </row>
    <row r="4203" spans="2:13" ht="75.95" customHeight="1">
      <c r="B4203" s="20">
        <v>3</v>
      </c>
      <c r="C4203" s="866" t="s">
        <v>16138</v>
      </c>
      <c r="D4203" s="866" t="s">
        <v>16152</v>
      </c>
      <c r="E4203" s="191" t="s">
        <v>16163</v>
      </c>
      <c r="F4203" s="334" t="s">
        <v>16154</v>
      </c>
      <c r="G4203" s="217" t="s">
        <v>16164</v>
      </c>
      <c r="H4203" s="336" t="s">
        <v>16165</v>
      </c>
      <c r="I4203" s="337" t="s">
        <v>16166</v>
      </c>
      <c r="J4203" s="1020"/>
      <c r="K4203" s="1022" t="s">
        <v>16156</v>
      </c>
      <c r="L4203" s="1052" t="s">
        <v>16167</v>
      </c>
      <c r="M4203" s="1060"/>
    </row>
    <row r="4204" spans="2:13" ht="144">
      <c r="B4204" s="20">
        <v>1</v>
      </c>
      <c r="C4204" s="866" t="s">
        <v>16168</v>
      </c>
      <c r="D4204" s="866" t="s">
        <v>16169</v>
      </c>
      <c r="E4204" s="587" t="s">
        <v>16170</v>
      </c>
      <c r="F4204" s="588" t="s">
        <v>16171</v>
      </c>
      <c r="G4204" s="587" t="s">
        <v>16172</v>
      </c>
      <c r="H4204" s="589" t="s">
        <v>16173</v>
      </c>
      <c r="I4204" s="194" t="s">
        <v>16174</v>
      </c>
      <c r="J4204" s="420" t="s">
        <v>16175</v>
      </c>
      <c r="K4204" s="587" t="s">
        <v>16176</v>
      </c>
      <c r="L4204" s="1053" t="s">
        <v>16177</v>
      </c>
      <c r="M4204" s="1062"/>
    </row>
    <row r="4205" spans="2:13" ht="86.25" customHeight="1">
      <c r="B4205" s="20">
        <v>2</v>
      </c>
      <c r="C4205" s="866" t="s">
        <v>16168</v>
      </c>
      <c r="D4205" s="866" t="s">
        <v>16169</v>
      </c>
      <c r="E4205" s="588" t="s">
        <v>16178</v>
      </c>
      <c r="F4205" s="588" t="s">
        <v>16171</v>
      </c>
      <c r="G4205" s="587" t="s">
        <v>16172</v>
      </c>
      <c r="H4205" s="589" t="s">
        <v>16179</v>
      </c>
      <c r="I4205" s="590" t="s">
        <v>16174</v>
      </c>
      <c r="J4205" s="591" t="s">
        <v>16180</v>
      </c>
      <c r="K4205" s="587" t="s">
        <v>16176</v>
      </c>
      <c r="L4205" s="1053" t="s">
        <v>16181</v>
      </c>
      <c r="M4205" s="1062"/>
    </row>
    <row r="4206" spans="2:13" ht="72.75" customHeight="1">
      <c r="B4206" s="20">
        <v>3</v>
      </c>
      <c r="C4206" s="866" t="s">
        <v>16168</v>
      </c>
      <c r="D4206" s="866" t="s">
        <v>16169</v>
      </c>
      <c r="E4206" s="333" t="s">
        <v>16182</v>
      </c>
      <c r="F4206" s="333" t="s">
        <v>16171</v>
      </c>
      <c r="G4206" s="587" t="s">
        <v>16172</v>
      </c>
      <c r="H4206" s="49" t="s">
        <v>16183</v>
      </c>
      <c r="I4206" s="53" t="s">
        <v>16184</v>
      </c>
      <c r="J4206" s="591" t="s">
        <v>16180</v>
      </c>
      <c r="K4206" s="587" t="s">
        <v>16176</v>
      </c>
      <c r="L4206" s="1053" t="s">
        <v>16185</v>
      </c>
      <c r="M4206" s="1062"/>
    </row>
    <row r="4207" spans="2:13" ht="75.95" customHeight="1">
      <c r="B4207" s="20">
        <v>4</v>
      </c>
      <c r="C4207" s="866" t="s">
        <v>16168</v>
      </c>
      <c r="D4207" s="866" t="s">
        <v>16169</v>
      </c>
      <c r="E4207" s="48" t="s">
        <v>16186</v>
      </c>
      <c r="F4207" s="48" t="s">
        <v>16187</v>
      </c>
      <c r="G4207" s="48" t="s">
        <v>16188</v>
      </c>
      <c r="H4207" s="49" t="s">
        <v>16189</v>
      </c>
      <c r="I4207" s="9"/>
      <c r="J4207" s="50" t="s">
        <v>16190</v>
      </c>
      <c r="K4207" s="48" t="s">
        <v>16191</v>
      </c>
      <c r="L4207" s="1057" t="s">
        <v>16192</v>
      </c>
      <c r="M4207" s="1063"/>
    </row>
    <row r="4208" spans="2:13" ht="75.95" customHeight="1">
      <c r="B4208" s="20">
        <v>1</v>
      </c>
      <c r="C4208" s="866" t="s">
        <v>16168</v>
      </c>
      <c r="D4208" s="866" t="s">
        <v>16193</v>
      </c>
      <c r="E4208" s="1022" t="s">
        <v>16194</v>
      </c>
      <c r="F4208" s="1022" t="s">
        <v>16195</v>
      </c>
      <c r="G4208" s="1022" t="s">
        <v>16196</v>
      </c>
      <c r="H4208" s="12" t="s">
        <v>16197</v>
      </c>
      <c r="I4208" s="9"/>
      <c r="J4208" s="1020"/>
      <c r="K4208" s="1022" t="s">
        <v>16198</v>
      </c>
      <c r="L4208" s="1052" t="s">
        <v>16199</v>
      </c>
      <c r="M4208" s="1060"/>
    </row>
    <row r="4209" spans="2:16" ht="75.95" customHeight="1">
      <c r="B4209" s="20">
        <v>2</v>
      </c>
      <c r="C4209" s="866" t="s">
        <v>16168</v>
      </c>
      <c r="D4209" s="866" t="s">
        <v>16193</v>
      </c>
      <c r="E4209" s="1022" t="s">
        <v>16200</v>
      </c>
      <c r="F4209" s="1022" t="s">
        <v>16201</v>
      </c>
      <c r="G4209" s="1022" t="s">
        <v>16196</v>
      </c>
      <c r="H4209" s="12" t="s">
        <v>16202</v>
      </c>
      <c r="I4209" s="9" t="s">
        <v>16203</v>
      </c>
      <c r="J4209" s="13" t="s">
        <v>16204</v>
      </c>
      <c r="K4209" s="1022" t="s">
        <v>16198</v>
      </c>
      <c r="L4209" s="1052" t="s">
        <v>16205</v>
      </c>
      <c r="M4209" s="1060"/>
    </row>
    <row r="4210" spans="2:16" ht="75.95" customHeight="1">
      <c r="B4210" s="20">
        <v>3</v>
      </c>
      <c r="C4210" s="866" t="s">
        <v>16168</v>
      </c>
      <c r="D4210" s="866" t="s">
        <v>16193</v>
      </c>
      <c r="E4210" s="1022" t="s">
        <v>16206</v>
      </c>
      <c r="F4210" s="1022" t="s">
        <v>16201</v>
      </c>
      <c r="G4210" s="1022"/>
      <c r="H4210" s="12">
        <v>44075</v>
      </c>
      <c r="I4210" s="9"/>
      <c r="J4210" s="1020"/>
      <c r="K4210" s="1022" t="s">
        <v>16198</v>
      </c>
      <c r="L4210" s="1052" t="s">
        <v>16207</v>
      </c>
      <c r="M4210" s="1060"/>
    </row>
    <row r="4211" spans="2:16" ht="75.95" customHeight="1">
      <c r="B4211" s="20">
        <v>4</v>
      </c>
      <c r="C4211" s="866" t="s">
        <v>16168</v>
      </c>
      <c r="D4211" s="866" t="s">
        <v>16193</v>
      </c>
      <c r="E4211" s="1022" t="s">
        <v>16208</v>
      </c>
      <c r="F4211" s="1022" t="s">
        <v>16209</v>
      </c>
      <c r="G4211" s="1022"/>
      <c r="H4211" s="12" t="s">
        <v>16</v>
      </c>
      <c r="I4211" s="9"/>
      <c r="J4211" s="227" t="s">
        <v>16210</v>
      </c>
      <c r="K4211" s="1022" t="s">
        <v>16198</v>
      </c>
      <c r="L4211" s="1056" t="s">
        <v>16211</v>
      </c>
      <c r="M4211" s="1060"/>
    </row>
    <row r="4212" spans="2:16" ht="75.95" customHeight="1">
      <c r="B4212" s="20">
        <v>5</v>
      </c>
      <c r="C4212" s="866" t="s">
        <v>16168</v>
      </c>
      <c r="D4212" s="866" t="s">
        <v>16193</v>
      </c>
      <c r="E4212" s="1022" t="s">
        <v>16212</v>
      </c>
      <c r="F4212" s="1022" t="s">
        <v>16201</v>
      </c>
      <c r="G4212" s="1022" t="s">
        <v>16196</v>
      </c>
      <c r="H4212" s="12">
        <v>44075</v>
      </c>
      <c r="I4212" s="9"/>
      <c r="J4212" s="1020"/>
      <c r="K4212" s="1022" t="s">
        <v>16198</v>
      </c>
      <c r="L4212" s="1052" t="s">
        <v>16213</v>
      </c>
      <c r="M4212" s="1060"/>
    </row>
    <row r="4213" spans="2:16" ht="75.95" customHeight="1">
      <c r="B4213" s="20">
        <v>6</v>
      </c>
      <c r="C4213" s="866" t="s">
        <v>16168</v>
      </c>
      <c r="D4213" s="866" t="s">
        <v>16193</v>
      </c>
      <c r="E4213" s="1021" t="s">
        <v>16214</v>
      </c>
      <c r="F4213" s="1021" t="s">
        <v>16215</v>
      </c>
      <c r="G4213" s="592" t="s">
        <v>16216</v>
      </c>
      <c r="H4213" s="84" t="s">
        <v>16217</v>
      </c>
      <c r="I4213" s="85" t="s">
        <v>1373</v>
      </c>
      <c r="J4213" s="86"/>
      <c r="K4213" s="1021" t="s">
        <v>16198</v>
      </c>
      <c r="L4213" s="1058" t="s">
        <v>16218</v>
      </c>
      <c r="M4213" s="1060"/>
    </row>
    <row r="4214" spans="2:16" ht="75.95" customHeight="1">
      <c r="B4214" s="20">
        <v>7</v>
      </c>
      <c r="C4214" s="866" t="s">
        <v>16168</v>
      </c>
      <c r="D4214" s="866" t="s">
        <v>16193</v>
      </c>
      <c r="E4214" s="1021" t="s">
        <v>14973</v>
      </c>
      <c r="F4214" s="1021" t="s">
        <v>16219</v>
      </c>
      <c r="G4214" s="1021" t="s">
        <v>16220</v>
      </c>
      <c r="H4214" s="84" t="s">
        <v>16221</v>
      </c>
      <c r="I4214" s="85" t="s">
        <v>446</v>
      </c>
      <c r="J4214" s="86"/>
      <c r="K4214" s="1021" t="s">
        <v>16198</v>
      </c>
      <c r="L4214" s="1058" t="s">
        <v>16222</v>
      </c>
      <c r="M4214" s="1060"/>
    </row>
    <row r="4215" spans="2:16" ht="75.95" customHeight="1">
      <c r="B4215" s="20">
        <v>8</v>
      </c>
      <c r="C4215" s="866" t="s">
        <v>16168</v>
      </c>
      <c r="D4215" s="866" t="s">
        <v>16193</v>
      </c>
      <c r="E4215" s="1022" t="s">
        <v>16223</v>
      </c>
      <c r="F4215" s="1022" t="s">
        <v>16219</v>
      </c>
      <c r="G4215" s="1022" t="s">
        <v>16224</v>
      </c>
      <c r="H4215" s="12" t="s">
        <v>16225</v>
      </c>
      <c r="I4215" s="9" t="s">
        <v>16226</v>
      </c>
      <c r="J4215" s="1020" t="s">
        <v>16227</v>
      </c>
      <c r="K4215" s="1022" t="s">
        <v>16198</v>
      </c>
      <c r="L4215" s="1052" t="s">
        <v>16228</v>
      </c>
      <c r="M4215" s="1060"/>
    </row>
    <row r="4216" spans="2:16" ht="75.95" customHeight="1">
      <c r="B4216" s="20">
        <v>1</v>
      </c>
      <c r="C4216" s="866" t="s">
        <v>16168</v>
      </c>
      <c r="D4216" s="866" t="s">
        <v>16229</v>
      </c>
      <c r="E4216" s="593" t="s">
        <v>16230</v>
      </c>
      <c r="F4216" s="594" t="s">
        <v>16231</v>
      </c>
      <c r="G4216" s="594" t="s">
        <v>16232</v>
      </c>
      <c r="H4216" s="595" t="s">
        <v>16233</v>
      </c>
      <c r="I4216" s="596"/>
      <c r="J4216" s="1054" t="s">
        <v>16234</v>
      </c>
      <c r="K4216" s="594" t="s">
        <v>16235</v>
      </c>
      <c r="L4216" s="1059" t="s">
        <v>16236</v>
      </c>
      <c r="M4216" s="1064"/>
    </row>
    <row r="4217" spans="2:16" ht="75.95" customHeight="1">
      <c r="B4217" s="20">
        <v>2</v>
      </c>
      <c r="C4217" s="866" t="s">
        <v>16168</v>
      </c>
      <c r="D4217" s="866" t="s">
        <v>16229</v>
      </c>
      <c r="E4217" s="597" t="s">
        <v>2370</v>
      </c>
      <c r="F4217" s="594" t="s">
        <v>16237</v>
      </c>
      <c r="G4217" s="594" t="s">
        <v>16238</v>
      </c>
      <c r="H4217" s="595" t="s">
        <v>2373</v>
      </c>
      <c r="I4217" s="596"/>
      <c r="J4217" s="598" t="s">
        <v>1045</v>
      </c>
      <c r="K4217" s="594" t="s">
        <v>16239</v>
      </c>
      <c r="L4217" s="1059" t="s">
        <v>16240</v>
      </c>
      <c r="M4217" s="1064"/>
    </row>
    <row r="4218" spans="2:16" ht="75.95" customHeight="1">
      <c r="B4218" s="20">
        <v>3</v>
      </c>
      <c r="C4218" s="866" t="s">
        <v>16168</v>
      </c>
      <c r="D4218" s="866" t="s">
        <v>16229</v>
      </c>
      <c r="E4218" s="593" t="s">
        <v>16241</v>
      </c>
      <c r="F4218" s="594" t="s">
        <v>16242</v>
      </c>
      <c r="G4218" s="105" t="s">
        <v>16243</v>
      </c>
      <c r="H4218" s="595" t="s">
        <v>16244</v>
      </c>
      <c r="I4218" s="107" t="s">
        <v>16245</v>
      </c>
      <c r="J4218" s="598" t="s">
        <v>1045</v>
      </c>
      <c r="K4218" s="594" t="s">
        <v>16246</v>
      </c>
      <c r="L4218" s="1059" t="s">
        <v>16247</v>
      </c>
      <c r="M4218" s="1064"/>
    </row>
    <row r="4219" spans="2:16" ht="75.95" customHeight="1">
      <c r="B4219" s="20">
        <v>1</v>
      </c>
      <c r="C4219" s="98" t="s">
        <v>16248</v>
      </c>
      <c r="D4219" s="98"/>
      <c r="E4219" s="878" t="s">
        <v>16249</v>
      </c>
      <c r="F4219" s="878" t="s">
        <v>16250</v>
      </c>
      <c r="G4219" s="878" t="s">
        <v>16251</v>
      </c>
      <c r="H4219" s="12" t="s">
        <v>471</v>
      </c>
      <c r="I4219" s="9"/>
      <c r="J4219" s="883"/>
      <c r="K4219" s="878" t="s">
        <v>16252</v>
      </c>
      <c r="L4219" s="21" t="s">
        <v>16253</v>
      </c>
      <c r="P4219" s="1" t="s">
        <v>0</v>
      </c>
    </row>
    <row r="4220" spans="2:16" ht="75.95" customHeight="1">
      <c r="B4220" s="20">
        <v>2</v>
      </c>
      <c r="C4220" s="98" t="s">
        <v>16248</v>
      </c>
      <c r="D4220" s="98"/>
      <c r="E4220" s="878" t="s">
        <v>16254</v>
      </c>
      <c r="F4220" s="878" t="s">
        <v>16255</v>
      </c>
      <c r="G4220" s="878" t="s">
        <v>16256</v>
      </c>
      <c r="H4220" s="12">
        <v>43725</v>
      </c>
      <c r="I4220" s="9" t="s">
        <v>16257</v>
      </c>
      <c r="J4220" s="883" t="s">
        <v>1045</v>
      </c>
      <c r="K4220" s="878" t="s">
        <v>16258</v>
      </c>
      <c r="L4220" s="21" t="s">
        <v>16259</v>
      </c>
      <c r="P4220" s="1" t="s">
        <v>0</v>
      </c>
    </row>
    <row r="4221" spans="2:16" ht="112.5" customHeight="1">
      <c r="B4221" s="20">
        <v>3</v>
      </c>
      <c r="C4221" s="98" t="s">
        <v>16248</v>
      </c>
      <c r="D4221" s="98"/>
      <c r="E4221" s="878" t="s">
        <v>16261</v>
      </c>
      <c r="F4221" s="878" t="s">
        <v>16262</v>
      </c>
      <c r="G4221" s="878" t="s">
        <v>16263</v>
      </c>
      <c r="H4221" s="12" t="s">
        <v>6493</v>
      </c>
      <c r="I4221" s="9" t="s">
        <v>3784</v>
      </c>
      <c r="J4221" s="883" t="s">
        <v>1045</v>
      </c>
      <c r="K4221" s="878" t="s">
        <v>16260</v>
      </c>
      <c r="L4221" s="21" t="s">
        <v>16264</v>
      </c>
    </row>
    <row r="4222" spans="2:16" ht="76.5" customHeight="1">
      <c r="B4222" s="20">
        <v>4</v>
      </c>
      <c r="C4222" s="98" t="s">
        <v>16248</v>
      </c>
      <c r="D4222" s="98"/>
      <c r="E4222" s="878" t="s">
        <v>16265</v>
      </c>
      <c r="F4222" s="878" t="s">
        <v>16262</v>
      </c>
      <c r="G4222" s="878" t="s">
        <v>16256</v>
      </c>
      <c r="H4222" s="12" t="s">
        <v>6493</v>
      </c>
      <c r="I4222" s="9" t="s">
        <v>7414</v>
      </c>
      <c r="J4222" s="883" t="s">
        <v>1045</v>
      </c>
      <c r="K4222" s="878" t="s">
        <v>16266</v>
      </c>
      <c r="L4222" s="21" t="s">
        <v>16267</v>
      </c>
    </row>
    <row r="4223" spans="2:16" ht="75.95" customHeight="1">
      <c r="B4223" s="20">
        <v>5</v>
      </c>
      <c r="C4223" s="98" t="s">
        <v>16248</v>
      </c>
      <c r="D4223" s="98"/>
      <c r="E4223" s="37" t="s">
        <v>123</v>
      </c>
      <c r="F4223" s="37" t="s">
        <v>16268</v>
      </c>
      <c r="G4223" s="37" t="s">
        <v>16269</v>
      </c>
      <c r="H4223" s="600" t="s">
        <v>4832</v>
      </c>
      <c r="I4223" s="601"/>
      <c r="J4223" s="602"/>
      <c r="K4223" s="599" t="s">
        <v>16270</v>
      </c>
      <c r="L4223" s="986" t="s">
        <v>16271</v>
      </c>
      <c r="P4223" s="1" t="s">
        <v>0</v>
      </c>
    </row>
    <row r="4224" spans="2:16" ht="75.95" customHeight="1">
      <c r="B4224" s="20">
        <v>6</v>
      </c>
      <c r="C4224" s="98" t="s">
        <v>16272</v>
      </c>
      <c r="D4224" s="98" t="s">
        <v>16273</v>
      </c>
      <c r="E4224" s="202" t="s">
        <v>16274</v>
      </c>
      <c r="F4224" s="202" t="s">
        <v>16275</v>
      </c>
      <c r="G4224" s="202" t="s">
        <v>16276</v>
      </c>
      <c r="H4224" s="12" t="s">
        <v>16277</v>
      </c>
      <c r="I4224" s="9" t="s">
        <v>16278</v>
      </c>
      <c r="J4224" s="883"/>
      <c r="K4224" s="202" t="s">
        <v>16279</v>
      </c>
      <c r="L4224" s="21" t="s">
        <v>16280</v>
      </c>
      <c r="P4224" s="1" t="s">
        <v>0</v>
      </c>
    </row>
    <row r="4225" spans="2:16" ht="75.95" customHeight="1">
      <c r="B4225" s="20">
        <v>7</v>
      </c>
      <c r="C4225" s="98" t="s">
        <v>16272</v>
      </c>
      <c r="D4225" s="98" t="s">
        <v>16273</v>
      </c>
      <c r="E4225" s="202" t="s">
        <v>15471</v>
      </c>
      <c r="F4225" s="202" t="s">
        <v>16275</v>
      </c>
      <c r="G4225" s="202" t="s">
        <v>16276</v>
      </c>
      <c r="H4225" s="12">
        <v>44456</v>
      </c>
      <c r="I4225" s="9" t="s">
        <v>16281</v>
      </c>
      <c r="J4225" s="883"/>
      <c r="K4225" s="202" t="s">
        <v>16279</v>
      </c>
      <c r="L4225" s="21" t="s">
        <v>16282</v>
      </c>
    </row>
    <row r="4226" spans="2:16" ht="75.95" customHeight="1">
      <c r="B4226" s="20">
        <v>8</v>
      </c>
      <c r="C4226" s="98" t="s">
        <v>16272</v>
      </c>
      <c r="D4226" s="98" t="s">
        <v>16273</v>
      </c>
      <c r="E4226" s="202" t="s">
        <v>16283</v>
      </c>
      <c r="F4226" s="202" t="s">
        <v>16275</v>
      </c>
      <c r="G4226" s="202" t="s">
        <v>16276</v>
      </c>
      <c r="H4226" s="12" t="s">
        <v>16284</v>
      </c>
      <c r="I4226" s="9" t="s">
        <v>16285</v>
      </c>
      <c r="J4226" s="883"/>
      <c r="K4226" s="202" t="s">
        <v>16279</v>
      </c>
      <c r="L4226" s="21" t="s">
        <v>16286</v>
      </c>
    </row>
    <row r="4227" spans="2:16" ht="75.95" customHeight="1">
      <c r="B4227" s="20">
        <v>9</v>
      </c>
      <c r="C4227" s="98" t="s">
        <v>16272</v>
      </c>
      <c r="D4227" s="98" t="s">
        <v>16273</v>
      </c>
      <c r="E4227" s="202" t="s">
        <v>16287</v>
      </c>
      <c r="F4227" s="202" t="s">
        <v>16275</v>
      </c>
      <c r="G4227" s="202" t="s">
        <v>16276</v>
      </c>
      <c r="H4227" s="49">
        <v>44446</v>
      </c>
      <c r="I4227" s="53" t="s">
        <v>16288</v>
      </c>
      <c r="J4227" s="883"/>
      <c r="K4227" s="202" t="s">
        <v>16279</v>
      </c>
      <c r="L4227" s="21" t="s">
        <v>16289</v>
      </c>
    </row>
    <row r="4228" spans="2:16" ht="75.95" customHeight="1">
      <c r="B4228" s="20">
        <v>10</v>
      </c>
      <c r="C4228" s="98" t="s">
        <v>16272</v>
      </c>
      <c r="D4228" s="98" t="s">
        <v>16273</v>
      </c>
      <c r="E4228" s="202" t="s">
        <v>16290</v>
      </c>
      <c r="F4228" s="202" t="s">
        <v>16275</v>
      </c>
      <c r="G4228" s="202" t="s">
        <v>16291</v>
      </c>
      <c r="H4228" s="49">
        <v>44448</v>
      </c>
      <c r="I4228" s="53" t="s">
        <v>16288</v>
      </c>
      <c r="J4228" s="883"/>
      <c r="K4228" s="202" t="s">
        <v>16279</v>
      </c>
      <c r="L4228" s="21" t="s">
        <v>16292</v>
      </c>
    </row>
    <row r="4229" spans="2:16" ht="75.95" customHeight="1">
      <c r="B4229" s="20">
        <v>11</v>
      </c>
      <c r="C4229" s="98" t="s">
        <v>16272</v>
      </c>
      <c r="D4229" s="98" t="s">
        <v>16273</v>
      </c>
      <c r="E4229" s="202" t="s">
        <v>16293</v>
      </c>
      <c r="F4229" s="202" t="s">
        <v>16275</v>
      </c>
      <c r="G4229" s="202" t="s">
        <v>16294</v>
      </c>
      <c r="H4229" s="49" t="s">
        <v>16295</v>
      </c>
      <c r="I4229" s="53"/>
      <c r="J4229" s="883"/>
      <c r="K4229" s="202" t="s">
        <v>16279</v>
      </c>
      <c r="L4229" s="21" t="s">
        <v>16296</v>
      </c>
    </row>
    <row r="4230" spans="2:16" ht="75.95" customHeight="1">
      <c r="B4230" s="20">
        <v>12</v>
      </c>
      <c r="C4230" s="98" t="s">
        <v>16248</v>
      </c>
      <c r="D4230" s="421" t="s">
        <v>16297</v>
      </c>
      <c r="E4230" s="332" t="s">
        <v>500</v>
      </c>
      <c r="F4230" s="332" t="s">
        <v>16298</v>
      </c>
      <c r="G4230" s="332" t="s">
        <v>16298</v>
      </c>
      <c r="H4230" s="455" t="s">
        <v>16299</v>
      </c>
      <c r="I4230" s="9"/>
      <c r="J4230" s="883"/>
      <c r="K4230" s="332" t="s">
        <v>16300</v>
      </c>
      <c r="L4230" s="603" t="s">
        <v>16301</v>
      </c>
    </row>
    <row r="4231" spans="2:16" ht="151.5" customHeight="1">
      <c r="B4231" s="20">
        <v>13</v>
      </c>
      <c r="C4231" s="98" t="s">
        <v>16248</v>
      </c>
      <c r="D4231" s="421" t="s">
        <v>16297</v>
      </c>
      <c r="E4231" s="332" t="s">
        <v>16302</v>
      </c>
      <c r="F4231" s="332" t="s">
        <v>16298</v>
      </c>
      <c r="G4231" s="332" t="s">
        <v>16298</v>
      </c>
      <c r="H4231" s="455" t="s">
        <v>253</v>
      </c>
      <c r="I4231" s="9"/>
      <c r="J4231" s="883"/>
      <c r="K4231" s="332" t="s">
        <v>16300</v>
      </c>
      <c r="L4231" s="603" t="s">
        <v>16303</v>
      </c>
    </row>
    <row r="4232" spans="2:16" ht="75.95" customHeight="1">
      <c r="B4232" s="20">
        <v>14</v>
      </c>
      <c r="C4232" s="98" t="s">
        <v>16272</v>
      </c>
      <c r="D4232" s="98" t="s">
        <v>16304</v>
      </c>
      <c r="E4232" s="878" t="s">
        <v>16305</v>
      </c>
      <c r="F4232" s="878" t="s">
        <v>16306</v>
      </c>
      <c r="G4232" s="878" t="s">
        <v>16307</v>
      </c>
      <c r="H4232" s="12" t="s">
        <v>16308</v>
      </c>
      <c r="I4232" s="9" t="s">
        <v>6357</v>
      </c>
      <c r="J4232" s="883"/>
      <c r="K4232" s="878" t="s">
        <v>16309</v>
      </c>
      <c r="L4232" s="21" t="s">
        <v>16310</v>
      </c>
      <c r="P4232" s="1" t="s">
        <v>0</v>
      </c>
    </row>
    <row r="4233" spans="2:16" ht="75.95" customHeight="1">
      <c r="B4233" s="20">
        <v>15</v>
      </c>
      <c r="C4233" s="98" t="s">
        <v>16272</v>
      </c>
      <c r="D4233" s="98" t="s">
        <v>16304</v>
      </c>
      <c r="E4233" s="878" t="s">
        <v>16311</v>
      </c>
      <c r="F4233" s="878" t="s">
        <v>16306</v>
      </c>
      <c r="G4233" s="878" t="s">
        <v>16307</v>
      </c>
      <c r="H4233" s="12" t="s">
        <v>16312</v>
      </c>
      <c r="I4233" s="9"/>
      <c r="J4233" s="883"/>
      <c r="K4233" s="878" t="s">
        <v>16309</v>
      </c>
      <c r="L4233" s="21" t="s">
        <v>16313</v>
      </c>
    </row>
    <row r="4234" spans="2:16" ht="75.95" customHeight="1">
      <c r="B4234" s="20">
        <v>16</v>
      </c>
      <c r="C4234" s="98" t="s">
        <v>16272</v>
      </c>
      <c r="D4234" s="98" t="s">
        <v>16304</v>
      </c>
      <c r="E4234" s="878" t="s">
        <v>500</v>
      </c>
      <c r="F4234" s="878" t="s">
        <v>16306</v>
      </c>
      <c r="G4234" s="878" t="s">
        <v>16307</v>
      </c>
      <c r="H4234" s="12" t="s">
        <v>16314</v>
      </c>
      <c r="I4234" s="9"/>
      <c r="J4234" s="883"/>
      <c r="K4234" s="878" t="s">
        <v>16309</v>
      </c>
      <c r="L4234" s="21" t="s">
        <v>16315</v>
      </c>
    </row>
    <row r="4235" spans="2:16" ht="75.95" customHeight="1">
      <c r="B4235" s="20">
        <v>17</v>
      </c>
      <c r="C4235" s="98" t="s">
        <v>16248</v>
      </c>
      <c r="D4235" s="98" t="s">
        <v>16316</v>
      </c>
      <c r="E4235" s="878" t="s">
        <v>13971</v>
      </c>
      <c r="F4235" s="878" t="s">
        <v>16317</v>
      </c>
      <c r="G4235" s="878" t="s">
        <v>16318</v>
      </c>
      <c r="H4235" s="100">
        <v>44449</v>
      </c>
      <c r="I4235" s="9" t="s">
        <v>16319</v>
      </c>
      <c r="J4235" s="180" t="s">
        <v>16320</v>
      </c>
      <c r="K4235" s="878" t="s">
        <v>16321</v>
      </c>
      <c r="L4235" s="21" t="s">
        <v>16322</v>
      </c>
      <c r="P4235" s="1" t="s">
        <v>0</v>
      </c>
    </row>
    <row r="4236" spans="2:16" ht="75.95" customHeight="1">
      <c r="B4236" s="20">
        <v>18</v>
      </c>
      <c r="C4236" s="98" t="s">
        <v>16248</v>
      </c>
      <c r="D4236" s="98" t="s">
        <v>16316</v>
      </c>
      <c r="E4236" s="878" t="s">
        <v>16323</v>
      </c>
      <c r="F4236" s="878" t="s">
        <v>16324</v>
      </c>
      <c r="G4236" s="878" t="s">
        <v>16325</v>
      </c>
      <c r="H4236" s="100">
        <v>44466</v>
      </c>
      <c r="I4236" s="9" t="s">
        <v>16326</v>
      </c>
      <c r="J4236" s="180" t="s">
        <v>16320</v>
      </c>
      <c r="K4236" s="878" t="s">
        <v>16321</v>
      </c>
      <c r="L4236" s="21" t="s">
        <v>16327</v>
      </c>
    </row>
    <row r="4237" spans="2:16" ht="75.95" customHeight="1">
      <c r="B4237" s="20">
        <v>19</v>
      </c>
      <c r="C4237" s="98" t="s">
        <v>16248</v>
      </c>
      <c r="D4237" s="98" t="s">
        <v>16316</v>
      </c>
      <c r="E4237" s="878" t="s">
        <v>3063</v>
      </c>
      <c r="F4237" s="878" t="s">
        <v>16324</v>
      </c>
      <c r="G4237" s="878" t="s">
        <v>16325</v>
      </c>
      <c r="H4237" s="100" t="s">
        <v>1197</v>
      </c>
      <c r="I4237" s="9"/>
      <c r="J4237" s="180" t="s">
        <v>16320</v>
      </c>
      <c r="K4237" s="878" t="s">
        <v>16321</v>
      </c>
      <c r="L4237" s="21" t="s">
        <v>16328</v>
      </c>
    </row>
    <row r="4238" spans="2:16" ht="75.95" customHeight="1">
      <c r="B4238" s="20">
        <v>20</v>
      </c>
      <c r="C4238" s="98" t="s">
        <v>16248</v>
      </c>
      <c r="D4238" s="98" t="s">
        <v>16316</v>
      </c>
      <c r="E4238" s="878" t="s">
        <v>16329</v>
      </c>
      <c r="F4238" s="878" t="s">
        <v>16324</v>
      </c>
      <c r="G4238" s="878" t="s">
        <v>16330</v>
      </c>
      <c r="H4238" s="100"/>
      <c r="I4238" s="9"/>
      <c r="J4238" s="180"/>
      <c r="K4238" s="878" t="s">
        <v>16321</v>
      </c>
      <c r="L4238" s="21" t="s">
        <v>16331</v>
      </c>
    </row>
    <row r="4239" spans="2:16" ht="75.95" customHeight="1">
      <c r="B4239" s="20">
        <v>21</v>
      </c>
      <c r="C4239" s="98" t="s">
        <v>16248</v>
      </c>
      <c r="D4239" s="98" t="s">
        <v>16316</v>
      </c>
      <c r="E4239" s="878" t="s">
        <v>16329</v>
      </c>
      <c r="F4239" s="878" t="s">
        <v>16324</v>
      </c>
      <c r="G4239" s="878" t="s">
        <v>16332</v>
      </c>
      <c r="H4239" s="100" t="s">
        <v>353</v>
      </c>
      <c r="I4239" s="9" t="s">
        <v>446</v>
      </c>
      <c r="J4239" s="180"/>
      <c r="K4239" s="878" t="s">
        <v>16321</v>
      </c>
      <c r="L4239" s="21" t="s">
        <v>16333</v>
      </c>
    </row>
    <row r="4240" spans="2:16" ht="75.95" customHeight="1">
      <c r="B4240" s="20">
        <v>22</v>
      </c>
      <c r="C4240" s="98" t="s">
        <v>16248</v>
      </c>
      <c r="D4240" s="98" t="s">
        <v>16316</v>
      </c>
      <c r="E4240" s="878" t="s">
        <v>16329</v>
      </c>
      <c r="F4240" s="878" t="s">
        <v>16324</v>
      </c>
      <c r="G4240" s="878" t="s">
        <v>16334</v>
      </c>
      <c r="H4240" s="100" t="s">
        <v>1382</v>
      </c>
      <c r="I4240" s="9" t="s">
        <v>446</v>
      </c>
      <c r="J4240" s="180"/>
      <c r="K4240" s="878" t="s">
        <v>16321</v>
      </c>
      <c r="L4240" s="21" t="s">
        <v>16335</v>
      </c>
    </row>
    <row r="4241" spans="2:16" ht="75.95" customHeight="1">
      <c r="B4241" s="20">
        <v>23</v>
      </c>
      <c r="C4241" s="98" t="s">
        <v>16248</v>
      </c>
      <c r="D4241" s="98" t="s">
        <v>16316</v>
      </c>
      <c r="E4241" s="878" t="s">
        <v>16329</v>
      </c>
      <c r="F4241" s="878" t="s">
        <v>16324</v>
      </c>
      <c r="G4241" s="878" t="s">
        <v>16336</v>
      </c>
      <c r="H4241" s="100" t="s">
        <v>1382</v>
      </c>
      <c r="I4241" s="9" t="s">
        <v>446</v>
      </c>
      <c r="J4241" s="32"/>
      <c r="K4241" s="878" t="s">
        <v>16321</v>
      </c>
      <c r="L4241" s="21" t="s">
        <v>16337</v>
      </c>
    </row>
    <row r="4242" spans="2:16" ht="75.95" customHeight="1">
      <c r="B4242" s="20">
        <v>24</v>
      </c>
      <c r="C4242" s="98" t="s">
        <v>16248</v>
      </c>
      <c r="D4242" s="98" t="s">
        <v>16316</v>
      </c>
      <c r="E4242" s="878" t="s">
        <v>16329</v>
      </c>
      <c r="F4242" s="878" t="s">
        <v>16324</v>
      </c>
      <c r="G4242" s="878" t="s">
        <v>16338</v>
      </c>
      <c r="H4242" s="100" t="s">
        <v>1382</v>
      </c>
      <c r="I4242" s="9" t="s">
        <v>446</v>
      </c>
      <c r="J4242" s="180" t="s">
        <v>16320</v>
      </c>
      <c r="K4242" s="878" t="s">
        <v>16321</v>
      </c>
      <c r="L4242" s="21" t="s">
        <v>16339</v>
      </c>
    </row>
    <row r="4243" spans="2:16" ht="111" customHeight="1">
      <c r="B4243" s="20">
        <v>25</v>
      </c>
      <c r="C4243" s="98" t="s">
        <v>16248</v>
      </c>
      <c r="D4243" s="856" t="s">
        <v>16340</v>
      </c>
      <c r="E4243" s="878" t="s">
        <v>500</v>
      </c>
      <c r="F4243" s="351" t="s">
        <v>16340</v>
      </c>
      <c r="G4243" s="878" t="s">
        <v>16341</v>
      </c>
      <c r="H4243" s="100">
        <v>43007</v>
      </c>
      <c r="I4243" s="9" t="s">
        <v>16342</v>
      </c>
      <c r="J4243" s="33"/>
      <c r="K4243" s="878" t="s">
        <v>16343</v>
      </c>
      <c r="L4243" s="21" t="s">
        <v>16344</v>
      </c>
    </row>
    <row r="4244" spans="2:16" ht="90" customHeight="1">
      <c r="B4244" s="20">
        <v>26</v>
      </c>
      <c r="C4244" s="98" t="s">
        <v>16248</v>
      </c>
      <c r="D4244" s="856" t="s">
        <v>16340</v>
      </c>
      <c r="E4244" s="878" t="s">
        <v>1921</v>
      </c>
      <c r="F4244" s="351" t="s">
        <v>16340</v>
      </c>
      <c r="G4244" s="878" t="s">
        <v>16345</v>
      </c>
      <c r="H4244" s="100" t="s">
        <v>16346</v>
      </c>
      <c r="I4244" s="9" t="s">
        <v>16347</v>
      </c>
      <c r="J4244" s="33"/>
      <c r="K4244" s="878" t="s">
        <v>16343</v>
      </c>
      <c r="L4244" s="21" t="s">
        <v>16348</v>
      </c>
    </row>
    <row r="4245" spans="2:16" ht="75.95" customHeight="1">
      <c r="B4245" s="20">
        <v>27</v>
      </c>
      <c r="C4245" s="98" t="s">
        <v>16248</v>
      </c>
      <c r="D4245" s="856" t="s">
        <v>16340</v>
      </c>
      <c r="E4245" s="878" t="s">
        <v>1871</v>
      </c>
      <c r="F4245" s="351" t="s">
        <v>16340</v>
      </c>
      <c r="G4245" s="878" t="s">
        <v>16341</v>
      </c>
      <c r="H4245" s="100" t="s">
        <v>16349</v>
      </c>
      <c r="I4245" s="9" t="s">
        <v>16350</v>
      </c>
      <c r="J4245" s="33"/>
      <c r="K4245" s="878" t="s">
        <v>16343</v>
      </c>
      <c r="L4245" s="21" t="s">
        <v>16351</v>
      </c>
    </row>
    <row r="4246" spans="2:16" ht="75.95" customHeight="1">
      <c r="B4246" s="20">
        <v>28</v>
      </c>
      <c r="C4246" s="98" t="s">
        <v>16248</v>
      </c>
      <c r="D4246" s="856" t="s">
        <v>16340</v>
      </c>
      <c r="E4246" s="878" t="s">
        <v>16352</v>
      </c>
      <c r="F4246" s="878" t="s">
        <v>16340</v>
      </c>
      <c r="G4246" s="878" t="s">
        <v>4470</v>
      </c>
      <c r="H4246" s="100"/>
      <c r="I4246" s="9"/>
      <c r="J4246" s="883"/>
      <c r="K4246" s="878" t="s">
        <v>16343</v>
      </c>
      <c r="L4246" s="21" t="s">
        <v>16353</v>
      </c>
    </row>
    <row r="4247" spans="2:16" ht="75.95" customHeight="1">
      <c r="B4247" s="20">
        <v>29</v>
      </c>
      <c r="C4247" s="98" t="s">
        <v>16248</v>
      </c>
      <c r="D4247" s="98" t="s">
        <v>16354</v>
      </c>
      <c r="E4247" s="878" t="s">
        <v>1467</v>
      </c>
      <c r="F4247" s="878" t="s">
        <v>16355</v>
      </c>
      <c r="G4247" s="878" t="s">
        <v>16355</v>
      </c>
      <c r="H4247" s="12" t="s">
        <v>16356</v>
      </c>
      <c r="I4247" s="9" t="s">
        <v>16357</v>
      </c>
      <c r="J4247" s="883"/>
      <c r="K4247" s="878" t="s">
        <v>16358</v>
      </c>
      <c r="L4247" s="21" t="s">
        <v>16359</v>
      </c>
      <c r="P4247" s="1" t="s">
        <v>0</v>
      </c>
    </row>
    <row r="4248" spans="2:16" ht="75.95" customHeight="1">
      <c r="B4248" s="20">
        <v>30</v>
      </c>
      <c r="C4248" s="98" t="s">
        <v>16248</v>
      </c>
      <c r="D4248" s="98" t="s">
        <v>16354</v>
      </c>
      <c r="E4248" s="878" t="s">
        <v>16360</v>
      </c>
      <c r="F4248" s="878" t="s">
        <v>16361</v>
      </c>
      <c r="G4248" s="878" t="s">
        <v>16362</v>
      </c>
      <c r="H4248" s="12" t="s">
        <v>525</v>
      </c>
      <c r="I4248" s="9"/>
      <c r="J4248" s="883"/>
      <c r="K4248" s="878" t="s">
        <v>16363</v>
      </c>
      <c r="L4248" s="21" t="s">
        <v>16364</v>
      </c>
    </row>
    <row r="4249" spans="2:16" ht="75.95" customHeight="1">
      <c r="B4249" s="20">
        <v>31</v>
      </c>
      <c r="C4249" s="98" t="s">
        <v>16248</v>
      </c>
      <c r="D4249" s="98" t="s">
        <v>16354</v>
      </c>
      <c r="E4249" s="878" t="s">
        <v>16365</v>
      </c>
      <c r="F4249" s="878" t="s">
        <v>16355</v>
      </c>
      <c r="G4249" s="878" t="s">
        <v>16355</v>
      </c>
      <c r="H4249" s="12">
        <v>44080</v>
      </c>
      <c r="I4249" s="9" t="s">
        <v>16366</v>
      </c>
      <c r="J4249" s="883"/>
      <c r="K4249" s="878" t="s">
        <v>16358</v>
      </c>
      <c r="L4249" s="21" t="s">
        <v>16367</v>
      </c>
    </row>
    <row r="4250" spans="2:16" ht="75.95" customHeight="1">
      <c r="B4250" s="20">
        <v>32</v>
      </c>
      <c r="C4250" s="98" t="s">
        <v>16248</v>
      </c>
      <c r="D4250" s="98" t="s">
        <v>16354</v>
      </c>
      <c r="E4250" s="878" t="s">
        <v>16368</v>
      </c>
      <c r="F4250" s="878" t="s">
        <v>16369</v>
      </c>
      <c r="G4250" s="878" t="s">
        <v>16355</v>
      </c>
      <c r="H4250" s="12" t="s">
        <v>10084</v>
      </c>
      <c r="I4250" s="9" t="s">
        <v>16370</v>
      </c>
      <c r="J4250" s="883"/>
      <c r="K4250" s="878" t="s">
        <v>16358</v>
      </c>
      <c r="L4250" s="21" t="s">
        <v>16371</v>
      </c>
    </row>
    <row r="4251" spans="2:16" ht="124.5" customHeight="1">
      <c r="B4251" s="20">
        <v>33</v>
      </c>
      <c r="C4251" s="98" t="s">
        <v>16248</v>
      </c>
      <c r="D4251" s="98" t="s">
        <v>16372</v>
      </c>
      <c r="E4251" s="878" t="s">
        <v>16373</v>
      </c>
      <c r="F4251" s="878" t="s">
        <v>16374</v>
      </c>
      <c r="G4251" s="878" t="s">
        <v>16375</v>
      </c>
      <c r="H4251" s="12" t="s">
        <v>16376</v>
      </c>
      <c r="I4251" s="9" t="s">
        <v>16377</v>
      </c>
      <c r="J4251" s="883"/>
      <c r="K4251" s="878" t="s">
        <v>16378</v>
      </c>
      <c r="L4251" s="21" t="s">
        <v>16379</v>
      </c>
      <c r="P4251" s="1" t="s">
        <v>0</v>
      </c>
    </row>
    <row r="4252" spans="2:16" ht="155.25" customHeight="1">
      <c r="B4252" s="20">
        <v>34</v>
      </c>
      <c r="C4252" s="98" t="s">
        <v>16248</v>
      </c>
      <c r="D4252" s="98" t="s">
        <v>16372</v>
      </c>
      <c r="E4252" s="878" t="s">
        <v>16380</v>
      </c>
      <c r="F4252" s="878" t="s">
        <v>16381</v>
      </c>
      <c r="G4252" s="878" t="s">
        <v>16382</v>
      </c>
      <c r="H4252" s="12" t="s">
        <v>16383</v>
      </c>
      <c r="I4252" s="9" t="s">
        <v>16384</v>
      </c>
      <c r="J4252" s="883"/>
      <c r="K4252" s="878" t="s">
        <v>16378</v>
      </c>
      <c r="L4252" s="21" t="s">
        <v>16385</v>
      </c>
    </row>
    <row r="4253" spans="2:16" ht="184.5" customHeight="1">
      <c r="B4253" s="20">
        <v>35</v>
      </c>
      <c r="C4253" s="98" t="s">
        <v>16272</v>
      </c>
      <c r="D4253" s="98" t="s">
        <v>16386</v>
      </c>
      <c r="E4253" s="878" t="s">
        <v>16387</v>
      </c>
      <c r="F4253" s="878" t="s">
        <v>16388</v>
      </c>
      <c r="G4253" s="878" t="s">
        <v>3826</v>
      </c>
      <c r="H4253" s="12" t="s">
        <v>2914</v>
      </c>
      <c r="I4253" s="9" t="s">
        <v>16389</v>
      </c>
      <c r="J4253" s="13" t="s">
        <v>16390</v>
      </c>
      <c r="K4253" s="878" t="s">
        <v>16388</v>
      </c>
      <c r="L4253" s="21" t="s">
        <v>16391</v>
      </c>
      <c r="P4253" s="1" t="s">
        <v>0</v>
      </c>
    </row>
    <row r="4254" spans="2:16" ht="75.95" customHeight="1">
      <c r="B4254" s="20">
        <v>36</v>
      </c>
      <c r="C4254" s="98" t="s">
        <v>16248</v>
      </c>
      <c r="D4254" s="98" t="s">
        <v>16386</v>
      </c>
      <c r="E4254" s="878" t="s">
        <v>16392</v>
      </c>
      <c r="F4254" s="878" t="s">
        <v>16388</v>
      </c>
      <c r="G4254" s="878" t="s">
        <v>2872</v>
      </c>
      <c r="H4254" s="12" t="s">
        <v>16393</v>
      </c>
      <c r="I4254" s="9"/>
      <c r="J4254" s="13" t="s">
        <v>16394</v>
      </c>
      <c r="K4254" s="878" t="s">
        <v>16388</v>
      </c>
      <c r="L4254" s="21" t="s">
        <v>16395</v>
      </c>
    </row>
    <row r="4255" spans="2:16" ht="75.95" customHeight="1">
      <c r="B4255" s="20">
        <v>37</v>
      </c>
      <c r="C4255" s="98" t="s">
        <v>16248</v>
      </c>
      <c r="D4255" s="98" t="s">
        <v>16386</v>
      </c>
      <c r="E4255" s="878" t="s">
        <v>16396</v>
      </c>
      <c r="F4255" s="878" t="s">
        <v>16388</v>
      </c>
      <c r="G4255" s="878" t="s">
        <v>2872</v>
      </c>
      <c r="H4255" s="12" t="s">
        <v>16397</v>
      </c>
      <c r="I4255" s="9"/>
      <c r="J4255" s="883"/>
      <c r="K4255" s="878" t="s">
        <v>16388</v>
      </c>
      <c r="L4255" s="21" t="s">
        <v>16398</v>
      </c>
    </row>
    <row r="4256" spans="2:16" ht="75.95" customHeight="1">
      <c r="B4256" s="20">
        <v>38</v>
      </c>
      <c r="C4256" s="98" t="s">
        <v>16248</v>
      </c>
      <c r="D4256" s="98" t="s">
        <v>16399</v>
      </c>
      <c r="E4256" s="878" t="s">
        <v>16400</v>
      </c>
      <c r="F4256" s="878" t="s">
        <v>103</v>
      </c>
      <c r="G4256" s="878" t="s">
        <v>103</v>
      </c>
      <c r="H4256" s="12">
        <v>44455</v>
      </c>
      <c r="I4256" s="9" t="s">
        <v>16401</v>
      </c>
      <c r="J4256" s="883" t="s">
        <v>16402</v>
      </c>
      <c r="K4256" s="878" t="s">
        <v>16403</v>
      </c>
      <c r="L4256" s="21" t="s">
        <v>16404</v>
      </c>
      <c r="P4256" s="1" t="s">
        <v>0</v>
      </c>
    </row>
    <row r="4257" spans="2:16" s="56" customFormat="1" ht="75.95" customHeight="1">
      <c r="B4257" s="20">
        <v>39</v>
      </c>
      <c r="C4257" s="524" t="s">
        <v>16248</v>
      </c>
      <c r="D4257" s="524" t="s">
        <v>16405</v>
      </c>
      <c r="E4257" s="141" t="s">
        <v>16406</v>
      </c>
      <c r="F4257" s="141" t="s">
        <v>16407</v>
      </c>
      <c r="G4257" s="141" t="s">
        <v>16408</v>
      </c>
      <c r="H4257" s="142">
        <v>44441</v>
      </c>
      <c r="I4257" s="61" t="s">
        <v>16409</v>
      </c>
      <c r="J4257" s="13" t="s">
        <v>16410</v>
      </c>
      <c r="K4257" s="141" t="s">
        <v>16411</v>
      </c>
      <c r="L4257" s="143" t="s">
        <v>16412</v>
      </c>
      <c r="M4257" s="1000"/>
      <c r="P4257" s="56" t="s">
        <v>1327</v>
      </c>
    </row>
    <row r="4258" spans="2:16" s="56" customFormat="1" ht="75.95" customHeight="1">
      <c r="B4258" s="20">
        <v>40</v>
      </c>
      <c r="C4258" s="524" t="s">
        <v>16248</v>
      </c>
      <c r="D4258" s="524" t="s">
        <v>16405</v>
      </c>
      <c r="E4258" s="141" t="s">
        <v>16413</v>
      </c>
      <c r="F4258" s="141" t="s">
        <v>16407</v>
      </c>
      <c r="G4258" s="141" t="s">
        <v>16414</v>
      </c>
      <c r="H4258" s="142">
        <v>44449</v>
      </c>
      <c r="I4258" s="61" t="s">
        <v>16415</v>
      </c>
      <c r="J4258" s="13" t="s">
        <v>16416</v>
      </c>
      <c r="K4258" s="141" t="s">
        <v>16411</v>
      </c>
      <c r="L4258" s="143" t="s">
        <v>16417</v>
      </c>
      <c r="M4258" s="1000"/>
    </row>
    <row r="4259" spans="2:16" s="56" customFormat="1" ht="75.95" customHeight="1">
      <c r="B4259" s="20">
        <v>41</v>
      </c>
      <c r="C4259" s="524" t="s">
        <v>16248</v>
      </c>
      <c r="D4259" s="524" t="s">
        <v>16405</v>
      </c>
      <c r="E4259" s="141" t="s">
        <v>15616</v>
      </c>
      <c r="F4259" s="141" t="s">
        <v>16418</v>
      </c>
      <c r="G4259" s="141" t="s">
        <v>16419</v>
      </c>
      <c r="H4259" s="142" t="s">
        <v>16420</v>
      </c>
      <c r="I4259" s="61"/>
      <c r="J4259" s="63"/>
      <c r="K4259" s="141" t="s">
        <v>16411</v>
      </c>
      <c r="L4259" s="143" t="s">
        <v>16421</v>
      </c>
      <c r="M4259" s="1000"/>
    </row>
    <row r="4260" spans="2:16" ht="75.95" customHeight="1">
      <c r="B4260" s="20">
        <v>42</v>
      </c>
      <c r="C4260" s="98" t="s">
        <v>16248</v>
      </c>
      <c r="D4260" s="98" t="s">
        <v>16422</v>
      </c>
      <c r="E4260" s="878" t="s">
        <v>16423</v>
      </c>
      <c r="F4260" s="878" t="s">
        <v>16424</v>
      </c>
      <c r="G4260" s="878" t="s">
        <v>16425</v>
      </c>
      <c r="H4260" s="12" t="s">
        <v>16426</v>
      </c>
      <c r="I4260" s="9" t="s">
        <v>16427</v>
      </c>
      <c r="J4260" s="883"/>
      <c r="K4260" s="878" t="s">
        <v>16428</v>
      </c>
      <c r="L4260" s="21" t="s">
        <v>16429</v>
      </c>
      <c r="P4260" s="1" t="s">
        <v>0</v>
      </c>
    </row>
    <row r="4261" spans="2:16" ht="75.95" customHeight="1">
      <c r="B4261" s="20">
        <v>43</v>
      </c>
      <c r="C4261" s="98" t="s">
        <v>16248</v>
      </c>
      <c r="D4261" s="98" t="s">
        <v>16422</v>
      </c>
      <c r="E4261" s="878" t="s">
        <v>16430</v>
      </c>
      <c r="F4261" s="878" t="s">
        <v>16424</v>
      </c>
      <c r="G4261" s="878" t="s">
        <v>16431</v>
      </c>
      <c r="H4261" s="12" t="s">
        <v>16432</v>
      </c>
      <c r="I4261" s="9" t="s">
        <v>16433</v>
      </c>
      <c r="J4261" s="883"/>
      <c r="K4261" s="878" t="s">
        <v>16428</v>
      </c>
      <c r="L4261" s="21" t="s">
        <v>16434</v>
      </c>
    </row>
    <row r="4262" spans="2:16" ht="75.95" customHeight="1">
      <c r="B4262" s="20">
        <v>44</v>
      </c>
      <c r="C4262" s="98" t="s">
        <v>16248</v>
      </c>
      <c r="D4262" s="98" t="s">
        <v>16422</v>
      </c>
      <c r="E4262" s="878" t="s">
        <v>16435</v>
      </c>
      <c r="F4262" s="878" t="s">
        <v>16424</v>
      </c>
      <c r="G4262" s="878" t="s">
        <v>16431</v>
      </c>
      <c r="H4262" s="12" t="s">
        <v>16436</v>
      </c>
      <c r="I4262" s="9" t="s">
        <v>2175</v>
      </c>
      <c r="J4262" s="883"/>
      <c r="K4262" s="878" t="s">
        <v>16428</v>
      </c>
      <c r="L4262" s="21" t="s">
        <v>16437</v>
      </c>
    </row>
    <row r="4263" spans="2:16" ht="75.95" customHeight="1">
      <c r="B4263" s="20">
        <v>45</v>
      </c>
      <c r="C4263" s="98" t="s">
        <v>16248</v>
      </c>
      <c r="D4263" s="98" t="s">
        <v>16422</v>
      </c>
      <c r="E4263" s="878" t="s">
        <v>16438</v>
      </c>
      <c r="F4263" s="878" t="s">
        <v>16424</v>
      </c>
      <c r="G4263" s="878"/>
      <c r="H4263" s="12" t="s">
        <v>4871</v>
      </c>
      <c r="I4263" s="9"/>
      <c r="J4263" s="883"/>
      <c r="K4263" s="878" t="s">
        <v>16428</v>
      </c>
      <c r="L4263" s="21" t="s">
        <v>16439</v>
      </c>
    </row>
    <row r="4264" spans="2:16" ht="75.95" customHeight="1">
      <c r="B4264" s="20">
        <v>46</v>
      </c>
      <c r="C4264" s="98" t="s">
        <v>16248</v>
      </c>
      <c r="D4264" s="98" t="s">
        <v>16440</v>
      </c>
      <c r="E4264" s="878" t="s">
        <v>16441</v>
      </c>
      <c r="F4264" s="878" t="s">
        <v>16442</v>
      </c>
      <c r="G4264" s="878"/>
      <c r="H4264" s="12" t="s">
        <v>15038</v>
      </c>
      <c r="I4264" s="9"/>
      <c r="J4264" s="13"/>
      <c r="K4264" s="878" t="s">
        <v>16443</v>
      </c>
      <c r="L4264" s="21" t="s">
        <v>16444</v>
      </c>
      <c r="P4264" s="1" t="s">
        <v>0</v>
      </c>
    </row>
    <row r="4265" spans="2:16" ht="75.95" customHeight="1">
      <c r="B4265" s="20">
        <v>47</v>
      </c>
      <c r="C4265" s="98" t="s">
        <v>16248</v>
      </c>
      <c r="D4265" s="98" t="s">
        <v>16445</v>
      </c>
      <c r="E4265" s="202" t="s">
        <v>16446</v>
      </c>
      <c r="F4265" s="202" t="s">
        <v>16447</v>
      </c>
      <c r="G4265" s="202" t="s">
        <v>16448</v>
      </c>
      <c r="H4265" s="203">
        <v>44442</v>
      </c>
      <c r="I4265" s="204" t="s">
        <v>16449</v>
      </c>
      <c r="J4265" s="205" t="s">
        <v>16450</v>
      </c>
      <c r="K4265" s="202" t="s">
        <v>16451</v>
      </c>
      <c r="L4265" s="51" t="s">
        <v>16452</v>
      </c>
      <c r="P4265" s="1" t="s">
        <v>0</v>
      </c>
    </row>
    <row r="4266" spans="2:16" ht="75.95" customHeight="1">
      <c r="B4266" s="20">
        <v>48</v>
      </c>
      <c r="C4266" s="98" t="s">
        <v>16248</v>
      </c>
      <c r="D4266" s="98" t="s">
        <v>16445</v>
      </c>
      <c r="E4266" s="202" t="s">
        <v>16453</v>
      </c>
      <c r="F4266" s="202" t="s">
        <v>16447</v>
      </c>
      <c r="G4266" s="202" t="s">
        <v>16454</v>
      </c>
      <c r="H4266" s="203">
        <v>44442</v>
      </c>
      <c r="I4266" s="204" t="s">
        <v>1373</v>
      </c>
      <c r="J4266" s="205" t="s">
        <v>16450</v>
      </c>
      <c r="K4266" s="202" t="s">
        <v>16455</v>
      </c>
      <c r="L4266" s="51" t="s">
        <v>16456</v>
      </c>
    </row>
    <row r="4267" spans="2:16" ht="75.95" customHeight="1">
      <c r="B4267" s="20">
        <v>49</v>
      </c>
      <c r="C4267" s="98" t="s">
        <v>16248</v>
      </c>
      <c r="D4267" s="98" t="s">
        <v>16445</v>
      </c>
      <c r="E4267" s="48" t="s">
        <v>16457</v>
      </c>
      <c r="F4267" s="202" t="s">
        <v>16447</v>
      </c>
      <c r="G4267" s="202" t="s">
        <v>16458</v>
      </c>
      <c r="H4267" s="203" t="s">
        <v>16459</v>
      </c>
      <c r="I4267" s="53" t="s">
        <v>16460</v>
      </c>
      <c r="J4267" s="205" t="s">
        <v>16461</v>
      </c>
      <c r="K4267" s="202" t="s">
        <v>16462</v>
      </c>
      <c r="L4267" s="51" t="s">
        <v>16463</v>
      </c>
    </row>
    <row r="4268" spans="2:16" ht="75.95" customHeight="1">
      <c r="B4268" s="20">
        <v>50</v>
      </c>
      <c r="C4268" s="98" t="s">
        <v>16248</v>
      </c>
      <c r="D4268" s="98" t="s">
        <v>16445</v>
      </c>
      <c r="E4268" s="48" t="s">
        <v>16464</v>
      </c>
      <c r="F4268" s="202" t="s">
        <v>16447</v>
      </c>
      <c r="G4268" s="202" t="s">
        <v>16458</v>
      </c>
      <c r="H4268" s="203">
        <v>44463</v>
      </c>
      <c r="I4268" s="204" t="s">
        <v>16465</v>
      </c>
      <c r="J4268" s="205"/>
      <c r="K4268" s="202" t="s">
        <v>16466</v>
      </c>
      <c r="L4268" s="51" t="s">
        <v>16467</v>
      </c>
    </row>
    <row r="4269" spans="2:16" ht="75.95" customHeight="1">
      <c r="B4269" s="20">
        <v>51</v>
      </c>
      <c r="C4269" s="98" t="s">
        <v>16248</v>
      </c>
      <c r="D4269" s="98" t="s">
        <v>16445</v>
      </c>
      <c r="E4269" s="48" t="s">
        <v>16468</v>
      </c>
      <c r="F4269" s="202" t="s">
        <v>16469</v>
      </c>
      <c r="G4269" s="202" t="s">
        <v>16458</v>
      </c>
      <c r="H4269" s="203">
        <v>44448</v>
      </c>
      <c r="I4269" s="204" t="s">
        <v>16470</v>
      </c>
      <c r="J4269" s="13" t="s">
        <v>16471</v>
      </c>
      <c r="K4269" s="202" t="s">
        <v>16472</v>
      </c>
      <c r="L4269" s="51" t="s">
        <v>16473</v>
      </c>
    </row>
    <row r="4270" spans="2:16" ht="75.95" customHeight="1">
      <c r="B4270" s="20">
        <v>52</v>
      </c>
      <c r="C4270" s="98" t="s">
        <v>16248</v>
      </c>
      <c r="D4270" s="98" t="s">
        <v>16445</v>
      </c>
      <c r="E4270" s="48" t="s">
        <v>16474</v>
      </c>
      <c r="F4270" s="605" t="s">
        <v>16475</v>
      </c>
      <c r="G4270" s="202" t="s">
        <v>2127</v>
      </c>
      <c r="H4270" s="203" t="s">
        <v>16476</v>
      </c>
      <c r="I4270" s="204"/>
      <c r="J4270" s="606" t="s">
        <v>16450</v>
      </c>
      <c r="K4270" s="202" t="s">
        <v>16477</v>
      </c>
      <c r="L4270" s="51" t="s">
        <v>16478</v>
      </c>
    </row>
    <row r="4271" spans="2:16" ht="75.95" customHeight="1">
      <c r="B4271" s="20">
        <v>53</v>
      </c>
      <c r="C4271" s="98" t="s">
        <v>16248</v>
      </c>
      <c r="D4271" s="98" t="s">
        <v>16445</v>
      </c>
      <c r="E4271" s="48" t="s">
        <v>16479</v>
      </c>
      <c r="F4271" s="605" t="s">
        <v>16475</v>
      </c>
      <c r="G4271" s="202" t="s">
        <v>16480</v>
      </c>
      <c r="H4271" s="203" t="s">
        <v>16476</v>
      </c>
      <c r="I4271" s="204"/>
      <c r="J4271" s="606" t="s">
        <v>16450</v>
      </c>
      <c r="K4271" s="202" t="s">
        <v>16481</v>
      </c>
      <c r="L4271" s="51" t="s">
        <v>16482</v>
      </c>
    </row>
    <row r="4272" spans="2:16" ht="75.95" customHeight="1">
      <c r="B4272" s="20">
        <v>54</v>
      </c>
      <c r="C4272" s="98" t="s">
        <v>16248</v>
      </c>
      <c r="D4272" s="98" t="s">
        <v>16445</v>
      </c>
      <c r="E4272" s="48" t="s">
        <v>16483</v>
      </c>
      <c r="F4272" s="605" t="s">
        <v>16475</v>
      </c>
      <c r="G4272" s="202" t="s">
        <v>2127</v>
      </c>
      <c r="H4272" s="203" t="s">
        <v>16476</v>
      </c>
      <c r="I4272" s="204"/>
      <c r="J4272" s="606" t="s">
        <v>16450</v>
      </c>
      <c r="K4272" s="202" t="s">
        <v>16484</v>
      </c>
      <c r="L4272" s="607" t="s">
        <v>16485</v>
      </c>
    </row>
    <row r="4273" spans="2:16" ht="75.95" customHeight="1">
      <c r="B4273" s="20">
        <v>55</v>
      </c>
      <c r="C4273" s="98" t="s">
        <v>16248</v>
      </c>
      <c r="D4273" s="98" t="s">
        <v>16445</v>
      </c>
      <c r="E4273" s="191" t="s">
        <v>16486</v>
      </c>
      <c r="F4273" s="605" t="s">
        <v>16475</v>
      </c>
      <c r="G4273" s="202" t="s">
        <v>16458</v>
      </c>
      <c r="H4273" s="455">
        <v>44467</v>
      </c>
      <c r="I4273" s="608" t="s">
        <v>7553</v>
      </c>
      <c r="J4273" s="54" t="s">
        <v>16450</v>
      </c>
      <c r="K4273" s="202" t="s">
        <v>16487</v>
      </c>
      <c r="L4273" s="335" t="s">
        <v>16488</v>
      </c>
    </row>
    <row r="4274" spans="2:16" ht="75.95" customHeight="1">
      <c r="B4274" s="20">
        <v>56</v>
      </c>
      <c r="C4274" s="98" t="s">
        <v>16248</v>
      </c>
      <c r="D4274" s="98" t="s">
        <v>16489</v>
      </c>
      <c r="E4274" s="878" t="s">
        <v>16490</v>
      </c>
      <c r="F4274" s="878" t="s">
        <v>16491</v>
      </c>
      <c r="G4274" s="878" t="s">
        <v>16492</v>
      </c>
      <c r="H4274" s="12">
        <v>44469</v>
      </c>
      <c r="I4274" s="9" t="s">
        <v>4593</v>
      </c>
      <c r="J4274" s="13" t="s">
        <v>16493</v>
      </c>
      <c r="K4274" s="878" t="s">
        <v>16494</v>
      </c>
      <c r="L4274" s="21" t="s">
        <v>16495</v>
      </c>
      <c r="P4274" s="1" t="s">
        <v>0</v>
      </c>
    </row>
    <row r="4275" spans="2:16" ht="75.95" customHeight="1">
      <c r="B4275" s="20">
        <v>57</v>
      </c>
      <c r="C4275" s="98" t="s">
        <v>16248</v>
      </c>
      <c r="D4275" s="98" t="s">
        <v>16489</v>
      </c>
      <c r="E4275" s="878" t="s">
        <v>16496</v>
      </c>
      <c r="F4275" s="878" t="s">
        <v>16491</v>
      </c>
      <c r="G4275" s="878" t="s">
        <v>16492</v>
      </c>
      <c r="H4275" s="12" t="s">
        <v>16497</v>
      </c>
      <c r="I4275" s="9" t="s">
        <v>7414</v>
      </c>
      <c r="J4275" s="883"/>
      <c r="K4275" s="878" t="s">
        <v>16494</v>
      </c>
      <c r="L4275" s="21" t="s">
        <v>16498</v>
      </c>
    </row>
    <row r="4276" spans="2:16" ht="75.95" customHeight="1">
      <c r="B4276" s="20">
        <v>58</v>
      </c>
      <c r="C4276" s="98" t="s">
        <v>16248</v>
      </c>
      <c r="D4276" s="98" t="s">
        <v>16499</v>
      </c>
      <c r="E4276" s="878" t="s">
        <v>3602</v>
      </c>
      <c r="F4276" s="878" t="s">
        <v>16500</v>
      </c>
      <c r="G4276" s="878" t="s">
        <v>16501</v>
      </c>
      <c r="H4276" s="12" t="s">
        <v>6493</v>
      </c>
      <c r="I4276" s="9"/>
      <c r="J4276" s="883"/>
      <c r="K4276" s="878" t="s">
        <v>16502</v>
      </c>
      <c r="L4276" s="21" t="s">
        <v>16503</v>
      </c>
      <c r="P4276" s="1" t="s">
        <v>0</v>
      </c>
    </row>
    <row r="4277" spans="2:16" ht="75.95" customHeight="1">
      <c r="B4277" s="20">
        <v>59</v>
      </c>
      <c r="C4277" s="98" t="s">
        <v>16248</v>
      </c>
      <c r="D4277" s="98" t="s">
        <v>16504</v>
      </c>
      <c r="E4277" s="878" t="s">
        <v>500</v>
      </c>
      <c r="F4277" s="878" t="s">
        <v>500</v>
      </c>
      <c r="G4277" s="878" t="s">
        <v>10223</v>
      </c>
      <c r="H4277" s="878" t="s">
        <v>16505</v>
      </c>
      <c r="I4277" s="12" t="s">
        <v>5321</v>
      </c>
      <c r="J4277" s="9" t="s">
        <v>16506</v>
      </c>
      <c r="K4277" s="878" t="s">
        <v>16507</v>
      </c>
      <c r="L4277" s="21" t="s">
        <v>16508</v>
      </c>
      <c r="P4277" s="1" t="s">
        <v>0</v>
      </c>
    </row>
    <row r="4278" spans="2:16" ht="75.95" customHeight="1">
      <c r="B4278" s="20">
        <v>60</v>
      </c>
      <c r="C4278" s="98" t="s">
        <v>16248</v>
      </c>
      <c r="D4278" s="98" t="s">
        <v>16504</v>
      </c>
      <c r="E4278" s="878" t="s">
        <v>9582</v>
      </c>
      <c r="F4278" s="878" t="s">
        <v>9582</v>
      </c>
      <c r="G4278" s="878" t="s">
        <v>10223</v>
      </c>
      <c r="H4278" s="878" t="s">
        <v>16505</v>
      </c>
      <c r="I4278" s="12" t="s">
        <v>16509</v>
      </c>
      <c r="J4278" s="9" t="s">
        <v>16510</v>
      </c>
      <c r="K4278" s="878" t="s">
        <v>16507</v>
      </c>
      <c r="L4278" s="21" t="s">
        <v>16511</v>
      </c>
    </row>
    <row r="4279" spans="2:16" ht="75.95" customHeight="1">
      <c r="B4279" s="20">
        <v>61</v>
      </c>
      <c r="C4279" s="98" t="s">
        <v>16248</v>
      </c>
      <c r="D4279" s="98" t="s">
        <v>16512</v>
      </c>
      <c r="E4279" s="878" t="s">
        <v>16513</v>
      </c>
      <c r="F4279" s="878" t="s">
        <v>103</v>
      </c>
      <c r="G4279" s="878" t="s">
        <v>16514</v>
      </c>
      <c r="H4279" s="12" t="s">
        <v>16515</v>
      </c>
      <c r="I4279" s="9" t="s">
        <v>16516</v>
      </c>
      <c r="J4279" s="883"/>
      <c r="K4279" s="609" t="s">
        <v>16517</v>
      </c>
      <c r="L4279" s="21" t="s">
        <v>16518</v>
      </c>
      <c r="P4279" s="1" t="s">
        <v>0</v>
      </c>
    </row>
    <row r="4280" spans="2:16" ht="75.95" customHeight="1">
      <c r="B4280" s="20">
        <v>62</v>
      </c>
      <c r="C4280" s="98" t="s">
        <v>16248</v>
      </c>
      <c r="D4280" s="98" t="s">
        <v>16512</v>
      </c>
      <c r="E4280" s="878" t="s">
        <v>16430</v>
      </c>
      <c r="F4280" s="878" t="s">
        <v>103</v>
      </c>
      <c r="G4280" s="878" t="s">
        <v>16514</v>
      </c>
      <c r="H4280" s="12" t="s">
        <v>16519</v>
      </c>
      <c r="I4280" s="9" t="s">
        <v>4593</v>
      </c>
      <c r="J4280" s="883"/>
      <c r="K4280" s="609" t="s">
        <v>16517</v>
      </c>
      <c r="L4280" s="21" t="s">
        <v>16520</v>
      </c>
    </row>
    <row r="4281" spans="2:16" s="610" customFormat="1" ht="75.95" customHeight="1">
      <c r="B4281" s="20">
        <v>63</v>
      </c>
      <c r="C4281" s="857" t="s">
        <v>16248</v>
      </c>
      <c r="D4281" s="857" t="s">
        <v>16521</v>
      </c>
      <c r="E4281" s="552" t="s">
        <v>16522</v>
      </c>
      <c r="F4281" s="552" t="s">
        <v>16523</v>
      </c>
      <c r="G4281" s="552" t="s">
        <v>16524</v>
      </c>
      <c r="H4281" s="557" t="s">
        <v>16525</v>
      </c>
      <c r="I4281" s="558"/>
      <c r="J4281" s="13" t="s">
        <v>16526</v>
      </c>
      <c r="K4281" s="552" t="s">
        <v>16527</v>
      </c>
      <c r="L4281" s="21" t="s">
        <v>16528</v>
      </c>
      <c r="M4281" s="1011"/>
      <c r="P4281" s="610" t="s">
        <v>1327</v>
      </c>
    </row>
    <row r="4282" spans="2:16" ht="75.95" customHeight="1">
      <c r="B4282" s="20">
        <v>64</v>
      </c>
      <c r="C4282" s="98" t="s">
        <v>16248</v>
      </c>
      <c r="D4282" s="98" t="s">
        <v>16529</v>
      </c>
      <c r="E4282" s="878" t="s">
        <v>16530</v>
      </c>
      <c r="F4282" s="878" t="s">
        <v>16531</v>
      </c>
      <c r="G4282" s="878" t="s">
        <v>16532</v>
      </c>
      <c r="H4282" s="12" t="s">
        <v>16533</v>
      </c>
      <c r="I4282" s="9" t="s">
        <v>446</v>
      </c>
      <c r="J4282" s="883"/>
      <c r="K4282" s="878" t="s">
        <v>16534</v>
      </c>
      <c r="L4282" s="21" t="s">
        <v>16535</v>
      </c>
      <c r="P4282" s="1" t="s">
        <v>0</v>
      </c>
    </row>
    <row r="4283" spans="2:16" ht="75.95" customHeight="1">
      <c r="B4283" s="20">
        <v>65</v>
      </c>
      <c r="C4283" s="98" t="s">
        <v>16248</v>
      </c>
      <c r="D4283" s="98" t="s">
        <v>16536</v>
      </c>
      <c r="E4283" s="878" t="s">
        <v>10081</v>
      </c>
      <c r="F4283" s="878" t="s">
        <v>16537</v>
      </c>
      <c r="G4283" s="878" t="s">
        <v>2129</v>
      </c>
      <c r="H4283" s="12">
        <v>44454</v>
      </c>
      <c r="I4283" s="9" t="s">
        <v>4593</v>
      </c>
      <c r="J4283" s="883"/>
      <c r="K4283" s="878" t="s">
        <v>16538</v>
      </c>
      <c r="L4283" s="21" t="s">
        <v>16539</v>
      </c>
      <c r="P4283" s="1" t="s">
        <v>0</v>
      </c>
    </row>
    <row r="4284" spans="2:16" ht="75.95" customHeight="1">
      <c r="B4284" s="20">
        <v>66</v>
      </c>
      <c r="C4284" s="98" t="s">
        <v>16248</v>
      </c>
      <c r="D4284" s="98" t="s">
        <v>16536</v>
      </c>
      <c r="E4284" s="878" t="s">
        <v>2402</v>
      </c>
      <c r="F4284" s="878" t="s">
        <v>16537</v>
      </c>
      <c r="G4284" s="878" t="s">
        <v>16540</v>
      </c>
      <c r="H4284" s="12" t="s">
        <v>16540</v>
      </c>
      <c r="I4284" s="9"/>
      <c r="J4284" s="883"/>
      <c r="K4284" s="878" t="s">
        <v>16541</v>
      </c>
      <c r="L4284" s="21" t="s">
        <v>16542</v>
      </c>
    </row>
    <row r="4285" spans="2:16" ht="75.95" customHeight="1">
      <c r="B4285" s="20">
        <v>67</v>
      </c>
      <c r="C4285" s="98" t="s">
        <v>16248</v>
      </c>
      <c r="D4285" s="98" t="s">
        <v>16536</v>
      </c>
      <c r="E4285" s="878" t="s">
        <v>16543</v>
      </c>
      <c r="F4285" s="878" t="s">
        <v>16537</v>
      </c>
      <c r="G4285" s="878" t="s">
        <v>16544</v>
      </c>
      <c r="H4285" s="12" t="s">
        <v>12660</v>
      </c>
      <c r="I4285" s="9"/>
      <c r="J4285" s="883"/>
      <c r="K4285" s="878" t="s">
        <v>16538</v>
      </c>
      <c r="L4285" s="21" t="s">
        <v>16545</v>
      </c>
    </row>
    <row r="4286" spans="2:16" ht="75.95" customHeight="1">
      <c r="B4286" s="20">
        <v>68</v>
      </c>
      <c r="C4286" s="98" t="s">
        <v>16248</v>
      </c>
      <c r="D4286" s="98" t="s">
        <v>16546</v>
      </c>
      <c r="E4286" s="878" t="s">
        <v>16547</v>
      </c>
      <c r="F4286" s="878" t="s">
        <v>16548</v>
      </c>
      <c r="G4286" s="878" t="s">
        <v>103</v>
      </c>
      <c r="H4286" s="12" t="s">
        <v>63</v>
      </c>
      <c r="I4286" s="9"/>
      <c r="J4286" s="883"/>
      <c r="K4286" s="878" t="s">
        <v>16549</v>
      </c>
      <c r="L4286" s="21" t="s">
        <v>16550</v>
      </c>
      <c r="P4286" s="1" t="s">
        <v>0</v>
      </c>
    </row>
    <row r="4287" spans="2:16" ht="75.95" customHeight="1">
      <c r="B4287" s="20">
        <v>69</v>
      </c>
      <c r="C4287" s="98" t="s">
        <v>16248</v>
      </c>
      <c r="D4287" s="98" t="s">
        <v>16551</v>
      </c>
      <c r="E4287" s="878" t="s">
        <v>16552</v>
      </c>
      <c r="F4287" s="878" t="s">
        <v>16553</v>
      </c>
      <c r="G4287" s="878" t="s">
        <v>103</v>
      </c>
      <c r="H4287" s="12" t="s">
        <v>16</v>
      </c>
      <c r="I4287" s="9"/>
      <c r="J4287" s="883"/>
      <c r="K4287" s="878" t="s">
        <v>16554</v>
      </c>
      <c r="L4287" s="21" t="s">
        <v>16555</v>
      </c>
      <c r="P4287" s="1" t="s">
        <v>0</v>
      </c>
    </row>
    <row r="4288" spans="2:16" ht="75.95" customHeight="1">
      <c r="B4288" s="20">
        <v>70</v>
      </c>
      <c r="C4288" s="98" t="s">
        <v>16248</v>
      </c>
      <c r="D4288" s="98" t="s">
        <v>16551</v>
      </c>
      <c r="E4288" s="878" t="s">
        <v>500</v>
      </c>
      <c r="F4288" s="878" t="s">
        <v>16553</v>
      </c>
      <c r="G4288" s="878" t="s">
        <v>103</v>
      </c>
      <c r="H4288" s="12">
        <v>44452</v>
      </c>
      <c r="I4288" s="9" t="s">
        <v>3958</v>
      </c>
      <c r="J4288" s="883"/>
      <c r="K4288" s="878" t="s">
        <v>16554</v>
      </c>
      <c r="L4288" s="21" t="s">
        <v>16556</v>
      </c>
    </row>
    <row r="4289" spans="2:16" ht="122.25" customHeight="1">
      <c r="B4289" s="20">
        <v>71</v>
      </c>
      <c r="C4289" s="98" t="s">
        <v>16248</v>
      </c>
      <c r="D4289" s="98" t="s">
        <v>16557</v>
      </c>
      <c r="E4289" s="878" t="s">
        <v>2060</v>
      </c>
      <c r="F4289" s="878" t="s">
        <v>16553</v>
      </c>
      <c r="G4289" s="878" t="s">
        <v>103</v>
      </c>
      <c r="H4289" s="12" t="s">
        <v>16558</v>
      </c>
      <c r="I4289" s="9" t="s">
        <v>10485</v>
      </c>
      <c r="J4289" s="883"/>
      <c r="K4289" s="878" t="s">
        <v>16554</v>
      </c>
      <c r="L4289" s="21" t="s">
        <v>16559</v>
      </c>
    </row>
    <row r="4290" spans="2:16" ht="105.75" customHeight="1">
      <c r="B4290" s="20">
        <v>72</v>
      </c>
      <c r="C4290" s="98" t="s">
        <v>16248</v>
      </c>
      <c r="D4290" s="98" t="s">
        <v>16551</v>
      </c>
      <c r="E4290" s="878" t="s">
        <v>16560</v>
      </c>
      <c r="F4290" s="878" t="s">
        <v>16553</v>
      </c>
      <c r="G4290" s="878" t="s">
        <v>16561</v>
      </c>
      <c r="H4290" s="12" t="s">
        <v>16562</v>
      </c>
      <c r="I4290" s="9"/>
      <c r="J4290" s="883"/>
      <c r="K4290" s="878" t="s">
        <v>16554</v>
      </c>
      <c r="L4290" s="21" t="s">
        <v>16563</v>
      </c>
    </row>
    <row r="4291" spans="2:16" ht="85.5" customHeight="1">
      <c r="B4291" s="20">
        <v>73</v>
      </c>
      <c r="C4291" s="98" t="s">
        <v>16248</v>
      </c>
      <c r="D4291" s="98" t="s">
        <v>16551</v>
      </c>
      <c r="E4291" s="878" t="s">
        <v>16564</v>
      </c>
      <c r="F4291" s="878" t="s">
        <v>16565</v>
      </c>
      <c r="G4291" s="878" t="s">
        <v>103</v>
      </c>
      <c r="H4291" s="12" t="s">
        <v>16566</v>
      </c>
      <c r="I4291" s="9"/>
      <c r="J4291" s="883"/>
      <c r="K4291" s="878" t="s">
        <v>16554</v>
      </c>
      <c r="L4291" s="21" t="s">
        <v>16567</v>
      </c>
    </row>
    <row r="4292" spans="2:16" ht="75.95" customHeight="1">
      <c r="B4292" s="20">
        <v>74</v>
      </c>
      <c r="C4292" s="98" t="s">
        <v>16248</v>
      </c>
      <c r="D4292" s="98" t="s">
        <v>16551</v>
      </c>
      <c r="E4292" s="878" t="s">
        <v>16568</v>
      </c>
      <c r="F4292" s="878" t="s">
        <v>16565</v>
      </c>
      <c r="G4292" s="878" t="s">
        <v>16569</v>
      </c>
      <c r="H4292" s="12" t="s">
        <v>16570</v>
      </c>
      <c r="I4292" s="9"/>
      <c r="J4292" s="883" t="s">
        <v>16571</v>
      </c>
      <c r="K4292" s="878" t="s">
        <v>16554</v>
      </c>
      <c r="L4292" s="21" t="s">
        <v>16572</v>
      </c>
    </row>
    <row r="4293" spans="2:16" ht="75.95" customHeight="1">
      <c r="B4293" s="20">
        <v>75</v>
      </c>
      <c r="C4293" s="98" t="s">
        <v>16248</v>
      </c>
      <c r="D4293" s="98" t="s">
        <v>16573</v>
      </c>
      <c r="E4293" s="878" t="s">
        <v>16574</v>
      </c>
      <c r="F4293" s="878" t="s">
        <v>16575</v>
      </c>
      <c r="G4293" s="878" t="s">
        <v>16576</v>
      </c>
      <c r="H4293" s="12" t="s">
        <v>16577</v>
      </c>
      <c r="I4293" s="9" t="s">
        <v>16578</v>
      </c>
      <c r="J4293" s="883" t="s">
        <v>16579</v>
      </c>
      <c r="K4293" s="878" t="s">
        <v>16580</v>
      </c>
      <c r="L4293" s="21" t="s">
        <v>16581</v>
      </c>
      <c r="P4293" s="1" t="s">
        <v>0</v>
      </c>
    </row>
    <row r="4294" spans="2:16" ht="75.95" customHeight="1">
      <c r="B4294" s="20">
        <v>76</v>
      </c>
      <c r="C4294" s="98" t="s">
        <v>16248</v>
      </c>
      <c r="D4294" s="98" t="s">
        <v>16582</v>
      </c>
      <c r="E4294" s="878" t="s">
        <v>16583</v>
      </c>
      <c r="F4294" s="878" t="s">
        <v>16584</v>
      </c>
      <c r="G4294" s="878" t="s">
        <v>16585</v>
      </c>
      <c r="H4294" s="106" t="s">
        <v>16586</v>
      </c>
      <c r="I4294" s="9" t="s">
        <v>16587</v>
      </c>
      <c r="J4294" s="883"/>
      <c r="K4294" s="878" t="s">
        <v>16588</v>
      </c>
      <c r="L4294" s="21" t="s">
        <v>16589</v>
      </c>
      <c r="P4294" s="1" t="s">
        <v>0</v>
      </c>
    </row>
    <row r="4295" spans="2:16" ht="75.95" customHeight="1">
      <c r="B4295" s="20">
        <v>77</v>
      </c>
      <c r="C4295" s="98" t="s">
        <v>16248</v>
      </c>
      <c r="D4295" s="98" t="s">
        <v>16582</v>
      </c>
      <c r="E4295" s="878" t="s">
        <v>500</v>
      </c>
      <c r="F4295" s="878" t="s">
        <v>16582</v>
      </c>
      <c r="G4295" s="878" t="s">
        <v>16590</v>
      </c>
      <c r="H4295" s="106">
        <v>44453</v>
      </c>
      <c r="I4295" s="9" t="s">
        <v>16591</v>
      </c>
      <c r="J4295" s="883"/>
      <c r="K4295" s="878" t="s">
        <v>16592</v>
      </c>
      <c r="L4295" s="21" t="s">
        <v>16593</v>
      </c>
    </row>
    <row r="4296" spans="2:16" ht="75.95" customHeight="1">
      <c r="B4296" s="20">
        <v>78</v>
      </c>
      <c r="C4296" s="98" t="s">
        <v>16248</v>
      </c>
      <c r="D4296" s="98" t="s">
        <v>16582</v>
      </c>
      <c r="E4296" s="878" t="s">
        <v>2498</v>
      </c>
      <c r="F4296" s="878" t="s">
        <v>16582</v>
      </c>
      <c r="G4296" s="878" t="s">
        <v>16594</v>
      </c>
      <c r="H4296" s="106" t="s">
        <v>16595</v>
      </c>
      <c r="I4296" s="9" t="s">
        <v>16596</v>
      </c>
      <c r="J4296" s="883"/>
      <c r="K4296" s="878" t="s">
        <v>16592</v>
      </c>
      <c r="L4296" s="21" t="s">
        <v>16597</v>
      </c>
    </row>
    <row r="4297" spans="2:16" ht="75.95" customHeight="1">
      <c r="B4297" s="20">
        <v>79</v>
      </c>
      <c r="C4297" s="98" t="s">
        <v>16248</v>
      </c>
      <c r="D4297" s="98" t="s">
        <v>16582</v>
      </c>
      <c r="E4297" s="878" t="s">
        <v>16598</v>
      </c>
      <c r="F4297" s="878" t="s">
        <v>16582</v>
      </c>
      <c r="G4297" s="878" t="s">
        <v>16594</v>
      </c>
      <c r="H4297" s="106" t="s">
        <v>16599</v>
      </c>
      <c r="I4297" s="9" t="s">
        <v>16600</v>
      </c>
      <c r="J4297" s="883"/>
      <c r="K4297" s="878" t="s">
        <v>16592</v>
      </c>
      <c r="L4297" s="21" t="s">
        <v>16601</v>
      </c>
    </row>
    <row r="4298" spans="2:16" ht="75.95" customHeight="1">
      <c r="B4298" s="20">
        <v>80</v>
      </c>
      <c r="C4298" s="98" t="s">
        <v>16248</v>
      </c>
      <c r="D4298" s="98" t="s">
        <v>16582</v>
      </c>
      <c r="E4298" s="878" t="s">
        <v>6812</v>
      </c>
      <c r="F4298" s="878" t="s">
        <v>16582</v>
      </c>
      <c r="G4298" s="878" t="s">
        <v>16594</v>
      </c>
      <c r="H4298" s="106" t="s">
        <v>16599</v>
      </c>
      <c r="I4298" s="9" t="s">
        <v>16600</v>
      </c>
      <c r="J4298" s="883"/>
      <c r="K4298" s="878" t="s">
        <v>16592</v>
      </c>
      <c r="L4298" s="21" t="s">
        <v>16602</v>
      </c>
    </row>
    <row r="4299" spans="2:16" ht="75.95" customHeight="1">
      <c r="B4299" s="20">
        <v>81</v>
      </c>
      <c r="C4299" s="98" t="s">
        <v>16248</v>
      </c>
      <c r="D4299" s="98" t="s">
        <v>16582</v>
      </c>
      <c r="E4299" s="878" t="s">
        <v>16603</v>
      </c>
      <c r="F4299" s="878" t="s">
        <v>16584</v>
      </c>
      <c r="G4299" s="878" t="s">
        <v>16604</v>
      </c>
      <c r="H4299" s="106" t="s">
        <v>4871</v>
      </c>
      <c r="I4299" s="9"/>
      <c r="J4299" s="883"/>
      <c r="K4299" s="878" t="s">
        <v>16592</v>
      </c>
      <c r="L4299" s="21" t="s">
        <v>16605</v>
      </c>
    </row>
    <row r="4300" spans="2:16" ht="120.75" customHeight="1">
      <c r="B4300" s="20">
        <v>82</v>
      </c>
      <c r="C4300" s="98" t="s">
        <v>16248</v>
      </c>
      <c r="D4300" s="98" t="s">
        <v>16606</v>
      </c>
      <c r="E4300" s="878" t="s">
        <v>16607</v>
      </c>
      <c r="F4300" s="878" t="s">
        <v>16608</v>
      </c>
      <c r="G4300" s="878" t="s">
        <v>16609</v>
      </c>
      <c r="H4300" s="12" t="s">
        <v>16610</v>
      </c>
      <c r="I4300" s="9" t="s">
        <v>16611</v>
      </c>
      <c r="J4300" s="883"/>
      <c r="K4300" s="878" t="s">
        <v>16612</v>
      </c>
      <c r="L4300" s="21" t="s">
        <v>16613</v>
      </c>
      <c r="P4300" s="1" t="s">
        <v>0</v>
      </c>
    </row>
    <row r="4301" spans="2:16" ht="75.95" customHeight="1">
      <c r="B4301" s="20">
        <v>83</v>
      </c>
      <c r="C4301" s="98" t="s">
        <v>16248</v>
      </c>
      <c r="D4301" s="98" t="s">
        <v>16606</v>
      </c>
      <c r="E4301" s="878" t="s">
        <v>16614</v>
      </c>
      <c r="F4301" s="878" t="s">
        <v>16615</v>
      </c>
      <c r="G4301" s="878" t="s">
        <v>16616</v>
      </c>
      <c r="H4301" s="12" t="s">
        <v>16617</v>
      </c>
      <c r="I4301" s="9" t="s">
        <v>16618</v>
      </c>
      <c r="J4301" s="883"/>
      <c r="K4301" s="878" t="s">
        <v>16612</v>
      </c>
      <c r="L4301" s="21" t="s">
        <v>16619</v>
      </c>
    </row>
    <row r="4302" spans="2:16" ht="75.95" customHeight="1">
      <c r="B4302" s="20">
        <v>84</v>
      </c>
      <c r="C4302" s="98" t="s">
        <v>16248</v>
      </c>
      <c r="D4302" s="98" t="s">
        <v>16606</v>
      </c>
      <c r="E4302" s="878" t="s">
        <v>16614</v>
      </c>
      <c r="F4302" s="878" t="s">
        <v>16615</v>
      </c>
      <c r="G4302" s="878" t="s">
        <v>16620</v>
      </c>
      <c r="H4302" s="12" t="s">
        <v>7112</v>
      </c>
      <c r="I4302" s="9" t="s">
        <v>16618</v>
      </c>
      <c r="J4302" s="883"/>
      <c r="K4302" s="878" t="s">
        <v>16612</v>
      </c>
      <c r="L4302" s="21" t="s">
        <v>16619</v>
      </c>
    </row>
    <row r="4303" spans="2:16" ht="75.95" customHeight="1">
      <c r="B4303" s="20">
        <v>85</v>
      </c>
      <c r="C4303" s="98" t="s">
        <v>16248</v>
      </c>
      <c r="D4303" s="98" t="s">
        <v>16621</v>
      </c>
      <c r="E4303" s="878" t="s">
        <v>16622</v>
      </c>
      <c r="F4303" s="878" t="s">
        <v>16623</v>
      </c>
      <c r="G4303" s="878" t="s">
        <v>16624</v>
      </c>
      <c r="H4303" s="12" t="s">
        <v>16625</v>
      </c>
      <c r="I4303" s="9" t="s">
        <v>16626</v>
      </c>
      <c r="J4303" s="883"/>
      <c r="K4303" s="878" t="s">
        <v>16627</v>
      </c>
      <c r="L4303" s="21" t="s">
        <v>16628</v>
      </c>
      <c r="P4303" s="1" t="s">
        <v>0</v>
      </c>
    </row>
    <row r="4304" spans="2:16" ht="75.95" customHeight="1">
      <c r="B4304" s="20">
        <v>86</v>
      </c>
      <c r="C4304" s="98" t="s">
        <v>16248</v>
      </c>
      <c r="D4304" s="98" t="s">
        <v>16621</v>
      </c>
      <c r="E4304" s="878" t="s">
        <v>16629</v>
      </c>
      <c r="F4304" s="878" t="s">
        <v>16623</v>
      </c>
      <c r="G4304" s="878" t="s">
        <v>16630</v>
      </c>
      <c r="H4304" s="12" t="s">
        <v>16631</v>
      </c>
      <c r="I4304" s="9"/>
      <c r="J4304" s="883"/>
      <c r="K4304" s="878" t="s">
        <v>16627</v>
      </c>
      <c r="L4304" s="21" t="s">
        <v>16632</v>
      </c>
    </row>
    <row r="4305" spans="2:16" s="56" customFormat="1" ht="75.95" customHeight="1">
      <c r="B4305" s="20">
        <v>87</v>
      </c>
      <c r="C4305" s="524" t="s">
        <v>16248</v>
      </c>
      <c r="D4305" s="524" t="s">
        <v>16633</v>
      </c>
      <c r="E4305" s="141" t="s">
        <v>16634</v>
      </c>
      <c r="F4305" s="141" t="s">
        <v>16635</v>
      </c>
      <c r="G4305" s="141" t="s">
        <v>16636</v>
      </c>
      <c r="H4305" s="142" t="s">
        <v>16637</v>
      </c>
      <c r="I4305" s="61" t="s">
        <v>16638</v>
      </c>
      <c r="J4305" s="63"/>
      <c r="K4305" s="141" t="s">
        <v>16639</v>
      </c>
      <c r="L4305" s="143"/>
      <c r="M4305" s="1000"/>
      <c r="P4305" s="56" t="s">
        <v>1327</v>
      </c>
    </row>
    <row r="4306" spans="2:16" s="56" customFormat="1" ht="75.95" customHeight="1">
      <c r="B4306" s="20">
        <v>88</v>
      </c>
      <c r="C4306" s="524" t="s">
        <v>16248</v>
      </c>
      <c r="D4306" s="524" t="s">
        <v>16633</v>
      </c>
      <c r="E4306" s="141" t="s">
        <v>16640</v>
      </c>
      <c r="F4306" s="141" t="s">
        <v>16635</v>
      </c>
      <c r="G4306" s="141" t="s">
        <v>16635</v>
      </c>
      <c r="H4306" s="142" t="s">
        <v>16641</v>
      </c>
      <c r="I4306" s="61" t="s">
        <v>227</v>
      </c>
      <c r="J4306" s="63"/>
      <c r="K4306" s="141" t="s">
        <v>16639</v>
      </c>
      <c r="L4306" s="143"/>
      <c r="M4306" s="1000"/>
    </row>
    <row r="4307" spans="2:16" s="56" customFormat="1" ht="75.95" customHeight="1">
      <c r="B4307" s="20">
        <v>89</v>
      </c>
      <c r="C4307" s="524" t="s">
        <v>16248</v>
      </c>
      <c r="D4307" s="524" t="s">
        <v>16633</v>
      </c>
      <c r="E4307" s="141" t="s">
        <v>16642</v>
      </c>
      <c r="F4307" s="141" t="s">
        <v>16635</v>
      </c>
      <c r="G4307" s="141" t="s">
        <v>16635</v>
      </c>
      <c r="H4307" s="142" t="s">
        <v>16643</v>
      </c>
      <c r="I4307" s="61" t="s">
        <v>682</v>
      </c>
      <c r="J4307" s="63"/>
      <c r="K4307" s="141" t="s">
        <v>16639</v>
      </c>
      <c r="L4307" s="143"/>
      <c r="M4307" s="1000"/>
    </row>
    <row r="4308" spans="2:16" s="56" customFormat="1" ht="75.95" customHeight="1">
      <c r="B4308" s="20">
        <v>90</v>
      </c>
      <c r="C4308" s="524" t="s">
        <v>16248</v>
      </c>
      <c r="D4308" s="524" t="s">
        <v>16633</v>
      </c>
      <c r="E4308" s="141" t="s">
        <v>16644</v>
      </c>
      <c r="F4308" s="141" t="s">
        <v>16645</v>
      </c>
      <c r="G4308" s="141" t="s">
        <v>16636</v>
      </c>
      <c r="H4308" s="142" t="s">
        <v>16646</v>
      </c>
      <c r="I4308" s="61" t="s">
        <v>2321</v>
      </c>
      <c r="J4308" s="63"/>
      <c r="K4308" s="141" t="s">
        <v>16639</v>
      </c>
      <c r="L4308" s="143"/>
      <c r="M4308" s="1000"/>
    </row>
    <row r="4309" spans="2:16" s="56" customFormat="1" ht="75.95" customHeight="1">
      <c r="B4309" s="20">
        <v>91</v>
      </c>
      <c r="C4309" s="524" t="s">
        <v>16248</v>
      </c>
      <c r="D4309" s="524" t="s">
        <v>16633</v>
      </c>
      <c r="E4309" s="141" t="s">
        <v>16647</v>
      </c>
      <c r="F4309" s="141" t="s">
        <v>16635</v>
      </c>
      <c r="G4309" s="141" t="s">
        <v>16635</v>
      </c>
      <c r="H4309" s="142" t="s">
        <v>16648</v>
      </c>
      <c r="I4309" s="61" t="s">
        <v>16649</v>
      </c>
      <c r="J4309" s="63"/>
      <c r="K4309" s="141" t="s">
        <v>16639</v>
      </c>
      <c r="L4309" s="143"/>
      <c r="M4309" s="1000"/>
    </row>
    <row r="4310" spans="2:16" s="56" customFormat="1" ht="75.95" customHeight="1">
      <c r="B4310" s="20">
        <v>92</v>
      </c>
      <c r="C4310" s="524" t="s">
        <v>16248</v>
      </c>
      <c r="D4310" s="524" t="s">
        <v>16633</v>
      </c>
      <c r="E4310" s="141" t="s">
        <v>16650</v>
      </c>
      <c r="F4310" s="141" t="s">
        <v>16635</v>
      </c>
      <c r="G4310" s="141" t="s">
        <v>16635</v>
      </c>
      <c r="H4310" s="142" t="s">
        <v>16651</v>
      </c>
      <c r="I4310" s="61" t="s">
        <v>1667</v>
      </c>
      <c r="J4310" s="63"/>
      <c r="K4310" s="141" t="s">
        <v>16639</v>
      </c>
      <c r="L4310" s="143"/>
      <c r="M4310" s="1000"/>
    </row>
    <row r="4311" spans="2:16" ht="75.95" customHeight="1">
      <c r="B4311" s="20">
        <v>93</v>
      </c>
      <c r="C4311" s="98" t="s">
        <v>16248</v>
      </c>
      <c r="D4311" s="98" t="s">
        <v>16652</v>
      </c>
      <c r="E4311" s="878" t="s">
        <v>16653</v>
      </c>
      <c r="F4311" s="878" t="s">
        <v>16654</v>
      </c>
      <c r="G4311" s="878" t="s">
        <v>16655</v>
      </c>
      <c r="H4311" s="12">
        <v>44442</v>
      </c>
      <c r="I4311" s="9" t="s">
        <v>7553</v>
      </c>
      <c r="J4311" s="13" t="s">
        <v>16656</v>
      </c>
      <c r="K4311" s="878" t="s">
        <v>16657</v>
      </c>
      <c r="L4311" s="21" t="s">
        <v>16658</v>
      </c>
      <c r="P4311" s="1" t="s">
        <v>0</v>
      </c>
    </row>
    <row r="4312" spans="2:16" ht="75.95" customHeight="1">
      <c r="B4312" s="20">
        <v>94</v>
      </c>
      <c r="C4312" s="98" t="s">
        <v>16248</v>
      </c>
      <c r="D4312" s="98" t="s">
        <v>16652</v>
      </c>
      <c r="E4312" s="878" t="s">
        <v>500</v>
      </c>
      <c r="F4312" s="878" t="s">
        <v>16654</v>
      </c>
      <c r="G4312" s="878" t="s">
        <v>16655</v>
      </c>
      <c r="H4312" s="12">
        <v>44453</v>
      </c>
      <c r="I4312" s="9" t="s">
        <v>7553</v>
      </c>
      <c r="J4312" s="13" t="s">
        <v>16656</v>
      </c>
      <c r="K4312" s="878" t="s">
        <v>16657</v>
      </c>
      <c r="L4312" s="21" t="s">
        <v>16659</v>
      </c>
    </row>
    <row r="4313" spans="2:16" ht="75.95" customHeight="1">
      <c r="B4313" s="20">
        <v>95</v>
      </c>
      <c r="C4313" s="98" t="s">
        <v>16248</v>
      </c>
      <c r="D4313" s="98" t="s">
        <v>16652</v>
      </c>
      <c r="E4313" s="878" t="s">
        <v>16660</v>
      </c>
      <c r="F4313" s="878" t="s">
        <v>16654</v>
      </c>
      <c r="G4313" s="878" t="s">
        <v>16655</v>
      </c>
      <c r="H4313" s="12" t="s">
        <v>4470</v>
      </c>
      <c r="I4313" s="9"/>
      <c r="J4313" s="13" t="s">
        <v>16656</v>
      </c>
      <c r="K4313" s="878" t="s">
        <v>16657</v>
      </c>
      <c r="L4313" s="21" t="s">
        <v>16661</v>
      </c>
    </row>
    <row r="4314" spans="2:16" ht="75.95" customHeight="1">
      <c r="B4314" s="20">
        <v>96</v>
      </c>
      <c r="C4314" s="98" t="s">
        <v>16248</v>
      </c>
      <c r="D4314" s="98" t="s">
        <v>16652</v>
      </c>
      <c r="E4314" s="878" t="s">
        <v>425</v>
      </c>
      <c r="F4314" s="878" t="s">
        <v>16654</v>
      </c>
      <c r="G4314" s="878" t="s">
        <v>16655</v>
      </c>
      <c r="H4314" s="12" t="s">
        <v>1189</v>
      </c>
      <c r="I4314" s="9"/>
      <c r="J4314" s="13" t="s">
        <v>16656</v>
      </c>
      <c r="K4314" s="878" t="s">
        <v>16657</v>
      </c>
      <c r="L4314" s="21" t="s">
        <v>16662</v>
      </c>
    </row>
    <row r="4315" spans="2:16" ht="75.95" customHeight="1">
      <c r="B4315" s="20">
        <v>97</v>
      </c>
      <c r="C4315" s="98" t="s">
        <v>16248</v>
      </c>
      <c r="D4315" s="98" t="s">
        <v>16663</v>
      </c>
      <c r="E4315" s="878" t="s">
        <v>16664</v>
      </c>
      <c r="F4315" s="878" t="s">
        <v>16665</v>
      </c>
      <c r="G4315" s="878" t="s">
        <v>16666</v>
      </c>
      <c r="H4315" s="12">
        <v>44440</v>
      </c>
      <c r="I4315" s="9" t="s">
        <v>16667</v>
      </c>
      <c r="J4315" s="13" t="s">
        <v>16668</v>
      </c>
      <c r="K4315" s="878" t="s">
        <v>16669</v>
      </c>
      <c r="L4315" s="21" t="s">
        <v>16670</v>
      </c>
      <c r="P4315" s="1" t="s">
        <v>0</v>
      </c>
    </row>
    <row r="4316" spans="2:16" ht="111" customHeight="1">
      <c r="B4316" s="20">
        <v>98</v>
      </c>
      <c r="C4316" s="98" t="s">
        <v>16248</v>
      </c>
      <c r="D4316" s="98" t="s">
        <v>16663</v>
      </c>
      <c r="E4316" s="878" t="s">
        <v>3378</v>
      </c>
      <c r="F4316" s="878" t="s">
        <v>16665</v>
      </c>
      <c r="G4316" s="878" t="s">
        <v>16666</v>
      </c>
      <c r="H4316" s="12">
        <v>44446</v>
      </c>
      <c r="I4316" s="9" t="s">
        <v>16667</v>
      </c>
      <c r="J4316" s="13" t="s">
        <v>16668</v>
      </c>
      <c r="K4316" s="878" t="s">
        <v>16669</v>
      </c>
      <c r="L4316" s="21" t="s">
        <v>16671</v>
      </c>
    </row>
    <row r="4317" spans="2:16" ht="75.95" customHeight="1">
      <c r="B4317" s="20">
        <v>99</v>
      </c>
      <c r="C4317" s="98" t="s">
        <v>16248</v>
      </c>
      <c r="D4317" s="98" t="s">
        <v>16672</v>
      </c>
      <c r="E4317" s="878" t="s">
        <v>2127</v>
      </c>
      <c r="F4317" s="878" t="s">
        <v>16673</v>
      </c>
      <c r="G4317" s="878" t="s">
        <v>2127</v>
      </c>
      <c r="H4317" s="12" t="s">
        <v>16674</v>
      </c>
      <c r="I4317" s="9"/>
      <c r="J4317" s="883" t="s">
        <v>16673</v>
      </c>
      <c r="K4317" s="225" t="s">
        <v>16673</v>
      </c>
      <c r="L4317" s="21" t="s">
        <v>16675</v>
      </c>
      <c r="P4317" s="1" t="s">
        <v>0</v>
      </c>
    </row>
    <row r="4318" spans="2:16" ht="75.95" customHeight="1">
      <c r="B4318" s="20">
        <v>100</v>
      </c>
      <c r="C4318" s="98" t="s">
        <v>16248</v>
      </c>
      <c r="D4318" s="98" t="s">
        <v>16676</v>
      </c>
      <c r="E4318" s="878" t="s">
        <v>11730</v>
      </c>
      <c r="F4318" s="878" t="s">
        <v>16677</v>
      </c>
      <c r="G4318" s="878" t="s">
        <v>16678</v>
      </c>
      <c r="H4318" s="12" t="s">
        <v>16</v>
      </c>
      <c r="I4318" s="9" t="s">
        <v>16679</v>
      </c>
      <c r="J4318" s="883" t="s">
        <v>16680</v>
      </c>
      <c r="K4318" s="878" t="s">
        <v>16681</v>
      </c>
      <c r="L4318" s="21" t="s">
        <v>16682</v>
      </c>
      <c r="P4318" s="1" t="s">
        <v>0</v>
      </c>
    </row>
    <row r="4319" spans="2:16" ht="75.95" customHeight="1">
      <c r="B4319" s="20">
        <v>101</v>
      </c>
      <c r="C4319" s="98" t="s">
        <v>16248</v>
      </c>
      <c r="D4319" s="98" t="s">
        <v>16676</v>
      </c>
      <c r="E4319" s="878" t="s">
        <v>16683</v>
      </c>
      <c r="F4319" s="878" t="s">
        <v>16684</v>
      </c>
      <c r="G4319" s="878" t="s">
        <v>16685</v>
      </c>
      <c r="H4319" s="12" t="s">
        <v>16</v>
      </c>
      <c r="I4319" s="9" t="s">
        <v>16686</v>
      </c>
      <c r="J4319" s="883" t="s">
        <v>2127</v>
      </c>
      <c r="K4319" s="878" t="s">
        <v>16687</v>
      </c>
      <c r="L4319" s="528" t="s">
        <v>16688</v>
      </c>
    </row>
    <row r="4320" spans="2:16" ht="75.95" customHeight="1">
      <c r="B4320" s="20">
        <v>102</v>
      </c>
      <c r="C4320" s="98" t="s">
        <v>16248</v>
      </c>
      <c r="D4320" s="98" t="s">
        <v>16676</v>
      </c>
      <c r="E4320" s="878" t="s">
        <v>1636</v>
      </c>
      <c r="F4320" s="878" t="s">
        <v>16684</v>
      </c>
      <c r="G4320" s="878" t="s">
        <v>2155</v>
      </c>
      <c r="H4320" s="12" t="s">
        <v>16</v>
      </c>
      <c r="I4320" s="9" t="s">
        <v>16689</v>
      </c>
      <c r="J4320" s="883" t="s">
        <v>2127</v>
      </c>
      <c r="K4320" s="878" t="s">
        <v>16687</v>
      </c>
      <c r="L4320" s="21" t="s">
        <v>16690</v>
      </c>
    </row>
    <row r="4321" spans="2:16" ht="75.95" customHeight="1">
      <c r="B4321" s="20">
        <v>103</v>
      </c>
      <c r="C4321" s="98" t="s">
        <v>16248</v>
      </c>
      <c r="D4321" s="98" t="s">
        <v>16676</v>
      </c>
      <c r="E4321" s="878" t="s">
        <v>16691</v>
      </c>
      <c r="F4321" s="878" t="s">
        <v>16684</v>
      </c>
      <c r="G4321" s="878" t="s">
        <v>16692</v>
      </c>
      <c r="H4321" s="12" t="s">
        <v>16</v>
      </c>
      <c r="I4321" s="9" t="s">
        <v>16693</v>
      </c>
      <c r="J4321" s="883" t="s">
        <v>16694</v>
      </c>
      <c r="K4321" s="878" t="s">
        <v>16695</v>
      </c>
      <c r="L4321" s="21" t="s">
        <v>16696</v>
      </c>
    </row>
    <row r="4322" spans="2:16" ht="75.95" customHeight="1">
      <c r="B4322" s="20">
        <v>104</v>
      </c>
      <c r="C4322" s="98" t="s">
        <v>16248</v>
      </c>
      <c r="D4322" s="98" t="s">
        <v>16697</v>
      </c>
      <c r="E4322" s="878" t="s">
        <v>65</v>
      </c>
      <c r="F4322" s="878" t="s">
        <v>16698</v>
      </c>
      <c r="G4322" s="878" t="s">
        <v>16699</v>
      </c>
      <c r="H4322" s="12"/>
      <c r="I4322" s="9"/>
      <c r="J4322" s="883"/>
      <c r="K4322" s="878" t="s">
        <v>16700</v>
      </c>
      <c r="L4322" s="21" t="s">
        <v>16701</v>
      </c>
      <c r="P4322" s="1" t="s">
        <v>0</v>
      </c>
    </row>
    <row r="4323" spans="2:16" ht="75.95" customHeight="1">
      <c r="B4323" s="20">
        <v>105</v>
      </c>
      <c r="C4323" s="98" t="s">
        <v>16248</v>
      </c>
      <c r="D4323" s="98" t="s">
        <v>16697</v>
      </c>
      <c r="E4323" s="878" t="s">
        <v>16702</v>
      </c>
      <c r="F4323" s="878" t="s">
        <v>16698</v>
      </c>
      <c r="G4323" s="878" t="s">
        <v>16699</v>
      </c>
      <c r="H4323" s="12"/>
      <c r="I4323" s="9"/>
      <c r="J4323" s="883"/>
      <c r="K4323" s="878" t="s">
        <v>16700</v>
      </c>
      <c r="L4323" s="21" t="s">
        <v>16703</v>
      </c>
    </row>
    <row r="4324" spans="2:16" ht="75.95" customHeight="1">
      <c r="B4324" s="20">
        <v>106</v>
      </c>
      <c r="C4324" s="98" t="s">
        <v>16248</v>
      </c>
      <c r="D4324" s="98" t="s">
        <v>16704</v>
      </c>
      <c r="E4324" s="37" t="s">
        <v>65</v>
      </c>
      <c r="F4324" s="37" t="s">
        <v>16705</v>
      </c>
      <c r="G4324" s="37" t="s">
        <v>16706</v>
      </c>
      <c r="H4324" s="39"/>
      <c r="I4324" s="40"/>
      <c r="J4324" s="41"/>
      <c r="K4324" s="37" t="s">
        <v>16707</v>
      </c>
      <c r="L4324" s="42" t="s">
        <v>16708</v>
      </c>
      <c r="P4324" s="1" t="s">
        <v>0</v>
      </c>
    </row>
    <row r="4325" spans="2:16" ht="75.95" customHeight="1">
      <c r="B4325" s="20">
        <v>107</v>
      </c>
      <c r="C4325" s="98" t="s">
        <v>16248</v>
      </c>
      <c r="D4325" s="98" t="s">
        <v>16704</v>
      </c>
      <c r="E4325" s="37" t="s">
        <v>16702</v>
      </c>
      <c r="F4325" s="37" t="s">
        <v>16709</v>
      </c>
      <c r="G4325" s="37" t="s">
        <v>16706</v>
      </c>
      <c r="H4325" s="39"/>
      <c r="I4325" s="40"/>
      <c r="J4325" s="41"/>
      <c r="K4325" s="37" t="s">
        <v>16707</v>
      </c>
      <c r="L4325" s="42" t="s">
        <v>16710</v>
      </c>
    </row>
    <row r="4326" spans="2:16" ht="75.95" customHeight="1">
      <c r="B4326" s="20">
        <v>108</v>
      </c>
      <c r="C4326" s="98" t="s">
        <v>16248</v>
      </c>
      <c r="D4326" s="98" t="s">
        <v>16711</v>
      </c>
      <c r="E4326" s="878" t="s">
        <v>16712</v>
      </c>
      <c r="F4326" s="878" t="s">
        <v>16713</v>
      </c>
      <c r="G4326" s="878" t="s">
        <v>16714</v>
      </c>
      <c r="H4326" s="12" t="s">
        <v>16715</v>
      </c>
      <c r="I4326" s="611">
        <v>0.8125</v>
      </c>
      <c r="J4326" s="883" t="s">
        <v>1045</v>
      </c>
      <c r="K4326" s="878" t="s">
        <v>16716</v>
      </c>
      <c r="L4326" s="47" t="s">
        <v>16717</v>
      </c>
    </row>
    <row r="4327" spans="2:16" ht="75.95" customHeight="1">
      <c r="B4327" s="20">
        <v>109</v>
      </c>
      <c r="C4327" s="98" t="s">
        <v>16248</v>
      </c>
      <c r="D4327" s="98" t="s">
        <v>16711</v>
      </c>
      <c r="E4327" s="878" t="s">
        <v>16718</v>
      </c>
      <c r="F4327" s="878" t="s">
        <v>16713</v>
      </c>
      <c r="G4327" s="878" t="s">
        <v>16719</v>
      </c>
      <c r="H4327" s="12" t="s">
        <v>16720</v>
      </c>
      <c r="I4327" s="9" t="s">
        <v>446</v>
      </c>
      <c r="J4327" s="883" t="s">
        <v>1045</v>
      </c>
      <c r="K4327" s="878" t="s">
        <v>16716</v>
      </c>
      <c r="L4327" s="47" t="s">
        <v>16721</v>
      </c>
    </row>
    <row r="4328" spans="2:16" ht="75.95" customHeight="1">
      <c r="B4328" s="20">
        <v>110</v>
      </c>
      <c r="C4328" s="98" t="s">
        <v>16248</v>
      </c>
      <c r="D4328" s="98" t="s">
        <v>16711</v>
      </c>
      <c r="E4328" s="878" t="s">
        <v>16722</v>
      </c>
      <c r="F4328" s="878" t="s">
        <v>16713</v>
      </c>
      <c r="G4328" s="878" t="s">
        <v>16723</v>
      </c>
      <c r="H4328" s="12" t="s">
        <v>16720</v>
      </c>
      <c r="I4328" s="9" t="s">
        <v>16724</v>
      </c>
      <c r="J4328" s="883" t="s">
        <v>1045</v>
      </c>
      <c r="K4328" s="878" t="s">
        <v>16716</v>
      </c>
      <c r="L4328" s="47" t="s">
        <v>16725</v>
      </c>
    </row>
    <row r="4329" spans="2:16" ht="75.95" customHeight="1">
      <c r="B4329" s="20">
        <v>111</v>
      </c>
      <c r="C4329" s="98" t="s">
        <v>16248</v>
      </c>
      <c r="D4329" s="98" t="s">
        <v>16711</v>
      </c>
      <c r="E4329" s="878" t="s">
        <v>16726</v>
      </c>
      <c r="F4329" s="878" t="s">
        <v>16727</v>
      </c>
      <c r="G4329" s="878" t="s">
        <v>16728</v>
      </c>
      <c r="H4329" s="12" t="s">
        <v>16729</v>
      </c>
      <c r="I4329" s="9" t="s">
        <v>16730</v>
      </c>
      <c r="J4329" s="883" t="s">
        <v>1045</v>
      </c>
      <c r="K4329" s="878" t="s">
        <v>16731</v>
      </c>
      <c r="L4329" s="21" t="s">
        <v>16732</v>
      </c>
    </row>
    <row r="4330" spans="2:16" ht="75.95" customHeight="1">
      <c r="B4330" s="20">
        <v>112</v>
      </c>
      <c r="C4330" s="98" t="s">
        <v>16248</v>
      </c>
      <c r="D4330" s="98" t="s">
        <v>16711</v>
      </c>
      <c r="E4330" s="878" t="s">
        <v>16726</v>
      </c>
      <c r="F4330" s="878" t="s">
        <v>16727</v>
      </c>
      <c r="G4330" s="878" t="s">
        <v>16733</v>
      </c>
      <c r="H4330" s="12" t="s">
        <v>16734</v>
      </c>
      <c r="I4330" s="9" t="s">
        <v>16730</v>
      </c>
      <c r="J4330" s="883" t="s">
        <v>1045</v>
      </c>
      <c r="K4330" s="878" t="s">
        <v>16731</v>
      </c>
      <c r="L4330" s="21" t="s">
        <v>16732</v>
      </c>
    </row>
    <row r="4331" spans="2:16" ht="75.95" customHeight="1">
      <c r="B4331" s="20">
        <v>113</v>
      </c>
      <c r="C4331" s="98" t="s">
        <v>16248</v>
      </c>
      <c r="D4331" s="98" t="s">
        <v>16711</v>
      </c>
      <c r="E4331" s="878" t="s">
        <v>16726</v>
      </c>
      <c r="F4331" s="878" t="s">
        <v>16727</v>
      </c>
      <c r="G4331" s="878" t="s">
        <v>16735</v>
      </c>
      <c r="H4331" s="12" t="s">
        <v>16736</v>
      </c>
      <c r="I4331" s="9" t="s">
        <v>16730</v>
      </c>
      <c r="J4331" s="883" t="s">
        <v>1045</v>
      </c>
      <c r="K4331" s="878" t="s">
        <v>16731</v>
      </c>
      <c r="L4331" s="21" t="s">
        <v>16732</v>
      </c>
    </row>
    <row r="4332" spans="2:16" ht="75.95" customHeight="1">
      <c r="B4332" s="20">
        <v>114</v>
      </c>
      <c r="C4332" s="98" t="s">
        <v>16248</v>
      </c>
      <c r="D4332" s="98" t="s">
        <v>16711</v>
      </c>
      <c r="E4332" s="878" t="s">
        <v>16737</v>
      </c>
      <c r="F4332" s="878" t="s">
        <v>16727</v>
      </c>
      <c r="G4332" s="878" t="s">
        <v>16738</v>
      </c>
      <c r="H4332" s="12" t="s">
        <v>16739</v>
      </c>
      <c r="I4332" s="9" t="s">
        <v>16730</v>
      </c>
      <c r="J4332" s="883" t="s">
        <v>1045</v>
      </c>
      <c r="K4332" s="878" t="s">
        <v>16731</v>
      </c>
      <c r="L4332" s="21" t="s">
        <v>16740</v>
      </c>
    </row>
    <row r="4333" spans="2:16" ht="75.95" customHeight="1">
      <c r="B4333" s="20">
        <v>115</v>
      </c>
      <c r="C4333" s="98" t="s">
        <v>16248</v>
      </c>
      <c r="D4333" s="98" t="s">
        <v>16711</v>
      </c>
      <c r="E4333" s="878" t="s">
        <v>16737</v>
      </c>
      <c r="F4333" s="878" t="s">
        <v>16727</v>
      </c>
      <c r="G4333" s="878" t="s">
        <v>16741</v>
      </c>
      <c r="H4333" s="12" t="s">
        <v>16742</v>
      </c>
      <c r="I4333" s="9" t="s">
        <v>16730</v>
      </c>
      <c r="J4333" s="883" t="s">
        <v>1045</v>
      </c>
      <c r="K4333" s="878" t="s">
        <v>16731</v>
      </c>
      <c r="L4333" s="21" t="s">
        <v>16740</v>
      </c>
    </row>
    <row r="4334" spans="2:16" ht="75.95" customHeight="1">
      <c r="B4334" s="20">
        <v>116</v>
      </c>
      <c r="C4334" s="98" t="s">
        <v>16248</v>
      </c>
      <c r="D4334" s="98" t="s">
        <v>16743</v>
      </c>
      <c r="E4334" s="878" t="s">
        <v>1030</v>
      </c>
      <c r="F4334" s="878" t="s">
        <v>16744</v>
      </c>
      <c r="G4334" s="878" t="s">
        <v>16745</v>
      </c>
      <c r="H4334" s="12" t="s">
        <v>16746</v>
      </c>
      <c r="I4334" s="9"/>
      <c r="J4334" s="883" t="s">
        <v>1045</v>
      </c>
      <c r="K4334" s="878" t="s">
        <v>16747</v>
      </c>
      <c r="L4334" s="21" t="s">
        <v>16748</v>
      </c>
      <c r="P4334" s="1" t="s">
        <v>0</v>
      </c>
    </row>
    <row r="4335" spans="2:16" ht="75.95" customHeight="1">
      <c r="B4335" s="20">
        <v>117</v>
      </c>
      <c r="C4335" s="98" t="s">
        <v>16248</v>
      </c>
      <c r="D4335" s="98" t="s">
        <v>16743</v>
      </c>
      <c r="E4335" s="878" t="s">
        <v>3063</v>
      </c>
      <c r="F4335" s="878" t="s">
        <v>16744</v>
      </c>
      <c r="G4335" s="878" t="s">
        <v>16745</v>
      </c>
      <c r="H4335" s="12" t="s">
        <v>16749</v>
      </c>
      <c r="I4335" s="9" t="s">
        <v>4480</v>
      </c>
      <c r="J4335" s="883" t="s">
        <v>1045</v>
      </c>
      <c r="K4335" s="878" t="s">
        <v>16747</v>
      </c>
      <c r="L4335" s="21" t="s">
        <v>16750</v>
      </c>
    </row>
    <row r="4336" spans="2:16" ht="75.95" customHeight="1">
      <c r="B4336" s="20">
        <v>118</v>
      </c>
      <c r="C4336" s="98" t="s">
        <v>16248</v>
      </c>
      <c r="D4336" s="98" t="s">
        <v>16751</v>
      </c>
      <c r="E4336" s="878" t="s">
        <v>16752</v>
      </c>
      <c r="F4336" s="878" t="s">
        <v>16753</v>
      </c>
      <c r="G4336" s="878" t="s">
        <v>16754</v>
      </c>
      <c r="H4336" s="12" t="s">
        <v>16755</v>
      </c>
      <c r="I4336" s="9" t="s">
        <v>16756</v>
      </c>
      <c r="J4336" s="883"/>
      <c r="K4336" s="878" t="s">
        <v>16757</v>
      </c>
      <c r="L4336" s="21" t="s">
        <v>16758</v>
      </c>
    </row>
    <row r="4337" spans="2:16" ht="75.95" customHeight="1">
      <c r="B4337" s="20">
        <v>119</v>
      </c>
      <c r="C4337" s="98" t="s">
        <v>16248</v>
      </c>
      <c r="D4337" s="98" t="s">
        <v>16759</v>
      </c>
      <c r="E4337" s="878" t="s">
        <v>10067</v>
      </c>
      <c r="F4337" s="878" t="s">
        <v>16760</v>
      </c>
      <c r="G4337" s="878" t="s">
        <v>16760</v>
      </c>
      <c r="H4337" s="12" t="s">
        <v>16</v>
      </c>
      <c r="I4337" s="9"/>
      <c r="J4337" s="883" t="s">
        <v>2127</v>
      </c>
      <c r="K4337" s="878" t="s">
        <v>16761</v>
      </c>
      <c r="L4337" s="21" t="s">
        <v>16762</v>
      </c>
    </row>
    <row r="4338" spans="2:16" ht="75.95" customHeight="1">
      <c r="B4338" s="20">
        <v>120</v>
      </c>
      <c r="C4338" s="98" t="s">
        <v>16248</v>
      </c>
      <c r="D4338" s="98" t="s">
        <v>16759</v>
      </c>
      <c r="E4338" s="878" t="s">
        <v>10081</v>
      </c>
      <c r="F4338" s="878" t="s">
        <v>16763</v>
      </c>
      <c r="G4338" s="878" t="s">
        <v>2129</v>
      </c>
      <c r="H4338" s="12" t="s">
        <v>16764</v>
      </c>
      <c r="I4338" s="9" t="s">
        <v>9121</v>
      </c>
      <c r="J4338" s="883" t="s">
        <v>16765</v>
      </c>
      <c r="K4338" s="878" t="s">
        <v>16761</v>
      </c>
      <c r="L4338" s="21" t="s">
        <v>16766</v>
      </c>
    </row>
    <row r="4339" spans="2:16" ht="78" customHeight="1">
      <c r="B4339" s="20">
        <v>1</v>
      </c>
      <c r="C4339" s="98" t="s">
        <v>16248</v>
      </c>
      <c r="D4339" s="98" t="s">
        <v>16767</v>
      </c>
      <c r="E4339" s="37" t="s">
        <v>16768</v>
      </c>
      <c r="F4339" s="878" t="s">
        <v>16769</v>
      </c>
      <c r="G4339" s="878" t="s">
        <v>16770</v>
      </c>
      <c r="H4339" s="90" t="s">
        <v>16771</v>
      </c>
      <c r="I4339" s="91" t="s">
        <v>446</v>
      </c>
      <c r="J4339" s="97" t="s">
        <v>16772</v>
      </c>
      <c r="K4339" s="880" t="s">
        <v>16773</v>
      </c>
      <c r="L4339" s="986" t="s">
        <v>16774</v>
      </c>
      <c r="P4339" s="1" t="s">
        <v>0</v>
      </c>
    </row>
    <row r="4340" spans="2:16" ht="78" customHeight="1">
      <c r="B4340" s="20">
        <v>2</v>
      </c>
      <c r="C4340" s="98" t="s">
        <v>16248</v>
      </c>
      <c r="D4340" s="98" t="s">
        <v>16775</v>
      </c>
      <c r="E4340" s="878" t="s">
        <v>16768</v>
      </c>
      <c r="F4340" s="878" t="s">
        <v>16769</v>
      </c>
      <c r="G4340" s="878" t="s">
        <v>16776</v>
      </c>
      <c r="H4340" s="12" t="s">
        <v>16777</v>
      </c>
      <c r="I4340" s="9" t="s">
        <v>446</v>
      </c>
      <c r="J4340" s="13" t="str">
        <f>$J$12</f>
        <v>無</v>
      </c>
      <c r="K4340" s="878" t="s">
        <v>16773</v>
      </c>
      <c r="L4340" s="21" t="s">
        <v>16778</v>
      </c>
    </row>
    <row r="4341" spans="2:16" ht="78" customHeight="1">
      <c r="B4341" s="20">
        <v>3</v>
      </c>
      <c r="C4341" s="98" t="s">
        <v>16248</v>
      </c>
      <c r="D4341" s="98" t="s">
        <v>16767</v>
      </c>
      <c r="E4341" s="878" t="s">
        <v>16779</v>
      </c>
      <c r="F4341" s="878" t="s">
        <v>16769</v>
      </c>
      <c r="G4341" s="878" t="s">
        <v>16780</v>
      </c>
      <c r="H4341" s="12" t="s">
        <v>7132</v>
      </c>
      <c r="I4341" s="9"/>
      <c r="J4341" s="13" t="s">
        <v>16772</v>
      </c>
      <c r="K4341" s="878" t="s">
        <v>16773</v>
      </c>
      <c r="L4341" s="21" t="s">
        <v>16781</v>
      </c>
    </row>
    <row r="4342" spans="2:16" ht="78" customHeight="1">
      <c r="B4342" s="20">
        <v>4</v>
      </c>
      <c r="C4342" s="98" t="s">
        <v>16248</v>
      </c>
      <c r="D4342" s="98" t="s">
        <v>16775</v>
      </c>
      <c r="E4342" s="878" t="s">
        <v>16782</v>
      </c>
      <c r="F4342" s="878" t="s">
        <v>16769</v>
      </c>
      <c r="G4342" s="878" t="s">
        <v>16783</v>
      </c>
      <c r="H4342" s="12" t="s">
        <v>16784</v>
      </c>
      <c r="I4342" s="9" t="s">
        <v>446</v>
      </c>
      <c r="J4342" s="13" t="s">
        <v>16772</v>
      </c>
      <c r="K4342" s="878" t="s">
        <v>16773</v>
      </c>
      <c r="L4342" s="21" t="s">
        <v>16785</v>
      </c>
    </row>
    <row r="4343" spans="2:16" ht="78" customHeight="1">
      <c r="B4343" s="20">
        <v>5</v>
      </c>
      <c r="C4343" s="98" t="s">
        <v>16248</v>
      </c>
      <c r="D4343" s="98" t="s">
        <v>16767</v>
      </c>
      <c r="E4343" s="878" t="s">
        <v>16786</v>
      </c>
      <c r="F4343" s="878" t="s">
        <v>16769</v>
      </c>
      <c r="G4343" s="878" t="s">
        <v>16787</v>
      </c>
      <c r="H4343" s="12" t="s">
        <v>16784</v>
      </c>
      <c r="I4343" s="9" t="s">
        <v>446</v>
      </c>
      <c r="J4343" s="13" t="str">
        <f>$J$12</f>
        <v>無</v>
      </c>
      <c r="K4343" s="878" t="s">
        <v>16773</v>
      </c>
      <c r="L4343" s="21" t="s">
        <v>16788</v>
      </c>
    </row>
    <row r="4344" spans="2:16" ht="78" customHeight="1">
      <c r="B4344" s="20">
        <v>6</v>
      </c>
      <c r="C4344" s="98" t="s">
        <v>16248</v>
      </c>
      <c r="D4344" s="98" t="s">
        <v>16775</v>
      </c>
      <c r="E4344" s="878" t="s">
        <v>16789</v>
      </c>
      <c r="F4344" s="878" t="s">
        <v>16769</v>
      </c>
      <c r="G4344" s="878" t="s">
        <v>16790</v>
      </c>
      <c r="H4344" s="12" t="s">
        <v>16784</v>
      </c>
      <c r="I4344" s="9" t="s">
        <v>446</v>
      </c>
      <c r="J4344" s="13" t="str">
        <f>$J$12</f>
        <v>無</v>
      </c>
      <c r="K4344" s="878" t="s">
        <v>16773</v>
      </c>
      <c r="L4344" s="21" t="s">
        <v>16791</v>
      </c>
    </row>
    <row r="4345" spans="2:16" ht="78" customHeight="1">
      <c r="B4345" s="20">
        <v>7</v>
      </c>
      <c r="C4345" s="98" t="s">
        <v>16248</v>
      </c>
      <c r="D4345" s="98" t="s">
        <v>16775</v>
      </c>
      <c r="E4345" s="878" t="s">
        <v>16792</v>
      </c>
      <c r="F4345" s="878" t="s">
        <v>16769</v>
      </c>
      <c r="G4345" s="878" t="s">
        <v>16793</v>
      </c>
      <c r="H4345" s="12" t="s">
        <v>7132</v>
      </c>
      <c r="I4345" s="9"/>
      <c r="J4345" s="13" t="s">
        <v>16794</v>
      </c>
      <c r="K4345" s="878" t="s">
        <v>16773</v>
      </c>
      <c r="L4345" s="21" t="s">
        <v>16795</v>
      </c>
    </row>
    <row r="4346" spans="2:16" ht="78" customHeight="1">
      <c r="B4346" s="20">
        <v>8</v>
      </c>
      <c r="C4346" s="98" t="s">
        <v>16248</v>
      </c>
      <c r="D4346" s="98" t="s">
        <v>16775</v>
      </c>
      <c r="E4346" s="878" t="s">
        <v>16796</v>
      </c>
      <c r="F4346" s="878" t="s">
        <v>16769</v>
      </c>
      <c r="G4346" s="878" t="s">
        <v>16796</v>
      </c>
      <c r="H4346" s="12" t="s">
        <v>16797</v>
      </c>
      <c r="I4346" s="9"/>
      <c r="J4346" s="13" t="s">
        <v>16798</v>
      </c>
      <c r="K4346" s="878" t="s">
        <v>16773</v>
      </c>
      <c r="L4346" s="21" t="s">
        <v>16799</v>
      </c>
    </row>
    <row r="4347" spans="2:16" ht="75.95" customHeight="1">
      <c r="B4347" s="20">
        <v>1</v>
      </c>
      <c r="C4347" s="98" t="s">
        <v>16800</v>
      </c>
      <c r="D4347" s="98" t="s">
        <v>16807</v>
      </c>
      <c r="E4347" s="878" t="s">
        <v>500</v>
      </c>
      <c r="F4347" s="878" t="s">
        <v>16808</v>
      </c>
      <c r="G4347" s="878" t="s">
        <v>16809</v>
      </c>
      <c r="H4347" s="12">
        <v>44467</v>
      </c>
      <c r="I4347" s="9" t="s">
        <v>6357</v>
      </c>
      <c r="J4347" s="883" t="s">
        <v>16810</v>
      </c>
      <c r="K4347" s="878" t="s">
        <v>16811</v>
      </c>
      <c r="L4347" s="21" t="s">
        <v>16812</v>
      </c>
      <c r="P4347" s="1" t="s">
        <v>1327</v>
      </c>
    </row>
    <row r="4348" spans="2:16" ht="96.75" customHeight="1">
      <c r="B4348" s="20">
        <v>2</v>
      </c>
      <c r="C4348" s="98" t="s">
        <v>16800</v>
      </c>
      <c r="D4348" s="98" t="s">
        <v>16813</v>
      </c>
      <c r="E4348" s="878" t="s">
        <v>16814</v>
      </c>
      <c r="F4348" s="878" t="s">
        <v>16815</v>
      </c>
      <c r="G4348" s="878" t="s">
        <v>16816</v>
      </c>
      <c r="H4348" s="12" t="s">
        <v>16817</v>
      </c>
      <c r="I4348" s="9" t="s">
        <v>16818</v>
      </c>
      <c r="J4348" s="883" t="s">
        <v>16819</v>
      </c>
      <c r="K4348" s="878" t="s">
        <v>16820</v>
      </c>
      <c r="L4348" s="21" t="s">
        <v>16821</v>
      </c>
      <c r="P4348" s="1" t="s">
        <v>1327</v>
      </c>
    </row>
    <row r="4349" spans="2:16" ht="75.95" customHeight="1">
      <c r="B4349" s="20">
        <v>3</v>
      </c>
      <c r="C4349" s="98" t="s">
        <v>16800</v>
      </c>
      <c r="D4349" s="98" t="s">
        <v>16813</v>
      </c>
      <c r="E4349" s="878" t="s">
        <v>16822</v>
      </c>
      <c r="F4349" s="878" t="s">
        <v>16815</v>
      </c>
      <c r="G4349" s="878" t="s">
        <v>16816</v>
      </c>
      <c r="H4349" s="12">
        <v>44448</v>
      </c>
      <c r="I4349" s="9" t="s">
        <v>2461</v>
      </c>
      <c r="J4349" s="883" t="s">
        <v>16819</v>
      </c>
      <c r="K4349" s="878" t="s">
        <v>16820</v>
      </c>
      <c r="L4349" s="21" t="s">
        <v>16823</v>
      </c>
    </row>
    <row r="4350" spans="2:16" ht="75.95" customHeight="1">
      <c r="B4350" s="20">
        <v>4</v>
      </c>
      <c r="C4350" s="98" t="s">
        <v>16800</v>
      </c>
      <c r="D4350" s="98" t="s">
        <v>16813</v>
      </c>
      <c r="E4350" s="878" t="s">
        <v>16824</v>
      </c>
      <c r="F4350" s="878" t="s">
        <v>16815</v>
      </c>
      <c r="G4350" s="878" t="s">
        <v>16825</v>
      </c>
      <c r="H4350" s="12" t="s">
        <v>16826</v>
      </c>
      <c r="I4350" s="9" t="s">
        <v>16827</v>
      </c>
      <c r="J4350" s="883" t="s">
        <v>2127</v>
      </c>
      <c r="K4350" s="878" t="s">
        <v>16820</v>
      </c>
      <c r="L4350" s="21" t="s">
        <v>16828</v>
      </c>
    </row>
    <row r="4351" spans="2:16" ht="75.95" customHeight="1">
      <c r="B4351" s="20">
        <v>5</v>
      </c>
      <c r="C4351" s="98" t="s">
        <v>16800</v>
      </c>
      <c r="D4351" s="98" t="s">
        <v>16829</v>
      </c>
      <c r="E4351" s="878" t="s">
        <v>16830</v>
      </c>
      <c r="F4351" s="878" t="s">
        <v>16831</v>
      </c>
      <c r="G4351" s="878" t="s">
        <v>16832</v>
      </c>
      <c r="H4351" s="12">
        <v>44442</v>
      </c>
      <c r="I4351" s="9" t="s">
        <v>16833</v>
      </c>
      <c r="J4351" s="883"/>
      <c r="K4351" s="878" t="s">
        <v>16834</v>
      </c>
      <c r="L4351" s="21" t="s">
        <v>16835</v>
      </c>
      <c r="P4351" s="1" t="s">
        <v>1327</v>
      </c>
    </row>
    <row r="4352" spans="2:16" ht="75.95" customHeight="1">
      <c r="B4352" s="20">
        <v>6</v>
      </c>
      <c r="C4352" s="98" t="s">
        <v>16800</v>
      </c>
      <c r="D4352" s="98" t="s">
        <v>16829</v>
      </c>
      <c r="E4352" s="878" t="s">
        <v>16836</v>
      </c>
      <c r="F4352" s="878" t="s">
        <v>16831</v>
      </c>
      <c r="G4352" s="878" t="s">
        <v>16837</v>
      </c>
      <c r="H4352" s="12">
        <v>44102</v>
      </c>
      <c r="I4352" s="9" t="s">
        <v>16838</v>
      </c>
      <c r="J4352" s="883" t="s">
        <v>16839</v>
      </c>
      <c r="K4352" s="878" t="s">
        <v>16834</v>
      </c>
      <c r="L4352" s="21" t="s">
        <v>16840</v>
      </c>
    </row>
    <row r="4353" spans="2:16" ht="75.95" customHeight="1">
      <c r="B4353" s="20">
        <v>7</v>
      </c>
      <c r="C4353" s="98" t="s">
        <v>16800</v>
      </c>
      <c r="D4353" s="98" t="s">
        <v>16829</v>
      </c>
      <c r="E4353" s="878" t="s">
        <v>16841</v>
      </c>
      <c r="F4353" s="878" t="s">
        <v>16831</v>
      </c>
      <c r="G4353" s="878" t="s">
        <v>16837</v>
      </c>
      <c r="H4353" s="12">
        <v>44103</v>
      </c>
      <c r="I4353" s="9" t="s">
        <v>16842</v>
      </c>
      <c r="J4353" s="883" t="s">
        <v>16839</v>
      </c>
      <c r="K4353" s="878" t="s">
        <v>16843</v>
      </c>
      <c r="L4353" s="21" t="s">
        <v>16844</v>
      </c>
    </row>
    <row r="4354" spans="2:16" ht="84" customHeight="1">
      <c r="B4354" s="20">
        <v>8</v>
      </c>
      <c r="C4354" s="98" t="s">
        <v>16800</v>
      </c>
      <c r="D4354" s="98" t="s">
        <v>16845</v>
      </c>
      <c r="E4354" s="878" t="s">
        <v>16846</v>
      </c>
      <c r="F4354" s="878" t="s">
        <v>16847</v>
      </c>
      <c r="G4354" s="878" t="s">
        <v>16848</v>
      </c>
      <c r="H4354" s="12">
        <v>44468</v>
      </c>
      <c r="I4354" s="9" t="s">
        <v>2418</v>
      </c>
      <c r="J4354" s="883" t="s">
        <v>16849</v>
      </c>
      <c r="K4354" s="878" t="s">
        <v>16850</v>
      </c>
      <c r="L4354" s="21" t="s">
        <v>16851</v>
      </c>
      <c r="P4354" s="1" t="s">
        <v>1327</v>
      </c>
    </row>
    <row r="4355" spans="2:16" ht="75.95" customHeight="1">
      <c r="B4355" s="20">
        <v>9</v>
      </c>
      <c r="C4355" s="98" t="s">
        <v>16800</v>
      </c>
      <c r="D4355" s="98" t="s">
        <v>16845</v>
      </c>
      <c r="E4355" s="878" t="s">
        <v>16852</v>
      </c>
      <c r="F4355" s="878" t="s">
        <v>16853</v>
      </c>
      <c r="G4355" s="878" t="s">
        <v>16854</v>
      </c>
      <c r="H4355" s="12" t="s">
        <v>783</v>
      </c>
      <c r="I4355" s="9" t="s">
        <v>3816</v>
      </c>
      <c r="J4355" s="883"/>
      <c r="K4355" s="878" t="s">
        <v>16850</v>
      </c>
      <c r="L4355" s="21" t="s">
        <v>16855</v>
      </c>
    </row>
    <row r="4356" spans="2:16" ht="85.5" customHeight="1">
      <c r="B4356" s="20">
        <v>10</v>
      </c>
      <c r="C4356" s="98" t="s">
        <v>16800</v>
      </c>
      <c r="D4356" s="98" t="s">
        <v>16845</v>
      </c>
      <c r="E4356" s="878" t="s">
        <v>16856</v>
      </c>
      <c r="F4356" s="878" t="s">
        <v>16853</v>
      </c>
      <c r="G4356" s="878" t="s">
        <v>16857</v>
      </c>
      <c r="H4356" s="12" t="s">
        <v>16858</v>
      </c>
      <c r="I4356" s="9" t="s">
        <v>16859</v>
      </c>
      <c r="J4356" s="883"/>
      <c r="K4356" s="878" t="s">
        <v>16850</v>
      </c>
      <c r="L4356" s="21" t="s">
        <v>16860</v>
      </c>
    </row>
    <row r="4357" spans="2:16" ht="109.5" customHeight="1">
      <c r="B4357" s="20">
        <v>11</v>
      </c>
      <c r="C4357" s="98" t="s">
        <v>16800</v>
      </c>
      <c r="D4357" s="98" t="s">
        <v>16845</v>
      </c>
      <c r="E4357" s="878" t="s">
        <v>16861</v>
      </c>
      <c r="F4357" s="878" t="s">
        <v>16853</v>
      </c>
      <c r="G4357" s="878" t="s">
        <v>16862</v>
      </c>
      <c r="H4357" s="12" t="s">
        <v>16863</v>
      </c>
      <c r="I4357" s="9" t="s">
        <v>16864</v>
      </c>
      <c r="J4357" s="883"/>
      <c r="K4357" s="878" t="s">
        <v>16850</v>
      </c>
      <c r="L4357" s="21" t="s">
        <v>16865</v>
      </c>
    </row>
    <row r="4358" spans="2:16" ht="84" customHeight="1">
      <c r="B4358" s="20">
        <v>12</v>
      </c>
      <c r="C4358" s="98" t="s">
        <v>16800</v>
      </c>
      <c r="D4358" s="98" t="s">
        <v>16866</v>
      </c>
      <c r="E4358" s="878" t="s">
        <v>16867</v>
      </c>
      <c r="F4358" s="878" t="s">
        <v>1661</v>
      </c>
      <c r="G4358" s="878" t="s">
        <v>16868</v>
      </c>
      <c r="H4358" s="12">
        <v>44441</v>
      </c>
      <c r="I4358" s="9" t="s">
        <v>3972</v>
      </c>
      <c r="J4358" s="883"/>
      <c r="K4358" s="878" t="s">
        <v>16869</v>
      </c>
      <c r="L4358" s="21" t="s">
        <v>16870</v>
      </c>
      <c r="P4358" s="1" t="s">
        <v>1327</v>
      </c>
    </row>
    <row r="4359" spans="2:16" ht="84" customHeight="1">
      <c r="B4359" s="20">
        <v>13</v>
      </c>
      <c r="C4359" s="98" t="s">
        <v>16800</v>
      </c>
      <c r="D4359" s="98" t="s">
        <v>16866</v>
      </c>
      <c r="E4359" s="878" t="s">
        <v>16867</v>
      </c>
      <c r="F4359" s="878" t="s">
        <v>1661</v>
      </c>
      <c r="G4359" s="878" t="s">
        <v>16868</v>
      </c>
      <c r="H4359" s="12">
        <v>44464</v>
      </c>
      <c r="I4359" s="9" t="s">
        <v>16871</v>
      </c>
      <c r="J4359" s="883"/>
      <c r="K4359" s="878" t="s">
        <v>16869</v>
      </c>
      <c r="L4359" s="21" t="s">
        <v>16870</v>
      </c>
    </row>
    <row r="4360" spans="2:16" ht="84" customHeight="1">
      <c r="B4360" s="20">
        <v>14</v>
      </c>
      <c r="C4360" s="98" t="s">
        <v>16800</v>
      </c>
      <c r="D4360" s="98" t="s">
        <v>16866</v>
      </c>
      <c r="E4360" s="878" t="s">
        <v>16867</v>
      </c>
      <c r="F4360" s="878" t="s">
        <v>1661</v>
      </c>
      <c r="G4360" s="878" t="s">
        <v>16872</v>
      </c>
      <c r="H4360" s="12">
        <v>44466</v>
      </c>
      <c r="I4360" s="9" t="s">
        <v>3972</v>
      </c>
      <c r="J4360" s="883"/>
      <c r="K4360" s="878" t="s">
        <v>16869</v>
      </c>
      <c r="L4360" s="21" t="s">
        <v>16870</v>
      </c>
    </row>
    <row r="4361" spans="2:16" ht="84" customHeight="1">
      <c r="B4361" s="20">
        <v>15</v>
      </c>
      <c r="C4361" s="98" t="s">
        <v>16800</v>
      </c>
      <c r="D4361" s="98" t="s">
        <v>16866</v>
      </c>
      <c r="E4361" s="878" t="s">
        <v>16873</v>
      </c>
      <c r="F4361" s="878" t="s">
        <v>1661</v>
      </c>
      <c r="G4361" s="878" t="s">
        <v>16868</v>
      </c>
      <c r="H4361" s="12">
        <v>44466</v>
      </c>
      <c r="I4361" s="9" t="s">
        <v>3972</v>
      </c>
      <c r="J4361" s="883"/>
      <c r="K4361" s="878" t="s">
        <v>16869</v>
      </c>
      <c r="L4361" s="21" t="s">
        <v>16874</v>
      </c>
    </row>
    <row r="4362" spans="2:16" ht="75.95" customHeight="1">
      <c r="B4362" s="20">
        <v>16</v>
      </c>
      <c r="C4362" s="98" t="s">
        <v>16800</v>
      </c>
      <c r="D4362" s="98" t="s">
        <v>16866</v>
      </c>
      <c r="E4362" s="878" t="s">
        <v>16875</v>
      </c>
      <c r="F4362" s="878" t="s">
        <v>16876</v>
      </c>
      <c r="G4362" s="878" t="s">
        <v>16877</v>
      </c>
      <c r="H4362" s="12">
        <v>44441</v>
      </c>
      <c r="I4362" s="9" t="s">
        <v>3150</v>
      </c>
      <c r="J4362" s="883"/>
      <c r="K4362" s="878" t="s">
        <v>16878</v>
      </c>
      <c r="L4362" s="21" t="s">
        <v>16879</v>
      </c>
    </row>
    <row r="4363" spans="2:16" ht="75.95" customHeight="1">
      <c r="B4363" s="20">
        <v>17</v>
      </c>
      <c r="C4363" s="98" t="s">
        <v>16800</v>
      </c>
      <c r="D4363" s="98" t="s">
        <v>16880</v>
      </c>
      <c r="E4363" s="878" t="s">
        <v>16881</v>
      </c>
      <c r="F4363" s="878" t="s">
        <v>16882</v>
      </c>
      <c r="G4363" s="878" t="s">
        <v>16883</v>
      </c>
      <c r="H4363" s="12" t="s">
        <v>16884</v>
      </c>
      <c r="I4363" s="9" t="s">
        <v>16885</v>
      </c>
      <c r="J4363" s="883"/>
      <c r="K4363" s="878" t="s">
        <v>16886</v>
      </c>
      <c r="L4363" s="21" t="s">
        <v>16887</v>
      </c>
    </row>
    <row r="4364" spans="2:16" ht="75.95" customHeight="1">
      <c r="B4364" s="20">
        <v>18</v>
      </c>
      <c r="C4364" s="98" t="s">
        <v>16800</v>
      </c>
      <c r="D4364" s="98" t="s">
        <v>16888</v>
      </c>
      <c r="E4364" s="878" t="s">
        <v>16889</v>
      </c>
      <c r="F4364" s="878" t="s">
        <v>16890</v>
      </c>
      <c r="G4364" s="878"/>
      <c r="H4364" s="12" t="s">
        <v>16891</v>
      </c>
      <c r="I4364" s="9"/>
      <c r="J4364" s="883"/>
      <c r="K4364" s="878" t="s">
        <v>16892</v>
      </c>
      <c r="L4364" s="21" t="s">
        <v>16893</v>
      </c>
      <c r="P4364" s="1" t="s">
        <v>1327</v>
      </c>
    </row>
    <row r="4365" spans="2:16" ht="75.95" customHeight="1">
      <c r="B4365" s="20">
        <v>19</v>
      </c>
      <c r="C4365" s="98" t="s">
        <v>16800</v>
      </c>
      <c r="D4365" s="98" t="s">
        <v>16894</v>
      </c>
      <c r="E4365" s="878" t="s">
        <v>16895</v>
      </c>
      <c r="F4365" s="878" t="s">
        <v>16896</v>
      </c>
      <c r="G4365" s="878"/>
      <c r="H4365" s="12" t="s">
        <v>1414</v>
      </c>
      <c r="I4365" s="9"/>
      <c r="J4365" s="883"/>
      <c r="K4365" s="878" t="s">
        <v>16897</v>
      </c>
      <c r="L4365" s="21" t="s">
        <v>16898</v>
      </c>
      <c r="P4365" s="1" t="s">
        <v>1327</v>
      </c>
    </row>
    <row r="4366" spans="2:16" ht="75.95" customHeight="1">
      <c r="B4366" s="20">
        <v>20</v>
      </c>
      <c r="C4366" s="98" t="s">
        <v>16800</v>
      </c>
      <c r="D4366" s="98" t="s">
        <v>16894</v>
      </c>
      <c r="E4366" s="878" t="s">
        <v>1921</v>
      </c>
      <c r="F4366" s="878" t="s">
        <v>16896</v>
      </c>
      <c r="G4366" s="878" t="s">
        <v>16899</v>
      </c>
      <c r="H4366" s="12" t="s">
        <v>16900</v>
      </c>
      <c r="I4366" s="9" t="s">
        <v>16901</v>
      </c>
      <c r="J4366" s="883"/>
      <c r="K4366" s="878" t="s">
        <v>16897</v>
      </c>
      <c r="L4366" s="21" t="s">
        <v>16902</v>
      </c>
    </row>
    <row r="4367" spans="2:16" ht="75.95" customHeight="1">
      <c r="B4367" s="20">
        <v>21</v>
      </c>
      <c r="C4367" s="98" t="s">
        <v>16800</v>
      </c>
      <c r="D4367" s="98" t="s">
        <v>16894</v>
      </c>
      <c r="E4367" s="878" t="s">
        <v>65</v>
      </c>
      <c r="F4367" s="878" t="s">
        <v>16903</v>
      </c>
      <c r="G4367" s="878" t="s">
        <v>16904</v>
      </c>
      <c r="H4367" s="12" t="s">
        <v>16</v>
      </c>
      <c r="I4367" s="9"/>
      <c r="J4367" s="883"/>
      <c r="K4367" s="878" t="s">
        <v>16897</v>
      </c>
      <c r="L4367" s="21" t="s">
        <v>16905</v>
      </c>
    </row>
    <row r="4368" spans="2:16" ht="75.95" customHeight="1">
      <c r="B4368" s="20">
        <v>22</v>
      </c>
      <c r="C4368" s="98" t="s">
        <v>16800</v>
      </c>
      <c r="D4368" s="98" t="s">
        <v>16894</v>
      </c>
      <c r="E4368" s="878" t="s">
        <v>16906</v>
      </c>
      <c r="F4368" s="878" t="s">
        <v>16907</v>
      </c>
      <c r="G4368" s="878" t="s">
        <v>16908</v>
      </c>
      <c r="H4368" s="12" t="s">
        <v>525</v>
      </c>
      <c r="I4368" s="9"/>
      <c r="J4368" s="883"/>
      <c r="K4368" s="878" t="s">
        <v>16897</v>
      </c>
      <c r="L4368" s="21" t="s">
        <v>16909</v>
      </c>
    </row>
    <row r="4369" spans="2:16" ht="75.95" customHeight="1">
      <c r="B4369" s="20">
        <v>23</v>
      </c>
      <c r="C4369" s="98" t="s">
        <v>16800</v>
      </c>
      <c r="D4369" s="98" t="s">
        <v>16894</v>
      </c>
      <c r="E4369" s="878" t="s">
        <v>500</v>
      </c>
      <c r="F4369" s="878" t="s">
        <v>16907</v>
      </c>
      <c r="G4369" s="878" t="s">
        <v>16899</v>
      </c>
      <c r="H4369" s="12" t="s">
        <v>14344</v>
      </c>
      <c r="I4369" s="9" t="s">
        <v>16910</v>
      </c>
      <c r="J4369" s="883"/>
      <c r="K4369" s="878" t="s">
        <v>16897</v>
      </c>
      <c r="L4369" s="21" t="s">
        <v>16911</v>
      </c>
    </row>
    <row r="4370" spans="2:16" ht="84.75" customHeight="1">
      <c r="B4370" s="20">
        <v>24</v>
      </c>
      <c r="C4370" s="98" t="s">
        <v>16800</v>
      </c>
      <c r="D4370" s="98" t="s">
        <v>16894</v>
      </c>
      <c r="E4370" s="878" t="s">
        <v>16912</v>
      </c>
      <c r="F4370" s="878" t="s">
        <v>16896</v>
      </c>
      <c r="G4370" s="878" t="s">
        <v>16913</v>
      </c>
      <c r="H4370" s="12" t="s">
        <v>16914</v>
      </c>
      <c r="I4370" s="9"/>
      <c r="J4370" s="883"/>
      <c r="K4370" s="878" t="s">
        <v>16897</v>
      </c>
      <c r="L4370" s="21" t="s">
        <v>16915</v>
      </c>
    </row>
    <row r="4371" spans="2:16" ht="75.95" customHeight="1">
      <c r="B4371" s="20">
        <v>25</v>
      </c>
      <c r="C4371" s="98" t="s">
        <v>16916</v>
      </c>
      <c r="D4371" s="98" t="s">
        <v>16917</v>
      </c>
      <c r="E4371" s="878" t="s">
        <v>16918</v>
      </c>
      <c r="F4371" s="878" t="s">
        <v>811</v>
      </c>
      <c r="G4371" s="878" t="s">
        <v>16919</v>
      </c>
      <c r="H4371" s="12" t="s">
        <v>16920</v>
      </c>
      <c r="I4371" s="9" t="s">
        <v>1094</v>
      </c>
      <c r="J4371" s="883"/>
      <c r="K4371" s="878" t="s">
        <v>16921</v>
      </c>
      <c r="L4371" s="21" t="s">
        <v>16922</v>
      </c>
      <c r="P4371" s="1" t="s">
        <v>1327</v>
      </c>
    </row>
    <row r="4372" spans="2:16" ht="75.95" customHeight="1">
      <c r="B4372" s="20">
        <v>26</v>
      </c>
      <c r="C4372" s="98" t="s">
        <v>16916</v>
      </c>
      <c r="D4372" s="98" t="s">
        <v>16917</v>
      </c>
      <c r="E4372" s="878" t="s">
        <v>500</v>
      </c>
      <c r="F4372" s="878" t="s">
        <v>811</v>
      </c>
      <c r="G4372" s="878" t="s">
        <v>16923</v>
      </c>
      <c r="H4372" s="12" t="s">
        <v>16924</v>
      </c>
      <c r="I4372" s="9" t="s">
        <v>16925</v>
      </c>
      <c r="J4372" s="883"/>
      <c r="K4372" s="878" t="s">
        <v>16921</v>
      </c>
      <c r="L4372" s="21" t="s">
        <v>16926</v>
      </c>
    </row>
    <row r="4373" spans="2:16" ht="75.95" customHeight="1">
      <c r="B4373" s="20">
        <v>27</v>
      </c>
      <c r="C4373" s="98" t="s">
        <v>16800</v>
      </c>
      <c r="D4373" s="98" t="s">
        <v>16927</v>
      </c>
      <c r="E4373" s="878" t="s">
        <v>16928</v>
      </c>
      <c r="F4373" s="878" t="s">
        <v>16929</v>
      </c>
      <c r="G4373" s="878" t="s">
        <v>16930</v>
      </c>
      <c r="H4373" s="12" t="s">
        <v>2897</v>
      </c>
      <c r="I4373" s="9" t="s">
        <v>16931</v>
      </c>
      <c r="J4373" s="883"/>
      <c r="K4373" s="878" t="s">
        <v>16932</v>
      </c>
      <c r="L4373" s="21" t="s">
        <v>16933</v>
      </c>
      <c r="P4373" s="1" t="s">
        <v>1327</v>
      </c>
    </row>
    <row r="4374" spans="2:16" ht="75.95" customHeight="1">
      <c r="B4374" s="20">
        <v>28</v>
      </c>
      <c r="C4374" s="98" t="s">
        <v>16934</v>
      </c>
      <c r="D4374" s="98" t="s">
        <v>16935</v>
      </c>
      <c r="E4374" s="878" t="s">
        <v>16936</v>
      </c>
      <c r="F4374" s="878" t="s">
        <v>12284</v>
      </c>
      <c r="G4374" s="878" t="s">
        <v>16937</v>
      </c>
      <c r="H4374" s="12">
        <v>44447</v>
      </c>
      <c r="I4374" s="9" t="s">
        <v>16938</v>
      </c>
      <c r="J4374" s="883"/>
      <c r="K4374" s="878" t="s">
        <v>16939</v>
      </c>
      <c r="L4374" s="21" t="s">
        <v>16940</v>
      </c>
      <c r="P4374" s="1" t="s">
        <v>1327</v>
      </c>
    </row>
    <row r="4375" spans="2:16" ht="75.95" customHeight="1">
      <c r="B4375" s="20">
        <v>29</v>
      </c>
      <c r="C4375" s="98" t="s">
        <v>16800</v>
      </c>
      <c r="D4375" s="98" t="s">
        <v>16941</v>
      </c>
      <c r="E4375" s="878" t="s">
        <v>8020</v>
      </c>
      <c r="F4375" s="878" t="s">
        <v>16942</v>
      </c>
      <c r="G4375" s="878" t="s">
        <v>16943</v>
      </c>
      <c r="H4375" s="12" t="s">
        <v>3980</v>
      </c>
      <c r="I4375" s="9" t="s">
        <v>247</v>
      </c>
      <c r="J4375" s="883"/>
      <c r="K4375" s="878" t="s">
        <v>16944</v>
      </c>
      <c r="L4375" s="21" t="s">
        <v>16945</v>
      </c>
      <c r="P4375" s="1" t="s">
        <v>1327</v>
      </c>
    </row>
    <row r="4376" spans="2:16" ht="75.95" customHeight="1">
      <c r="B4376" s="20">
        <v>30</v>
      </c>
      <c r="C4376" s="98" t="s">
        <v>16800</v>
      </c>
      <c r="D4376" s="98" t="s">
        <v>16941</v>
      </c>
      <c r="E4376" s="878" t="s">
        <v>16946</v>
      </c>
      <c r="F4376" s="878" t="s">
        <v>16942</v>
      </c>
      <c r="G4376" s="878" t="s">
        <v>16947</v>
      </c>
      <c r="H4376" s="12" t="s">
        <v>16948</v>
      </c>
      <c r="I4376" s="9" t="s">
        <v>1681</v>
      </c>
      <c r="J4376" s="883"/>
      <c r="K4376" s="878" t="s">
        <v>16944</v>
      </c>
      <c r="L4376" s="21" t="s">
        <v>16949</v>
      </c>
    </row>
    <row r="4377" spans="2:16" ht="75.95" customHeight="1">
      <c r="B4377" s="20">
        <v>31</v>
      </c>
      <c r="C4377" s="98" t="s">
        <v>16800</v>
      </c>
      <c r="D4377" s="98" t="s">
        <v>16941</v>
      </c>
      <c r="E4377" s="878" t="s">
        <v>1752</v>
      </c>
      <c r="F4377" s="878" t="s">
        <v>16942</v>
      </c>
      <c r="G4377" s="878" t="s">
        <v>16947</v>
      </c>
      <c r="H4377" s="12" t="s">
        <v>1422</v>
      </c>
      <c r="I4377" s="9" t="s">
        <v>682</v>
      </c>
      <c r="J4377" s="883"/>
      <c r="K4377" s="878" t="s">
        <v>16944</v>
      </c>
      <c r="L4377" s="21" t="s">
        <v>16950</v>
      </c>
    </row>
    <row r="4378" spans="2:16" ht="75.95" customHeight="1">
      <c r="B4378" s="20">
        <v>32</v>
      </c>
      <c r="C4378" s="98" t="s">
        <v>16800</v>
      </c>
      <c r="D4378" s="98" t="s">
        <v>16951</v>
      </c>
      <c r="E4378" s="878" t="s">
        <v>11171</v>
      </c>
      <c r="F4378" s="878" t="s">
        <v>8675</v>
      </c>
      <c r="G4378" s="878" t="s">
        <v>16952</v>
      </c>
      <c r="H4378" s="12" t="s">
        <v>16953</v>
      </c>
      <c r="I4378" s="9" t="s">
        <v>16954</v>
      </c>
      <c r="J4378" s="883"/>
      <c r="K4378" s="878" t="s">
        <v>16955</v>
      </c>
      <c r="L4378" s="21" t="s">
        <v>16956</v>
      </c>
      <c r="P4378" s="1" t="s">
        <v>1327</v>
      </c>
    </row>
    <row r="4379" spans="2:16" ht="75.95" customHeight="1">
      <c r="B4379" s="20">
        <v>33</v>
      </c>
      <c r="C4379" s="98" t="s">
        <v>16800</v>
      </c>
      <c r="D4379" s="98" t="s">
        <v>16951</v>
      </c>
      <c r="E4379" s="878" t="s">
        <v>5960</v>
      </c>
      <c r="F4379" s="878" t="s">
        <v>8675</v>
      </c>
      <c r="G4379" s="878" t="s">
        <v>16957</v>
      </c>
      <c r="H4379" s="12">
        <v>44449</v>
      </c>
      <c r="I4379" s="9" t="s">
        <v>2341</v>
      </c>
      <c r="J4379" s="883"/>
      <c r="K4379" s="878" t="s">
        <v>16955</v>
      </c>
      <c r="L4379" s="21" t="s">
        <v>16958</v>
      </c>
    </row>
    <row r="4380" spans="2:16" ht="75.95" customHeight="1">
      <c r="B4380" s="20">
        <v>34</v>
      </c>
      <c r="C4380" s="98" t="s">
        <v>16800</v>
      </c>
      <c r="D4380" s="98" t="s">
        <v>16951</v>
      </c>
      <c r="E4380" s="878" t="s">
        <v>363</v>
      </c>
      <c r="F4380" s="878" t="s">
        <v>16959</v>
      </c>
      <c r="G4380" s="878" t="s">
        <v>16960</v>
      </c>
      <c r="H4380" s="12">
        <v>44441</v>
      </c>
      <c r="I4380" s="9" t="s">
        <v>11764</v>
      </c>
      <c r="J4380" s="883"/>
      <c r="K4380" s="878" t="s">
        <v>16961</v>
      </c>
      <c r="L4380" s="21" t="s">
        <v>16962</v>
      </c>
    </row>
    <row r="4381" spans="2:16" ht="75.95" customHeight="1">
      <c r="B4381" s="20">
        <v>35</v>
      </c>
      <c r="C4381" s="98" t="s">
        <v>16800</v>
      </c>
      <c r="D4381" s="98" t="s">
        <v>16951</v>
      </c>
      <c r="E4381" s="878" t="s">
        <v>363</v>
      </c>
      <c r="F4381" s="878" t="s">
        <v>8675</v>
      </c>
      <c r="G4381" s="878" t="s">
        <v>16957</v>
      </c>
      <c r="H4381" s="12">
        <v>44445</v>
      </c>
      <c r="I4381" s="9" t="s">
        <v>16963</v>
      </c>
      <c r="J4381" s="883"/>
      <c r="K4381" s="878" t="s">
        <v>16955</v>
      </c>
      <c r="L4381" s="21" t="s">
        <v>16964</v>
      </c>
    </row>
    <row r="4382" spans="2:16" ht="75.95" customHeight="1">
      <c r="B4382" s="20">
        <v>36</v>
      </c>
      <c r="C4382" s="98" t="s">
        <v>16800</v>
      </c>
      <c r="D4382" s="98" t="s">
        <v>16951</v>
      </c>
      <c r="E4382" s="878" t="s">
        <v>363</v>
      </c>
      <c r="F4382" s="878" t="s">
        <v>2849</v>
      </c>
      <c r="G4382" s="878" t="s">
        <v>16952</v>
      </c>
      <c r="H4382" s="12">
        <v>44465</v>
      </c>
      <c r="I4382" s="9" t="s">
        <v>9846</v>
      </c>
      <c r="J4382" s="883"/>
      <c r="K4382" s="878" t="s">
        <v>16955</v>
      </c>
      <c r="L4382" s="21" t="s">
        <v>16965</v>
      </c>
    </row>
    <row r="4383" spans="2:16" ht="75.95" customHeight="1">
      <c r="B4383" s="20">
        <v>37</v>
      </c>
      <c r="C4383" s="98" t="s">
        <v>16800</v>
      </c>
      <c r="D4383" s="98" t="s">
        <v>16951</v>
      </c>
      <c r="E4383" s="878" t="s">
        <v>500</v>
      </c>
      <c r="F4383" s="878" t="s">
        <v>2849</v>
      </c>
      <c r="G4383" s="878" t="s">
        <v>16957</v>
      </c>
      <c r="H4383" s="12" t="s">
        <v>16966</v>
      </c>
      <c r="I4383" s="9" t="s">
        <v>16910</v>
      </c>
      <c r="J4383" s="883"/>
      <c r="K4383" s="878" t="s">
        <v>16955</v>
      </c>
      <c r="L4383" s="21" t="s">
        <v>16967</v>
      </c>
    </row>
    <row r="4384" spans="2:16" ht="75.95" customHeight="1">
      <c r="B4384" s="20">
        <v>38</v>
      </c>
      <c r="C4384" s="98" t="s">
        <v>16800</v>
      </c>
      <c r="D4384" s="98" t="s">
        <v>16951</v>
      </c>
      <c r="E4384" s="878" t="s">
        <v>500</v>
      </c>
      <c r="F4384" s="878" t="s">
        <v>16968</v>
      </c>
      <c r="G4384" s="878" t="s">
        <v>16969</v>
      </c>
      <c r="H4384" s="12">
        <v>44442</v>
      </c>
      <c r="I4384" s="9" t="s">
        <v>16910</v>
      </c>
      <c r="J4384" s="883"/>
      <c r="K4384" s="878" t="s">
        <v>16961</v>
      </c>
      <c r="L4384" s="21" t="s">
        <v>16970</v>
      </c>
    </row>
    <row r="4385" spans="2:16" ht="75.95" customHeight="1">
      <c r="B4385" s="20">
        <v>39</v>
      </c>
      <c r="C4385" s="98" t="s">
        <v>16934</v>
      </c>
      <c r="D4385" s="98" t="s">
        <v>16971</v>
      </c>
      <c r="E4385" s="878" t="s">
        <v>16972</v>
      </c>
      <c r="F4385" s="878" t="s">
        <v>16973</v>
      </c>
      <c r="G4385" s="878" t="s">
        <v>16974</v>
      </c>
      <c r="H4385" s="12" t="s">
        <v>16975</v>
      </c>
      <c r="I4385" s="9" t="s">
        <v>16976</v>
      </c>
      <c r="J4385" s="883"/>
      <c r="K4385" s="878" t="s">
        <v>16977</v>
      </c>
      <c r="L4385" s="21" t="s">
        <v>16978</v>
      </c>
      <c r="P4385" s="1" t="s">
        <v>1327</v>
      </c>
    </row>
    <row r="4386" spans="2:16" ht="75.95" customHeight="1">
      <c r="B4386" s="20">
        <v>40</v>
      </c>
      <c r="C4386" s="98" t="s">
        <v>16934</v>
      </c>
      <c r="D4386" s="98" t="s">
        <v>16971</v>
      </c>
      <c r="E4386" s="878" t="s">
        <v>1921</v>
      </c>
      <c r="F4386" s="878" t="s">
        <v>16973</v>
      </c>
      <c r="G4386" s="878" t="s">
        <v>4994</v>
      </c>
      <c r="H4386" s="12">
        <v>44455</v>
      </c>
      <c r="I4386" s="9" t="s">
        <v>11773</v>
      </c>
      <c r="J4386" s="883"/>
      <c r="K4386" s="878" t="s">
        <v>16977</v>
      </c>
      <c r="L4386" s="21" t="s">
        <v>16979</v>
      </c>
    </row>
    <row r="4387" spans="2:16" ht="75.95" customHeight="1">
      <c r="B4387" s="20">
        <v>41</v>
      </c>
      <c r="C4387" s="98" t="s">
        <v>16800</v>
      </c>
      <c r="D4387" s="98" t="s">
        <v>16980</v>
      </c>
      <c r="E4387" s="878" t="s">
        <v>65</v>
      </c>
      <c r="F4387" s="878" t="s">
        <v>16981</v>
      </c>
      <c r="G4387" s="878" t="s">
        <v>16982</v>
      </c>
      <c r="H4387" s="12"/>
      <c r="I4387" s="9"/>
      <c r="J4387" s="883"/>
      <c r="K4387" s="878" t="s">
        <v>16983</v>
      </c>
      <c r="L4387" s="21" t="s">
        <v>65</v>
      </c>
      <c r="P4387" s="1" t="s">
        <v>1327</v>
      </c>
    </row>
    <row r="4388" spans="2:16" ht="75.95" customHeight="1">
      <c r="B4388" s="20">
        <v>42</v>
      </c>
      <c r="C4388" s="98" t="s">
        <v>16800</v>
      </c>
      <c r="D4388" s="98" t="s">
        <v>16984</v>
      </c>
      <c r="E4388" s="878" t="s">
        <v>16985</v>
      </c>
      <c r="F4388" s="878" t="s">
        <v>16986</v>
      </c>
      <c r="G4388" s="878"/>
      <c r="H4388" s="12"/>
      <c r="I4388" s="9"/>
      <c r="J4388" s="883"/>
      <c r="K4388" s="878" t="s">
        <v>16987</v>
      </c>
      <c r="L4388" s="21" t="s">
        <v>16988</v>
      </c>
      <c r="P4388" s="1" t="s">
        <v>1327</v>
      </c>
    </row>
    <row r="4389" spans="2:16" ht="75.95" customHeight="1">
      <c r="B4389" s="20">
        <v>43</v>
      </c>
      <c r="C4389" s="98" t="s">
        <v>16800</v>
      </c>
      <c r="D4389" s="98" t="s">
        <v>16984</v>
      </c>
      <c r="E4389" s="878" t="s">
        <v>363</v>
      </c>
      <c r="F4389" s="878" t="s">
        <v>16986</v>
      </c>
      <c r="G4389" s="878" t="s">
        <v>16989</v>
      </c>
      <c r="H4389" s="12" t="s">
        <v>16990</v>
      </c>
      <c r="I4389" s="9" t="s">
        <v>525</v>
      </c>
      <c r="J4389" s="883"/>
      <c r="K4389" s="878" t="s">
        <v>16987</v>
      </c>
      <c r="L4389" s="21" t="s">
        <v>16991</v>
      </c>
    </row>
    <row r="4390" spans="2:16" ht="75.95" customHeight="1">
      <c r="B4390" s="20">
        <v>44</v>
      </c>
      <c r="C4390" s="98" t="s">
        <v>16800</v>
      </c>
      <c r="D4390" s="98" t="s">
        <v>16984</v>
      </c>
      <c r="E4390" s="878" t="s">
        <v>16992</v>
      </c>
      <c r="F4390" s="878" t="s">
        <v>16986</v>
      </c>
      <c r="G4390" s="878" t="s">
        <v>16993</v>
      </c>
      <c r="H4390" s="12" t="s">
        <v>5332</v>
      </c>
      <c r="I4390" s="9" t="s">
        <v>16994</v>
      </c>
      <c r="J4390" s="883"/>
      <c r="K4390" s="878" t="s">
        <v>16987</v>
      </c>
      <c r="L4390" s="21" t="s">
        <v>16995</v>
      </c>
    </row>
    <row r="4391" spans="2:16" ht="75.95" customHeight="1">
      <c r="B4391" s="20">
        <v>45</v>
      </c>
      <c r="C4391" s="98" t="s">
        <v>16934</v>
      </c>
      <c r="D4391" s="98" t="s">
        <v>16996</v>
      </c>
      <c r="E4391" s="878" t="s">
        <v>16997</v>
      </c>
      <c r="F4391" s="878" t="s">
        <v>16998</v>
      </c>
      <c r="G4391" s="878" t="s">
        <v>1052</v>
      </c>
      <c r="H4391" s="12" t="s">
        <v>2368</v>
      </c>
      <c r="I4391" s="9"/>
      <c r="J4391" s="883"/>
      <c r="K4391" s="878" t="s">
        <v>16999</v>
      </c>
      <c r="L4391" s="21" t="s">
        <v>17000</v>
      </c>
      <c r="P4391" s="1" t="s">
        <v>1327</v>
      </c>
    </row>
    <row r="4392" spans="2:16" ht="75.95" customHeight="1">
      <c r="B4392" s="20">
        <v>46</v>
      </c>
      <c r="C4392" s="98" t="s">
        <v>16934</v>
      </c>
      <c r="D4392" s="98" t="s">
        <v>16996</v>
      </c>
      <c r="E4392" s="878" t="s">
        <v>425</v>
      </c>
      <c r="F4392" s="878" t="s">
        <v>16998</v>
      </c>
      <c r="G4392" s="878" t="s">
        <v>2372</v>
      </c>
      <c r="H4392" s="12" t="s">
        <v>1189</v>
      </c>
      <c r="I4392" s="9"/>
      <c r="J4392" s="883"/>
      <c r="K4392" s="878" t="s">
        <v>16999</v>
      </c>
      <c r="L4392" s="21" t="s">
        <v>17001</v>
      </c>
    </row>
    <row r="4393" spans="2:16" ht="75.95" customHeight="1">
      <c r="B4393" s="20">
        <v>47</v>
      </c>
      <c r="C4393" s="98" t="s">
        <v>16800</v>
      </c>
      <c r="D4393" s="98" t="s">
        <v>17002</v>
      </c>
      <c r="E4393" s="878" t="s">
        <v>1636</v>
      </c>
      <c r="F4393" s="878" t="s">
        <v>17003</v>
      </c>
      <c r="G4393" s="878" t="s">
        <v>17004</v>
      </c>
      <c r="H4393" s="12" t="s">
        <v>17005</v>
      </c>
      <c r="I4393" s="9" t="s">
        <v>1256</v>
      </c>
      <c r="J4393" s="883"/>
      <c r="K4393" s="878" t="s">
        <v>17006</v>
      </c>
      <c r="L4393" s="21" t="s">
        <v>17007</v>
      </c>
      <c r="P4393" s="1" t="s">
        <v>1327</v>
      </c>
    </row>
    <row r="4394" spans="2:16" ht="97.5" customHeight="1">
      <c r="B4394" s="20">
        <v>48</v>
      </c>
      <c r="C4394" s="98" t="s">
        <v>17008</v>
      </c>
      <c r="D4394" s="98" t="s">
        <v>17009</v>
      </c>
      <c r="E4394" s="878" t="s">
        <v>17010</v>
      </c>
      <c r="F4394" s="878" t="s">
        <v>17011</v>
      </c>
      <c r="G4394" s="878" t="s">
        <v>17011</v>
      </c>
      <c r="H4394" s="12" t="s">
        <v>1382</v>
      </c>
      <c r="I4394" s="9"/>
      <c r="J4394" s="883"/>
      <c r="K4394" s="878" t="s">
        <v>17012</v>
      </c>
      <c r="L4394" s="21" t="s">
        <v>17013</v>
      </c>
      <c r="P4394" s="1" t="s">
        <v>1327</v>
      </c>
    </row>
    <row r="4395" spans="2:16" ht="75.95" customHeight="1">
      <c r="B4395" s="20">
        <v>49</v>
      </c>
      <c r="C4395" s="98" t="s">
        <v>17014</v>
      </c>
      <c r="D4395" s="98" t="s">
        <v>17009</v>
      </c>
      <c r="E4395" s="878" t="s">
        <v>17015</v>
      </c>
      <c r="F4395" s="878" t="s">
        <v>17011</v>
      </c>
      <c r="G4395" s="878" t="s">
        <v>17011</v>
      </c>
      <c r="H4395" s="12" t="s">
        <v>1382</v>
      </c>
      <c r="I4395" s="9"/>
      <c r="J4395" s="883"/>
      <c r="K4395" s="878" t="s">
        <v>17012</v>
      </c>
      <c r="L4395" s="21" t="s">
        <v>17016</v>
      </c>
    </row>
    <row r="4396" spans="2:16" ht="75.95" customHeight="1">
      <c r="B4396" s="20">
        <v>50</v>
      </c>
      <c r="C4396" s="98" t="s">
        <v>16934</v>
      </c>
      <c r="D4396" s="98" t="s">
        <v>17017</v>
      </c>
      <c r="E4396" s="878" t="s">
        <v>2598</v>
      </c>
      <c r="F4396" s="878" t="s">
        <v>17018</v>
      </c>
      <c r="G4396" s="878" t="s">
        <v>17019</v>
      </c>
      <c r="H4396" s="12">
        <v>44082</v>
      </c>
      <c r="I4396" s="9" t="s">
        <v>7553</v>
      </c>
      <c r="J4396" s="883"/>
      <c r="K4396" s="878" t="s">
        <v>17020</v>
      </c>
      <c r="L4396" s="21" t="s">
        <v>17021</v>
      </c>
      <c r="P4396" s="1" t="s">
        <v>1327</v>
      </c>
    </row>
    <row r="4397" spans="2:16" ht="75.95" customHeight="1">
      <c r="B4397" s="20">
        <v>51</v>
      </c>
      <c r="C4397" s="98" t="s">
        <v>16800</v>
      </c>
      <c r="D4397" s="98" t="s">
        <v>17022</v>
      </c>
      <c r="E4397" s="878" t="s">
        <v>17023</v>
      </c>
      <c r="F4397" s="878" t="s">
        <v>17024</v>
      </c>
      <c r="G4397" s="878" t="s">
        <v>17025</v>
      </c>
      <c r="H4397" s="12">
        <v>44080</v>
      </c>
      <c r="I4397" s="9" t="s">
        <v>17026</v>
      </c>
      <c r="J4397" s="883"/>
      <c r="K4397" s="878" t="s">
        <v>17020</v>
      </c>
      <c r="L4397" s="21" t="s">
        <v>17027</v>
      </c>
    </row>
    <row r="4398" spans="2:16" ht="75.95" customHeight="1">
      <c r="B4398" s="20">
        <v>52</v>
      </c>
      <c r="C4398" s="98" t="s">
        <v>16800</v>
      </c>
      <c r="D4398" s="98" t="s">
        <v>17022</v>
      </c>
      <c r="E4398" s="878" t="s">
        <v>4114</v>
      </c>
      <c r="F4398" s="878" t="s">
        <v>17024</v>
      </c>
      <c r="G4398" s="878" t="s">
        <v>17025</v>
      </c>
      <c r="H4398" s="12">
        <v>44076</v>
      </c>
      <c r="I4398" s="9" t="s">
        <v>4752</v>
      </c>
      <c r="J4398" s="883"/>
      <c r="K4398" s="878" t="s">
        <v>17020</v>
      </c>
      <c r="L4398" s="21" t="s">
        <v>17028</v>
      </c>
    </row>
    <row r="4399" spans="2:16" ht="75.95" customHeight="1">
      <c r="B4399" s="20">
        <v>53</v>
      </c>
      <c r="C4399" s="98" t="s">
        <v>16800</v>
      </c>
      <c r="D4399" s="98" t="s">
        <v>17022</v>
      </c>
      <c r="E4399" s="878" t="s">
        <v>65</v>
      </c>
      <c r="F4399" s="878" t="s">
        <v>17024</v>
      </c>
      <c r="G4399" s="878" t="s">
        <v>17029</v>
      </c>
      <c r="H4399" s="12" t="s">
        <v>471</v>
      </c>
      <c r="I4399" s="9"/>
      <c r="J4399" s="883"/>
      <c r="K4399" s="878" t="s">
        <v>17020</v>
      </c>
      <c r="L4399" s="21" t="s">
        <v>65</v>
      </c>
    </row>
    <row r="4400" spans="2:16" ht="75.95" customHeight="1">
      <c r="B4400" s="20">
        <v>54</v>
      </c>
      <c r="C4400" s="98" t="s">
        <v>16800</v>
      </c>
      <c r="D4400" s="98" t="s">
        <v>17022</v>
      </c>
      <c r="E4400" s="878" t="s">
        <v>17030</v>
      </c>
      <c r="F4400" s="878" t="s">
        <v>17024</v>
      </c>
      <c r="G4400" s="878" t="s">
        <v>17031</v>
      </c>
      <c r="H4400" s="12" t="s">
        <v>17032</v>
      </c>
      <c r="I4400" s="9" t="s">
        <v>17033</v>
      </c>
      <c r="J4400" s="883"/>
      <c r="K4400" s="878" t="s">
        <v>17020</v>
      </c>
      <c r="L4400" s="21" t="s">
        <v>17034</v>
      </c>
    </row>
    <row r="4401" spans="2:16" ht="75.95" customHeight="1">
      <c r="B4401" s="20">
        <v>55</v>
      </c>
      <c r="C4401" s="98" t="s">
        <v>16800</v>
      </c>
      <c r="D4401" s="98" t="s">
        <v>17022</v>
      </c>
      <c r="E4401" s="878" t="s">
        <v>17030</v>
      </c>
      <c r="F4401" s="878" t="s">
        <v>17024</v>
      </c>
      <c r="G4401" s="878" t="s">
        <v>17035</v>
      </c>
      <c r="H4401" s="12" t="s">
        <v>17036</v>
      </c>
      <c r="I4401" s="9" t="s">
        <v>17037</v>
      </c>
      <c r="J4401" s="883"/>
      <c r="K4401" s="878" t="s">
        <v>17020</v>
      </c>
      <c r="L4401" s="21" t="s">
        <v>17034</v>
      </c>
    </row>
    <row r="4402" spans="2:16" ht="75.95" customHeight="1">
      <c r="B4402" s="20">
        <v>56</v>
      </c>
      <c r="C4402" s="98" t="s">
        <v>16800</v>
      </c>
      <c r="D4402" s="98" t="s">
        <v>17038</v>
      </c>
      <c r="E4402" s="878" t="s">
        <v>17039</v>
      </c>
      <c r="F4402" s="878" t="s">
        <v>17040</v>
      </c>
      <c r="G4402" s="878" t="s">
        <v>17041</v>
      </c>
      <c r="H4402" s="12">
        <v>44446</v>
      </c>
      <c r="I4402" s="9" t="s">
        <v>247</v>
      </c>
      <c r="J4402" s="883"/>
      <c r="K4402" s="878" t="s">
        <v>17042</v>
      </c>
      <c r="L4402" s="21" t="s">
        <v>17043</v>
      </c>
    </row>
    <row r="4403" spans="2:16" ht="75.95" customHeight="1">
      <c r="B4403" s="20">
        <v>57</v>
      </c>
      <c r="C4403" s="98" t="s">
        <v>16800</v>
      </c>
      <c r="D4403" s="98" t="s">
        <v>17038</v>
      </c>
      <c r="E4403" s="878" t="s">
        <v>17044</v>
      </c>
      <c r="F4403" s="878" t="s">
        <v>17040</v>
      </c>
      <c r="G4403" s="878" t="s">
        <v>17045</v>
      </c>
      <c r="H4403" s="12">
        <v>44453</v>
      </c>
      <c r="I4403" s="9" t="s">
        <v>2321</v>
      </c>
      <c r="J4403" s="883"/>
      <c r="K4403" s="878" t="s">
        <v>17042</v>
      </c>
      <c r="L4403" s="21" t="s">
        <v>17046</v>
      </c>
    </row>
    <row r="4404" spans="2:16" ht="75.95" customHeight="1">
      <c r="B4404" s="20">
        <v>58</v>
      </c>
      <c r="C4404" s="98" t="s">
        <v>16800</v>
      </c>
      <c r="D4404" s="98" t="s">
        <v>17038</v>
      </c>
      <c r="E4404" s="878" t="s">
        <v>4538</v>
      </c>
      <c r="F4404" s="878" t="s">
        <v>17040</v>
      </c>
      <c r="G4404" s="878" t="s">
        <v>17047</v>
      </c>
      <c r="H4404" s="12" t="s">
        <v>353</v>
      </c>
      <c r="I4404" s="9"/>
      <c r="J4404" s="883"/>
      <c r="K4404" s="878" t="s">
        <v>17042</v>
      </c>
      <c r="L4404" s="21" t="s">
        <v>17048</v>
      </c>
    </row>
    <row r="4405" spans="2:16" ht="75.95" customHeight="1">
      <c r="B4405" s="20">
        <v>59</v>
      </c>
      <c r="C4405" s="98" t="s">
        <v>16800</v>
      </c>
      <c r="D4405" s="98" t="s">
        <v>17049</v>
      </c>
      <c r="E4405" s="878" t="s">
        <v>17050</v>
      </c>
      <c r="F4405" s="878" t="s">
        <v>17051</v>
      </c>
      <c r="G4405" s="878" t="s">
        <v>17052</v>
      </c>
      <c r="H4405" s="12" t="s">
        <v>17053</v>
      </c>
      <c r="I4405" s="9"/>
      <c r="J4405" s="883"/>
      <c r="K4405" s="878" t="s">
        <v>17054</v>
      </c>
      <c r="L4405" s="21" t="s">
        <v>17055</v>
      </c>
      <c r="P4405" s="1" t="s">
        <v>1327</v>
      </c>
    </row>
    <row r="4406" spans="2:16" ht="75.95" customHeight="1">
      <c r="B4406" s="20">
        <v>60</v>
      </c>
      <c r="C4406" s="98" t="s">
        <v>16800</v>
      </c>
      <c r="D4406" s="98" t="s">
        <v>17049</v>
      </c>
      <c r="E4406" s="878" t="s">
        <v>17056</v>
      </c>
      <c r="F4406" s="878" t="s">
        <v>17057</v>
      </c>
      <c r="G4406" s="878" t="s">
        <v>17058</v>
      </c>
      <c r="H4406" s="12" t="s">
        <v>4636</v>
      </c>
      <c r="I4406" s="9"/>
      <c r="J4406" s="883"/>
      <c r="K4406" s="878" t="s">
        <v>17059</v>
      </c>
      <c r="L4406" s="21" t="s">
        <v>17060</v>
      </c>
    </row>
    <row r="4407" spans="2:16" ht="75.95" customHeight="1">
      <c r="B4407" s="20">
        <v>61</v>
      </c>
      <c r="C4407" s="98" t="s">
        <v>16800</v>
      </c>
      <c r="D4407" s="98" t="s">
        <v>17049</v>
      </c>
      <c r="E4407" s="878" t="s">
        <v>500</v>
      </c>
      <c r="F4407" s="878" t="s">
        <v>17061</v>
      </c>
      <c r="G4407" s="878" t="s">
        <v>17062</v>
      </c>
      <c r="H4407" s="12" t="s">
        <v>17063</v>
      </c>
      <c r="I4407" s="9"/>
      <c r="J4407" s="883"/>
      <c r="K4407" s="878" t="s">
        <v>17064</v>
      </c>
      <c r="L4407" s="21" t="s">
        <v>17065</v>
      </c>
    </row>
    <row r="4408" spans="2:16" ht="75.95" customHeight="1">
      <c r="B4408" s="20">
        <v>62</v>
      </c>
      <c r="C4408" s="98" t="s">
        <v>16800</v>
      </c>
      <c r="D4408" s="98" t="s">
        <v>17049</v>
      </c>
      <c r="E4408" s="878" t="s">
        <v>17066</v>
      </c>
      <c r="F4408" s="878" t="s">
        <v>17051</v>
      </c>
      <c r="G4408" s="878" t="s">
        <v>17067</v>
      </c>
      <c r="H4408" s="12" t="s">
        <v>17068</v>
      </c>
      <c r="I4408" s="9"/>
      <c r="J4408" s="883"/>
      <c r="K4408" s="878" t="s">
        <v>17054</v>
      </c>
      <c r="L4408" s="21" t="s">
        <v>17069</v>
      </c>
    </row>
    <row r="4409" spans="2:16" ht="75.95" customHeight="1">
      <c r="B4409" s="20">
        <v>63</v>
      </c>
      <c r="C4409" s="98" t="s">
        <v>16800</v>
      </c>
      <c r="D4409" s="98" t="s">
        <v>17070</v>
      </c>
      <c r="E4409" s="878" t="s">
        <v>500</v>
      </c>
      <c r="F4409" s="878" t="s">
        <v>17071</v>
      </c>
      <c r="G4409" s="878" t="s">
        <v>17071</v>
      </c>
      <c r="H4409" s="12">
        <v>44088</v>
      </c>
      <c r="I4409" s="9" t="s">
        <v>7553</v>
      </c>
      <c r="J4409" s="883"/>
      <c r="K4409" s="878" t="s">
        <v>17072</v>
      </c>
      <c r="L4409" s="21" t="s">
        <v>17073</v>
      </c>
      <c r="P4409" s="1" t="s">
        <v>1327</v>
      </c>
    </row>
    <row r="4410" spans="2:16" ht="75.95" customHeight="1">
      <c r="B4410" s="20">
        <v>64</v>
      </c>
      <c r="C4410" s="98" t="s">
        <v>16800</v>
      </c>
      <c r="D4410" s="98" t="s">
        <v>17070</v>
      </c>
      <c r="E4410" s="878" t="s">
        <v>17074</v>
      </c>
      <c r="F4410" s="878" t="s">
        <v>17075</v>
      </c>
      <c r="G4410" s="878" t="s">
        <v>17076</v>
      </c>
      <c r="H4410" s="12">
        <v>44080</v>
      </c>
      <c r="I4410" s="9" t="s">
        <v>12088</v>
      </c>
      <c r="J4410" s="883"/>
      <c r="K4410" s="878" t="s">
        <v>17072</v>
      </c>
      <c r="L4410" s="21" t="s">
        <v>17077</v>
      </c>
    </row>
    <row r="4411" spans="2:16" ht="75.95" customHeight="1">
      <c r="B4411" s="20">
        <v>65</v>
      </c>
      <c r="C4411" s="98" t="s">
        <v>16800</v>
      </c>
      <c r="D4411" s="98" t="s">
        <v>17070</v>
      </c>
      <c r="E4411" s="878" t="s">
        <v>17078</v>
      </c>
      <c r="F4411" s="878" t="s">
        <v>17079</v>
      </c>
      <c r="G4411" s="878"/>
      <c r="H4411" s="12" t="s">
        <v>17080</v>
      </c>
      <c r="I4411" s="9"/>
      <c r="J4411" s="883"/>
      <c r="K4411" s="878" t="s">
        <v>17072</v>
      </c>
      <c r="L4411" s="21" t="s">
        <v>17081</v>
      </c>
    </row>
    <row r="4412" spans="2:16" ht="75.95" customHeight="1">
      <c r="B4412" s="20">
        <v>1</v>
      </c>
      <c r="C4412" s="866" t="s">
        <v>16800</v>
      </c>
      <c r="D4412" s="866" t="s">
        <v>16801</v>
      </c>
      <c r="E4412" s="923" t="s">
        <v>26461</v>
      </c>
      <c r="F4412" s="923" t="s">
        <v>16802</v>
      </c>
      <c r="G4412" s="923" t="s">
        <v>26462</v>
      </c>
      <c r="H4412" s="12">
        <v>44464</v>
      </c>
      <c r="I4412" s="9" t="s">
        <v>26463</v>
      </c>
      <c r="J4412" s="13" t="s">
        <v>26464</v>
      </c>
      <c r="K4412" s="923" t="s">
        <v>26465</v>
      </c>
      <c r="L4412" s="21" t="s">
        <v>16803</v>
      </c>
      <c r="M4412" s="994"/>
    </row>
    <row r="4413" spans="2:16" ht="75.95" customHeight="1">
      <c r="B4413" s="20">
        <v>2</v>
      </c>
      <c r="C4413" s="866" t="s">
        <v>16800</v>
      </c>
      <c r="D4413" s="866" t="s">
        <v>16801</v>
      </c>
      <c r="E4413" s="923" t="s">
        <v>16804</v>
      </c>
      <c r="F4413" s="923" t="s">
        <v>16802</v>
      </c>
      <c r="G4413" s="923" t="s">
        <v>16805</v>
      </c>
      <c r="H4413" s="203" t="s">
        <v>4174</v>
      </c>
      <c r="I4413" s="204" t="s">
        <v>4174</v>
      </c>
      <c r="J4413" s="925"/>
      <c r="K4413" s="923" t="s">
        <v>26465</v>
      </c>
      <c r="L4413" s="21" t="s">
        <v>16806</v>
      </c>
      <c r="M4413" s="994"/>
    </row>
    <row r="4414" spans="2:16" ht="75.95" customHeight="1">
      <c r="B4414" s="20">
        <v>1</v>
      </c>
      <c r="C4414" s="98" t="s">
        <v>17082</v>
      </c>
      <c r="D4414" s="98">
        <v>0</v>
      </c>
      <c r="E4414" s="878" t="s">
        <v>17083</v>
      </c>
      <c r="F4414" s="878" t="s">
        <v>17084</v>
      </c>
      <c r="G4414" s="878" t="s">
        <v>17085</v>
      </c>
      <c r="H4414" s="12" t="s">
        <v>17086</v>
      </c>
      <c r="I4414" s="9" t="s">
        <v>17087</v>
      </c>
      <c r="J4414" s="883"/>
      <c r="K4414" s="878" t="s">
        <v>17088</v>
      </c>
      <c r="L4414" s="21" t="s">
        <v>17089</v>
      </c>
      <c r="P4414" s="1" t="s">
        <v>0</v>
      </c>
    </row>
    <row r="4415" spans="2:16" ht="75.95" customHeight="1">
      <c r="B4415" s="20">
        <v>2</v>
      </c>
      <c r="C4415" s="98" t="s">
        <v>17082</v>
      </c>
      <c r="D4415" s="421"/>
      <c r="E4415" s="878" t="s">
        <v>17090</v>
      </c>
      <c r="F4415" s="351" t="s">
        <v>17091</v>
      </c>
      <c r="G4415" s="32" t="s">
        <v>17092</v>
      </c>
      <c r="H4415" s="612" t="s">
        <v>17093</v>
      </c>
      <c r="I4415" s="14"/>
      <c r="J4415" s="33"/>
      <c r="K4415" s="878" t="s">
        <v>17094</v>
      </c>
      <c r="L4415" s="21" t="s">
        <v>17095</v>
      </c>
    </row>
    <row r="4416" spans="2:16" ht="75.95" customHeight="1">
      <c r="B4416" s="20">
        <v>3</v>
      </c>
      <c r="C4416" s="98" t="s">
        <v>17082</v>
      </c>
      <c r="D4416" s="421"/>
      <c r="E4416" s="878" t="s">
        <v>17096</v>
      </c>
      <c r="F4416" s="878" t="s">
        <v>17091</v>
      </c>
      <c r="G4416" s="878" t="s">
        <v>17097</v>
      </c>
      <c r="H4416" s="12" t="s">
        <v>17098</v>
      </c>
      <c r="I4416" s="9"/>
      <c r="J4416" s="883"/>
      <c r="K4416" s="878" t="s">
        <v>17099</v>
      </c>
      <c r="L4416" s="21" t="s">
        <v>17100</v>
      </c>
    </row>
    <row r="4417" spans="2:12" ht="75.95" customHeight="1">
      <c r="B4417" s="20">
        <v>4</v>
      </c>
      <c r="C4417" s="98" t="s">
        <v>17082</v>
      </c>
      <c r="D4417" s="421"/>
      <c r="E4417" s="858" t="s">
        <v>17101</v>
      </c>
      <c r="F4417" s="858" t="s">
        <v>17102</v>
      </c>
      <c r="G4417" s="36" t="s">
        <v>17103</v>
      </c>
      <c r="H4417" s="12">
        <v>44440</v>
      </c>
      <c r="I4417" s="9" t="s">
        <v>10098</v>
      </c>
      <c r="J4417" s="883"/>
      <c r="K4417" s="878" t="s">
        <v>17099</v>
      </c>
      <c r="L4417" s="21" t="s">
        <v>17104</v>
      </c>
    </row>
    <row r="4418" spans="2:12" ht="75.95" customHeight="1">
      <c r="B4418" s="20">
        <v>5</v>
      </c>
      <c r="C4418" s="98" t="s">
        <v>17082</v>
      </c>
      <c r="D4418" s="421"/>
      <c r="E4418" s="878" t="s">
        <v>17105</v>
      </c>
      <c r="F4418" s="878" t="s">
        <v>17106</v>
      </c>
      <c r="G4418" s="878" t="s">
        <v>17107</v>
      </c>
      <c r="H4418" s="12" t="s">
        <v>17108</v>
      </c>
      <c r="I4418" s="9"/>
      <c r="J4418" s="883"/>
      <c r="K4418" s="878" t="s">
        <v>17109</v>
      </c>
      <c r="L4418" s="21" t="s">
        <v>17110</v>
      </c>
    </row>
    <row r="4419" spans="2:12" ht="75.95" customHeight="1">
      <c r="B4419" s="20">
        <v>6</v>
      </c>
      <c r="C4419" s="98" t="s">
        <v>17082</v>
      </c>
      <c r="D4419" s="421"/>
      <c r="E4419" s="878" t="s">
        <v>17111</v>
      </c>
      <c r="F4419" s="878" t="s">
        <v>17084</v>
      </c>
      <c r="G4419" s="878" t="s">
        <v>17107</v>
      </c>
      <c r="H4419" s="12" t="s">
        <v>17108</v>
      </c>
      <c r="I4419" s="9"/>
      <c r="J4419" s="883"/>
      <c r="K4419" s="878" t="s">
        <v>17112</v>
      </c>
      <c r="L4419" s="21" t="s">
        <v>17113</v>
      </c>
    </row>
    <row r="4420" spans="2:12" ht="75.95" customHeight="1">
      <c r="B4420" s="20">
        <v>7</v>
      </c>
      <c r="C4420" s="98" t="s">
        <v>17082</v>
      </c>
      <c r="D4420" s="421"/>
      <c r="E4420" s="878" t="s">
        <v>17114</v>
      </c>
      <c r="F4420" s="878" t="s">
        <v>17084</v>
      </c>
      <c r="G4420" s="878" t="s">
        <v>17107</v>
      </c>
      <c r="H4420" s="12" t="s">
        <v>17108</v>
      </c>
      <c r="I4420" s="9"/>
      <c r="J4420" s="883"/>
      <c r="K4420" s="878" t="s">
        <v>17115</v>
      </c>
      <c r="L4420" s="21" t="s">
        <v>17116</v>
      </c>
    </row>
    <row r="4421" spans="2:12" ht="75.95" customHeight="1">
      <c r="B4421" s="20">
        <v>8</v>
      </c>
      <c r="C4421" s="98" t="s">
        <v>17082</v>
      </c>
      <c r="D4421" s="421"/>
      <c r="E4421" s="878" t="s">
        <v>17117</v>
      </c>
      <c r="F4421" s="878" t="s">
        <v>17118</v>
      </c>
      <c r="G4421" s="878" t="s">
        <v>17119</v>
      </c>
      <c r="H4421" s="12" t="s">
        <v>17120</v>
      </c>
      <c r="I4421" s="9"/>
      <c r="J4421" s="883"/>
      <c r="K4421" s="878" t="s">
        <v>17121</v>
      </c>
      <c r="L4421" s="21" t="s">
        <v>17122</v>
      </c>
    </row>
    <row r="4422" spans="2:12" ht="75.95" customHeight="1">
      <c r="B4422" s="20">
        <v>9</v>
      </c>
      <c r="C4422" s="98" t="s">
        <v>17082</v>
      </c>
      <c r="D4422" s="421"/>
      <c r="E4422" s="878" t="s">
        <v>17123</v>
      </c>
      <c r="F4422" s="878" t="s">
        <v>17118</v>
      </c>
      <c r="G4422" s="878" t="s">
        <v>17124</v>
      </c>
      <c r="H4422" s="12" t="s">
        <v>17120</v>
      </c>
      <c r="I4422" s="9"/>
      <c r="J4422" s="883"/>
      <c r="K4422" s="878" t="s">
        <v>17121</v>
      </c>
      <c r="L4422" s="21" t="s">
        <v>17125</v>
      </c>
    </row>
    <row r="4423" spans="2:12" ht="138.75" customHeight="1">
      <c r="B4423" s="20">
        <v>10</v>
      </c>
      <c r="C4423" s="98" t="s">
        <v>17082</v>
      </c>
      <c r="D4423" s="98">
        <v>0</v>
      </c>
      <c r="E4423" s="878" t="s">
        <v>17126</v>
      </c>
      <c r="F4423" s="878" t="s">
        <v>17127</v>
      </c>
      <c r="G4423" s="878" t="s">
        <v>17128</v>
      </c>
      <c r="H4423" s="12" t="s">
        <v>375</v>
      </c>
      <c r="I4423" s="9" t="s">
        <v>446</v>
      </c>
      <c r="J4423" s="13" t="s">
        <v>17129</v>
      </c>
      <c r="K4423" s="878" t="s">
        <v>17130</v>
      </c>
      <c r="L4423" s="21" t="s">
        <v>17131</v>
      </c>
    </row>
    <row r="4424" spans="2:12" ht="75.95" customHeight="1">
      <c r="B4424" s="20">
        <v>11</v>
      </c>
      <c r="C4424" s="98" t="s">
        <v>17082</v>
      </c>
      <c r="D4424" s="98">
        <v>0</v>
      </c>
      <c r="E4424" s="878" t="s">
        <v>17132</v>
      </c>
      <c r="F4424" s="878" t="s">
        <v>17127</v>
      </c>
      <c r="G4424" s="878" t="s">
        <v>17133</v>
      </c>
      <c r="H4424" s="12" t="s">
        <v>375</v>
      </c>
      <c r="I4424" s="9" t="s">
        <v>446</v>
      </c>
      <c r="J4424" s="13" t="s">
        <v>17129</v>
      </c>
      <c r="K4424" s="878" t="s">
        <v>17130</v>
      </c>
      <c r="L4424" s="21" t="s">
        <v>17134</v>
      </c>
    </row>
    <row r="4425" spans="2:12" ht="75.95" customHeight="1">
      <c r="B4425" s="20">
        <v>12</v>
      </c>
      <c r="C4425" s="98" t="s">
        <v>17082</v>
      </c>
      <c r="D4425" s="98" t="s">
        <v>17135</v>
      </c>
      <c r="E4425" s="878" t="s">
        <v>17136</v>
      </c>
      <c r="F4425" s="878" t="s">
        <v>17137</v>
      </c>
      <c r="G4425" s="878" t="s">
        <v>17138</v>
      </c>
      <c r="H4425" s="12">
        <v>44456</v>
      </c>
      <c r="I4425" s="9" t="s">
        <v>4887</v>
      </c>
      <c r="J4425" s="883"/>
      <c r="K4425" s="878" t="s">
        <v>17139</v>
      </c>
      <c r="L4425" s="21" t="s">
        <v>17140</v>
      </c>
    </row>
    <row r="4426" spans="2:12" ht="75.95" customHeight="1">
      <c r="B4426" s="20">
        <v>13</v>
      </c>
      <c r="C4426" s="98" t="s">
        <v>17082</v>
      </c>
      <c r="D4426" s="98" t="s">
        <v>17135</v>
      </c>
      <c r="E4426" s="878" t="s">
        <v>12295</v>
      </c>
      <c r="F4426" s="878" t="s">
        <v>17137</v>
      </c>
      <c r="G4426" s="878" t="s">
        <v>17138</v>
      </c>
      <c r="H4426" s="12">
        <v>44453</v>
      </c>
      <c r="I4426" s="9" t="s">
        <v>4887</v>
      </c>
      <c r="J4426" s="883"/>
      <c r="K4426" s="878" t="s">
        <v>17139</v>
      </c>
      <c r="L4426" s="21" t="s">
        <v>17141</v>
      </c>
    </row>
    <row r="4427" spans="2:12" ht="75.95" customHeight="1">
      <c r="B4427" s="20">
        <v>14</v>
      </c>
      <c r="C4427" s="98" t="s">
        <v>17082</v>
      </c>
      <c r="D4427" s="98" t="s">
        <v>17135</v>
      </c>
      <c r="E4427" s="878" t="s">
        <v>17142</v>
      </c>
      <c r="F4427" s="878" t="s">
        <v>17137</v>
      </c>
      <c r="G4427" s="878" t="s">
        <v>17143</v>
      </c>
      <c r="H4427" s="12" t="s">
        <v>17144</v>
      </c>
      <c r="I4427" s="9" t="s">
        <v>17145</v>
      </c>
      <c r="J4427" s="883"/>
      <c r="K4427" s="878" t="s">
        <v>17139</v>
      </c>
      <c r="L4427" s="21" t="s">
        <v>17146</v>
      </c>
    </row>
    <row r="4428" spans="2:12" ht="75.95" customHeight="1">
      <c r="B4428" s="20">
        <v>15</v>
      </c>
      <c r="C4428" s="98" t="s">
        <v>17082</v>
      </c>
      <c r="D4428" s="98" t="s">
        <v>17135</v>
      </c>
      <c r="E4428" s="878" t="s">
        <v>363</v>
      </c>
      <c r="F4428" s="878" t="s">
        <v>17137</v>
      </c>
      <c r="G4428" s="878" t="s">
        <v>17147</v>
      </c>
      <c r="H4428" s="12">
        <v>44456</v>
      </c>
      <c r="I4428" s="9" t="s">
        <v>17148</v>
      </c>
      <c r="J4428" s="883"/>
      <c r="K4428" s="878" t="s">
        <v>17139</v>
      </c>
      <c r="L4428" s="21" t="s">
        <v>17149</v>
      </c>
    </row>
    <row r="4429" spans="2:12" ht="75.95" customHeight="1">
      <c r="B4429" s="20">
        <v>16</v>
      </c>
      <c r="C4429" s="98" t="s">
        <v>17082</v>
      </c>
      <c r="D4429" s="98" t="s">
        <v>17150</v>
      </c>
      <c r="E4429" s="202" t="s">
        <v>6339</v>
      </c>
      <c r="F4429" s="202" t="s">
        <v>17151</v>
      </c>
      <c r="G4429" s="202" t="s">
        <v>103</v>
      </c>
      <c r="H4429" s="203"/>
      <c r="I4429" s="204"/>
      <c r="J4429" s="206"/>
      <c r="K4429" s="202" t="s">
        <v>17152</v>
      </c>
      <c r="L4429" s="613" t="s">
        <v>3602</v>
      </c>
    </row>
    <row r="4430" spans="2:12" ht="141" customHeight="1">
      <c r="B4430" s="20">
        <v>17</v>
      </c>
      <c r="C4430" s="98" t="s">
        <v>17082</v>
      </c>
      <c r="D4430" s="98" t="s">
        <v>17153</v>
      </c>
      <c r="E4430" s="878" t="s">
        <v>17154</v>
      </c>
      <c r="F4430" s="878" t="s">
        <v>17155</v>
      </c>
      <c r="G4430" s="878" t="s">
        <v>17156</v>
      </c>
      <c r="H4430" s="12" t="s">
        <v>203</v>
      </c>
      <c r="I4430" s="9"/>
      <c r="J4430" s="13" t="s">
        <v>17157</v>
      </c>
      <c r="K4430" s="878" t="s">
        <v>17158</v>
      </c>
      <c r="L4430" s="21" t="s">
        <v>17159</v>
      </c>
    </row>
    <row r="4431" spans="2:12" ht="146.25" customHeight="1">
      <c r="B4431" s="20">
        <v>18</v>
      </c>
      <c r="C4431" s="98" t="s">
        <v>17082</v>
      </c>
      <c r="D4431" s="98" t="s">
        <v>17153</v>
      </c>
      <c r="E4431" s="878" t="s">
        <v>17160</v>
      </c>
      <c r="F4431" s="878" t="s">
        <v>17161</v>
      </c>
      <c r="G4431" s="878" t="s">
        <v>17162</v>
      </c>
      <c r="H4431" s="12">
        <v>44442</v>
      </c>
      <c r="I4431" s="9" t="s">
        <v>17163</v>
      </c>
      <c r="J4431" s="13" t="s">
        <v>17164</v>
      </c>
      <c r="K4431" s="878" t="s">
        <v>17165</v>
      </c>
      <c r="L4431" s="21" t="s">
        <v>17166</v>
      </c>
    </row>
    <row r="4432" spans="2:12" ht="138" customHeight="1">
      <c r="B4432" s="20">
        <v>19</v>
      </c>
      <c r="C4432" s="98" t="s">
        <v>17082</v>
      </c>
      <c r="D4432" s="98" t="s">
        <v>17153</v>
      </c>
      <c r="E4432" s="878" t="s">
        <v>17167</v>
      </c>
      <c r="F4432" s="878" t="s">
        <v>17155</v>
      </c>
      <c r="G4432" s="878" t="s">
        <v>17162</v>
      </c>
      <c r="H4432" s="12">
        <v>44461</v>
      </c>
      <c r="I4432" s="9" t="s">
        <v>7951</v>
      </c>
      <c r="J4432" s="883"/>
      <c r="K4432" s="878" t="s">
        <v>17165</v>
      </c>
      <c r="L4432" s="21" t="s">
        <v>17168</v>
      </c>
    </row>
    <row r="4433" spans="2:12" ht="75.95" customHeight="1">
      <c r="B4433" s="20">
        <v>20</v>
      </c>
      <c r="C4433" s="98" t="s">
        <v>17082</v>
      </c>
      <c r="D4433" s="98" t="s">
        <v>17169</v>
      </c>
      <c r="E4433" s="878" t="s">
        <v>500</v>
      </c>
      <c r="F4433" s="878" t="s">
        <v>17170</v>
      </c>
      <c r="G4433" s="878" t="s">
        <v>17171</v>
      </c>
      <c r="H4433" s="12">
        <v>44445</v>
      </c>
      <c r="I4433" s="9" t="s">
        <v>14349</v>
      </c>
      <c r="J4433" s="13"/>
      <c r="K4433" s="878" t="s">
        <v>17172</v>
      </c>
      <c r="L4433" s="21" t="s">
        <v>17173</v>
      </c>
    </row>
    <row r="4434" spans="2:12" ht="75.75" customHeight="1">
      <c r="B4434" s="20">
        <v>21</v>
      </c>
      <c r="C4434" s="98" t="s">
        <v>17082</v>
      </c>
      <c r="D4434" s="98" t="s">
        <v>17169</v>
      </c>
      <c r="E4434" s="878" t="s">
        <v>17174</v>
      </c>
      <c r="F4434" s="878" t="s">
        <v>17170</v>
      </c>
      <c r="G4434" s="878" t="s">
        <v>17175</v>
      </c>
      <c r="H4434" s="12" t="s">
        <v>17176</v>
      </c>
      <c r="I4434" s="9" t="s">
        <v>17177</v>
      </c>
      <c r="J4434" s="13"/>
      <c r="K4434" s="878" t="s">
        <v>17178</v>
      </c>
      <c r="L4434" s="21" t="s">
        <v>17179</v>
      </c>
    </row>
    <row r="4435" spans="2:12" ht="75.95" customHeight="1">
      <c r="B4435" s="20">
        <v>22</v>
      </c>
      <c r="C4435" s="98" t="s">
        <v>17082</v>
      </c>
      <c r="D4435" s="98" t="s">
        <v>17169</v>
      </c>
      <c r="E4435" s="878" t="s">
        <v>12769</v>
      </c>
      <c r="F4435" s="878" t="s">
        <v>17170</v>
      </c>
      <c r="G4435" s="878" t="s">
        <v>17180</v>
      </c>
      <c r="H4435" s="12" t="s">
        <v>13942</v>
      </c>
      <c r="I4435" s="9" t="s">
        <v>17181</v>
      </c>
      <c r="J4435" s="13"/>
      <c r="K4435" s="878" t="s">
        <v>17178</v>
      </c>
      <c r="L4435" s="21" t="s">
        <v>17182</v>
      </c>
    </row>
    <row r="4436" spans="2:12" ht="93.75" customHeight="1">
      <c r="B4436" s="20">
        <v>23</v>
      </c>
      <c r="C4436" s="98" t="s">
        <v>17082</v>
      </c>
      <c r="D4436" s="98" t="s">
        <v>17169</v>
      </c>
      <c r="E4436" s="878" t="s">
        <v>17183</v>
      </c>
      <c r="F4436" s="878" t="s">
        <v>17170</v>
      </c>
      <c r="G4436" s="878" t="s">
        <v>17184</v>
      </c>
      <c r="H4436" s="12">
        <v>44449</v>
      </c>
      <c r="I4436" s="9" t="s">
        <v>1094</v>
      </c>
      <c r="J4436" s="883"/>
      <c r="K4436" s="878" t="s">
        <v>17185</v>
      </c>
      <c r="L4436" s="439" t="s">
        <v>17186</v>
      </c>
    </row>
    <row r="4437" spans="2:12" ht="75.95" customHeight="1">
      <c r="B4437" s="20">
        <v>24</v>
      </c>
      <c r="C4437" s="98" t="s">
        <v>17082</v>
      </c>
      <c r="D4437" s="98" t="s">
        <v>17169</v>
      </c>
      <c r="E4437" s="878" t="s">
        <v>17187</v>
      </c>
      <c r="F4437" s="878" t="s">
        <v>17170</v>
      </c>
      <c r="G4437" s="878" t="s">
        <v>17188</v>
      </c>
      <c r="H4437" s="12">
        <v>44440</v>
      </c>
      <c r="I4437" s="9" t="s">
        <v>17189</v>
      </c>
      <c r="J4437" s="883"/>
      <c r="K4437" s="878" t="s">
        <v>17190</v>
      </c>
      <c r="L4437" s="21" t="s">
        <v>17191</v>
      </c>
    </row>
    <row r="4438" spans="2:12" ht="75.95" customHeight="1">
      <c r="B4438" s="20">
        <v>25</v>
      </c>
      <c r="C4438" s="98" t="s">
        <v>17082</v>
      </c>
      <c r="D4438" s="98" t="s">
        <v>17169</v>
      </c>
      <c r="E4438" s="878" t="s">
        <v>17187</v>
      </c>
      <c r="F4438" s="878" t="s">
        <v>17170</v>
      </c>
      <c r="G4438" s="878" t="s">
        <v>17192</v>
      </c>
      <c r="H4438" s="12">
        <v>44441</v>
      </c>
      <c r="I4438" s="9" t="s">
        <v>17189</v>
      </c>
      <c r="J4438" s="883"/>
      <c r="K4438" s="878" t="s">
        <v>17193</v>
      </c>
      <c r="L4438" s="21" t="s">
        <v>17194</v>
      </c>
    </row>
    <row r="4439" spans="2:12" ht="75.95" customHeight="1">
      <c r="B4439" s="20">
        <v>26</v>
      </c>
      <c r="C4439" s="98" t="s">
        <v>17082</v>
      </c>
      <c r="D4439" s="524" t="s">
        <v>17195</v>
      </c>
      <c r="E4439" s="141" t="s">
        <v>3379</v>
      </c>
      <c r="F4439" s="141" t="s">
        <v>17195</v>
      </c>
      <c r="G4439" s="141" t="s">
        <v>17196</v>
      </c>
      <c r="H4439" s="142" t="s">
        <v>17197</v>
      </c>
      <c r="I4439" s="61" t="s">
        <v>227</v>
      </c>
      <c r="J4439" s="63"/>
      <c r="K4439" s="141" t="s">
        <v>17198</v>
      </c>
      <c r="L4439" s="143" t="s">
        <v>17199</v>
      </c>
    </row>
    <row r="4440" spans="2:12" ht="75.95" customHeight="1">
      <c r="B4440" s="20">
        <v>27</v>
      </c>
      <c r="C4440" s="98" t="s">
        <v>17082</v>
      </c>
      <c r="D4440" s="524" t="s">
        <v>17195</v>
      </c>
      <c r="E4440" s="141" t="s">
        <v>17200</v>
      </c>
      <c r="F4440" s="141" t="s">
        <v>17195</v>
      </c>
      <c r="G4440" s="141" t="s">
        <v>17201</v>
      </c>
      <c r="H4440" s="142" t="s">
        <v>17202</v>
      </c>
      <c r="I4440" s="61" t="s">
        <v>3875</v>
      </c>
      <c r="J4440" s="63"/>
      <c r="K4440" s="141" t="s">
        <v>17198</v>
      </c>
      <c r="L4440" s="143" t="s">
        <v>17203</v>
      </c>
    </row>
    <row r="4441" spans="2:12" ht="75.95" customHeight="1">
      <c r="B4441" s="20">
        <v>28</v>
      </c>
      <c r="C4441" s="98" t="s">
        <v>17082</v>
      </c>
      <c r="D4441" s="524" t="s">
        <v>17195</v>
      </c>
      <c r="E4441" s="141" t="s">
        <v>17204</v>
      </c>
      <c r="F4441" s="141" t="s">
        <v>17195</v>
      </c>
      <c r="G4441" s="141" t="s">
        <v>17205</v>
      </c>
      <c r="H4441" s="142" t="s">
        <v>17206</v>
      </c>
      <c r="I4441" s="61" t="s">
        <v>752</v>
      </c>
      <c r="J4441" s="63"/>
      <c r="K4441" s="141" t="s">
        <v>17198</v>
      </c>
      <c r="L4441" s="143" t="s">
        <v>17207</v>
      </c>
    </row>
    <row r="4442" spans="2:12" ht="75.95" customHeight="1">
      <c r="B4442" s="20">
        <v>29</v>
      </c>
      <c r="C4442" s="98" t="s">
        <v>17082</v>
      </c>
      <c r="D4442" s="524" t="s">
        <v>17195</v>
      </c>
      <c r="E4442" s="141" t="s">
        <v>17208</v>
      </c>
      <c r="F4442" s="141" t="s">
        <v>17195</v>
      </c>
      <c r="G4442" s="141"/>
      <c r="H4442" s="142" t="s">
        <v>3135</v>
      </c>
      <c r="I4442" s="61"/>
      <c r="J4442" s="63"/>
      <c r="K4442" s="141" t="s">
        <v>17198</v>
      </c>
      <c r="L4442" s="143" t="s">
        <v>17209</v>
      </c>
    </row>
    <row r="4443" spans="2:12" ht="106.5" customHeight="1">
      <c r="B4443" s="20">
        <v>30</v>
      </c>
      <c r="C4443" s="98" t="s">
        <v>17082</v>
      </c>
      <c r="D4443" s="98" t="s">
        <v>17210</v>
      </c>
      <c r="E4443" s="878" t="s">
        <v>17211</v>
      </c>
      <c r="F4443" s="878" t="s">
        <v>17212</v>
      </c>
      <c r="G4443" s="878" t="s">
        <v>17213</v>
      </c>
      <c r="H4443" s="12" t="s">
        <v>17214</v>
      </c>
      <c r="I4443" s="9" t="s">
        <v>17215</v>
      </c>
      <c r="J4443" s="883"/>
      <c r="K4443" s="878" t="s">
        <v>17216</v>
      </c>
      <c r="L4443" s="21" t="s">
        <v>17217</v>
      </c>
    </row>
    <row r="4444" spans="2:12" ht="99" customHeight="1">
      <c r="B4444" s="20">
        <v>31</v>
      </c>
      <c r="C4444" s="98" t="s">
        <v>17082</v>
      </c>
      <c r="D4444" s="98" t="s">
        <v>17210</v>
      </c>
      <c r="E4444" s="878" t="s">
        <v>17219</v>
      </c>
      <c r="F4444" s="878" t="s">
        <v>17212</v>
      </c>
      <c r="G4444" s="878" t="s">
        <v>17220</v>
      </c>
      <c r="H4444" s="12" t="s">
        <v>17221</v>
      </c>
      <c r="I4444" s="9" t="s">
        <v>5604</v>
      </c>
      <c r="J4444" s="883"/>
      <c r="K4444" s="878" t="s">
        <v>17218</v>
      </c>
      <c r="L4444" s="21" t="s">
        <v>17222</v>
      </c>
    </row>
    <row r="4445" spans="2:12" ht="91.5" customHeight="1">
      <c r="B4445" s="20">
        <v>32</v>
      </c>
      <c r="C4445" s="98" t="s">
        <v>17082</v>
      </c>
      <c r="D4445" s="98" t="s">
        <v>17210</v>
      </c>
      <c r="E4445" s="878" t="s">
        <v>890</v>
      </c>
      <c r="F4445" s="878" t="s">
        <v>17212</v>
      </c>
      <c r="G4445" s="878" t="s">
        <v>17223</v>
      </c>
      <c r="H4445" s="12" t="s">
        <v>17224</v>
      </c>
      <c r="I4445" s="9" t="s">
        <v>7553</v>
      </c>
      <c r="J4445" s="883"/>
      <c r="K4445" s="878" t="s">
        <v>17218</v>
      </c>
      <c r="L4445" s="21" t="s">
        <v>17225</v>
      </c>
    </row>
    <row r="4446" spans="2:12" ht="87" customHeight="1">
      <c r="B4446" s="20">
        <v>33</v>
      </c>
      <c r="C4446" s="98" t="s">
        <v>17082</v>
      </c>
      <c r="D4446" s="98" t="s">
        <v>17210</v>
      </c>
      <c r="E4446" s="878" t="s">
        <v>17226</v>
      </c>
      <c r="F4446" s="878" t="s">
        <v>17212</v>
      </c>
      <c r="G4446" s="878" t="s">
        <v>17227</v>
      </c>
      <c r="H4446" s="12" t="s">
        <v>17228</v>
      </c>
      <c r="I4446" s="9" t="s">
        <v>8133</v>
      </c>
      <c r="J4446" s="883"/>
      <c r="K4446" s="878" t="s">
        <v>17218</v>
      </c>
      <c r="L4446" s="21" t="s">
        <v>17229</v>
      </c>
    </row>
    <row r="4447" spans="2:12" ht="75.95" customHeight="1">
      <c r="B4447" s="20">
        <v>34</v>
      </c>
      <c r="C4447" s="98" t="s">
        <v>17082</v>
      </c>
      <c r="D4447" s="98" t="s">
        <v>17210</v>
      </c>
      <c r="E4447" s="878" t="s">
        <v>17230</v>
      </c>
      <c r="F4447" s="878" t="s">
        <v>17212</v>
      </c>
      <c r="G4447" s="878" t="s">
        <v>17227</v>
      </c>
      <c r="H4447" s="12" t="s">
        <v>17231</v>
      </c>
      <c r="I4447" s="9" t="s">
        <v>16954</v>
      </c>
      <c r="J4447" s="883"/>
      <c r="K4447" s="878" t="s">
        <v>17218</v>
      </c>
      <c r="L4447" s="21" t="s">
        <v>17232</v>
      </c>
    </row>
    <row r="4448" spans="2:12" ht="178.5" customHeight="1">
      <c r="B4448" s="20">
        <v>35</v>
      </c>
      <c r="C4448" s="98" t="s">
        <v>17082</v>
      </c>
      <c r="D4448" s="524" t="s">
        <v>17233</v>
      </c>
      <c r="E4448" s="614" t="s">
        <v>17234</v>
      </c>
      <c r="F4448" s="614" t="s">
        <v>17235</v>
      </c>
      <c r="G4448" s="614" t="s">
        <v>17236</v>
      </c>
      <c r="H4448" s="615" t="s">
        <v>17237</v>
      </c>
      <c r="I4448" s="616" t="s">
        <v>14853</v>
      </c>
      <c r="J4448" s="205" t="s">
        <v>17238</v>
      </c>
      <c r="K4448" s="614" t="s">
        <v>17239</v>
      </c>
      <c r="L4448" s="617" t="s">
        <v>17240</v>
      </c>
    </row>
    <row r="4449" spans="2:16" ht="102.75" customHeight="1">
      <c r="B4449" s="20">
        <v>36</v>
      </c>
      <c r="C4449" s="98" t="s">
        <v>17082</v>
      </c>
      <c r="D4449" s="524" t="s">
        <v>17233</v>
      </c>
      <c r="E4449" s="614" t="s">
        <v>17241</v>
      </c>
      <c r="F4449" s="614" t="s">
        <v>17235</v>
      </c>
      <c r="G4449" s="614" t="s">
        <v>17242</v>
      </c>
      <c r="H4449" s="615" t="s">
        <v>17243</v>
      </c>
      <c r="I4449" s="616"/>
      <c r="J4449" s="205" t="s">
        <v>17238</v>
      </c>
      <c r="K4449" s="614" t="s">
        <v>17239</v>
      </c>
      <c r="L4449" s="617" t="s">
        <v>17244</v>
      </c>
    </row>
    <row r="4450" spans="2:16" ht="96.75" customHeight="1">
      <c r="B4450" s="20">
        <v>37</v>
      </c>
      <c r="C4450" s="98" t="s">
        <v>17082</v>
      </c>
      <c r="D4450" s="524" t="s">
        <v>17233</v>
      </c>
      <c r="E4450" s="618" t="s">
        <v>17245</v>
      </c>
      <c r="F4450" s="614" t="s">
        <v>17235</v>
      </c>
      <c r="G4450" s="614" t="s">
        <v>17246</v>
      </c>
      <c r="H4450" s="615" t="s">
        <v>17247</v>
      </c>
      <c r="I4450" s="616"/>
      <c r="J4450" s="619"/>
      <c r="K4450" s="614" t="s">
        <v>17239</v>
      </c>
      <c r="L4450" s="617" t="s">
        <v>17248</v>
      </c>
    </row>
    <row r="4451" spans="2:16" ht="75.95" customHeight="1">
      <c r="B4451" s="20">
        <v>38</v>
      </c>
      <c r="C4451" s="98" t="s">
        <v>17082</v>
      </c>
      <c r="D4451" s="524" t="s">
        <v>17233</v>
      </c>
      <c r="E4451" s="618" t="s">
        <v>17249</v>
      </c>
      <c r="F4451" s="614" t="s">
        <v>17235</v>
      </c>
      <c r="G4451" s="614" t="s">
        <v>17250</v>
      </c>
      <c r="H4451" s="615" t="s">
        <v>3144</v>
      </c>
      <c r="I4451" s="616"/>
      <c r="J4451" s="619"/>
      <c r="K4451" s="614" t="s">
        <v>17239</v>
      </c>
      <c r="L4451" s="617" t="s">
        <v>17251</v>
      </c>
    </row>
    <row r="4452" spans="2:16" ht="75.95" customHeight="1">
      <c r="B4452" s="20">
        <v>39</v>
      </c>
      <c r="C4452" s="98" t="s">
        <v>17082</v>
      </c>
      <c r="D4452" s="524" t="s">
        <v>17233</v>
      </c>
      <c r="E4452" s="614" t="s">
        <v>17252</v>
      </c>
      <c r="F4452" s="614" t="s">
        <v>17235</v>
      </c>
      <c r="G4452" s="614" t="s">
        <v>17250</v>
      </c>
      <c r="H4452" s="615" t="s">
        <v>3144</v>
      </c>
      <c r="I4452" s="616"/>
      <c r="J4452" s="619"/>
      <c r="K4452" s="614" t="s">
        <v>17239</v>
      </c>
      <c r="L4452" s="617" t="s">
        <v>17253</v>
      </c>
    </row>
    <row r="4453" spans="2:16" ht="118.5" customHeight="1">
      <c r="B4453" s="20">
        <v>40</v>
      </c>
      <c r="C4453" s="98" t="s">
        <v>17082</v>
      </c>
      <c r="D4453" s="524" t="s">
        <v>17233</v>
      </c>
      <c r="E4453" s="614" t="s">
        <v>17254</v>
      </c>
      <c r="F4453" s="614" t="s">
        <v>17235</v>
      </c>
      <c r="G4453" s="614" t="s">
        <v>17255</v>
      </c>
      <c r="H4453" s="615">
        <v>44452</v>
      </c>
      <c r="I4453" s="620" t="s">
        <v>17256</v>
      </c>
      <c r="J4453" s="621"/>
      <c r="K4453" s="614" t="s">
        <v>17239</v>
      </c>
      <c r="L4453" s="617" t="s">
        <v>17257</v>
      </c>
    </row>
    <row r="4454" spans="2:16" ht="75.95" customHeight="1">
      <c r="B4454" s="20">
        <v>41</v>
      </c>
      <c r="C4454" s="98" t="s">
        <v>17082</v>
      </c>
      <c r="D4454" s="524" t="s">
        <v>17233</v>
      </c>
      <c r="E4454" s="618" t="s">
        <v>17258</v>
      </c>
      <c r="F4454" s="614" t="s">
        <v>17235</v>
      </c>
      <c r="G4454" s="618" t="s">
        <v>17259</v>
      </c>
      <c r="H4454" s="615" t="s">
        <v>3144</v>
      </c>
      <c r="I4454" s="616"/>
      <c r="J4454" s="63"/>
      <c r="K4454" s="614" t="s">
        <v>17260</v>
      </c>
      <c r="L4454" s="617" t="s">
        <v>17261</v>
      </c>
    </row>
    <row r="4455" spans="2:16" ht="75.95" customHeight="1">
      <c r="B4455" s="20">
        <v>42</v>
      </c>
      <c r="C4455" s="98" t="s">
        <v>17082</v>
      </c>
      <c r="D4455" s="524" t="s">
        <v>17233</v>
      </c>
      <c r="E4455" s="618" t="s">
        <v>17262</v>
      </c>
      <c r="F4455" s="614" t="s">
        <v>17263</v>
      </c>
      <c r="G4455" s="614" t="s">
        <v>17264</v>
      </c>
      <c r="H4455" s="615" t="s">
        <v>2316</v>
      </c>
      <c r="I4455" s="61"/>
      <c r="J4455" s="63"/>
      <c r="K4455" s="614" t="s">
        <v>17265</v>
      </c>
      <c r="L4455" s="617" t="s">
        <v>17266</v>
      </c>
    </row>
    <row r="4456" spans="2:16" ht="93" customHeight="1">
      <c r="B4456" s="20">
        <v>43</v>
      </c>
      <c r="C4456" s="98" t="s">
        <v>17082</v>
      </c>
      <c r="D4456" s="443" t="s">
        <v>17267</v>
      </c>
      <c r="E4456" s="120" t="s">
        <v>17268</v>
      </c>
      <c r="F4456" s="120" t="s">
        <v>17269</v>
      </c>
      <c r="G4456" s="120" t="s">
        <v>17270</v>
      </c>
      <c r="H4456" s="121" t="s">
        <v>17271</v>
      </c>
      <c r="I4456" s="122"/>
      <c r="J4456" s="123" t="s">
        <v>2651</v>
      </c>
      <c r="K4456" s="120" t="s">
        <v>17272</v>
      </c>
      <c r="L4456" s="176" t="s">
        <v>17273</v>
      </c>
    </row>
    <row r="4457" spans="2:16" ht="75.95" customHeight="1">
      <c r="B4457" s="20">
        <v>44</v>
      </c>
      <c r="C4457" s="98" t="s">
        <v>17082</v>
      </c>
      <c r="D4457" s="443" t="s">
        <v>17267</v>
      </c>
      <c r="E4457" s="120" t="s">
        <v>17274</v>
      </c>
      <c r="F4457" s="120" t="s">
        <v>17272</v>
      </c>
      <c r="G4457" s="120" t="s">
        <v>17275</v>
      </c>
      <c r="H4457" s="121" t="s">
        <v>9452</v>
      </c>
      <c r="I4457" s="122"/>
      <c r="J4457" s="123" t="s">
        <v>2651</v>
      </c>
      <c r="K4457" s="120" t="s">
        <v>17272</v>
      </c>
      <c r="L4457" s="176" t="s">
        <v>17276</v>
      </c>
    </row>
    <row r="4458" spans="2:16" ht="75.95" customHeight="1">
      <c r="B4458" s="20">
        <v>45</v>
      </c>
      <c r="C4458" s="98" t="s">
        <v>17082</v>
      </c>
      <c r="D4458" s="443" t="s">
        <v>17267</v>
      </c>
      <c r="E4458" s="120" t="s">
        <v>17277</v>
      </c>
      <c r="F4458" s="120" t="s">
        <v>17272</v>
      </c>
      <c r="G4458" s="120" t="s">
        <v>17278</v>
      </c>
      <c r="H4458" s="121" t="s">
        <v>1388</v>
      </c>
      <c r="I4458" s="122"/>
      <c r="J4458" s="123" t="s">
        <v>2651</v>
      </c>
      <c r="K4458" s="120" t="s">
        <v>17272</v>
      </c>
      <c r="L4458" s="176" t="s">
        <v>17279</v>
      </c>
    </row>
    <row r="4459" spans="2:16" ht="75.95" customHeight="1">
      <c r="B4459" s="20">
        <v>46</v>
      </c>
      <c r="C4459" s="98" t="s">
        <v>17082</v>
      </c>
      <c r="D4459" s="98" t="s">
        <v>17280</v>
      </c>
      <c r="E4459" s="878" t="s">
        <v>5068</v>
      </c>
      <c r="F4459" s="878" t="s">
        <v>17281</v>
      </c>
      <c r="G4459" s="878" t="s">
        <v>17282</v>
      </c>
      <c r="H4459" s="12">
        <v>44446</v>
      </c>
      <c r="I4459" s="9" t="s">
        <v>4490</v>
      </c>
      <c r="J4459" s="883"/>
      <c r="K4459" s="878" t="s">
        <v>17283</v>
      </c>
      <c r="L4459" s="21" t="s">
        <v>17284</v>
      </c>
    </row>
    <row r="4460" spans="2:16" ht="75.95" customHeight="1">
      <c r="B4460" s="20">
        <v>47</v>
      </c>
      <c r="C4460" s="98" t="s">
        <v>17082</v>
      </c>
      <c r="D4460" s="98" t="s">
        <v>17280</v>
      </c>
      <c r="E4460" s="878" t="s">
        <v>5068</v>
      </c>
      <c r="F4460" s="878" t="s">
        <v>17281</v>
      </c>
      <c r="G4460" s="878" t="s">
        <v>17285</v>
      </c>
      <c r="H4460" s="12">
        <v>44447</v>
      </c>
      <c r="I4460" s="9" t="s">
        <v>4480</v>
      </c>
      <c r="J4460" s="883"/>
      <c r="K4460" s="878" t="s">
        <v>17283</v>
      </c>
      <c r="L4460" s="21" t="s">
        <v>17286</v>
      </c>
    </row>
    <row r="4461" spans="2:16" ht="75.95" customHeight="1">
      <c r="B4461" s="20">
        <v>48</v>
      </c>
      <c r="C4461" s="98" t="s">
        <v>17082</v>
      </c>
      <c r="D4461" s="98" t="s">
        <v>17280</v>
      </c>
      <c r="E4461" s="878" t="s">
        <v>5068</v>
      </c>
      <c r="F4461" s="878" t="s">
        <v>17281</v>
      </c>
      <c r="G4461" s="878" t="s">
        <v>17287</v>
      </c>
      <c r="H4461" s="12">
        <v>44448</v>
      </c>
      <c r="I4461" s="9" t="s">
        <v>682</v>
      </c>
      <c r="J4461" s="883"/>
      <c r="K4461" s="878" t="s">
        <v>17283</v>
      </c>
      <c r="L4461" s="21" t="s">
        <v>17288</v>
      </c>
    </row>
    <row r="4462" spans="2:16" ht="75.95" customHeight="1">
      <c r="B4462" s="20">
        <v>49</v>
      </c>
      <c r="C4462" s="98" t="s">
        <v>17082</v>
      </c>
      <c r="D4462" s="98" t="s">
        <v>17280</v>
      </c>
      <c r="E4462" s="878" t="s">
        <v>5068</v>
      </c>
      <c r="F4462" s="878" t="s">
        <v>17281</v>
      </c>
      <c r="G4462" s="878" t="s">
        <v>17289</v>
      </c>
      <c r="H4462" s="12">
        <v>44448</v>
      </c>
      <c r="I4462" s="9" t="s">
        <v>682</v>
      </c>
      <c r="J4462" s="883"/>
      <c r="K4462" s="878" t="s">
        <v>17283</v>
      </c>
      <c r="L4462" s="21" t="s">
        <v>17290</v>
      </c>
    </row>
    <row r="4463" spans="2:16" ht="75.95" customHeight="1">
      <c r="B4463" s="20">
        <v>50</v>
      </c>
      <c r="C4463" s="98" t="s">
        <v>17082</v>
      </c>
      <c r="D4463" s="98" t="s">
        <v>17280</v>
      </c>
      <c r="E4463" s="878" t="s">
        <v>5068</v>
      </c>
      <c r="F4463" s="878" t="s">
        <v>17281</v>
      </c>
      <c r="G4463" s="878" t="s">
        <v>17291</v>
      </c>
      <c r="H4463" s="12">
        <v>44448</v>
      </c>
      <c r="I4463" s="9" t="s">
        <v>17292</v>
      </c>
      <c r="J4463" s="883"/>
      <c r="K4463" s="878" t="s">
        <v>17283</v>
      </c>
      <c r="L4463" s="21" t="s">
        <v>17293</v>
      </c>
    </row>
    <row r="4464" spans="2:16" ht="75.95" customHeight="1">
      <c r="B4464" s="20">
        <v>51</v>
      </c>
      <c r="C4464" s="98" t="s">
        <v>17082</v>
      </c>
      <c r="D4464" s="98" t="s">
        <v>17280</v>
      </c>
      <c r="E4464" s="878" t="s">
        <v>5068</v>
      </c>
      <c r="F4464" s="878" t="s">
        <v>17281</v>
      </c>
      <c r="G4464" s="878" t="s">
        <v>17294</v>
      </c>
      <c r="H4464" s="12">
        <v>44449</v>
      </c>
      <c r="I4464" s="9" t="s">
        <v>4480</v>
      </c>
      <c r="J4464" s="883"/>
      <c r="K4464" s="878" t="s">
        <v>17283</v>
      </c>
      <c r="L4464" s="21" t="s">
        <v>17295</v>
      </c>
      <c r="P4464" s="1" t="s">
        <v>0</v>
      </c>
    </row>
    <row r="4465" spans="2:12" ht="75.95" customHeight="1">
      <c r="B4465" s="20">
        <v>52</v>
      </c>
      <c r="C4465" s="98" t="s">
        <v>17082</v>
      </c>
      <c r="D4465" s="98" t="s">
        <v>17280</v>
      </c>
      <c r="E4465" s="878" t="s">
        <v>5068</v>
      </c>
      <c r="F4465" s="878" t="s">
        <v>17281</v>
      </c>
      <c r="G4465" s="878" t="s">
        <v>17296</v>
      </c>
      <c r="H4465" s="12">
        <v>44449</v>
      </c>
      <c r="I4465" s="9" t="s">
        <v>4480</v>
      </c>
      <c r="J4465" s="883"/>
      <c r="K4465" s="878" t="s">
        <v>17283</v>
      </c>
      <c r="L4465" s="21" t="s">
        <v>17297</v>
      </c>
    </row>
    <row r="4466" spans="2:12" ht="75.95" customHeight="1">
      <c r="B4466" s="20">
        <v>53</v>
      </c>
      <c r="C4466" s="98" t="s">
        <v>17082</v>
      </c>
      <c r="D4466" s="98" t="s">
        <v>17280</v>
      </c>
      <c r="E4466" s="878" t="s">
        <v>5068</v>
      </c>
      <c r="F4466" s="878" t="s">
        <v>17281</v>
      </c>
      <c r="G4466" s="878" t="s">
        <v>17298</v>
      </c>
      <c r="H4466" s="12">
        <v>44452</v>
      </c>
      <c r="I4466" s="9" t="s">
        <v>4480</v>
      </c>
      <c r="J4466" s="883"/>
      <c r="K4466" s="878" t="s">
        <v>17283</v>
      </c>
      <c r="L4466" s="21" t="s">
        <v>17299</v>
      </c>
    </row>
    <row r="4467" spans="2:12" ht="75.95" customHeight="1">
      <c r="B4467" s="20">
        <v>54</v>
      </c>
      <c r="C4467" s="98" t="s">
        <v>17082</v>
      </c>
      <c r="D4467" s="98" t="s">
        <v>17280</v>
      </c>
      <c r="E4467" s="878" t="s">
        <v>5068</v>
      </c>
      <c r="F4467" s="878" t="s">
        <v>17281</v>
      </c>
      <c r="G4467" s="878" t="s">
        <v>17300</v>
      </c>
      <c r="H4467" s="12">
        <v>44454</v>
      </c>
      <c r="I4467" s="9" t="s">
        <v>4480</v>
      </c>
      <c r="J4467" s="883"/>
      <c r="K4467" s="878" t="s">
        <v>17283</v>
      </c>
      <c r="L4467" s="21" t="s">
        <v>17301</v>
      </c>
    </row>
    <row r="4468" spans="2:12" ht="75.95" customHeight="1">
      <c r="B4468" s="20">
        <v>55</v>
      </c>
      <c r="C4468" s="98" t="s">
        <v>17082</v>
      </c>
      <c r="D4468" s="98" t="s">
        <v>17280</v>
      </c>
      <c r="E4468" s="878" t="s">
        <v>5068</v>
      </c>
      <c r="F4468" s="878" t="s">
        <v>17281</v>
      </c>
      <c r="G4468" s="878" t="s">
        <v>17302</v>
      </c>
      <c r="H4468" s="12">
        <v>44455</v>
      </c>
      <c r="I4468" s="9" t="s">
        <v>4480</v>
      </c>
      <c r="J4468" s="883"/>
      <c r="K4468" s="878" t="s">
        <v>17283</v>
      </c>
      <c r="L4468" s="21" t="s">
        <v>17303</v>
      </c>
    </row>
    <row r="4469" spans="2:12" ht="75.95" customHeight="1">
      <c r="B4469" s="20">
        <v>56</v>
      </c>
      <c r="C4469" s="98" t="s">
        <v>17082</v>
      </c>
      <c r="D4469" s="98" t="s">
        <v>17280</v>
      </c>
      <c r="E4469" s="878" t="s">
        <v>5068</v>
      </c>
      <c r="F4469" s="878" t="s">
        <v>17281</v>
      </c>
      <c r="G4469" s="878" t="s">
        <v>17304</v>
      </c>
      <c r="H4469" s="12">
        <v>44455</v>
      </c>
      <c r="I4469" s="9" t="s">
        <v>4480</v>
      </c>
      <c r="J4469" s="883"/>
      <c r="K4469" s="878" t="s">
        <v>17283</v>
      </c>
      <c r="L4469" s="21" t="s">
        <v>17305</v>
      </c>
    </row>
    <row r="4470" spans="2:12" ht="75.95" customHeight="1">
      <c r="B4470" s="20">
        <v>57</v>
      </c>
      <c r="C4470" s="98" t="s">
        <v>17082</v>
      </c>
      <c r="D4470" s="98" t="s">
        <v>17280</v>
      </c>
      <c r="E4470" s="878" t="s">
        <v>5068</v>
      </c>
      <c r="F4470" s="878" t="s">
        <v>17281</v>
      </c>
      <c r="G4470" s="878" t="s">
        <v>17306</v>
      </c>
      <c r="H4470" s="12">
        <v>44455</v>
      </c>
      <c r="I4470" s="9" t="s">
        <v>4480</v>
      </c>
      <c r="J4470" s="883"/>
      <c r="K4470" s="878" t="s">
        <v>17283</v>
      </c>
      <c r="L4470" s="21" t="s">
        <v>17307</v>
      </c>
    </row>
    <row r="4471" spans="2:12" ht="91.5" customHeight="1">
      <c r="B4471" s="20">
        <v>58</v>
      </c>
      <c r="C4471" s="98" t="s">
        <v>17082</v>
      </c>
      <c r="D4471" s="98" t="s">
        <v>17280</v>
      </c>
      <c r="E4471" s="878" t="s">
        <v>5068</v>
      </c>
      <c r="F4471" s="878" t="s">
        <v>17281</v>
      </c>
      <c r="G4471" s="878" t="s">
        <v>17308</v>
      </c>
      <c r="H4471" s="12">
        <v>44460</v>
      </c>
      <c r="I4471" s="9" t="s">
        <v>4480</v>
      </c>
      <c r="J4471" s="883"/>
      <c r="K4471" s="878" t="s">
        <v>17283</v>
      </c>
      <c r="L4471" s="21" t="s">
        <v>17309</v>
      </c>
    </row>
    <row r="4472" spans="2:12" ht="75.95" customHeight="1">
      <c r="B4472" s="20">
        <v>59</v>
      </c>
      <c r="C4472" s="98" t="s">
        <v>17082</v>
      </c>
      <c r="D4472" s="98" t="s">
        <v>17280</v>
      </c>
      <c r="E4472" s="878" t="s">
        <v>5068</v>
      </c>
      <c r="F4472" s="878" t="s">
        <v>17281</v>
      </c>
      <c r="G4472" s="878" t="s">
        <v>17296</v>
      </c>
      <c r="H4472" s="12">
        <v>44466</v>
      </c>
      <c r="I4472" s="9" t="s">
        <v>4480</v>
      </c>
      <c r="J4472" s="883"/>
      <c r="K4472" s="878" t="s">
        <v>17283</v>
      </c>
      <c r="L4472" s="21" t="s">
        <v>17310</v>
      </c>
    </row>
    <row r="4473" spans="2:12" ht="75.95" customHeight="1">
      <c r="B4473" s="20">
        <v>60</v>
      </c>
      <c r="C4473" s="98" t="s">
        <v>17082</v>
      </c>
      <c r="D4473" s="98" t="s">
        <v>17280</v>
      </c>
      <c r="E4473" s="878" t="s">
        <v>5068</v>
      </c>
      <c r="F4473" s="878" t="s">
        <v>17281</v>
      </c>
      <c r="G4473" s="878" t="s">
        <v>17311</v>
      </c>
      <c r="H4473" s="12">
        <v>44469</v>
      </c>
      <c r="I4473" s="9" t="s">
        <v>4480</v>
      </c>
      <c r="J4473" s="883"/>
      <c r="K4473" s="878" t="s">
        <v>17283</v>
      </c>
      <c r="L4473" s="21" t="s">
        <v>17312</v>
      </c>
    </row>
    <row r="4474" spans="2:12" ht="75.95" customHeight="1">
      <c r="B4474" s="20">
        <v>61</v>
      </c>
      <c r="C4474" s="98" t="s">
        <v>17082</v>
      </c>
      <c r="D4474" s="98" t="s">
        <v>17280</v>
      </c>
      <c r="E4474" s="878" t="s">
        <v>3378</v>
      </c>
      <c r="F4474" s="878" t="s">
        <v>17281</v>
      </c>
      <c r="G4474" s="878" t="s">
        <v>17313</v>
      </c>
      <c r="H4474" s="12">
        <v>44446</v>
      </c>
      <c r="I4474" s="9" t="s">
        <v>15013</v>
      </c>
      <c r="J4474" s="883"/>
      <c r="K4474" s="878" t="s">
        <v>17283</v>
      </c>
      <c r="L4474" s="21" t="s">
        <v>17314</v>
      </c>
    </row>
    <row r="4475" spans="2:12" ht="75.95" customHeight="1">
      <c r="B4475" s="20">
        <v>62</v>
      </c>
      <c r="C4475" s="98" t="s">
        <v>17082</v>
      </c>
      <c r="D4475" s="98" t="s">
        <v>17280</v>
      </c>
      <c r="E4475" s="878" t="s">
        <v>17315</v>
      </c>
      <c r="F4475" s="878" t="s">
        <v>17281</v>
      </c>
      <c r="G4475" s="878" t="s">
        <v>17313</v>
      </c>
      <c r="H4475" s="12" t="s">
        <v>17316</v>
      </c>
      <c r="I4475" s="9" t="s">
        <v>17317</v>
      </c>
      <c r="J4475" s="883"/>
      <c r="K4475" s="878" t="s">
        <v>17283</v>
      </c>
      <c r="L4475" s="21" t="s">
        <v>17318</v>
      </c>
    </row>
    <row r="4476" spans="2:12" ht="75.95" customHeight="1">
      <c r="B4476" s="20">
        <v>63</v>
      </c>
      <c r="C4476" s="98" t="s">
        <v>17082</v>
      </c>
      <c r="D4476" s="98" t="s">
        <v>17280</v>
      </c>
      <c r="E4476" s="878" t="s">
        <v>17319</v>
      </c>
      <c r="F4476" s="878" t="s">
        <v>17281</v>
      </c>
      <c r="G4476" s="878" t="s">
        <v>17320</v>
      </c>
      <c r="H4476" s="12">
        <v>44440</v>
      </c>
      <c r="I4476" s="9" t="s">
        <v>992</v>
      </c>
      <c r="J4476" s="883"/>
      <c r="K4476" s="878" t="s">
        <v>17283</v>
      </c>
      <c r="L4476" s="21" t="s">
        <v>11148</v>
      </c>
    </row>
    <row r="4477" spans="2:12" ht="75.95" customHeight="1">
      <c r="B4477" s="20">
        <v>64</v>
      </c>
      <c r="C4477" s="98" t="s">
        <v>17082</v>
      </c>
      <c r="D4477" s="98" t="s">
        <v>17280</v>
      </c>
      <c r="E4477" s="878" t="s">
        <v>17319</v>
      </c>
      <c r="F4477" s="878" t="s">
        <v>17281</v>
      </c>
      <c r="G4477" s="878" t="s">
        <v>17321</v>
      </c>
      <c r="H4477" s="12">
        <v>44440</v>
      </c>
      <c r="I4477" s="9" t="s">
        <v>7681</v>
      </c>
      <c r="J4477" s="883"/>
      <c r="K4477" s="878" t="s">
        <v>17283</v>
      </c>
      <c r="L4477" s="21" t="s">
        <v>11148</v>
      </c>
    </row>
    <row r="4478" spans="2:12" ht="75.95" customHeight="1">
      <c r="B4478" s="20">
        <v>65</v>
      </c>
      <c r="C4478" s="98" t="s">
        <v>17082</v>
      </c>
      <c r="D4478" s="98" t="s">
        <v>17280</v>
      </c>
      <c r="E4478" s="878" t="s">
        <v>17319</v>
      </c>
      <c r="F4478" s="878" t="s">
        <v>17281</v>
      </c>
      <c r="G4478" s="878" t="s">
        <v>17298</v>
      </c>
      <c r="H4478" s="12">
        <v>44446</v>
      </c>
      <c r="I4478" s="9" t="s">
        <v>4490</v>
      </c>
      <c r="J4478" s="883"/>
      <c r="K4478" s="878" t="s">
        <v>17283</v>
      </c>
      <c r="L4478" s="21" t="s">
        <v>11148</v>
      </c>
    </row>
    <row r="4479" spans="2:12" ht="75.95" customHeight="1">
      <c r="B4479" s="20">
        <v>66</v>
      </c>
      <c r="C4479" s="98" t="s">
        <v>17082</v>
      </c>
      <c r="D4479" s="98" t="s">
        <v>17280</v>
      </c>
      <c r="E4479" s="878" t="s">
        <v>17319</v>
      </c>
      <c r="F4479" s="878" t="s">
        <v>17281</v>
      </c>
      <c r="G4479" s="878" t="s">
        <v>17322</v>
      </c>
      <c r="H4479" s="12">
        <v>44447</v>
      </c>
      <c r="I4479" s="9" t="s">
        <v>992</v>
      </c>
      <c r="J4479" s="883"/>
      <c r="K4479" s="878" t="s">
        <v>17283</v>
      </c>
      <c r="L4479" s="21" t="s">
        <v>11148</v>
      </c>
    </row>
    <row r="4480" spans="2:12" ht="75.95" customHeight="1">
      <c r="B4480" s="20">
        <v>67</v>
      </c>
      <c r="C4480" s="98" t="s">
        <v>17082</v>
      </c>
      <c r="D4480" s="98" t="s">
        <v>17280</v>
      </c>
      <c r="E4480" s="878" t="s">
        <v>17319</v>
      </c>
      <c r="F4480" s="878" t="s">
        <v>17281</v>
      </c>
      <c r="G4480" s="878" t="s">
        <v>17282</v>
      </c>
      <c r="H4480" s="12">
        <v>44448</v>
      </c>
      <c r="I4480" s="9" t="s">
        <v>992</v>
      </c>
      <c r="J4480" s="883"/>
      <c r="K4480" s="878" t="s">
        <v>17283</v>
      </c>
      <c r="L4480" s="21" t="s">
        <v>11148</v>
      </c>
    </row>
    <row r="4481" spans="2:12" ht="75.95" customHeight="1">
      <c r="B4481" s="20">
        <v>68</v>
      </c>
      <c r="C4481" s="98" t="s">
        <v>17082</v>
      </c>
      <c r="D4481" s="98" t="s">
        <v>17280</v>
      </c>
      <c r="E4481" s="878" t="s">
        <v>17319</v>
      </c>
      <c r="F4481" s="878" t="s">
        <v>17281</v>
      </c>
      <c r="G4481" s="878" t="s">
        <v>17323</v>
      </c>
      <c r="H4481" s="12">
        <v>44448</v>
      </c>
      <c r="I4481" s="9" t="s">
        <v>7403</v>
      </c>
      <c r="J4481" s="883"/>
      <c r="K4481" s="878" t="s">
        <v>17283</v>
      </c>
      <c r="L4481" s="21" t="s">
        <v>11148</v>
      </c>
    </row>
    <row r="4482" spans="2:12" ht="75.95" customHeight="1">
      <c r="B4482" s="20">
        <v>69</v>
      </c>
      <c r="C4482" s="98" t="s">
        <v>17082</v>
      </c>
      <c r="D4482" s="98" t="s">
        <v>17280</v>
      </c>
      <c r="E4482" s="878" t="s">
        <v>17319</v>
      </c>
      <c r="F4482" s="878" t="s">
        <v>17281</v>
      </c>
      <c r="G4482" s="878" t="s">
        <v>17324</v>
      </c>
      <c r="H4482" s="12">
        <v>44449</v>
      </c>
      <c r="I4482" s="9" t="s">
        <v>7403</v>
      </c>
      <c r="J4482" s="883"/>
      <c r="K4482" s="878" t="s">
        <v>17283</v>
      </c>
      <c r="L4482" s="21" t="s">
        <v>11148</v>
      </c>
    </row>
    <row r="4483" spans="2:12" ht="75.95" customHeight="1">
      <c r="B4483" s="20">
        <v>70</v>
      </c>
      <c r="C4483" s="98" t="s">
        <v>17082</v>
      </c>
      <c r="D4483" s="98" t="s">
        <v>17280</v>
      </c>
      <c r="E4483" s="878" t="s">
        <v>17319</v>
      </c>
      <c r="F4483" s="878" t="s">
        <v>17281</v>
      </c>
      <c r="G4483" s="878" t="s">
        <v>17325</v>
      </c>
      <c r="H4483" s="12">
        <v>44452</v>
      </c>
      <c r="I4483" s="9" t="s">
        <v>4495</v>
      </c>
      <c r="J4483" s="883"/>
      <c r="K4483" s="878" t="s">
        <v>17283</v>
      </c>
      <c r="L4483" s="21" t="s">
        <v>11148</v>
      </c>
    </row>
    <row r="4484" spans="2:12" ht="75.95" customHeight="1">
      <c r="B4484" s="20">
        <v>71</v>
      </c>
      <c r="C4484" s="98" t="s">
        <v>17082</v>
      </c>
      <c r="D4484" s="98" t="s">
        <v>17280</v>
      </c>
      <c r="E4484" s="878" t="s">
        <v>17319</v>
      </c>
      <c r="F4484" s="878" t="s">
        <v>17281</v>
      </c>
      <c r="G4484" s="878" t="s">
        <v>17289</v>
      </c>
      <c r="H4484" s="12">
        <v>44453</v>
      </c>
      <c r="I4484" s="9" t="s">
        <v>4495</v>
      </c>
      <c r="J4484" s="883"/>
      <c r="K4484" s="878" t="s">
        <v>17283</v>
      </c>
      <c r="L4484" s="21" t="s">
        <v>11148</v>
      </c>
    </row>
    <row r="4485" spans="2:12" ht="75.95" customHeight="1">
      <c r="B4485" s="20">
        <v>72</v>
      </c>
      <c r="C4485" s="98" t="s">
        <v>17082</v>
      </c>
      <c r="D4485" s="98" t="s">
        <v>17280</v>
      </c>
      <c r="E4485" s="878" t="s">
        <v>17319</v>
      </c>
      <c r="F4485" s="878" t="s">
        <v>17281</v>
      </c>
      <c r="G4485" s="878" t="s">
        <v>17326</v>
      </c>
      <c r="H4485" s="12">
        <v>44453</v>
      </c>
      <c r="I4485" s="9" t="s">
        <v>4495</v>
      </c>
      <c r="J4485" s="883"/>
      <c r="K4485" s="878" t="s">
        <v>17283</v>
      </c>
      <c r="L4485" s="21" t="s">
        <v>11148</v>
      </c>
    </row>
    <row r="4486" spans="2:12" ht="75.95" customHeight="1">
      <c r="B4486" s="20">
        <v>73</v>
      </c>
      <c r="C4486" s="98" t="s">
        <v>17082</v>
      </c>
      <c r="D4486" s="98" t="s">
        <v>17280</v>
      </c>
      <c r="E4486" s="878" t="s">
        <v>17319</v>
      </c>
      <c r="F4486" s="878" t="s">
        <v>17281</v>
      </c>
      <c r="G4486" s="878" t="s">
        <v>17296</v>
      </c>
      <c r="H4486" s="12">
        <v>44454</v>
      </c>
      <c r="I4486" s="9" t="s">
        <v>992</v>
      </c>
      <c r="J4486" s="883"/>
      <c r="K4486" s="878" t="s">
        <v>17283</v>
      </c>
      <c r="L4486" s="21" t="s">
        <v>11148</v>
      </c>
    </row>
    <row r="4487" spans="2:12" ht="75.95" customHeight="1">
      <c r="B4487" s="20">
        <v>74</v>
      </c>
      <c r="C4487" s="98" t="s">
        <v>17082</v>
      </c>
      <c r="D4487" s="98" t="s">
        <v>17280</v>
      </c>
      <c r="E4487" s="878" t="s">
        <v>17319</v>
      </c>
      <c r="F4487" s="878" t="s">
        <v>17281</v>
      </c>
      <c r="G4487" s="878" t="s">
        <v>17327</v>
      </c>
      <c r="H4487" s="12">
        <v>44454</v>
      </c>
      <c r="I4487" s="9" t="s">
        <v>992</v>
      </c>
      <c r="J4487" s="883"/>
      <c r="K4487" s="878" t="s">
        <v>17283</v>
      </c>
      <c r="L4487" s="21" t="s">
        <v>11148</v>
      </c>
    </row>
    <row r="4488" spans="2:12" ht="75.95" customHeight="1">
      <c r="B4488" s="20">
        <v>75</v>
      </c>
      <c r="C4488" s="98" t="s">
        <v>17082</v>
      </c>
      <c r="D4488" s="98" t="s">
        <v>17280</v>
      </c>
      <c r="E4488" s="878" t="s">
        <v>17319</v>
      </c>
      <c r="F4488" s="878" t="s">
        <v>17281</v>
      </c>
      <c r="G4488" s="878" t="s">
        <v>17294</v>
      </c>
      <c r="H4488" s="12">
        <v>44454</v>
      </c>
      <c r="I4488" s="9" t="s">
        <v>7403</v>
      </c>
      <c r="J4488" s="883"/>
      <c r="K4488" s="878" t="s">
        <v>17283</v>
      </c>
      <c r="L4488" s="21" t="s">
        <v>11148</v>
      </c>
    </row>
    <row r="4489" spans="2:12" ht="75.95" customHeight="1">
      <c r="B4489" s="20">
        <v>76</v>
      </c>
      <c r="C4489" s="98" t="s">
        <v>17082</v>
      </c>
      <c r="D4489" s="98" t="s">
        <v>17280</v>
      </c>
      <c r="E4489" s="878" t="s">
        <v>17319</v>
      </c>
      <c r="F4489" s="878" t="s">
        <v>17281</v>
      </c>
      <c r="G4489" s="878" t="s">
        <v>17328</v>
      </c>
      <c r="H4489" s="12">
        <v>44454</v>
      </c>
      <c r="I4489" s="9" t="s">
        <v>7403</v>
      </c>
      <c r="J4489" s="883"/>
      <c r="K4489" s="878" t="s">
        <v>17283</v>
      </c>
      <c r="L4489" s="21" t="s">
        <v>11148</v>
      </c>
    </row>
    <row r="4490" spans="2:12" ht="75.95" customHeight="1">
      <c r="B4490" s="20">
        <v>77</v>
      </c>
      <c r="C4490" s="98" t="s">
        <v>17082</v>
      </c>
      <c r="D4490" s="98" t="s">
        <v>17280</v>
      </c>
      <c r="E4490" s="878" t="s">
        <v>17319</v>
      </c>
      <c r="F4490" s="878" t="s">
        <v>17281</v>
      </c>
      <c r="G4490" s="878" t="s">
        <v>17311</v>
      </c>
      <c r="H4490" s="12">
        <v>44455</v>
      </c>
      <c r="I4490" s="9" t="s">
        <v>992</v>
      </c>
      <c r="J4490" s="883"/>
      <c r="K4490" s="878" t="s">
        <v>17283</v>
      </c>
      <c r="L4490" s="21" t="s">
        <v>11148</v>
      </c>
    </row>
    <row r="4491" spans="2:12" ht="75.95" customHeight="1">
      <c r="B4491" s="20">
        <v>78</v>
      </c>
      <c r="C4491" s="98" t="s">
        <v>17082</v>
      </c>
      <c r="D4491" s="98" t="s">
        <v>17280</v>
      </c>
      <c r="E4491" s="878" t="s">
        <v>17319</v>
      </c>
      <c r="F4491" s="878" t="s">
        <v>17281</v>
      </c>
      <c r="G4491" s="878" t="s">
        <v>17291</v>
      </c>
      <c r="H4491" s="12">
        <v>44460</v>
      </c>
      <c r="I4491" s="9" t="s">
        <v>992</v>
      </c>
      <c r="J4491" s="883"/>
      <c r="K4491" s="878" t="s">
        <v>17283</v>
      </c>
      <c r="L4491" s="21" t="s">
        <v>11148</v>
      </c>
    </row>
    <row r="4492" spans="2:12" ht="75.95" customHeight="1">
      <c r="B4492" s="20">
        <v>79</v>
      </c>
      <c r="C4492" s="98" t="s">
        <v>17082</v>
      </c>
      <c r="D4492" s="98" t="s">
        <v>17280</v>
      </c>
      <c r="E4492" s="878" t="s">
        <v>17319</v>
      </c>
      <c r="F4492" s="878" t="s">
        <v>17281</v>
      </c>
      <c r="G4492" s="878" t="s">
        <v>17329</v>
      </c>
      <c r="H4492" s="12">
        <v>44461</v>
      </c>
      <c r="I4492" s="9" t="s">
        <v>992</v>
      </c>
      <c r="J4492" s="883"/>
      <c r="K4492" s="878" t="s">
        <v>17283</v>
      </c>
      <c r="L4492" s="21" t="s">
        <v>11148</v>
      </c>
    </row>
    <row r="4493" spans="2:12" ht="75.95" customHeight="1">
      <c r="B4493" s="20">
        <v>80</v>
      </c>
      <c r="C4493" s="98" t="s">
        <v>17082</v>
      </c>
      <c r="D4493" s="98" t="s">
        <v>17280</v>
      </c>
      <c r="E4493" s="878" t="s">
        <v>17319</v>
      </c>
      <c r="F4493" s="878" t="s">
        <v>17281</v>
      </c>
      <c r="G4493" s="878" t="s">
        <v>17330</v>
      </c>
      <c r="H4493" s="12">
        <v>44461</v>
      </c>
      <c r="I4493" s="9" t="s">
        <v>15458</v>
      </c>
      <c r="J4493" s="883"/>
      <c r="K4493" s="878" t="s">
        <v>17283</v>
      </c>
      <c r="L4493" s="21" t="s">
        <v>11148</v>
      </c>
    </row>
    <row r="4494" spans="2:12" ht="75.95" customHeight="1">
      <c r="B4494" s="20">
        <v>81</v>
      </c>
      <c r="C4494" s="98" t="s">
        <v>17082</v>
      </c>
      <c r="D4494" s="98" t="s">
        <v>17280</v>
      </c>
      <c r="E4494" s="878" t="s">
        <v>17319</v>
      </c>
      <c r="F4494" s="878" t="s">
        <v>17281</v>
      </c>
      <c r="G4494" s="878" t="s">
        <v>17300</v>
      </c>
      <c r="H4494" s="12">
        <v>44461</v>
      </c>
      <c r="I4494" s="9" t="s">
        <v>4495</v>
      </c>
      <c r="J4494" s="883"/>
      <c r="K4494" s="878" t="s">
        <v>17283</v>
      </c>
      <c r="L4494" s="21" t="s">
        <v>11148</v>
      </c>
    </row>
    <row r="4495" spans="2:12" ht="75.95" customHeight="1">
      <c r="B4495" s="20">
        <v>82</v>
      </c>
      <c r="C4495" s="98" t="s">
        <v>17082</v>
      </c>
      <c r="D4495" s="98" t="s">
        <v>17280</v>
      </c>
      <c r="E4495" s="878" t="s">
        <v>17319</v>
      </c>
      <c r="F4495" s="878" t="s">
        <v>17281</v>
      </c>
      <c r="G4495" s="878" t="s">
        <v>17287</v>
      </c>
      <c r="H4495" s="12">
        <v>44463</v>
      </c>
      <c r="I4495" s="9" t="s">
        <v>992</v>
      </c>
      <c r="J4495" s="883"/>
      <c r="K4495" s="878" t="s">
        <v>17283</v>
      </c>
      <c r="L4495" s="21" t="s">
        <v>11148</v>
      </c>
    </row>
    <row r="4496" spans="2:12" ht="75.95" customHeight="1">
      <c r="B4496" s="20">
        <v>83</v>
      </c>
      <c r="C4496" s="98" t="s">
        <v>17082</v>
      </c>
      <c r="D4496" s="98" t="s">
        <v>17280</v>
      </c>
      <c r="E4496" s="878" t="s">
        <v>17319</v>
      </c>
      <c r="F4496" s="878" t="s">
        <v>17281</v>
      </c>
      <c r="G4496" s="878" t="s">
        <v>17285</v>
      </c>
      <c r="H4496" s="12">
        <v>44463</v>
      </c>
      <c r="I4496" s="9" t="s">
        <v>452</v>
      </c>
      <c r="J4496" s="883"/>
      <c r="K4496" s="878" t="s">
        <v>17283</v>
      </c>
      <c r="L4496" s="21" t="s">
        <v>11148</v>
      </c>
    </row>
    <row r="4497" spans="2:12" ht="75.95" customHeight="1">
      <c r="B4497" s="20">
        <v>84</v>
      </c>
      <c r="C4497" s="98" t="s">
        <v>17082</v>
      </c>
      <c r="D4497" s="98" t="s">
        <v>17280</v>
      </c>
      <c r="E4497" s="878" t="s">
        <v>17319</v>
      </c>
      <c r="F4497" s="878" t="s">
        <v>17281</v>
      </c>
      <c r="G4497" s="878" t="s">
        <v>17331</v>
      </c>
      <c r="H4497" s="12">
        <v>44463</v>
      </c>
      <c r="I4497" s="9" t="s">
        <v>992</v>
      </c>
      <c r="J4497" s="883"/>
      <c r="K4497" s="878" t="s">
        <v>17283</v>
      </c>
      <c r="L4497" s="21" t="s">
        <v>11148</v>
      </c>
    </row>
    <row r="4498" spans="2:12" ht="75.95" customHeight="1">
      <c r="B4498" s="20">
        <v>85</v>
      </c>
      <c r="C4498" s="98" t="s">
        <v>17082</v>
      </c>
      <c r="D4498" s="98" t="s">
        <v>17280</v>
      </c>
      <c r="E4498" s="878" t="s">
        <v>17319</v>
      </c>
      <c r="F4498" s="878" t="s">
        <v>17281</v>
      </c>
      <c r="G4498" s="878" t="s">
        <v>17332</v>
      </c>
      <c r="H4498" s="12">
        <v>44466</v>
      </c>
      <c r="I4498" s="9" t="s">
        <v>992</v>
      </c>
      <c r="J4498" s="883"/>
      <c r="K4498" s="878" t="s">
        <v>17283</v>
      </c>
      <c r="L4498" s="21" t="s">
        <v>11148</v>
      </c>
    </row>
    <row r="4499" spans="2:12" ht="75.95" customHeight="1">
      <c r="B4499" s="20">
        <v>86</v>
      </c>
      <c r="C4499" s="98" t="s">
        <v>17082</v>
      </c>
      <c r="D4499" s="98" t="s">
        <v>17280</v>
      </c>
      <c r="E4499" s="878" t="s">
        <v>17319</v>
      </c>
      <c r="F4499" s="878" t="s">
        <v>17281</v>
      </c>
      <c r="G4499" s="878" t="s">
        <v>17304</v>
      </c>
      <c r="H4499" s="12">
        <v>44466</v>
      </c>
      <c r="I4499" s="9" t="s">
        <v>992</v>
      </c>
      <c r="J4499" s="883"/>
      <c r="K4499" s="878" t="s">
        <v>17283</v>
      </c>
      <c r="L4499" s="21" t="s">
        <v>11148</v>
      </c>
    </row>
    <row r="4500" spans="2:12" ht="75.95" customHeight="1">
      <c r="B4500" s="20">
        <v>87</v>
      </c>
      <c r="C4500" s="98" t="s">
        <v>17082</v>
      </c>
      <c r="D4500" s="98" t="s">
        <v>17280</v>
      </c>
      <c r="E4500" s="878" t="s">
        <v>17319</v>
      </c>
      <c r="F4500" s="878" t="s">
        <v>17281</v>
      </c>
      <c r="G4500" s="878" t="s">
        <v>17306</v>
      </c>
      <c r="H4500" s="12">
        <v>44467</v>
      </c>
      <c r="I4500" s="9" t="s">
        <v>992</v>
      </c>
      <c r="J4500" s="883"/>
      <c r="K4500" s="878" t="s">
        <v>17283</v>
      </c>
      <c r="L4500" s="21" t="s">
        <v>11148</v>
      </c>
    </row>
    <row r="4501" spans="2:12" ht="75.95" customHeight="1">
      <c r="B4501" s="20">
        <v>88</v>
      </c>
      <c r="C4501" s="98" t="s">
        <v>17082</v>
      </c>
      <c r="D4501" s="98" t="s">
        <v>17280</v>
      </c>
      <c r="E4501" s="878" t="s">
        <v>17319</v>
      </c>
      <c r="F4501" s="878" t="s">
        <v>17281</v>
      </c>
      <c r="G4501" s="878" t="s">
        <v>17333</v>
      </c>
      <c r="H4501" s="12">
        <v>44467</v>
      </c>
      <c r="I4501" s="9" t="s">
        <v>992</v>
      </c>
      <c r="J4501" s="883"/>
      <c r="K4501" s="878" t="s">
        <v>17283</v>
      </c>
      <c r="L4501" s="21" t="s">
        <v>11148</v>
      </c>
    </row>
    <row r="4502" spans="2:12" ht="75.95" customHeight="1">
      <c r="B4502" s="20">
        <v>89</v>
      </c>
      <c r="C4502" s="98" t="s">
        <v>17082</v>
      </c>
      <c r="D4502" s="98" t="s">
        <v>17280</v>
      </c>
      <c r="E4502" s="878" t="s">
        <v>17319</v>
      </c>
      <c r="F4502" s="878" t="s">
        <v>17281</v>
      </c>
      <c r="G4502" s="878" t="s">
        <v>17308</v>
      </c>
      <c r="H4502" s="12">
        <v>44468</v>
      </c>
      <c r="I4502" s="9" t="s">
        <v>4495</v>
      </c>
      <c r="J4502" s="883"/>
      <c r="K4502" s="878" t="s">
        <v>17283</v>
      </c>
      <c r="L4502" s="21" t="s">
        <v>11148</v>
      </c>
    </row>
    <row r="4503" spans="2:12" ht="75.95" customHeight="1">
      <c r="B4503" s="20">
        <v>90</v>
      </c>
      <c r="C4503" s="98" t="s">
        <v>17082</v>
      </c>
      <c r="D4503" s="98" t="s">
        <v>17280</v>
      </c>
      <c r="E4503" s="878" t="s">
        <v>17319</v>
      </c>
      <c r="F4503" s="878" t="s">
        <v>17281</v>
      </c>
      <c r="G4503" s="878" t="s">
        <v>17334</v>
      </c>
      <c r="H4503" s="12">
        <v>44469</v>
      </c>
      <c r="I4503" s="9" t="s">
        <v>992</v>
      </c>
      <c r="J4503" s="883"/>
      <c r="K4503" s="878" t="s">
        <v>17283</v>
      </c>
      <c r="L4503" s="21" t="s">
        <v>11148</v>
      </c>
    </row>
    <row r="4504" spans="2:12" ht="75.95" customHeight="1">
      <c r="B4504" s="20">
        <v>91</v>
      </c>
      <c r="C4504" s="98" t="s">
        <v>17082</v>
      </c>
      <c r="D4504" s="98" t="s">
        <v>17280</v>
      </c>
      <c r="E4504" s="878" t="s">
        <v>7733</v>
      </c>
      <c r="F4504" s="878" t="s">
        <v>17281</v>
      </c>
      <c r="G4504" s="878" t="s">
        <v>17313</v>
      </c>
      <c r="H4504" s="12">
        <v>44469</v>
      </c>
      <c r="I4504" s="9" t="s">
        <v>4238</v>
      </c>
      <c r="J4504" s="883"/>
      <c r="K4504" s="878" t="s">
        <v>17283</v>
      </c>
      <c r="L4504" s="21" t="s">
        <v>11148</v>
      </c>
    </row>
    <row r="4505" spans="2:12" ht="75.95" customHeight="1">
      <c r="B4505" s="20">
        <v>92</v>
      </c>
      <c r="C4505" s="98" t="s">
        <v>17082</v>
      </c>
      <c r="D4505" s="98" t="s">
        <v>17335</v>
      </c>
      <c r="E4505" s="878" t="s">
        <v>17336</v>
      </c>
      <c r="F4505" s="878" t="s">
        <v>17337</v>
      </c>
      <c r="G4505" s="878" t="s">
        <v>17338</v>
      </c>
      <c r="H4505" s="12">
        <v>44441</v>
      </c>
      <c r="I4505" s="9" t="s">
        <v>5545</v>
      </c>
      <c r="J4505" s="883"/>
      <c r="K4505" s="878" t="s">
        <v>17339</v>
      </c>
      <c r="L4505" s="21" t="s">
        <v>17340</v>
      </c>
    </row>
    <row r="4506" spans="2:12" ht="75.95" customHeight="1">
      <c r="B4506" s="20">
        <v>93</v>
      </c>
      <c r="C4506" s="98" t="s">
        <v>17082</v>
      </c>
      <c r="D4506" s="98" t="s">
        <v>17335</v>
      </c>
      <c r="E4506" s="878" t="s">
        <v>17336</v>
      </c>
      <c r="F4506" s="878" t="s">
        <v>17337</v>
      </c>
      <c r="G4506" s="878" t="s">
        <v>17341</v>
      </c>
      <c r="H4506" s="12">
        <v>44459</v>
      </c>
      <c r="I4506" s="9" t="s">
        <v>17342</v>
      </c>
      <c r="J4506" s="883"/>
      <c r="K4506" s="878" t="s">
        <v>17339</v>
      </c>
      <c r="L4506" s="21" t="s">
        <v>17340</v>
      </c>
    </row>
    <row r="4507" spans="2:12" ht="75.95" customHeight="1">
      <c r="B4507" s="20">
        <v>94</v>
      </c>
      <c r="C4507" s="98" t="s">
        <v>17082</v>
      </c>
      <c r="D4507" s="98" t="s">
        <v>17335</v>
      </c>
      <c r="E4507" s="878" t="s">
        <v>17343</v>
      </c>
      <c r="F4507" s="878" t="s">
        <v>17344</v>
      </c>
      <c r="G4507" s="878"/>
      <c r="H4507" s="12" t="s">
        <v>17345</v>
      </c>
      <c r="I4507" s="9"/>
      <c r="J4507" s="883"/>
      <c r="K4507" s="878" t="s">
        <v>17339</v>
      </c>
      <c r="L4507" s="21" t="s">
        <v>17346</v>
      </c>
    </row>
    <row r="4508" spans="2:12" ht="96.75" customHeight="1">
      <c r="B4508" s="20">
        <v>95</v>
      </c>
      <c r="C4508" s="98" t="s">
        <v>17082</v>
      </c>
      <c r="D4508" s="98" t="s">
        <v>17335</v>
      </c>
      <c r="E4508" s="878" t="s">
        <v>17348</v>
      </c>
      <c r="F4508" s="878" t="s">
        <v>17344</v>
      </c>
      <c r="G4508" s="878" t="s">
        <v>17349</v>
      </c>
      <c r="H4508" s="12" t="s">
        <v>5895</v>
      </c>
      <c r="I4508" s="9"/>
      <c r="J4508" s="883"/>
      <c r="K4508" s="878" t="s">
        <v>17347</v>
      </c>
      <c r="L4508" s="21" t="s">
        <v>17350</v>
      </c>
    </row>
    <row r="4509" spans="2:12" ht="96" customHeight="1">
      <c r="B4509" s="20">
        <v>96</v>
      </c>
      <c r="C4509" s="98" t="s">
        <v>17082</v>
      </c>
      <c r="D4509" s="98" t="s">
        <v>17335</v>
      </c>
      <c r="E4509" s="878" t="s">
        <v>17351</v>
      </c>
      <c r="F4509" s="878" t="s">
        <v>17344</v>
      </c>
      <c r="G4509" s="878" t="s">
        <v>17352</v>
      </c>
      <c r="H4509" s="12" t="s">
        <v>17353</v>
      </c>
      <c r="I4509" s="9" t="s">
        <v>17354</v>
      </c>
      <c r="J4509" s="883"/>
      <c r="K4509" s="878" t="s">
        <v>17347</v>
      </c>
      <c r="L4509" s="21" t="s">
        <v>17350</v>
      </c>
    </row>
    <row r="4510" spans="2:12" ht="75.95" customHeight="1">
      <c r="B4510" s="20">
        <v>97</v>
      </c>
      <c r="C4510" s="98" t="s">
        <v>17082</v>
      </c>
      <c r="D4510" s="98" t="s">
        <v>17335</v>
      </c>
      <c r="E4510" s="878" t="s">
        <v>17355</v>
      </c>
      <c r="F4510" s="878" t="s">
        <v>17344</v>
      </c>
      <c r="G4510" s="878" t="s">
        <v>17356</v>
      </c>
      <c r="H4510" s="12" t="s">
        <v>17357</v>
      </c>
      <c r="I4510" s="9" t="s">
        <v>17358</v>
      </c>
      <c r="J4510" s="883"/>
      <c r="K4510" s="878" t="s">
        <v>17347</v>
      </c>
      <c r="L4510" s="21" t="s">
        <v>17359</v>
      </c>
    </row>
    <row r="4511" spans="2:12" ht="75.95" customHeight="1">
      <c r="B4511" s="20">
        <v>98</v>
      </c>
      <c r="C4511" s="98" t="s">
        <v>17082</v>
      </c>
      <c r="D4511" s="98" t="s">
        <v>17360</v>
      </c>
      <c r="E4511" s="192" t="s">
        <v>17361</v>
      </c>
      <c r="F4511" s="525" t="s">
        <v>17362</v>
      </c>
      <c r="G4511" s="192" t="s">
        <v>17363</v>
      </c>
      <c r="H4511" s="622" t="s">
        <v>17364</v>
      </c>
      <c r="I4511" s="623" t="s">
        <v>17365</v>
      </c>
      <c r="J4511" s="348" t="s">
        <v>17366</v>
      </c>
      <c r="K4511" s="192" t="s">
        <v>17367</v>
      </c>
      <c r="L4511" s="527" t="s">
        <v>17368</v>
      </c>
    </row>
    <row r="4512" spans="2:12" ht="75.95" customHeight="1">
      <c r="B4512" s="20">
        <v>99</v>
      </c>
      <c r="C4512" s="98" t="s">
        <v>17082</v>
      </c>
      <c r="D4512" s="98" t="s">
        <v>17360</v>
      </c>
      <c r="E4512" s="48" t="s">
        <v>15507</v>
      </c>
      <c r="F4512" s="624" t="s">
        <v>17362</v>
      </c>
      <c r="G4512" s="48" t="s">
        <v>17369</v>
      </c>
      <c r="H4512" s="49" t="s">
        <v>17370</v>
      </c>
      <c r="I4512" s="625" t="s">
        <v>17371</v>
      </c>
      <c r="J4512" s="206"/>
      <c r="K4512" s="192" t="s">
        <v>17372</v>
      </c>
      <c r="L4512" s="607" t="s">
        <v>17373</v>
      </c>
    </row>
    <row r="4513" spans="2:16" ht="128.25" customHeight="1">
      <c r="B4513" s="20">
        <v>100</v>
      </c>
      <c r="C4513" s="98" t="s">
        <v>17082</v>
      </c>
      <c r="D4513" s="98" t="s">
        <v>17374</v>
      </c>
      <c r="E4513" s="878" t="s">
        <v>17375</v>
      </c>
      <c r="F4513" s="878" t="s">
        <v>17376</v>
      </c>
      <c r="G4513" s="878" t="s">
        <v>17377</v>
      </c>
      <c r="H4513" s="12" t="s">
        <v>17378</v>
      </c>
      <c r="I4513" s="9" t="s">
        <v>17379</v>
      </c>
      <c r="J4513" s="883" t="s">
        <v>2651</v>
      </c>
      <c r="K4513" s="878" t="s">
        <v>17380</v>
      </c>
      <c r="L4513" s="21" t="s">
        <v>17381</v>
      </c>
    </row>
    <row r="4514" spans="2:16" ht="75.95" customHeight="1">
      <c r="B4514" s="20">
        <v>101</v>
      </c>
      <c r="C4514" s="98" t="s">
        <v>17082</v>
      </c>
      <c r="D4514" s="98" t="s">
        <v>17374</v>
      </c>
      <c r="E4514" s="878" t="s">
        <v>17382</v>
      </c>
      <c r="F4514" s="878" t="s">
        <v>17376</v>
      </c>
      <c r="G4514" s="878" t="s">
        <v>17383</v>
      </c>
      <c r="H4514" s="12" t="s">
        <v>17384</v>
      </c>
      <c r="I4514" s="9" t="s">
        <v>17385</v>
      </c>
      <c r="J4514" s="883" t="s">
        <v>2651</v>
      </c>
      <c r="K4514" s="878" t="s">
        <v>17380</v>
      </c>
      <c r="L4514" s="21" t="s">
        <v>17386</v>
      </c>
      <c r="P4514" s="1" t="s">
        <v>0</v>
      </c>
    </row>
    <row r="4515" spans="2:16" ht="75.95" customHeight="1">
      <c r="B4515" s="20">
        <v>102</v>
      </c>
      <c r="C4515" s="98" t="s">
        <v>17082</v>
      </c>
      <c r="D4515" s="98" t="s">
        <v>17374</v>
      </c>
      <c r="E4515" s="878" t="s">
        <v>17387</v>
      </c>
      <c r="F4515" s="878" t="s">
        <v>1705</v>
      </c>
      <c r="G4515" s="878" t="s">
        <v>17388</v>
      </c>
      <c r="H4515" s="12" t="s">
        <v>17389</v>
      </c>
      <c r="I4515" s="9" t="s">
        <v>17390</v>
      </c>
      <c r="J4515" s="883" t="s">
        <v>2651</v>
      </c>
      <c r="K4515" s="878" t="s">
        <v>17380</v>
      </c>
      <c r="L4515" s="21" t="s">
        <v>17391</v>
      </c>
    </row>
    <row r="4516" spans="2:16" ht="75.95" customHeight="1">
      <c r="B4516" s="20">
        <v>103</v>
      </c>
      <c r="C4516" s="98" t="s">
        <v>17082</v>
      </c>
      <c r="D4516" s="98" t="s">
        <v>17374</v>
      </c>
      <c r="E4516" s="878" t="s">
        <v>17392</v>
      </c>
      <c r="F4516" s="878" t="s">
        <v>11551</v>
      </c>
      <c r="G4516" s="878" t="s">
        <v>17393</v>
      </c>
      <c r="H4516" s="12" t="s">
        <v>17394</v>
      </c>
      <c r="I4516" s="9"/>
      <c r="J4516" s="883" t="s">
        <v>56</v>
      </c>
      <c r="K4516" s="878" t="s">
        <v>17395</v>
      </c>
      <c r="L4516" s="21" t="s">
        <v>17396</v>
      </c>
    </row>
    <row r="4517" spans="2:16" ht="75.95" customHeight="1">
      <c r="B4517" s="20">
        <v>104</v>
      </c>
      <c r="C4517" s="98" t="s">
        <v>17082</v>
      </c>
      <c r="D4517" s="98" t="s">
        <v>17374</v>
      </c>
      <c r="E4517" s="878" t="s">
        <v>17397</v>
      </c>
      <c r="F4517" s="878" t="s">
        <v>17398</v>
      </c>
      <c r="G4517" s="878" t="s">
        <v>17399</v>
      </c>
      <c r="H4517" s="12">
        <v>44461</v>
      </c>
      <c r="I4517" s="9"/>
      <c r="J4517" s="883" t="s">
        <v>56</v>
      </c>
      <c r="K4517" s="878" t="s">
        <v>17395</v>
      </c>
      <c r="L4517" s="21" t="s">
        <v>17400</v>
      </c>
    </row>
    <row r="4518" spans="2:16" ht="75.95" customHeight="1">
      <c r="B4518" s="20">
        <v>105</v>
      </c>
      <c r="C4518" s="98" t="s">
        <v>17082</v>
      </c>
      <c r="D4518" s="98" t="s">
        <v>17401</v>
      </c>
      <c r="E4518" s="878" t="s">
        <v>17402</v>
      </c>
      <c r="F4518" s="878" t="s">
        <v>17403</v>
      </c>
      <c r="G4518" s="878" t="s">
        <v>17404</v>
      </c>
      <c r="H4518" s="12">
        <v>44441</v>
      </c>
      <c r="I4518" s="9" t="s">
        <v>1667</v>
      </c>
      <c r="J4518" s="883"/>
      <c r="K4518" s="878" t="s">
        <v>17405</v>
      </c>
      <c r="L4518" s="21" t="s">
        <v>17406</v>
      </c>
    </row>
    <row r="4519" spans="2:16" ht="108" customHeight="1">
      <c r="B4519" s="20">
        <v>106</v>
      </c>
      <c r="C4519" s="98" t="s">
        <v>17082</v>
      </c>
      <c r="D4519" s="98" t="s">
        <v>17401</v>
      </c>
      <c r="E4519" s="878" t="s">
        <v>17407</v>
      </c>
      <c r="F4519" s="878" t="s">
        <v>17403</v>
      </c>
      <c r="G4519" s="878" t="s">
        <v>17404</v>
      </c>
      <c r="H4519" s="12">
        <v>44446</v>
      </c>
      <c r="I4519" s="9" t="s">
        <v>5901</v>
      </c>
      <c r="J4519" s="883"/>
      <c r="K4519" s="878" t="s">
        <v>17405</v>
      </c>
      <c r="L4519" s="21" t="s">
        <v>17408</v>
      </c>
    </row>
    <row r="4520" spans="2:16" ht="75.95" customHeight="1">
      <c r="B4520" s="20">
        <v>107</v>
      </c>
      <c r="C4520" s="98" t="s">
        <v>17082</v>
      </c>
      <c r="D4520" s="98" t="s">
        <v>17401</v>
      </c>
      <c r="E4520" s="878" t="s">
        <v>17409</v>
      </c>
      <c r="F4520" s="878" t="s">
        <v>17410</v>
      </c>
      <c r="G4520" s="878" t="s">
        <v>17411</v>
      </c>
      <c r="H4520" s="12">
        <v>44450</v>
      </c>
      <c r="I4520" s="9" t="s">
        <v>657</v>
      </c>
      <c r="J4520" s="883"/>
      <c r="K4520" s="878" t="s">
        <v>17412</v>
      </c>
      <c r="L4520" s="21" t="s">
        <v>17413</v>
      </c>
    </row>
    <row r="4521" spans="2:16" ht="75.95" customHeight="1">
      <c r="B4521" s="20">
        <v>108</v>
      </c>
      <c r="C4521" s="98" t="s">
        <v>17082</v>
      </c>
      <c r="D4521" s="98" t="s">
        <v>17401</v>
      </c>
      <c r="E4521" s="878" t="s">
        <v>17414</v>
      </c>
      <c r="F4521" s="878" t="s">
        <v>17403</v>
      </c>
      <c r="G4521" s="878" t="s">
        <v>17415</v>
      </c>
      <c r="H4521" s="12">
        <v>44456</v>
      </c>
      <c r="I4521" s="9" t="s">
        <v>17416</v>
      </c>
      <c r="J4521" s="883"/>
      <c r="K4521" s="878" t="s">
        <v>17417</v>
      </c>
      <c r="L4521" s="21" t="s">
        <v>17418</v>
      </c>
    </row>
    <row r="4522" spans="2:16" ht="117.75" customHeight="1">
      <c r="B4522" s="20">
        <v>109</v>
      </c>
      <c r="C4522" s="98" t="s">
        <v>17082</v>
      </c>
      <c r="D4522" s="98" t="s">
        <v>17401</v>
      </c>
      <c r="E4522" s="878" t="s">
        <v>17419</v>
      </c>
      <c r="F4522" s="878" t="s">
        <v>17410</v>
      </c>
      <c r="G4522" s="878" t="s">
        <v>17420</v>
      </c>
      <c r="H4522" s="12">
        <v>44468</v>
      </c>
      <c r="I4522" s="9" t="s">
        <v>17421</v>
      </c>
      <c r="J4522" s="883"/>
      <c r="K4522" s="878" t="s">
        <v>17422</v>
      </c>
      <c r="L4522" s="21" t="s">
        <v>17423</v>
      </c>
    </row>
    <row r="4523" spans="2:16" ht="75.95" customHeight="1">
      <c r="B4523" s="20">
        <v>110</v>
      </c>
      <c r="C4523" s="98" t="s">
        <v>17082</v>
      </c>
      <c r="D4523" s="98" t="s">
        <v>17424</v>
      </c>
      <c r="E4523" s="878" t="s">
        <v>16435</v>
      </c>
      <c r="F4523" s="878" t="s">
        <v>17425</v>
      </c>
      <c r="G4523" s="878" t="s">
        <v>17426</v>
      </c>
      <c r="H4523" s="12" t="s">
        <v>17427</v>
      </c>
      <c r="I4523" s="197" t="s">
        <v>17428</v>
      </c>
      <c r="J4523" s="883"/>
      <c r="K4523" s="878" t="s">
        <v>17429</v>
      </c>
      <c r="L4523" s="21" t="s">
        <v>17430</v>
      </c>
    </row>
    <row r="4524" spans="2:16" ht="75.95" customHeight="1">
      <c r="B4524" s="20">
        <v>111</v>
      </c>
      <c r="C4524" s="98" t="s">
        <v>17082</v>
      </c>
      <c r="D4524" s="98" t="s">
        <v>17424</v>
      </c>
      <c r="E4524" s="878" t="s">
        <v>1888</v>
      </c>
      <c r="F4524" s="878" t="s">
        <v>17425</v>
      </c>
      <c r="G4524" s="878" t="s">
        <v>17426</v>
      </c>
      <c r="H4524" s="12">
        <v>44466</v>
      </c>
      <c r="I4524" s="353" t="s">
        <v>956</v>
      </c>
      <c r="J4524" s="883"/>
      <c r="K4524" s="878" t="s">
        <v>17429</v>
      </c>
      <c r="L4524" s="21" t="s">
        <v>17431</v>
      </c>
    </row>
    <row r="4525" spans="2:16" ht="75.95" customHeight="1">
      <c r="B4525" s="20">
        <v>112</v>
      </c>
      <c r="C4525" s="98" t="s">
        <v>17082</v>
      </c>
      <c r="D4525" s="98" t="s">
        <v>17424</v>
      </c>
      <c r="E4525" s="878" t="s">
        <v>17432</v>
      </c>
      <c r="F4525" s="878" t="s">
        <v>17425</v>
      </c>
      <c r="G4525" s="878" t="s">
        <v>17433</v>
      </c>
      <c r="H4525" s="12" t="s">
        <v>17434</v>
      </c>
      <c r="I4525" s="353" t="s">
        <v>4480</v>
      </c>
      <c r="J4525" s="883"/>
      <c r="K4525" s="878" t="s">
        <v>17429</v>
      </c>
      <c r="L4525" s="21" t="s">
        <v>17435</v>
      </c>
    </row>
    <row r="4526" spans="2:16" ht="75.95" customHeight="1">
      <c r="B4526" s="20">
        <v>113</v>
      </c>
      <c r="C4526" s="98" t="s">
        <v>17082</v>
      </c>
      <c r="D4526" s="98" t="s">
        <v>17436</v>
      </c>
      <c r="E4526" s="878" t="s">
        <v>2127</v>
      </c>
      <c r="F4526" s="878" t="s">
        <v>17437</v>
      </c>
      <c r="G4526" s="878" t="s">
        <v>17438</v>
      </c>
      <c r="H4526" s="12" t="s">
        <v>2368</v>
      </c>
      <c r="I4526" s="9"/>
      <c r="J4526" s="883"/>
      <c r="K4526" s="878" t="s">
        <v>17439</v>
      </c>
      <c r="L4526" s="21" t="s">
        <v>17440</v>
      </c>
    </row>
    <row r="4527" spans="2:16" ht="75.95" customHeight="1">
      <c r="B4527" s="20">
        <v>1</v>
      </c>
      <c r="C4527" s="98" t="s">
        <v>17082</v>
      </c>
      <c r="D4527" s="98" t="s">
        <v>17441</v>
      </c>
      <c r="E4527" s="878" t="s">
        <v>348</v>
      </c>
      <c r="F4527" s="878" t="s">
        <v>17442</v>
      </c>
      <c r="G4527" s="878" t="s">
        <v>17443</v>
      </c>
      <c r="H4527" s="12">
        <v>44460</v>
      </c>
      <c r="I4527" s="9" t="s">
        <v>17444</v>
      </c>
      <c r="J4527" s="883"/>
      <c r="K4527" s="878" t="s">
        <v>17445</v>
      </c>
      <c r="L4527" s="21" t="s">
        <v>17446</v>
      </c>
      <c r="P4527" s="1" t="s">
        <v>0</v>
      </c>
    </row>
    <row r="4528" spans="2:16" ht="75.95" customHeight="1">
      <c r="B4528" s="20">
        <v>2</v>
      </c>
      <c r="C4528" s="98" t="s">
        <v>17082</v>
      </c>
      <c r="D4528" s="98" t="s">
        <v>17441</v>
      </c>
      <c r="E4528" s="878" t="s">
        <v>17447</v>
      </c>
      <c r="F4528" s="878" t="s">
        <v>17448</v>
      </c>
      <c r="G4528" s="878" t="s">
        <v>17449</v>
      </c>
      <c r="H4528" s="12" t="s">
        <v>17450</v>
      </c>
      <c r="I4528" s="9" t="s">
        <v>956</v>
      </c>
      <c r="J4528" s="883"/>
      <c r="K4528" s="878" t="s">
        <v>17451</v>
      </c>
      <c r="L4528" s="21" t="s">
        <v>17452</v>
      </c>
    </row>
    <row r="4529" spans="2:16" ht="75.95" customHeight="1">
      <c r="B4529" s="20">
        <v>3</v>
      </c>
      <c r="C4529" s="98" t="s">
        <v>17082</v>
      </c>
      <c r="D4529" s="98" t="s">
        <v>17441</v>
      </c>
      <c r="E4529" s="878" t="s">
        <v>17453</v>
      </c>
      <c r="F4529" s="878" t="s">
        <v>17442</v>
      </c>
      <c r="G4529" s="878" t="s">
        <v>17454</v>
      </c>
      <c r="H4529" s="12" t="s">
        <v>17455</v>
      </c>
      <c r="I4529" s="9" t="s">
        <v>7414</v>
      </c>
      <c r="J4529" s="883"/>
      <c r="K4529" s="878" t="s">
        <v>17451</v>
      </c>
      <c r="L4529" s="21" t="s">
        <v>17456</v>
      </c>
    </row>
    <row r="4530" spans="2:16" ht="75.95" customHeight="1">
      <c r="B4530" s="20">
        <v>4</v>
      </c>
      <c r="C4530" s="98" t="s">
        <v>17082</v>
      </c>
      <c r="D4530" s="98" t="s">
        <v>17441</v>
      </c>
      <c r="E4530" s="878" t="s">
        <v>17457</v>
      </c>
      <c r="F4530" s="878" t="s">
        <v>17458</v>
      </c>
      <c r="G4530" s="878" t="s">
        <v>17459</v>
      </c>
      <c r="H4530" s="12">
        <v>44446</v>
      </c>
      <c r="I4530" s="9" t="s">
        <v>17460</v>
      </c>
      <c r="J4530" s="13" t="s">
        <v>17461</v>
      </c>
      <c r="K4530" s="878" t="s">
        <v>17462</v>
      </c>
      <c r="L4530" s="21" t="s">
        <v>17463</v>
      </c>
    </row>
    <row r="4531" spans="2:16" ht="75.95" customHeight="1">
      <c r="B4531" s="20">
        <v>1</v>
      </c>
      <c r="C4531" s="98" t="s">
        <v>17464</v>
      </c>
      <c r="D4531" s="136" t="s">
        <v>17465</v>
      </c>
      <c r="E4531" s="38" t="s">
        <v>17466</v>
      </c>
      <c r="F4531" s="38" t="s">
        <v>17467</v>
      </c>
      <c r="G4531" s="38" t="s">
        <v>525</v>
      </c>
      <c r="H4531" s="211" t="s">
        <v>515</v>
      </c>
      <c r="I4531" s="212" t="s">
        <v>4332</v>
      </c>
      <c r="J4531" s="213"/>
      <c r="K4531" s="38" t="s">
        <v>17468</v>
      </c>
      <c r="L4531" s="626" t="s">
        <v>17469</v>
      </c>
      <c r="P4531" s="1" t="s">
        <v>0</v>
      </c>
    </row>
    <row r="4532" spans="2:16" ht="75.95" customHeight="1">
      <c r="B4532" s="20">
        <v>2</v>
      </c>
      <c r="C4532" s="98" t="s">
        <v>17464</v>
      </c>
      <c r="D4532" s="136" t="s">
        <v>17465</v>
      </c>
      <c r="E4532" s="38" t="s">
        <v>17470</v>
      </c>
      <c r="F4532" s="38" t="s">
        <v>17471</v>
      </c>
      <c r="G4532" s="38" t="s">
        <v>17472</v>
      </c>
      <c r="H4532" s="211" t="s">
        <v>17473</v>
      </c>
      <c r="I4532" s="212" t="s">
        <v>4332</v>
      </c>
      <c r="J4532" s="213"/>
      <c r="K4532" s="38" t="s">
        <v>17474</v>
      </c>
      <c r="L4532" s="626" t="s">
        <v>17475</v>
      </c>
    </row>
    <row r="4533" spans="2:16" ht="75.95" customHeight="1">
      <c r="B4533" s="20">
        <v>3</v>
      </c>
      <c r="C4533" s="98" t="s">
        <v>17464</v>
      </c>
      <c r="D4533" s="136">
        <v>0</v>
      </c>
      <c r="E4533" s="38" t="s">
        <v>17476</v>
      </c>
      <c r="F4533" s="38" t="s">
        <v>17477</v>
      </c>
      <c r="G4533" s="38" t="s">
        <v>17478</v>
      </c>
      <c r="H4533" s="211" t="s">
        <v>783</v>
      </c>
      <c r="I4533" s="212"/>
      <c r="J4533" s="213"/>
      <c r="K4533" s="38" t="s">
        <v>17479</v>
      </c>
      <c r="L4533" s="626" t="s">
        <v>17480</v>
      </c>
    </row>
    <row r="4534" spans="2:16" ht="75.95" customHeight="1">
      <c r="B4534" s="20">
        <v>4</v>
      </c>
      <c r="C4534" s="98" t="s">
        <v>17464</v>
      </c>
      <c r="D4534" s="136">
        <v>0</v>
      </c>
      <c r="E4534" s="38" t="s">
        <v>17481</v>
      </c>
      <c r="F4534" s="38" t="s">
        <v>17477</v>
      </c>
      <c r="G4534" s="38" t="s">
        <v>17482</v>
      </c>
      <c r="H4534" s="211" t="s">
        <v>783</v>
      </c>
      <c r="I4534" s="212"/>
      <c r="J4534" s="213"/>
      <c r="K4534" s="38" t="s">
        <v>17483</v>
      </c>
      <c r="L4534" s="626" t="s">
        <v>17484</v>
      </c>
    </row>
    <row r="4535" spans="2:16" ht="75.95" customHeight="1">
      <c r="B4535" s="20">
        <v>5</v>
      </c>
      <c r="C4535" s="98" t="s">
        <v>17464</v>
      </c>
      <c r="D4535" s="136" t="s">
        <v>17485</v>
      </c>
      <c r="E4535" s="38" t="s">
        <v>65</v>
      </c>
      <c r="F4535" s="38" t="s">
        <v>17486</v>
      </c>
      <c r="G4535" s="38" t="s">
        <v>17487</v>
      </c>
      <c r="H4535" s="211" t="s">
        <v>783</v>
      </c>
      <c r="I4535" s="212"/>
      <c r="J4535" s="213"/>
      <c r="K4535" s="38" t="s">
        <v>17488</v>
      </c>
      <c r="L4535" s="626" t="s">
        <v>17489</v>
      </c>
    </row>
    <row r="4536" spans="2:16" ht="75.95" customHeight="1">
      <c r="B4536" s="20">
        <v>6</v>
      </c>
      <c r="C4536" s="98" t="s">
        <v>17464</v>
      </c>
      <c r="D4536" s="136" t="s">
        <v>17485</v>
      </c>
      <c r="E4536" s="38" t="s">
        <v>17490</v>
      </c>
      <c r="F4536" s="38" t="s">
        <v>17486</v>
      </c>
      <c r="G4536" s="38" t="s">
        <v>17491</v>
      </c>
      <c r="H4536" s="211" t="s">
        <v>17492</v>
      </c>
      <c r="I4536" s="212"/>
      <c r="J4536" s="213"/>
      <c r="K4536" s="38" t="s">
        <v>17488</v>
      </c>
      <c r="L4536" s="626" t="s">
        <v>17493</v>
      </c>
    </row>
    <row r="4537" spans="2:16" ht="75.95" customHeight="1">
      <c r="B4537" s="20">
        <v>7</v>
      </c>
      <c r="C4537" s="98" t="s">
        <v>17464</v>
      </c>
      <c r="D4537" s="136" t="s">
        <v>17494</v>
      </c>
      <c r="E4537" s="339" t="s">
        <v>17495</v>
      </c>
      <c r="F4537" s="339" t="s">
        <v>17496</v>
      </c>
      <c r="G4537" s="339" t="s">
        <v>17497</v>
      </c>
      <c r="H4537" s="628">
        <v>44445</v>
      </c>
      <c r="I4537" s="629"/>
      <c r="J4537" s="630"/>
      <c r="K4537" s="339" t="s">
        <v>17498</v>
      </c>
      <c r="L4537" s="821" t="s">
        <v>17499</v>
      </c>
    </row>
    <row r="4538" spans="2:16" ht="75.95" customHeight="1">
      <c r="B4538" s="20">
        <v>8</v>
      </c>
      <c r="C4538" s="98" t="s">
        <v>17464</v>
      </c>
      <c r="D4538" s="136" t="s">
        <v>17494</v>
      </c>
      <c r="E4538" s="339" t="s">
        <v>17500</v>
      </c>
      <c r="F4538" s="339" t="s">
        <v>17501</v>
      </c>
      <c r="G4538" s="631" t="s">
        <v>17502</v>
      </c>
      <c r="H4538" s="628">
        <v>44455</v>
      </c>
      <c r="I4538" s="629"/>
      <c r="J4538" s="630"/>
      <c r="K4538" s="339" t="s">
        <v>17498</v>
      </c>
      <c r="L4538" s="821" t="s">
        <v>17503</v>
      </c>
    </row>
    <row r="4539" spans="2:16" ht="75.95" customHeight="1">
      <c r="B4539" s="20">
        <v>9</v>
      </c>
      <c r="C4539" s="98" t="s">
        <v>17464</v>
      </c>
      <c r="D4539" s="136" t="s">
        <v>17504</v>
      </c>
      <c r="E4539" s="38" t="s">
        <v>17505</v>
      </c>
      <c r="F4539" s="38" t="s">
        <v>17506</v>
      </c>
      <c r="G4539" s="38" t="s">
        <v>17507</v>
      </c>
      <c r="H4539" s="211">
        <v>44089</v>
      </c>
      <c r="I4539" s="212" t="s">
        <v>17508</v>
      </c>
      <c r="J4539" s="213"/>
      <c r="K4539" s="38" t="s">
        <v>17509</v>
      </c>
      <c r="L4539" s="626" t="s">
        <v>17510</v>
      </c>
    </row>
    <row r="4540" spans="2:16" ht="75.95" customHeight="1">
      <c r="B4540" s="20">
        <v>10</v>
      </c>
      <c r="C4540" s="98" t="s">
        <v>17464</v>
      </c>
      <c r="D4540" s="136" t="s">
        <v>17504</v>
      </c>
      <c r="E4540" s="38" t="s">
        <v>17505</v>
      </c>
      <c r="F4540" s="38" t="s">
        <v>17506</v>
      </c>
      <c r="G4540" s="38" t="s">
        <v>17511</v>
      </c>
      <c r="H4540" s="211">
        <v>44092</v>
      </c>
      <c r="I4540" s="212" t="s">
        <v>17512</v>
      </c>
      <c r="J4540" s="213"/>
      <c r="K4540" s="38" t="s">
        <v>17509</v>
      </c>
      <c r="L4540" s="626" t="s">
        <v>17510</v>
      </c>
    </row>
    <row r="4541" spans="2:16" ht="75.95" customHeight="1">
      <c r="B4541" s="20">
        <v>11</v>
      </c>
      <c r="C4541" s="98" t="s">
        <v>17464</v>
      </c>
      <c r="D4541" s="136" t="s">
        <v>17504</v>
      </c>
      <c r="E4541" s="38" t="s">
        <v>17513</v>
      </c>
      <c r="F4541" s="38" t="s">
        <v>17506</v>
      </c>
      <c r="G4541" s="38"/>
      <c r="H4541" s="211" t="s">
        <v>17514</v>
      </c>
      <c r="I4541" s="212"/>
      <c r="J4541" s="213"/>
      <c r="K4541" s="38" t="s">
        <v>17509</v>
      </c>
      <c r="L4541" s="626" t="s">
        <v>17515</v>
      </c>
    </row>
    <row r="4542" spans="2:16" ht="75.95" customHeight="1">
      <c r="B4542" s="20">
        <v>12</v>
      </c>
      <c r="C4542" s="98" t="s">
        <v>17464</v>
      </c>
      <c r="D4542" s="136">
        <v>0</v>
      </c>
      <c r="E4542" s="632" t="s">
        <v>2127</v>
      </c>
      <c r="F4542" s="333" t="s">
        <v>17516</v>
      </c>
      <c r="G4542" s="333"/>
      <c r="H4542" s="336" t="s">
        <v>16</v>
      </c>
      <c r="I4542" s="337"/>
      <c r="J4542" s="633"/>
      <c r="K4542" s="333" t="s">
        <v>17517</v>
      </c>
      <c r="L4542" s="634" t="s">
        <v>17518</v>
      </c>
    </row>
    <row r="4543" spans="2:16" ht="75.95" customHeight="1">
      <c r="B4543" s="20">
        <v>13</v>
      </c>
      <c r="C4543" s="98" t="s">
        <v>17464</v>
      </c>
      <c r="D4543" s="136">
        <v>0</v>
      </c>
      <c r="E4543" s="632" t="s">
        <v>2127</v>
      </c>
      <c r="F4543" s="333" t="s">
        <v>17519</v>
      </c>
      <c r="G4543" s="333"/>
      <c r="H4543" s="336" t="s">
        <v>16</v>
      </c>
      <c r="I4543" s="337"/>
      <c r="J4543" s="633"/>
      <c r="K4543" s="333" t="s">
        <v>17517</v>
      </c>
      <c r="L4543" s="634" t="s">
        <v>17520</v>
      </c>
    </row>
    <row r="4544" spans="2:16" ht="75.95" customHeight="1">
      <c r="B4544" s="20">
        <v>14</v>
      </c>
      <c r="C4544" s="98" t="s">
        <v>17464</v>
      </c>
      <c r="D4544" s="136">
        <v>0</v>
      </c>
      <c r="E4544" s="632" t="s">
        <v>3690</v>
      </c>
      <c r="F4544" s="333" t="s">
        <v>17516</v>
      </c>
      <c r="G4544" s="333" t="s">
        <v>17521</v>
      </c>
      <c r="H4544" s="336" t="s">
        <v>1197</v>
      </c>
      <c r="I4544" s="337"/>
      <c r="J4544" s="633"/>
      <c r="K4544" s="333" t="s">
        <v>17517</v>
      </c>
      <c r="L4544" s="634" t="s">
        <v>17522</v>
      </c>
    </row>
    <row r="4545" spans="2:12" ht="75.95" customHeight="1">
      <c r="B4545" s="20">
        <v>15</v>
      </c>
      <c r="C4545" s="98" t="s">
        <v>17464</v>
      </c>
      <c r="D4545" s="136">
        <v>0</v>
      </c>
      <c r="E4545" s="38" t="s">
        <v>17523</v>
      </c>
      <c r="F4545" s="38" t="s">
        <v>17524</v>
      </c>
      <c r="G4545" s="38" t="s">
        <v>17525</v>
      </c>
      <c r="H4545" s="211" t="s">
        <v>17526</v>
      </c>
      <c r="I4545" s="212" t="s">
        <v>5881</v>
      </c>
      <c r="J4545" s="213"/>
      <c r="K4545" s="38" t="s">
        <v>17527</v>
      </c>
      <c r="L4545" s="626" t="s">
        <v>17528</v>
      </c>
    </row>
    <row r="4546" spans="2:12" ht="75.95" customHeight="1">
      <c r="B4546" s="20">
        <v>16</v>
      </c>
      <c r="C4546" s="98" t="s">
        <v>17464</v>
      </c>
      <c r="D4546" s="136">
        <v>0</v>
      </c>
      <c r="E4546" s="632" t="s">
        <v>65</v>
      </c>
      <c r="F4546" s="333" t="s">
        <v>17529</v>
      </c>
      <c r="G4546" s="333" t="s">
        <v>17529</v>
      </c>
      <c r="H4546" s="336" t="s">
        <v>471</v>
      </c>
      <c r="I4546" s="337" t="s">
        <v>9893</v>
      </c>
      <c r="J4546" s="633"/>
      <c r="K4546" s="333" t="s">
        <v>17517</v>
      </c>
      <c r="L4546" s="634" t="s">
        <v>17530</v>
      </c>
    </row>
    <row r="4547" spans="2:12" ht="75.95" customHeight="1">
      <c r="B4547" s="20">
        <v>17</v>
      </c>
      <c r="C4547" s="98" t="s">
        <v>17464</v>
      </c>
      <c r="D4547" s="136" t="s">
        <v>17531</v>
      </c>
      <c r="E4547" s="635" t="s">
        <v>17532</v>
      </c>
      <c r="F4547" s="635" t="s">
        <v>17533</v>
      </c>
      <c r="G4547" s="635" t="s">
        <v>17534</v>
      </c>
      <c r="H4547" s="636" t="s">
        <v>5744</v>
      </c>
      <c r="I4547" s="637"/>
      <c r="J4547" s="638"/>
      <c r="K4547" s="635" t="s">
        <v>17535</v>
      </c>
      <c r="L4547" s="822" t="s">
        <v>17536</v>
      </c>
    </row>
    <row r="4548" spans="2:12" ht="75.95" customHeight="1">
      <c r="B4548" s="20">
        <v>18</v>
      </c>
      <c r="C4548" s="98" t="s">
        <v>17464</v>
      </c>
      <c r="D4548" s="136" t="s">
        <v>17531</v>
      </c>
      <c r="E4548" s="635" t="s">
        <v>17537</v>
      </c>
      <c r="F4548" s="635" t="s">
        <v>17538</v>
      </c>
      <c r="G4548" s="635" t="s">
        <v>17539</v>
      </c>
      <c r="H4548" s="636" t="s">
        <v>353</v>
      </c>
      <c r="I4548" s="637"/>
      <c r="J4548" s="638"/>
      <c r="K4548" s="635" t="s">
        <v>17540</v>
      </c>
      <c r="L4548" s="822" t="s">
        <v>17541</v>
      </c>
    </row>
    <row r="4549" spans="2:12" ht="75.95" customHeight="1">
      <c r="B4549" s="20">
        <v>19</v>
      </c>
      <c r="C4549" s="98" t="s">
        <v>17464</v>
      </c>
      <c r="D4549" s="136" t="s">
        <v>17531</v>
      </c>
      <c r="E4549" s="334" t="s">
        <v>17542</v>
      </c>
      <c r="F4549" s="334" t="s">
        <v>17533</v>
      </c>
      <c r="G4549" s="334" t="s">
        <v>17543</v>
      </c>
      <c r="H4549" s="585" t="s">
        <v>17544</v>
      </c>
      <c r="I4549" s="586" t="s">
        <v>17545</v>
      </c>
      <c r="J4549" s="639" t="s">
        <v>17546</v>
      </c>
      <c r="K4549" s="334" t="s">
        <v>17540</v>
      </c>
      <c r="L4549" s="634" t="s">
        <v>17547</v>
      </c>
    </row>
    <row r="4550" spans="2:12" ht="75.95" customHeight="1">
      <c r="B4550" s="20">
        <v>20</v>
      </c>
      <c r="C4550" s="98" t="s">
        <v>17464</v>
      </c>
      <c r="D4550" s="136" t="s">
        <v>17531</v>
      </c>
      <c r="E4550" s="635" t="s">
        <v>6091</v>
      </c>
      <c r="F4550" s="635" t="s">
        <v>17533</v>
      </c>
      <c r="G4550" s="635" t="s">
        <v>17548</v>
      </c>
      <c r="H4550" s="636" t="s">
        <v>17549</v>
      </c>
      <c r="I4550" s="637" t="s">
        <v>17550</v>
      </c>
      <c r="J4550" s="640" t="s">
        <v>17551</v>
      </c>
      <c r="K4550" s="334" t="s">
        <v>17552</v>
      </c>
      <c r="L4550" s="634" t="s">
        <v>17553</v>
      </c>
    </row>
    <row r="4551" spans="2:12" ht="75.95" customHeight="1">
      <c r="B4551" s="20">
        <v>21</v>
      </c>
      <c r="C4551" s="98" t="s">
        <v>17464</v>
      </c>
      <c r="D4551" s="829" t="s">
        <v>17531</v>
      </c>
      <c r="E4551" s="635" t="s">
        <v>3201</v>
      </c>
      <c r="F4551" s="635" t="s">
        <v>17533</v>
      </c>
      <c r="G4551" s="635" t="s">
        <v>17548</v>
      </c>
      <c r="H4551" s="636" t="s">
        <v>17554</v>
      </c>
      <c r="I4551" s="637" t="s">
        <v>17550</v>
      </c>
      <c r="J4551" s="640" t="s">
        <v>17551</v>
      </c>
      <c r="K4551" s="334" t="s">
        <v>17552</v>
      </c>
      <c r="L4551" s="634" t="s">
        <v>17555</v>
      </c>
    </row>
    <row r="4552" spans="2:12" ht="75.95" customHeight="1">
      <c r="B4552" s="20">
        <v>22</v>
      </c>
      <c r="C4552" s="98" t="s">
        <v>17464</v>
      </c>
      <c r="D4552" s="136" t="s">
        <v>17531</v>
      </c>
      <c r="E4552" s="635" t="s">
        <v>17556</v>
      </c>
      <c r="F4552" s="635" t="s">
        <v>17533</v>
      </c>
      <c r="G4552" s="635" t="s">
        <v>17557</v>
      </c>
      <c r="H4552" s="636" t="s">
        <v>17558</v>
      </c>
      <c r="I4552" s="637" t="s">
        <v>17545</v>
      </c>
      <c r="J4552" s="640" t="s">
        <v>17551</v>
      </c>
      <c r="K4552" s="334" t="s">
        <v>17552</v>
      </c>
      <c r="L4552" s="634" t="s">
        <v>17559</v>
      </c>
    </row>
    <row r="4553" spans="2:12" ht="75.95" customHeight="1">
      <c r="B4553" s="20">
        <v>23</v>
      </c>
      <c r="C4553" s="98" t="s">
        <v>17464</v>
      </c>
      <c r="D4553" s="6" t="s">
        <v>17560</v>
      </c>
      <c r="E4553" s="635" t="s">
        <v>17561</v>
      </c>
      <c r="F4553" s="635" t="s">
        <v>17533</v>
      </c>
      <c r="G4553" s="635" t="s">
        <v>17562</v>
      </c>
      <c r="H4553" s="641">
        <v>44453</v>
      </c>
      <c r="I4553" s="638" t="s">
        <v>17563</v>
      </c>
      <c r="J4553" s="640" t="s">
        <v>17551</v>
      </c>
      <c r="K4553" s="542" t="s">
        <v>17552</v>
      </c>
      <c r="L4553" s="634" t="s">
        <v>17564</v>
      </c>
    </row>
    <row r="4554" spans="2:12" ht="75.95" customHeight="1">
      <c r="B4554" s="20">
        <v>24</v>
      </c>
      <c r="C4554" s="98" t="s">
        <v>17464</v>
      </c>
      <c r="D4554" s="6" t="s">
        <v>17560</v>
      </c>
      <c r="E4554" s="632" t="s">
        <v>17565</v>
      </c>
      <c r="F4554" s="6" t="s">
        <v>17538</v>
      </c>
      <c r="G4554" s="6" t="s">
        <v>17566</v>
      </c>
      <c r="H4554" s="642"/>
      <c r="I4554" s="643"/>
      <c r="J4554" s="643"/>
      <c r="K4554" s="632" t="s">
        <v>17567</v>
      </c>
      <c r="L4554" s="634" t="s">
        <v>17568</v>
      </c>
    </row>
    <row r="4555" spans="2:12" ht="75.95" customHeight="1">
      <c r="B4555" s="20">
        <v>25</v>
      </c>
      <c r="C4555" s="98" t="s">
        <v>17464</v>
      </c>
      <c r="D4555" s="6" t="s">
        <v>17560</v>
      </c>
      <c r="E4555" s="632" t="s">
        <v>17569</v>
      </c>
      <c r="F4555" s="6" t="s">
        <v>17538</v>
      </c>
      <c r="G4555" s="6" t="s">
        <v>17570</v>
      </c>
      <c r="H4555" s="642">
        <v>44444</v>
      </c>
      <c r="I4555" s="644" t="s">
        <v>17571</v>
      </c>
      <c r="J4555" s="643"/>
      <c r="K4555" s="632" t="s">
        <v>17572</v>
      </c>
      <c r="L4555" s="634" t="s">
        <v>17573</v>
      </c>
    </row>
    <row r="4556" spans="2:12" ht="75.95" customHeight="1">
      <c r="B4556" s="20">
        <v>26</v>
      </c>
      <c r="C4556" s="98" t="s">
        <v>17464</v>
      </c>
      <c r="D4556" s="334" t="s">
        <v>17560</v>
      </c>
      <c r="E4556" s="632" t="s">
        <v>17574</v>
      </c>
      <c r="F4556" s="632" t="s">
        <v>17575</v>
      </c>
      <c r="G4556" s="334" t="s">
        <v>17576</v>
      </c>
      <c r="H4556" s="645">
        <v>44449</v>
      </c>
      <c r="I4556" s="644" t="s">
        <v>2</v>
      </c>
      <c r="J4556" s="644"/>
      <c r="K4556" s="632" t="s">
        <v>17577</v>
      </c>
      <c r="L4556" s="634" t="s">
        <v>17578</v>
      </c>
    </row>
    <row r="4557" spans="2:12" ht="75.95" customHeight="1">
      <c r="B4557" s="20">
        <v>27</v>
      </c>
      <c r="C4557" s="98" t="s">
        <v>17464</v>
      </c>
      <c r="D4557" s="334" t="s">
        <v>17560</v>
      </c>
      <c r="E4557" s="632" t="s">
        <v>17579</v>
      </c>
      <c r="F4557" s="632" t="s">
        <v>17580</v>
      </c>
      <c r="G4557" s="334" t="s">
        <v>17581</v>
      </c>
      <c r="H4557" s="645">
        <v>44455</v>
      </c>
      <c r="I4557" s="644" t="s">
        <v>17582</v>
      </c>
      <c r="J4557" s="644"/>
      <c r="K4557" s="632" t="s">
        <v>17583</v>
      </c>
      <c r="L4557" s="634" t="s">
        <v>17584</v>
      </c>
    </row>
    <row r="4558" spans="2:12" ht="75.95" customHeight="1">
      <c r="B4558" s="20">
        <v>28</v>
      </c>
      <c r="C4558" s="98" t="s">
        <v>17464</v>
      </c>
      <c r="D4558" s="136">
        <v>0</v>
      </c>
      <c r="E4558" s="38" t="s">
        <v>65</v>
      </c>
      <c r="F4558" s="38" t="s">
        <v>17585</v>
      </c>
      <c r="G4558" s="38" t="s">
        <v>17586</v>
      </c>
      <c r="H4558" s="211" t="s">
        <v>11539</v>
      </c>
      <c r="I4558" s="212"/>
      <c r="J4558" s="213"/>
      <c r="K4558" s="38" t="s">
        <v>17587</v>
      </c>
      <c r="L4558" s="626" t="s">
        <v>17588</v>
      </c>
    </row>
    <row r="4559" spans="2:12" ht="75.95" customHeight="1">
      <c r="B4559" s="20">
        <v>29</v>
      </c>
      <c r="C4559" s="98" t="s">
        <v>17464</v>
      </c>
      <c r="D4559" s="136">
        <v>0</v>
      </c>
      <c r="E4559" s="38" t="s">
        <v>1467</v>
      </c>
      <c r="F4559" s="38" t="s">
        <v>17585</v>
      </c>
      <c r="G4559" s="38" t="s">
        <v>17585</v>
      </c>
      <c r="H4559" s="211">
        <v>44453</v>
      </c>
      <c r="I4559" s="212" t="s">
        <v>17589</v>
      </c>
      <c r="J4559" s="213"/>
      <c r="K4559" s="38" t="s">
        <v>17590</v>
      </c>
      <c r="L4559" s="626" t="s">
        <v>17591</v>
      </c>
    </row>
    <row r="4560" spans="2:12" ht="75.95" customHeight="1">
      <c r="B4560" s="20">
        <v>30</v>
      </c>
      <c r="C4560" s="98" t="s">
        <v>17464</v>
      </c>
      <c r="D4560" s="136">
        <v>0</v>
      </c>
      <c r="E4560" s="38" t="s">
        <v>17592</v>
      </c>
      <c r="F4560" s="38" t="s">
        <v>17585</v>
      </c>
      <c r="G4560" s="38" t="s">
        <v>17585</v>
      </c>
      <c r="H4560" s="211" t="s">
        <v>11539</v>
      </c>
      <c r="I4560" s="212"/>
      <c r="J4560" s="213"/>
      <c r="K4560" s="38" t="s">
        <v>17593</v>
      </c>
      <c r="L4560" s="626" t="s">
        <v>17594</v>
      </c>
    </row>
    <row r="4561" spans="2:12" ht="75.95" customHeight="1">
      <c r="B4561" s="20">
        <v>31</v>
      </c>
      <c r="C4561" s="98" t="s">
        <v>17464</v>
      </c>
      <c r="D4561" s="136">
        <v>0</v>
      </c>
      <c r="E4561" s="38" t="s">
        <v>17595</v>
      </c>
      <c r="F4561" s="38" t="s">
        <v>17596</v>
      </c>
      <c r="G4561" s="38" t="s">
        <v>17597</v>
      </c>
      <c r="H4561" s="211" t="s">
        <v>11539</v>
      </c>
      <c r="I4561" s="212"/>
      <c r="J4561" s="213"/>
      <c r="K4561" s="38" t="s">
        <v>17598</v>
      </c>
      <c r="L4561" s="626" t="s">
        <v>17599</v>
      </c>
    </row>
    <row r="4562" spans="2:12" ht="75.95" customHeight="1">
      <c r="B4562" s="20">
        <v>32</v>
      </c>
      <c r="C4562" s="98" t="s">
        <v>17464</v>
      </c>
      <c r="D4562" s="136">
        <v>0</v>
      </c>
      <c r="E4562" s="38" t="s">
        <v>17600</v>
      </c>
      <c r="F4562" s="38" t="s">
        <v>17601</v>
      </c>
      <c r="G4562" s="38" t="s">
        <v>17602</v>
      </c>
      <c r="H4562" s="211" t="s">
        <v>16</v>
      </c>
      <c r="I4562" s="212"/>
      <c r="J4562" s="213"/>
      <c r="K4562" s="38" t="s">
        <v>17603</v>
      </c>
      <c r="L4562" s="626" t="s">
        <v>17604</v>
      </c>
    </row>
    <row r="4563" spans="2:12" ht="75.95" customHeight="1">
      <c r="B4563" s="20">
        <v>33</v>
      </c>
      <c r="C4563" s="98" t="s">
        <v>17464</v>
      </c>
      <c r="D4563" s="136">
        <v>0</v>
      </c>
      <c r="E4563" s="38" t="s">
        <v>17605</v>
      </c>
      <c r="F4563" s="38" t="s">
        <v>17606</v>
      </c>
      <c r="G4563" s="38" t="s">
        <v>17607</v>
      </c>
      <c r="H4563" s="211" t="s">
        <v>16</v>
      </c>
      <c r="I4563" s="212"/>
      <c r="J4563" s="213"/>
      <c r="K4563" s="38" t="s">
        <v>17587</v>
      </c>
      <c r="L4563" s="626" t="s">
        <v>17608</v>
      </c>
    </row>
    <row r="4564" spans="2:12" ht="75.95" customHeight="1">
      <c r="B4564" s="20">
        <v>34</v>
      </c>
      <c r="C4564" s="98" t="s">
        <v>17464</v>
      </c>
      <c r="D4564" s="136" t="s">
        <v>17609</v>
      </c>
      <c r="E4564" s="38" t="s">
        <v>17610</v>
      </c>
      <c r="F4564" s="38" t="s">
        <v>17611</v>
      </c>
      <c r="G4564" s="38"/>
      <c r="H4564" s="211" t="s">
        <v>1197</v>
      </c>
      <c r="I4564" s="212"/>
      <c r="J4564" s="213"/>
      <c r="K4564" s="38" t="s">
        <v>1394</v>
      </c>
      <c r="L4564" s="626" t="s">
        <v>17612</v>
      </c>
    </row>
    <row r="4565" spans="2:12" ht="75.95" customHeight="1">
      <c r="B4565" s="20">
        <v>35</v>
      </c>
      <c r="C4565" s="98" t="s">
        <v>17464</v>
      </c>
      <c r="D4565" s="136" t="s">
        <v>17609</v>
      </c>
      <c r="E4565" s="38" t="s">
        <v>17613</v>
      </c>
      <c r="F4565" s="38" t="s">
        <v>17611</v>
      </c>
      <c r="G4565" s="38" t="s">
        <v>17614</v>
      </c>
      <c r="H4565" s="211" t="s">
        <v>17615</v>
      </c>
      <c r="I4565" s="212" t="s">
        <v>17616</v>
      </c>
      <c r="J4565" s="213"/>
      <c r="K4565" s="38" t="s">
        <v>1394</v>
      </c>
      <c r="L4565" s="626" t="s">
        <v>17617</v>
      </c>
    </row>
    <row r="4566" spans="2:12" ht="75.95" customHeight="1">
      <c r="B4566" s="20">
        <v>36</v>
      </c>
      <c r="C4566" s="98" t="s">
        <v>17464</v>
      </c>
      <c r="D4566" s="136" t="s">
        <v>17609</v>
      </c>
      <c r="E4566" s="38" t="s">
        <v>17618</v>
      </c>
      <c r="F4566" s="38" t="s">
        <v>17611</v>
      </c>
      <c r="G4566" s="38" t="s">
        <v>17619</v>
      </c>
      <c r="H4566" s="211" t="s">
        <v>1197</v>
      </c>
      <c r="I4566" s="212"/>
      <c r="J4566" s="213"/>
      <c r="K4566" s="38" t="s">
        <v>1394</v>
      </c>
      <c r="L4566" s="626" t="s">
        <v>17620</v>
      </c>
    </row>
    <row r="4567" spans="2:12" ht="75.95" customHeight="1">
      <c r="B4567" s="20">
        <v>37</v>
      </c>
      <c r="C4567" s="98" t="s">
        <v>17464</v>
      </c>
      <c r="D4567" s="136" t="s">
        <v>17609</v>
      </c>
      <c r="E4567" s="38" t="s">
        <v>8513</v>
      </c>
      <c r="F4567" s="38" t="s">
        <v>17611</v>
      </c>
      <c r="G4567" s="38" t="s">
        <v>17619</v>
      </c>
      <c r="H4567" s="211" t="s">
        <v>1197</v>
      </c>
      <c r="I4567" s="212"/>
      <c r="J4567" s="213"/>
      <c r="K4567" s="38" t="s">
        <v>1394</v>
      </c>
      <c r="L4567" s="626" t="s">
        <v>17621</v>
      </c>
    </row>
    <row r="4568" spans="2:12" ht="75.95" customHeight="1">
      <c r="B4568" s="20">
        <v>38</v>
      </c>
      <c r="C4568" s="98" t="s">
        <v>17464</v>
      </c>
      <c r="D4568" s="136" t="s">
        <v>17609</v>
      </c>
      <c r="E4568" s="38" t="s">
        <v>17622</v>
      </c>
      <c r="F4568" s="38" t="s">
        <v>17611</v>
      </c>
      <c r="G4568" s="38"/>
      <c r="H4568" s="211" t="s">
        <v>1197</v>
      </c>
      <c r="I4568" s="212"/>
      <c r="J4568" s="213"/>
      <c r="K4568" s="38" t="s">
        <v>1394</v>
      </c>
      <c r="L4568" s="626" t="s">
        <v>17623</v>
      </c>
    </row>
    <row r="4569" spans="2:12" ht="75.95" customHeight="1">
      <c r="B4569" s="20">
        <v>39</v>
      </c>
      <c r="C4569" s="98" t="s">
        <v>17464</v>
      </c>
      <c r="D4569" s="136" t="s">
        <v>17609</v>
      </c>
      <c r="E4569" s="38" t="s">
        <v>17624</v>
      </c>
      <c r="F4569" s="38" t="s">
        <v>17611</v>
      </c>
      <c r="G4569" s="38" t="s">
        <v>17625</v>
      </c>
      <c r="H4569" s="211" t="s">
        <v>17626</v>
      </c>
      <c r="I4569" s="212"/>
      <c r="J4569" s="213"/>
      <c r="K4569" s="38" t="s">
        <v>1394</v>
      </c>
      <c r="L4569" s="626" t="s">
        <v>17627</v>
      </c>
    </row>
    <row r="4570" spans="2:12" ht="75.95" customHeight="1">
      <c r="B4570" s="20">
        <v>40</v>
      </c>
      <c r="C4570" s="98" t="s">
        <v>17464</v>
      </c>
      <c r="D4570" s="136" t="s">
        <v>17609</v>
      </c>
      <c r="E4570" s="38" t="s">
        <v>17628</v>
      </c>
      <c r="F4570" s="38" t="s">
        <v>17611</v>
      </c>
      <c r="G4570" s="38" t="s">
        <v>17629</v>
      </c>
      <c r="H4570" s="211" t="s">
        <v>1197</v>
      </c>
      <c r="I4570" s="212"/>
      <c r="J4570" s="213"/>
      <c r="K4570" s="38" t="s">
        <v>1394</v>
      </c>
      <c r="L4570" s="626" t="s">
        <v>17630</v>
      </c>
    </row>
    <row r="4571" spans="2:12" ht="75.95" customHeight="1">
      <c r="B4571" s="20">
        <v>41</v>
      </c>
      <c r="C4571" s="98" t="s">
        <v>17464</v>
      </c>
      <c r="D4571" s="136" t="s">
        <v>17609</v>
      </c>
      <c r="E4571" s="38" t="s">
        <v>17631</v>
      </c>
      <c r="F4571" s="38" t="s">
        <v>17611</v>
      </c>
      <c r="G4571" s="38" t="s">
        <v>17632</v>
      </c>
      <c r="H4571" s="211" t="s">
        <v>17633</v>
      </c>
      <c r="I4571" s="212"/>
      <c r="J4571" s="213"/>
      <c r="K4571" s="38" t="s">
        <v>1394</v>
      </c>
      <c r="L4571" s="626" t="s">
        <v>17634</v>
      </c>
    </row>
    <row r="4572" spans="2:12" ht="75.95" customHeight="1">
      <c r="B4572" s="20">
        <v>42</v>
      </c>
      <c r="C4572" s="98" t="s">
        <v>17464</v>
      </c>
      <c r="D4572" s="136" t="s">
        <v>17635</v>
      </c>
      <c r="E4572" s="38" t="s">
        <v>17636</v>
      </c>
      <c r="F4572" s="38" t="s">
        <v>17637</v>
      </c>
      <c r="G4572" s="38" t="s">
        <v>11038</v>
      </c>
      <c r="H4572" s="211">
        <v>44454</v>
      </c>
      <c r="I4572" s="212" t="s">
        <v>17638</v>
      </c>
      <c r="J4572" s="213"/>
      <c r="K4572" s="38" t="s">
        <v>17639</v>
      </c>
      <c r="L4572" s="626" t="s">
        <v>17640</v>
      </c>
    </row>
    <row r="4573" spans="2:12" ht="75.95" customHeight="1">
      <c r="B4573" s="20">
        <v>43</v>
      </c>
      <c r="C4573" s="98" t="s">
        <v>17464</v>
      </c>
      <c r="D4573" s="136" t="s">
        <v>17635</v>
      </c>
      <c r="E4573" s="38" t="s">
        <v>17641</v>
      </c>
      <c r="F4573" s="38" t="s">
        <v>17637</v>
      </c>
      <c r="G4573" s="38" t="s">
        <v>11038</v>
      </c>
      <c r="H4573" s="211" t="s">
        <v>17176</v>
      </c>
      <c r="I4573" s="212" t="s">
        <v>17642</v>
      </c>
      <c r="J4573" s="213"/>
      <c r="K4573" s="38" t="s">
        <v>17639</v>
      </c>
      <c r="L4573" s="626" t="s">
        <v>17643</v>
      </c>
    </row>
    <row r="4574" spans="2:12" ht="75.95" customHeight="1">
      <c r="B4574" s="20">
        <v>44</v>
      </c>
      <c r="C4574" s="98" t="s">
        <v>17464</v>
      </c>
      <c r="D4574" s="136" t="s">
        <v>17635</v>
      </c>
      <c r="E4574" s="38" t="s">
        <v>17644</v>
      </c>
      <c r="F4574" s="38" t="s">
        <v>17645</v>
      </c>
      <c r="G4574" s="38" t="s">
        <v>17646</v>
      </c>
      <c r="H4574" s="211" t="s">
        <v>17647</v>
      </c>
      <c r="I4574" s="212" t="s">
        <v>17648</v>
      </c>
      <c r="J4574" s="213"/>
      <c r="K4574" s="38" t="s">
        <v>17649</v>
      </c>
      <c r="L4574" s="626" t="s">
        <v>17650</v>
      </c>
    </row>
    <row r="4575" spans="2:12" ht="75.95" customHeight="1">
      <c r="B4575" s="20">
        <v>45</v>
      </c>
      <c r="C4575" s="98" t="s">
        <v>17464</v>
      </c>
      <c r="D4575" s="136" t="s">
        <v>17635</v>
      </c>
      <c r="E4575" s="38" t="s">
        <v>17651</v>
      </c>
      <c r="F4575" s="38" t="s">
        <v>17637</v>
      </c>
      <c r="G4575" s="38" t="s">
        <v>17652</v>
      </c>
      <c r="H4575" s="211" t="s">
        <v>17653</v>
      </c>
      <c r="I4575" s="212" t="s">
        <v>17654</v>
      </c>
      <c r="J4575" s="213"/>
      <c r="K4575" s="38" t="s">
        <v>17639</v>
      </c>
      <c r="L4575" s="626" t="s">
        <v>17655</v>
      </c>
    </row>
    <row r="4576" spans="2:12" ht="75.95" customHeight="1">
      <c r="B4576" s="20">
        <v>46</v>
      </c>
      <c r="C4576" s="98" t="s">
        <v>17464</v>
      </c>
      <c r="D4576" s="136" t="s">
        <v>17635</v>
      </c>
      <c r="E4576" s="38" t="s">
        <v>17656</v>
      </c>
      <c r="F4576" s="38" t="s">
        <v>17637</v>
      </c>
      <c r="G4576" s="38" t="s">
        <v>17657</v>
      </c>
      <c r="H4576" s="211" t="s">
        <v>17658</v>
      </c>
      <c r="I4576" s="212"/>
      <c r="J4576" s="213"/>
      <c r="K4576" s="38" t="s">
        <v>17639</v>
      </c>
      <c r="L4576" s="626" t="s">
        <v>17659</v>
      </c>
    </row>
    <row r="4577" spans="2:16" ht="75.95" customHeight="1">
      <c r="B4577" s="20">
        <v>47</v>
      </c>
      <c r="C4577" s="98" t="s">
        <v>17464</v>
      </c>
      <c r="D4577" s="136" t="s">
        <v>17635</v>
      </c>
      <c r="E4577" s="38" t="s">
        <v>17660</v>
      </c>
      <c r="F4577" s="38" t="s">
        <v>17661</v>
      </c>
      <c r="G4577" s="38" t="s">
        <v>17662</v>
      </c>
      <c r="H4577" s="211">
        <v>44461</v>
      </c>
      <c r="I4577" s="212" t="s">
        <v>17663</v>
      </c>
      <c r="J4577" s="213"/>
      <c r="K4577" s="38" t="s">
        <v>17639</v>
      </c>
      <c r="L4577" s="626" t="s">
        <v>17664</v>
      </c>
    </row>
    <row r="4578" spans="2:16" ht="75.95" customHeight="1">
      <c r="B4578" s="20">
        <v>48</v>
      </c>
      <c r="C4578" s="98" t="s">
        <v>17464</v>
      </c>
      <c r="D4578" s="136" t="s">
        <v>17665</v>
      </c>
      <c r="E4578" s="38" t="s">
        <v>17666</v>
      </c>
      <c r="F4578" s="38" t="s">
        <v>17667</v>
      </c>
      <c r="G4578" s="38" t="s">
        <v>17668</v>
      </c>
      <c r="H4578" s="211">
        <v>44440</v>
      </c>
      <c r="I4578" s="212" t="s">
        <v>17669</v>
      </c>
      <c r="J4578" s="213"/>
      <c r="K4578" s="38" t="s">
        <v>17670</v>
      </c>
      <c r="L4578" s="626" t="s">
        <v>17671</v>
      </c>
    </row>
    <row r="4579" spans="2:16" ht="75.95" customHeight="1">
      <c r="B4579" s="20">
        <v>49</v>
      </c>
      <c r="C4579" s="98" t="s">
        <v>17464</v>
      </c>
      <c r="D4579" s="136" t="s">
        <v>17665</v>
      </c>
      <c r="E4579" s="38" t="s">
        <v>13182</v>
      </c>
      <c r="F4579" s="38" t="s">
        <v>17667</v>
      </c>
      <c r="G4579" s="38" t="s">
        <v>17672</v>
      </c>
      <c r="H4579" s="211">
        <v>44448</v>
      </c>
      <c r="I4579" s="212" t="s">
        <v>17673</v>
      </c>
      <c r="J4579" s="213"/>
      <c r="K4579" s="38" t="s">
        <v>17670</v>
      </c>
      <c r="L4579" s="626" t="s">
        <v>17674</v>
      </c>
    </row>
    <row r="4580" spans="2:16" ht="75.95" customHeight="1">
      <c r="B4580" s="20">
        <v>50</v>
      </c>
      <c r="C4580" s="98" t="s">
        <v>17464</v>
      </c>
      <c r="D4580" s="136" t="s">
        <v>17665</v>
      </c>
      <c r="E4580" s="38" t="s">
        <v>17675</v>
      </c>
      <c r="F4580" s="38" t="s">
        <v>17667</v>
      </c>
      <c r="G4580" s="38" t="s">
        <v>17676</v>
      </c>
      <c r="H4580" s="211" t="s">
        <v>17677</v>
      </c>
      <c r="I4580" s="212" t="s">
        <v>17678</v>
      </c>
      <c r="J4580" s="213"/>
      <c r="K4580" s="38" t="s">
        <v>17679</v>
      </c>
      <c r="L4580" s="626" t="s">
        <v>17680</v>
      </c>
    </row>
    <row r="4581" spans="2:16" ht="75.95" customHeight="1">
      <c r="B4581" s="20">
        <v>51</v>
      </c>
      <c r="C4581" s="98" t="s">
        <v>17464</v>
      </c>
      <c r="D4581" s="136" t="s">
        <v>17665</v>
      </c>
      <c r="E4581" s="38" t="s">
        <v>17681</v>
      </c>
      <c r="F4581" s="38" t="s">
        <v>17667</v>
      </c>
      <c r="G4581" s="38" t="s">
        <v>17682</v>
      </c>
      <c r="H4581" s="211" t="s">
        <v>17683</v>
      </c>
      <c r="I4581" s="212" t="s">
        <v>17684</v>
      </c>
      <c r="J4581" s="646"/>
      <c r="K4581" s="38" t="s">
        <v>17679</v>
      </c>
      <c r="L4581" s="626" t="s">
        <v>17685</v>
      </c>
      <c r="P4581" s="1" t="s">
        <v>0</v>
      </c>
    </row>
    <row r="4582" spans="2:16" ht="75.95" customHeight="1">
      <c r="B4582" s="20">
        <v>52</v>
      </c>
      <c r="C4582" s="98" t="s">
        <v>17464</v>
      </c>
      <c r="D4582" s="136" t="s">
        <v>17665</v>
      </c>
      <c r="E4582" s="38" t="s">
        <v>17686</v>
      </c>
      <c r="F4582" s="38" t="s">
        <v>17687</v>
      </c>
      <c r="G4582" s="38" t="s">
        <v>17688</v>
      </c>
      <c r="H4582" s="211" t="s">
        <v>17689</v>
      </c>
      <c r="I4582" s="212" t="s">
        <v>17690</v>
      </c>
      <c r="J4582" s="213"/>
      <c r="K4582" s="38" t="s">
        <v>17691</v>
      </c>
      <c r="L4582" s="626" t="s">
        <v>17692</v>
      </c>
    </row>
    <row r="4583" spans="2:16" ht="75.95" customHeight="1">
      <c r="B4583" s="20">
        <v>53</v>
      </c>
      <c r="C4583" s="98" t="s">
        <v>17464</v>
      </c>
      <c r="D4583" s="136" t="s">
        <v>17665</v>
      </c>
      <c r="E4583" s="38" t="s">
        <v>17693</v>
      </c>
      <c r="F4583" s="38" t="s">
        <v>17694</v>
      </c>
      <c r="G4583" s="38" t="s">
        <v>17695</v>
      </c>
      <c r="H4583" s="211" t="s">
        <v>17696</v>
      </c>
      <c r="I4583" s="212" t="s">
        <v>12678</v>
      </c>
      <c r="J4583" s="213"/>
      <c r="K4583" s="38" t="s">
        <v>17697</v>
      </c>
      <c r="L4583" s="626" t="s">
        <v>17698</v>
      </c>
    </row>
    <row r="4584" spans="2:16" ht="75.95" customHeight="1">
      <c r="B4584" s="20">
        <v>54</v>
      </c>
      <c r="C4584" s="98" t="s">
        <v>17464</v>
      </c>
      <c r="D4584" s="845" t="s">
        <v>17699</v>
      </c>
      <c r="E4584" s="878" t="s">
        <v>17700</v>
      </c>
      <c r="F4584" s="878" t="s">
        <v>17701</v>
      </c>
      <c r="G4584" s="878" t="s">
        <v>17702</v>
      </c>
      <c r="H4584" s="12" t="s">
        <v>17703</v>
      </c>
      <c r="I4584" s="9" t="s">
        <v>17704</v>
      </c>
      <c r="J4584" s="883"/>
      <c r="K4584" s="878" t="s">
        <v>17705</v>
      </c>
      <c r="L4584" s="21" t="s">
        <v>17706</v>
      </c>
    </row>
    <row r="4585" spans="2:16" ht="75.95" customHeight="1">
      <c r="B4585" s="20">
        <v>55</v>
      </c>
      <c r="C4585" s="98" t="s">
        <v>17464</v>
      </c>
      <c r="D4585" s="845" t="s">
        <v>17699</v>
      </c>
      <c r="E4585" s="878" t="s">
        <v>17707</v>
      </c>
      <c r="F4585" s="878" t="s">
        <v>17701</v>
      </c>
      <c r="G4585" s="878" t="s">
        <v>17708</v>
      </c>
      <c r="H4585" s="12" t="s">
        <v>17709</v>
      </c>
      <c r="I4585" s="9" t="s">
        <v>2461</v>
      </c>
      <c r="J4585" s="883"/>
      <c r="K4585" s="878" t="s">
        <v>17705</v>
      </c>
      <c r="L4585" s="21" t="s">
        <v>17710</v>
      </c>
    </row>
    <row r="4586" spans="2:16" ht="75.95" customHeight="1">
      <c r="B4586" s="20">
        <v>56</v>
      </c>
      <c r="C4586" s="98" t="s">
        <v>17464</v>
      </c>
      <c r="D4586" s="845" t="s">
        <v>17699</v>
      </c>
      <c r="E4586" s="878" t="s">
        <v>17707</v>
      </c>
      <c r="F4586" s="878" t="s">
        <v>17701</v>
      </c>
      <c r="G4586" s="878" t="s">
        <v>17711</v>
      </c>
      <c r="H4586" s="12" t="s">
        <v>17712</v>
      </c>
      <c r="I4586" s="9" t="s">
        <v>2461</v>
      </c>
      <c r="J4586" s="883"/>
      <c r="K4586" s="878" t="s">
        <v>17705</v>
      </c>
      <c r="L4586" s="21" t="s">
        <v>17713</v>
      </c>
    </row>
    <row r="4587" spans="2:16" ht="75.95" customHeight="1">
      <c r="B4587" s="20">
        <v>57</v>
      </c>
      <c r="C4587" s="98" t="s">
        <v>17464</v>
      </c>
      <c r="D4587" s="845" t="s">
        <v>17699</v>
      </c>
      <c r="E4587" s="878" t="s">
        <v>17707</v>
      </c>
      <c r="F4587" s="878" t="s">
        <v>17701</v>
      </c>
      <c r="G4587" s="878" t="s">
        <v>17714</v>
      </c>
      <c r="H4587" s="12" t="s">
        <v>11135</v>
      </c>
      <c r="I4587" s="9" t="s">
        <v>6031</v>
      </c>
      <c r="J4587" s="883"/>
      <c r="K4587" s="878" t="s">
        <v>17705</v>
      </c>
      <c r="L4587" s="21" t="s">
        <v>17715</v>
      </c>
    </row>
    <row r="4588" spans="2:16" ht="75.95" customHeight="1">
      <c r="B4588" s="20">
        <v>58</v>
      </c>
      <c r="C4588" s="98" t="s">
        <v>17464</v>
      </c>
      <c r="D4588" s="845" t="s">
        <v>17699</v>
      </c>
      <c r="E4588" s="878" t="s">
        <v>17707</v>
      </c>
      <c r="F4588" s="878" t="s">
        <v>17701</v>
      </c>
      <c r="G4588" s="878" t="s">
        <v>17716</v>
      </c>
      <c r="H4588" s="12" t="s">
        <v>17717</v>
      </c>
      <c r="I4588" s="9" t="s">
        <v>1428</v>
      </c>
      <c r="J4588" s="883"/>
      <c r="K4588" s="878" t="s">
        <v>17705</v>
      </c>
      <c r="L4588" s="21" t="s">
        <v>17718</v>
      </c>
    </row>
    <row r="4589" spans="2:16" ht="75.95" customHeight="1">
      <c r="B4589" s="20">
        <v>59</v>
      </c>
      <c r="C4589" s="98" t="s">
        <v>17464</v>
      </c>
      <c r="D4589" s="845" t="s">
        <v>17699</v>
      </c>
      <c r="E4589" s="878" t="s">
        <v>17707</v>
      </c>
      <c r="F4589" s="878" t="s">
        <v>17701</v>
      </c>
      <c r="G4589" s="878" t="s">
        <v>17719</v>
      </c>
      <c r="H4589" s="12" t="s">
        <v>8798</v>
      </c>
      <c r="I4589" s="9" t="s">
        <v>6031</v>
      </c>
      <c r="J4589" s="883"/>
      <c r="K4589" s="878" t="s">
        <v>17705</v>
      </c>
      <c r="L4589" s="21" t="s">
        <v>17710</v>
      </c>
    </row>
    <row r="4590" spans="2:16" ht="75.95" customHeight="1">
      <c r="B4590" s="20">
        <v>60</v>
      </c>
      <c r="C4590" s="98" t="s">
        <v>17464</v>
      </c>
      <c r="D4590" s="845" t="s">
        <v>17699</v>
      </c>
      <c r="E4590" s="878" t="s">
        <v>17707</v>
      </c>
      <c r="F4590" s="878" t="s">
        <v>17701</v>
      </c>
      <c r="G4590" s="878" t="s">
        <v>17720</v>
      </c>
      <c r="H4590" s="12" t="s">
        <v>8798</v>
      </c>
      <c r="I4590" s="9" t="s">
        <v>6031</v>
      </c>
      <c r="J4590" s="883"/>
      <c r="K4590" s="878" t="s">
        <v>17705</v>
      </c>
      <c r="L4590" s="21" t="s">
        <v>17721</v>
      </c>
    </row>
    <row r="4591" spans="2:16" ht="75.95" customHeight="1">
      <c r="B4591" s="20">
        <v>61</v>
      </c>
      <c r="C4591" s="98" t="s">
        <v>17464</v>
      </c>
      <c r="D4591" s="845" t="s">
        <v>17699</v>
      </c>
      <c r="E4591" s="878" t="s">
        <v>17707</v>
      </c>
      <c r="F4591" s="878" t="s">
        <v>17701</v>
      </c>
      <c r="G4591" s="878" t="s">
        <v>17722</v>
      </c>
      <c r="H4591" s="12" t="s">
        <v>17005</v>
      </c>
      <c r="I4591" s="9" t="s">
        <v>6031</v>
      </c>
      <c r="J4591" s="883"/>
      <c r="K4591" s="878" t="s">
        <v>17705</v>
      </c>
      <c r="L4591" s="21" t="s">
        <v>17715</v>
      </c>
    </row>
    <row r="4592" spans="2:16" ht="75.95" customHeight="1">
      <c r="B4592" s="20">
        <v>62</v>
      </c>
      <c r="C4592" s="98" t="s">
        <v>17464</v>
      </c>
      <c r="D4592" s="845" t="s">
        <v>17699</v>
      </c>
      <c r="E4592" s="878" t="s">
        <v>17707</v>
      </c>
      <c r="F4592" s="878" t="s">
        <v>17701</v>
      </c>
      <c r="G4592" s="878" t="s">
        <v>17723</v>
      </c>
      <c r="H4592" s="12" t="s">
        <v>13732</v>
      </c>
      <c r="I4592" s="9" t="s">
        <v>682</v>
      </c>
      <c r="J4592" s="883"/>
      <c r="K4592" s="878" t="s">
        <v>17724</v>
      </c>
      <c r="L4592" s="21" t="s">
        <v>17713</v>
      </c>
    </row>
    <row r="4593" spans="2:12" ht="75.95" customHeight="1">
      <c r="B4593" s="20">
        <v>63</v>
      </c>
      <c r="C4593" s="98" t="s">
        <v>17464</v>
      </c>
      <c r="D4593" s="845" t="s">
        <v>17699</v>
      </c>
      <c r="E4593" s="878" t="s">
        <v>17707</v>
      </c>
      <c r="F4593" s="878" t="s">
        <v>17701</v>
      </c>
      <c r="G4593" s="878" t="s">
        <v>17725</v>
      </c>
      <c r="H4593" s="12" t="s">
        <v>17726</v>
      </c>
      <c r="I4593" s="9" t="s">
        <v>682</v>
      </c>
      <c r="J4593" s="883"/>
      <c r="K4593" s="878" t="s">
        <v>17727</v>
      </c>
      <c r="L4593" s="21" t="s">
        <v>17721</v>
      </c>
    </row>
    <row r="4594" spans="2:12" ht="75.95" customHeight="1">
      <c r="B4594" s="20">
        <v>64</v>
      </c>
      <c r="C4594" s="98" t="s">
        <v>17464</v>
      </c>
      <c r="D4594" s="845" t="s">
        <v>17699</v>
      </c>
      <c r="E4594" s="878" t="s">
        <v>17707</v>
      </c>
      <c r="F4594" s="878" t="s">
        <v>17701</v>
      </c>
      <c r="G4594" s="878" t="s">
        <v>17728</v>
      </c>
      <c r="H4594" s="12" t="s">
        <v>17729</v>
      </c>
      <c r="I4594" s="9" t="s">
        <v>682</v>
      </c>
      <c r="J4594" s="883"/>
      <c r="K4594" s="878" t="s">
        <v>17730</v>
      </c>
      <c r="L4594" s="21" t="s">
        <v>17721</v>
      </c>
    </row>
    <row r="4595" spans="2:12" ht="75.95" customHeight="1">
      <c r="B4595" s="20">
        <v>65</v>
      </c>
      <c r="C4595" s="98" t="s">
        <v>17464</v>
      </c>
      <c r="D4595" s="845" t="s">
        <v>17699</v>
      </c>
      <c r="E4595" s="878" t="s">
        <v>17707</v>
      </c>
      <c r="F4595" s="878" t="s">
        <v>17701</v>
      </c>
      <c r="G4595" s="878" t="s">
        <v>17731</v>
      </c>
      <c r="H4595" s="12" t="s">
        <v>17717</v>
      </c>
      <c r="I4595" s="9" t="s">
        <v>351</v>
      </c>
      <c r="J4595" s="883"/>
      <c r="K4595" s="878" t="s">
        <v>17732</v>
      </c>
      <c r="L4595" s="21" t="s">
        <v>17721</v>
      </c>
    </row>
    <row r="4596" spans="2:12" ht="75.95" customHeight="1">
      <c r="B4596" s="20">
        <v>66</v>
      </c>
      <c r="C4596" s="98" t="s">
        <v>17464</v>
      </c>
      <c r="D4596" s="845" t="s">
        <v>17699</v>
      </c>
      <c r="E4596" s="878" t="s">
        <v>17707</v>
      </c>
      <c r="F4596" s="878" t="s">
        <v>17701</v>
      </c>
      <c r="G4596" s="878" t="s">
        <v>17733</v>
      </c>
      <c r="H4596" s="12" t="s">
        <v>651</v>
      </c>
      <c r="I4596" s="9" t="s">
        <v>1779</v>
      </c>
      <c r="J4596" s="883"/>
      <c r="K4596" s="878" t="s">
        <v>17734</v>
      </c>
      <c r="L4596" s="21" t="s">
        <v>17715</v>
      </c>
    </row>
    <row r="4597" spans="2:12" ht="75.95" customHeight="1">
      <c r="B4597" s="20">
        <v>67</v>
      </c>
      <c r="C4597" s="98" t="s">
        <v>17464</v>
      </c>
      <c r="D4597" s="845" t="s">
        <v>17699</v>
      </c>
      <c r="E4597" s="878" t="s">
        <v>17707</v>
      </c>
      <c r="F4597" s="878" t="s">
        <v>17701</v>
      </c>
      <c r="G4597" s="878" t="s">
        <v>17735</v>
      </c>
      <c r="H4597" s="12" t="s">
        <v>2914</v>
      </c>
      <c r="I4597" s="9" t="s">
        <v>3894</v>
      </c>
      <c r="J4597" s="883"/>
      <c r="K4597" s="878" t="s">
        <v>17734</v>
      </c>
      <c r="L4597" s="21" t="s">
        <v>17715</v>
      </c>
    </row>
    <row r="4598" spans="2:12" ht="75.95" customHeight="1">
      <c r="B4598" s="20">
        <v>68</v>
      </c>
      <c r="C4598" s="98" t="s">
        <v>17464</v>
      </c>
      <c r="D4598" s="845" t="s">
        <v>17699</v>
      </c>
      <c r="E4598" s="878" t="s">
        <v>17707</v>
      </c>
      <c r="F4598" s="878" t="s">
        <v>17701</v>
      </c>
      <c r="G4598" s="878" t="s">
        <v>17736</v>
      </c>
      <c r="H4598" s="12" t="s">
        <v>14094</v>
      </c>
      <c r="I4598" s="9" t="s">
        <v>3894</v>
      </c>
      <c r="J4598" s="883"/>
      <c r="K4598" s="878" t="s">
        <v>17734</v>
      </c>
      <c r="L4598" s="21" t="s">
        <v>17710</v>
      </c>
    </row>
    <row r="4599" spans="2:12" ht="75.95" customHeight="1">
      <c r="B4599" s="20">
        <v>69</v>
      </c>
      <c r="C4599" s="98" t="s">
        <v>17464</v>
      </c>
      <c r="D4599" s="845" t="s">
        <v>17699</v>
      </c>
      <c r="E4599" s="878" t="s">
        <v>17707</v>
      </c>
      <c r="F4599" s="878" t="s">
        <v>17701</v>
      </c>
      <c r="G4599" s="878" t="s">
        <v>17737</v>
      </c>
      <c r="H4599" s="12" t="s">
        <v>2886</v>
      </c>
      <c r="I4599" s="9" t="s">
        <v>3894</v>
      </c>
      <c r="J4599" s="883"/>
      <c r="K4599" s="878" t="s">
        <v>17734</v>
      </c>
      <c r="L4599" s="21" t="s">
        <v>17715</v>
      </c>
    </row>
    <row r="4600" spans="2:12" ht="75.95" customHeight="1">
      <c r="B4600" s="20">
        <v>70</v>
      </c>
      <c r="C4600" s="98" t="s">
        <v>17464</v>
      </c>
      <c r="D4600" s="845" t="s">
        <v>17699</v>
      </c>
      <c r="E4600" s="878" t="s">
        <v>17738</v>
      </c>
      <c r="F4600" s="878" t="s">
        <v>17701</v>
      </c>
      <c r="G4600" s="878" t="s">
        <v>17739</v>
      </c>
      <c r="H4600" s="12" t="s">
        <v>471</v>
      </c>
      <c r="I4600" s="9"/>
      <c r="J4600" s="883"/>
      <c r="K4600" s="878" t="s">
        <v>17705</v>
      </c>
      <c r="L4600" s="21" t="s">
        <v>17740</v>
      </c>
    </row>
    <row r="4601" spans="2:12" ht="75.95" customHeight="1">
      <c r="B4601" s="20">
        <v>71</v>
      </c>
      <c r="C4601" s="98" t="s">
        <v>17464</v>
      </c>
      <c r="D4601" s="136">
        <v>0</v>
      </c>
      <c r="E4601" s="38" t="s">
        <v>17741</v>
      </c>
      <c r="F4601" s="38" t="s">
        <v>17742</v>
      </c>
      <c r="G4601" s="38" t="s">
        <v>17743</v>
      </c>
      <c r="H4601" s="211" t="s">
        <v>17744</v>
      </c>
      <c r="I4601" s="212" t="s">
        <v>17745</v>
      </c>
      <c r="J4601" s="213"/>
      <c r="K4601" s="38" t="s">
        <v>17746</v>
      </c>
      <c r="L4601" s="626" t="s">
        <v>17747</v>
      </c>
    </row>
    <row r="4602" spans="2:12" ht="75.95" customHeight="1">
      <c r="B4602" s="20">
        <v>72</v>
      </c>
      <c r="C4602" s="98" t="s">
        <v>17464</v>
      </c>
      <c r="D4602" s="136">
        <v>0</v>
      </c>
      <c r="E4602" s="38" t="s">
        <v>17748</v>
      </c>
      <c r="F4602" s="38" t="s">
        <v>17749</v>
      </c>
      <c r="G4602" s="38" t="s">
        <v>17750</v>
      </c>
      <c r="H4602" s="211" t="s">
        <v>17751</v>
      </c>
      <c r="I4602" s="212" t="s">
        <v>17752</v>
      </c>
      <c r="J4602" s="213"/>
      <c r="K4602" s="38" t="s">
        <v>17753</v>
      </c>
      <c r="L4602" s="626" t="s">
        <v>17754</v>
      </c>
    </row>
    <row r="4603" spans="2:12" ht="75.95" customHeight="1">
      <c r="B4603" s="20">
        <v>73</v>
      </c>
      <c r="C4603" s="98" t="s">
        <v>17464</v>
      </c>
      <c r="D4603" s="136">
        <v>0</v>
      </c>
      <c r="E4603" s="38" t="s">
        <v>17741</v>
      </c>
      <c r="F4603" s="38" t="s">
        <v>17742</v>
      </c>
      <c r="G4603" s="38" t="s">
        <v>17743</v>
      </c>
      <c r="H4603" s="211" t="s">
        <v>17744</v>
      </c>
      <c r="I4603" s="212" t="s">
        <v>17745</v>
      </c>
      <c r="J4603" s="213"/>
      <c r="K4603" s="38" t="s">
        <v>17746</v>
      </c>
      <c r="L4603" s="626" t="s">
        <v>17747</v>
      </c>
    </row>
    <row r="4604" spans="2:12" ht="75.95" customHeight="1">
      <c r="B4604" s="20">
        <v>74</v>
      </c>
      <c r="C4604" s="98" t="s">
        <v>17464</v>
      </c>
      <c r="D4604" s="136">
        <v>0</v>
      </c>
      <c r="E4604" s="38" t="s">
        <v>17748</v>
      </c>
      <c r="F4604" s="38" t="s">
        <v>17749</v>
      </c>
      <c r="G4604" s="38" t="s">
        <v>17750</v>
      </c>
      <c r="H4604" s="211" t="s">
        <v>17751</v>
      </c>
      <c r="I4604" s="212" t="s">
        <v>17752</v>
      </c>
      <c r="J4604" s="213"/>
      <c r="K4604" s="38" t="s">
        <v>17753</v>
      </c>
      <c r="L4604" s="626" t="s">
        <v>17754</v>
      </c>
    </row>
    <row r="4605" spans="2:12" ht="75.95" customHeight="1">
      <c r="B4605" s="20">
        <v>75</v>
      </c>
      <c r="C4605" s="98" t="s">
        <v>17464</v>
      </c>
      <c r="D4605" s="136" t="s">
        <v>17755</v>
      </c>
      <c r="E4605" s="38" t="s">
        <v>7181</v>
      </c>
      <c r="F4605" s="38" t="s">
        <v>17756</v>
      </c>
      <c r="G4605" s="38" t="s">
        <v>17757</v>
      </c>
      <c r="H4605" s="595" t="s">
        <v>17758</v>
      </c>
      <c r="I4605" s="212" t="s">
        <v>17759</v>
      </c>
      <c r="J4605" s="213"/>
      <c r="K4605" s="627" t="s">
        <v>17760</v>
      </c>
      <c r="L4605" s="626" t="s">
        <v>17761</v>
      </c>
    </row>
    <row r="4606" spans="2:12" ht="75.95" customHeight="1">
      <c r="B4606" s="20">
        <v>76</v>
      </c>
      <c r="C4606" s="98" t="s">
        <v>17464</v>
      </c>
      <c r="D4606" s="136" t="s">
        <v>17755</v>
      </c>
      <c r="E4606" s="38" t="s">
        <v>17762</v>
      </c>
      <c r="F4606" s="38" t="s">
        <v>17763</v>
      </c>
      <c r="G4606" s="38" t="s">
        <v>17757</v>
      </c>
      <c r="H4606" s="595" t="s">
        <v>17764</v>
      </c>
      <c r="I4606" s="212" t="s">
        <v>17765</v>
      </c>
      <c r="J4606" s="213"/>
      <c r="K4606" s="627" t="s">
        <v>17760</v>
      </c>
      <c r="L4606" s="626" t="s">
        <v>17766</v>
      </c>
    </row>
    <row r="4607" spans="2:12" ht="75.95" customHeight="1">
      <c r="B4607" s="20">
        <v>77</v>
      </c>
      <c r="C4607" s="98" t="s">
        <v>17464</v>
      </c>
      <c r="D4607" s="136" t="s">
        <v>17755</v>
      </c>
      <c r="E4607" s="38" t="s">
        <v>17767</v>
      </c>
      <c r="F4607" s="38" t="s">
        <v>17756</v>
      </c>
      <c r="G4607" s="38" t="s">
        <v>17768</v>
      </c>
      <c r="H4607" s="211" t="s">
        <v>17769</v>
      </c>
      <c r="I4607" s="212" t="s">
        <v>17770</v>
      </c>
      <c r="J4607" s="213"/>
      <c r="K4607" s="627" t="s">
        <v>17760</v>
      </c>
      <c r="L4607" s="626" t="s">
        <v>17771</v>
      </c>
    </row>
    <row r="4608" spans="2:12" ht="75.95" customHeight="1">
      <c r="B4608" s="20">
        <v>78</v>
      </c>
      <c r="C4608" s="98" t="s">
        <v>17464</v>
      </c>
      <c r="D4608" s="136" t="s">
        <v>17755</v>
      </c>
      <c r="E4608" s="594" t="s">
        <v>17772</v>
      </c>
      <c r="F4608" s="594" t="s">
        <v>17763</v>
      </c>
      <c r="G4608" s="594" t="s">
        <v>17773</v>
      </c>
      <c r="H4608" s="595">
        <v>44089</v>
      </c>
      <c r="I4608" s="596" t="s">
        <v>17774</v>
      </c>
      <c r="J4608" s="598"/>
      <c r="K4608" s="594" t="s">
        <v>17775</v>
      </c>
      <c r="L4608" s="647" t="s">
        <v>17776</v>
      </c>
    </row>
    <row r="4609" spans="2:12" ht="75.95" customHeight="1">
      <c r="B4609" s="20">
        <v>79</v>
      </c>
      <c r="C4609" s="98" t="s">
        <v>17464</v>
      </c>
      <c r="D4609" s="136" t="s">
        <v>17755</v>
      </c>
      <c r="E4609" s="38" t="s">
        <v>17777</v>
      </c>
      <c r="F4609" s="38" t="s">
        <v>17756</v>
      </c>
      <c r="G4609" s="38" t="s">
        <v>17778</v>
      </c>
      <c r="H4609" s="211" t="s">
        <v>17769</v>
      </c>
      <c r="I4609" s="212" t="s">
        <v>446</v>
      </c>
      <c r="J4609" s="213"/>
      <c r="K4609" s="627" t="s">
        <v>17779</v>
      </c>
      <c r="L4609" s="626" t="s">
        <v>17780</v>
      </c>
    </row>
    <row r="4610" spans="2:12" ht="75.95" customHeight="1">
      <c r="B4610" s="20">
        <v>80</v>
      </c>
      <c r="C4610" s="98" t="s">
        <v>17464</v>
      </c>
      <c r="D4610" s="136" t="s">
        <v>17755</v>
      </c>
      <c r="E4610" s="38" t="s">
        <v>17781</v>
      </c>
      <c r="F4610" s="38" t="s">
        <v>17756</v>
      </c>
      <c r="G4610" s="38" t="s">
        <v>17778</v>
      </c>
      <c r="H4610" s="211">
        <v>44080</v>
      </c>
      <c r="I4610" s="212" t="s">
        <v>7780</v>
      </c>
      <c r="J4610" s="213"/>
      <c r="K4610" s="627" t="s">
        <v>17779</v>
      </c>
      <c r="L4610" s="626" t="s">
        <v>17782</v>
      </c>
    </row>
    <row r="4611" spans="2:12" ht="75.95" customHeight="1">
      <c r="B4611" s="20">
        <v>81</v>
      </c>
      <c r="C4611" s="98" t="s">
        <v>17464</v>
      </c>
      <c r="D4611" s="136" t="s">
        <v>17755</v>
      </c>
      <c r="E4611" s="594" t="s">
        <v>17783</v>
      </c>
      <c r="F4611" s="594" t="s">
        <v>17783</v>
      </c>
      <c r="G4611" s="594" t="s">
        <v>17784</v>
      </c>
      <c r="H4611" s="595">
        <v>44449</v>
      </c>
      <c r="I4611" s="596" t="s">
        <v>7654</v>
      </c>
      <c r="J4611" s="598"/>
      <c r="K4611" s="594" t="s">
        <v>17785</v>
      </c>
      <c r="L4611" s="647" t="s">
        <v>17786</v>
      </c>
    </row>
    <row r="4612" spans="2:12" ht="75.95" customHeight="1">
      <c r="B4612" s="20">
        <v>82</v>
      </c>
      <c r="C4612" s="98" t="s">
        <v>17464</v>
      </c>
      <c r="D4612" s="136" t="s">
        <v>17755</v>
      </c>
      <c r="E4612" s="594" t="s">
        <v>17787</v>
      </c>
      <c r="F4612" s="594" t="s">
        <v>17763</v>
      </c>
      <c r="G4612" s="594" t="s">
        <v>17788</v>
      </c>
      <c r="H4612" s="595" t="s">
        <v>203</v>
      </c>
      <c r="I4612" s="596"/>
      <c r="J4612" s="598"/>
      <c r="K4612" s="594" t="s">
        <v>17789</v>
      </c>
      <c r="L4612" s="647" t="s">
        <v>17790</v>
      </c>
    </row>
    <row r="4613" spans="2:12" ht="75.95" customHeight="1">
      <c r="B4613" s="20">
        <v>83</v>
      </c>
      <c r="C4613" s="98" t="s">
        <v>17464</v>
      </c>
      <c r="D4613" s="136" t="s">
        <v>17755</v>
      </c>
      <c r="E4613" s="594" t="s">
        <v>17791</v>
      </c>
      <c r="F4613" s="594" t="s">
        <v>17792</v>
      </c>
      <c r="G4613" s="594" t="s">
        <v>17793</v>
      </c>
      <c r="H4613" s="595">
        <v>44455</v>
      </c>
      <c r="I4613" s="596" t="s">
        <v>17794</v>
      </c>
      <c r="J4613" s="598"/>
      <c r="K4613" s="594" t="s">
        <v>17789</v>
      </c>
      <c r="L4613" s="647" t="s">
        <v>17795</v>
      </c>
    </row>
    <row r="4614" spans="2:12" ht="75.95" customHeight="1">
      <c r="B4614" s="20">
        <v>84</v>
      </c>
      <c r="C4614" s="98" t="s">
        <v>17464</v>
      </c>
      <c r="D4614" s="136" t="s">
        <v>17755</v>
      </c>
      <c r="E4614" s="594" t="s">
        <v>17796</v>
      </c>
      <c r="F4614" s="594" t="s">
        <v>17797</v>
      </c>
      <c r="G4614" s="594" t="s">
        <v>17798</v>
      </c>
      <c r="H4614" s="595">
        <v>44456</v>
      </c>
      <c r="I4614" s="596" t="s">
        <v>5420</v>
      </c>
      <c r="J4614" s="598"/>
      <c r="K4614" s="594" t="s">
        <v>17799</v>
      </c>
      <c r="L4614" s="647" t="s">
        <v>17800</v>
      </c>
    </row>
    <row r="4615" spans="2:12" ht="75.95" customHeight="1">
      <c r="B4615" s="20">
        <v>85</v>
      </c>
      <c r="C4615" s="98" t="s">
        <v>17464</v>
      </c>
      <c r="D4615" s="136" t="s">
        <v>17755</v>
      </c>
      <c r="E4615" s="38" t="s">
        <v>17801</v>
      </c>
      <c r="F4615" s="38" t="s">
        <v>17802</v>
      </c>
      <c r="G4615" s="38" t="s">
        <v>17803</v>
      </c>
      <c r="H4615" s="211">
        <v>44453</v>
      </c>
      <c r="I4615" s="212" t="s">
        <v>17774</v>
      </c>
      <c r="J4615" s="213"/>
      <c r="K4615" s="38" t="s">
        <v>17804</v>
      </c>
      <c r="L4615" s="626" t="s">
        <v>17805</v>
      </c>
    </row>
    <row r="4616" spans="2:12" ht="75.95" customHeight="1">
      <c r="B4616" s="20">
        <v>86</v>
      </c>
      <c r="C4616" s="98" t="s">
        <v>17464</v>
      </c>
      <c r="D4616" s="136" t="s">
        <v>17755</v>
      </c>
      <c r="E4616" s="38" t="s">
        <v>17806</v>
      </c>
      <c r="F4616" s="38" t="s">
        <v>17807</v>
      </c>
      <c r="G4616" s="38" t="s">
        <v>17808</v>
      </c>
      <c r="H4616" s="211">
        <v>44460</v>
      </c>
      <c r="I4616" s="212" t="s">
        <v>7654</v>
      </c>
      <c r="J4616" s="213"/>
      <c r="K4616" s="38" t="s">
        <v>17809</v>
      </c>
      <c r="L4616" s="626" t="s">
        <v>17810</v>
      </c>
    </row>
    <row r="4617" spans="2:12" ht="75.95" customHeight="1">
      <c r="B4617" s="20">
        <v>87</v>
      </c>
      <c r="C4617" s="98" t="s">
        <v>17464</v>
      </c>
      <c r="D4617" s="136" t="s">
        <v>17755</v>
      </c>
      <c r="E4617" s="38" t="s">
        <v>17811</v>
      </c>
      <c r="F4617" s="38" t="s">
        <v>17812</v>
      </c>
      <c r="G4617" s="38" t="s">
        <v>5045</v>
      </c>
      <c r="H4617" s="595">
        <v>44461</v>
      </c>
      <c r="I4617" s="596" t="s">
        <v>17813</v>
      </c>
      <c r="J4617" s="213"/>
      <c r="K4617" s="38" t="s">
        <v>17814</v>
      </c>
      <c r="L4617" s="626" t="s">
        <v>17815</v>
      </c>
    </row>
    <row r="4618" spans="2:12" ht="75.95" customHeight="1">
      <c r="B4618" s="20">
        <v>88</v>
      </c>
      <c r="C4618" s="98" t="s">
        <v>17464</v>
      </c>
      <c r="D4618" s="136" t="s">
        <v>17755</v>
      </c>
      <c r="E4618" s="38" t="s">
        <v>17816</v>
      </c>
      <c r="F4618" s="38" t="s">
        <v>17792</v>
      </c>
      <c r="G4618" s="38" t="s">
        <v>17788</v>
      </c>
      <c r="H4618" s="211" t="s">
        <v>17817</v>
      </c>
      <c r="I4618" s="212"/>
      <c r="J4618" s="213" t="s">
        <v>17818</v>
      </c>
      <c r="K4618" s="38" t="s">
        <v>17760</v>
      </c>
      <c r="L4618" s="626" t="s">
        <v>17819</v>
      </c>
    </row>
    <row r="4619" spans="2:12" ht="75.95" customHeight="1">
      <c r="B4619" s="20">
        <v>89</v>
      </c>
      <c r="C4619" s="98" t="s">
        <v>17464</v>
      </c>
      <c r="D4619" s="136" t="s">
        <v>17820</v>
      </c>
      <c r="E4619" s="38" t="s">
        <v>17821</v>
      </c>
      <c r="F4619" s="38" t="s">
        <v>17822</v>
      </c>
      <c r="G4619" s="38" t="s">
        <v>17823</v>
      </c>
      <c r="H4619" s="211" t="s">
        <v>17824</v>
      </c>
      <c r="I4619" s="212"/>
      <c r="J4619" s="213"/>
      <c r="K4619" s="38" t="s">
        <v>17825</v>
      </c>
      <c r="L4619" s="626" t="s">
        <v>17826</v>
      </c>
    </row>
    <row r="4620" spans="2:12" ht="75.95" customHeight="1">
      <c r="B4620" s="20">
        <v>90</v>
      </c>
      <c r="C4620" s="98" t="s">
        <v>17464</v>
      </c>
      <c r="D4620" s="136" t="s">
        <v>17820</v>
      </c>
      <c r="E4620" s="38" t="s">
        <v>17827</v>
      </c>
      <c r="F4620" s="38" t="s">
        <v>17828</v>
      </c>
      <c r="G4620" s="38" t="s">
        <v>17829</v>
      </c>
      <c r="H4620" s="211" t="s">
        <v>17830</v>
      </c>
      <c r="I4620" s="212"/>
      <c r="J4620" s="213"/>
      <c r="K4620" s="38" t="s">
        <v>17825</v>
      </c>
      <c r="L4620" s="626" t="s">
        <v>17831</v>
      </c>
    </row>
    <row r="4621" spans="2:12" ht="75.95" customHeight="1">
      <c r="B4621" s="20">
        <v>91</v>
      </c>
      <c r="C4621" s="98" t="s">
        <v>17464</v>
      </c>
      <c r="D4621" s="136">
        <v>0</v>
      </c>
      <c r="E4621" s="38" t="s">
        <v>65</v>
      </c>
      <c r="F4621" s="38" t="s">
        <v>17832</v>
      </c>
      <c r="G4621" s="38" t="s">
        <v>17832</v>
      </c>
      <c r="H4621" s="211" t="s">
        <v>253</v>
      </c>
      <c r="I4621" s="212"/>
      <c r="J4621" s="213"/>
      <c r="K4621" s="38" t="s">
        <v>17833</v>
      </c>
      <c r="L4621" s="626" t="s">
        <v>17834</v>
      </c>
    </row>
    <row r="4622" spans="2:12" ht="75.95" customHeight="1">
      <c r="B4622" s="20">
        <v>92</v>
      </c>
      <c r="C4622" s="98" t="s">
        <v>17464</v>
      </c>
      <c r="D4622" s="834" t="s">
        <v>17835</v>
      </c>
      <c r="E4622" s="648" t="s">
        <v>409</v>
      </c>
      <c r="F4622" s="648" t="s">
        <v>17836</v>
      </c>
      <c r="G4622" s="648" t="s">
        <v>17837</v>
      </c>
      <c r="H4622" s="649" t="s">
        <v>17838</v>
      </c>
      <c r="I4622" s="650" t="s">
        <v>2030</v>
      </c>
      <c r="J4622" s="651"/>
      <c r="K4622" s="648" t="s">
        <v>17839</v>
      </c>
      <c r="L4622" s="652" t="s">
        <v>17840</v>
      </c>
    </row>
    <row r="4623" spans="2:12" ht="75.95" customHeight="1">
      <c r="B4623" s="20">
        <v>93</v>
      </c>
      <c r="C4623" s="98" t="s">
        <v>17464</v>
      </c>
      <c r="D4623" s="834" t="s">
        <v>17835</v>
      </c>
      <c r="E4623" s="648" t="s">
        <v>500</v>
      </c>
      <c r="F4623" s="648" t="s">
        <v>17842</v>
      </c>
      <c r="G4623" s="648" t="s">
        <v>17843</v>
      </c>
      <c r="H4623" s="649" t="s">
        <v>17844</v>
      </c>
      <c r="I4623" s="650" t="s">
        <v>227</v>
      </c>
      <c r="J4623" s="651"/>
      <c r="K4623" s="648" t="s">
        <v>17845</v>
      </c>
      <c r="L4623" s="652" t="s">
        <v>17840</v>
      </c>
    </row>
    <row r="4624" spans="2:12" ht="75.95" customHeight="1">
      <c r="B4624" s="20">
        <v>94</v>
      </c>
      <c r="C4624" s="98" t="s">
        <v>17464</v>
      </c>
      <c r="D4624" s="834" t="s">
        <v>17835</v>
      </c>
      <c r="E4624" s="648" t="s">
        <v>17846</v>
      </c>
      <c r="F4624" s="648" t="s">
        <v>17836</v>
      </c>
      <c r="G4624" s="648" t="s">
        <v>17837</v>
      </c>
      <c r="H4624" s="649" t="s">
        <v>17847</v>
      </c>
      <c r="I4624" s="650" t="s">
        <v>12088</v>
      </c>
      <c r="J4624" s="651"/>
      <c r="K4624" s="648" t="s">
        <v>17841</v>
      </c>
      <c r="L4624" s="652" t="s">
        <v>17848</v>
      </c>
    </row>
    <row r="4625" spans="2:12" ht="75.95" customHeight="1">
      <c r="B4625" s="20">
        <v>95</v>
      </c>
      <c r="C4625" s="98" t="s">
        <v>17464</v>
      </c>
      <c r="D4625" s="834" t="s">
        <v>17835</v>
      </c>
      <c r="E4625" s="648" t="s">
        <v>17849</v>
      </c>
      <c r="F4625" s="648" t="s">
        <v>17850</v>
      </c>
      <c r="G4625" s="648" t="s">
        <v>17851</v>
      </c>
      <c r="H4625" s="649" t="s">
        <v>17852</v>
      </c>
      <c r="I4625" s="650" t="s">
        <v>990</v>
      </c>
      <c r="J4625" s="651"/>
      <c r="K4625" s="648" t="s">
        <v>17841</v>
      </c>
      <c r="L4625" s="652" t="s">
        <v>17853</v>
      </c>
    </row>
    <row r="4626" spans="2:12" ht="75.95" customHeight="1">
      <c r="B4626" s="20">
        <v>96</v>
      </c>
      <c r="C4626" s="98" t="s">
        <v>17464</v>
      </c>
      <c r="D4626" s="834" t="s">
        <v>17835</v>
      </c>
      <c r="E4626" s="648" t="s">
        <v>2598</v>
      </c>
      <c r="F4626" s="648" t="s">
        <v>17854</v>
      </c>
      <c r="G4626" s="648" t="s">
        <v>17855</v>
      </c>
      <c r="H4626" s="649" t="s">
        <v>14094</v>
      </c>
      <c r="I4626" s="650" t="s">
        <v>1094</v>
      </c>
      <c r="J4626" s="651"/>
      <c r="K4626" s="648" t="s">
        <v>17841</v>
      </c>
      <c r="L4626" s="652" t="s">
        <v>17856</v>
      </c>
    </row>
    <row r="4627" spans="2:12" ht="75.95" customHeight="1">
      <c r="B4627" s="20">
        <v>97</v>
      </c>
      <c r="C4627" s="98" t="s">
        <v>17464</v>
      </c>
      <c r="D4627" s="834" t="s">
        <v>17835</v>
      </c>
      <c r="E4627" s="648" t="s">
        <v>17857</v>
      </c>
      <c r="F4627" s="648" t="s">
        <v>17858</v>
      </c>
      <c r="G4627" s="648" t="s">
        <v>17837</v>
      </c>
      <c r="H4627" s="649" t="s">
        <v>656</v>
      </c>
      <c r="I4627" s="650" t="s">
        <v>992</v>
      </c>
      <c r="J4627" s="651"/>
      <c r="K4627" s="648" t="s">
        <v>17841</v>
      </c>
      <c r="L4627" s="652" t="s">
        <v>17859</v>
      </c>
    </row>
    <row r="4628" spans="2:12" ht="75.95" customHeight="1">
      <c r="B4628" s="20">
        <v>98</v>
      </c>
      <c r="C4628" s="98" t="s">
        <v>17464</v>
      </c>
      <c r="D4628" s="834" t="s">
        <v>17835</v>
      </c>
      <c r="E4628" s="648" t="s">
        <v>17860</v>
      </c>
      <c r="F4628" s="648" t="s">
        <v>17861</v>
      </c>
      <c r="G4628" s="648" t="s">
        <v>17837</v>
      </c>
      <c r="H4628" s="649" t="s">
        <v>8798</v>
      </c>
      <c r="I4628" s="650" t="s">
        <v>17862</v>
      </c>
      <c r="J4628" s="651"/>
      <c r="K4628" s="648" t="s">
        <v>17841</v>
      </c>
      <c r="L4628" s="652" t="s">
        <v>17863</v>
      </c>
    </row>
    <row r="4629" spans="2:12" ht="75.95" customHeight="1">
      <c r="B4629" s="20">
        <v>99</v>
      </c>
      <c r="C4629" s="98" t="s">
        <v>17464</v>
      </c>
      <c r="D4629" s="834" t="s">
        <v>17835</v>
      </c>
      <c r="E4629" s="648" t="s">
        <v>17857</v>
      </c>
      <c r="F4629" s="648" t="s">
        <v>17864</v>
      </c>
      <c r="G4629" s="648" t="s">
        <v>17837</v>
      </c>
      <c r="H4629" s="649" t="s">
        <v>17865</v>
      </c>
      <c r="I4629" s="650" t="s">
        <v>15013</v>
      </c>
      <c r="J4629" s="651"/>
      <c r="K4629" s="648" t="s">
        <v>17841</v>
      </c>
      <c r="L4629" s="652" t="s">
        <v>17866</v>
      </c>
    </row>
    <row r="4630" spans="2:12" ht="75.95" customHeight="1">
      <c r="B4630" s="20">
        <v>100</v>
      </c>
      <c r="C4630" s="98" t="s">
        <v>17464</v>
      </c>
      <c r="D4630" s="834" t="s">
        <v>17835</v>
      </c>
      <c r="E4630" s="648" t="s">
        <v>17867</v>
      </c>
      <c r="F4630" s="648" t="s">
        <v>17868</v>
      </c>
      <c r="G4630" s="648" t="s">
        <v>17869</v>
      </c>
      <c r="H4630" s="649" t="s">
        <v>334</v>
      </c>
      <c r="I4630" s="650" t="s">
        <v>17870</v>
      </c>
      <c r="J4630" s="651"/>
      <c r="K4630" s="648" t="s">
        <v>17839</v>
      </c>
      <c r="L4630" s="652" t="s">
        <v>17871</v>
      </c>
    </row>
    <row r="4631" spans="2:12" ht="75.95" customHeight="1">
      <c r="B4631" s="20">
        <v>101</v>
      </c>
      <c r="C4631" s="98" t="s">
        <v>17464</v>
      </c>
      <c r="D4631" s="834" t="s">
        <v>17835</v>
      </c>
      <c r="E4631" s="648" t="s">
        <v>17872</v>
      </c>
      <c r="F4631" s="648" t="s">
        <v>17873</v>
      </c>
      <c r="G4631" s="648" t="s">
        <v>17874</v>
      </c>
      <c r="H4631" s="649" t="s">
        <v>17875</v>
      </c>
      <c r="I4631" s="650" t="s">
        <v>17876</v>
      </c>
      <c r="J4631" s="651"/>
      <c r="K4631" s="648" t="s">
        <v>17839</v>
      </c>
      <c r="L4631" s="652" t="s">
        <v>17877</v>
      </c>
    </row>
    <row r="4632" spans="2:12" ht="75.95" customHeight="1">
      <c r="B4632" s="20">
        <v>102</v>
      </c>
      <c r="C4632" s="98" t="s">
        <v>17464</v>
      </c>
      <c r="D4632" s="834" t="s">
        <v>17835</v>
      </c>
      <c r="E4632" s="648" t="s">
        <v>17878</v>
      </c>
      <c r="F4632" s="648" t="s">
        <v>17873</v>
      </c>
      <c r="G4632" s="648" t="s">
        <v>17874</v>
      </c>
      <c r="H4632" s="649" t="s">
        <v>17879</v>
      </c>
      <c r="I4632" s="650" t="s">
        <v>4480</v>
      </c>
      <c r="J4632" s="651"/>
      <c r="K4632" s="648" t="s">
        <v>17839</v>
      </c>
      <c r="L4632" s="652" t="s">
        <v>17880</v>
      </c>
    </row>
    <row r="4633" spans="2:12" ht="75.95" customHeight="1">
      <c r="B4633" s="20">
        <v>103</v>
      </c>
      <c r="C4633" s="98" t="s">
        <v>17464</v>
      </c>
      <c r="D4633" s="834" t="s">
        <v>17835</v>
      </c>
      <c r="E4633" s="648" t="s">
        <v>2598</v>
      </c>
      <c r="F4633" s="648" t="s">
        <v>17881</v>
      </c>
      <c r="G4633" s="648" t="s">
        <v>17882</v>
      </c>
      <c r="H4633" s="649" t="s">
        <v>17883</v>
      </c>
      <c r="I4633" s="650" t="s">
        <v>7553</v>
      </c>
      <c r="J4633" s="651"/>
      <c r="K4633" s="648" t="s">
        <v>17884</v>
      </c>
      <c r="L4633" s="652" t="s">
        <v>17885</v>
      </c>
    </row>
    <row r="4634" spans="2:12" ht="75.95" customHeight="1">
      <c r="B4634" s="20">
        <v>104</v>
      </c>
      <c r="C4634" s="98" t="s">
        <v>17464</v>
      </c>
      <c r="D4634" s="834" t="s">
        <v>17835</v>
      </c>
      <c r="E4634" s="648" t="s">
        <v>2598</v>
      </c>
      <c r="F4634" s="648" t="s">
        <v>17886</v>
      </c>
      <c r="G4634" s="648" t="s">
        <v>17887</v>
      </c>
      <c r="H4634" s="649" t="s">
        <v>2320</v>
      </c>
      <c r="I4634" s="650" t="s">
        <v>17026</v>
      </c>
      <c r="J4634" s="651">
        <v>0</v>
      </c>
      <c r="K4634" s="648" t="s">
        <v>17884</v>
      </c>
      <c r="L4634" s="652" t="s">
        <v>17888</v>
      </c>
    </row>
    <row r="4635" spans="2:12" ht="75.95" customHeight="1">
      <c r="B4635" s="20">
        <v>105</v>
      </c>
      <c r="C4635" s="98" t="s">
        <v>17464</v>
      </c>
      <c r="D4635" s="834" t="s">
        <v>17835</v>
      </c>
      <c r="E4635" s="648" t="s">
        <v>17889</v>
      </c>
      <c r="F4635" s="648" t="s">
        <v>17886</v>
      </c>
      <c r="G4635" s="648" t="s">
        <v>525</v>
      </c>
      <c r="H4635" s="649" t="s">
        <v>17890</v>
      </c>
      <c r="I4635" s="650" t="s">
        <v>7550</v>
      </c>
      <c r="J4635" s="651">
        <v>0</v>
      </c>
      <c r="K4635" s="648" t="s">
        <v>17884</v>
      </c>
      <c r="L4635" s="652" t="s">
        <v>17891</v>
      </c>
    </row>
    <row r="4636" spans="2:12" ht="75.95" customHeight="1">
      <c r="B4636" s="20">
        <v>106</v>
      </c>
      <c r="C4636" s="98" t="s">
        <v>17464</v>
      </c>
      <c r="D4636" s="834" t="s">
        <v>17835</v>
      </c>
      <c r="E4636" s="333" t="s">
        <v>17892</v>
      </c>
      <c r="F4636" s="333" t="s">
        <v>17893</v>
      </c>
      <c r="G4636" s="333" t="s">
        <v>17894</v>
      </c>
      <c r="H4636" s="336" t="s">
        <v>17895</v>
      </c>
      <c r="I4636" s="337" t="s">
        <v>7403</v>
      </c>
      <c r="J4636" s="633"/>
      <c r="K4636" s="333" t="s">
        <v>17839</v>
      </c>
      <c r="L4636" s="634" t="s">
        <v>17896</v>
      </c>
    </row>
    <row r="4637" spans="2:12" ht="75.95" customHeight="1">
      <c r="B4637" s="20">
        <v>107</v>
      </c>
      <c r="C4637" s="98" t="s">
        <v>17464</v>
      </c>
      <c r="D4637" s="834" t="s">
        <v>17835</v>
      </c>
      <c r="E4637" s="333" t="s">
        <v>17897</v>
      </c>
      <c r="F4637" s="333" t="s">
        <v>17893</v>
      </c>
      <c r="G4637" s="333" t="s">
        <v>17898</v>
      </c>
      <c r="H4637" s="336" t="s">
        <v>666</v>
      </c>
      <c r="I4637" s="337" t="s">
        <v>1309</v>
      </c>
      <c r="J4637" s="633"/>
      <c r="K4637" s="333" t="s">
        <v>17839</v>
      </c>
      <c r="L4637" s="634" t="s">
        <v>17899</v>
      </c>
    </row>
    <row r="4638" spans="2:12" ht="75.95" customHeight="1">
      <c r="B4638" s="20">
        <v>108</v>
      </c>
      <c r="C4638" s="98" t="s">
        <v>17464</v>
      </c>
      <c r="D4638" s="136" t="s">
        <v>17900</v>
      </c>
      <c r="E4638" s="38" t="s">
        <v>17901</v>
      </c>
      <c r="F4638" s="38" t="s">
        <v>17902</v>
      </c>
      <c r="G4638" s="38" t="s">
        <v>17903</v>
      </c>
      <c r="H4638" s="211">
        <v>44440</v>
      </c>
      <c r="I4638" s="212" t="s">
        <v>17904</v>
      </c>
      <c r="J4638" s="213" t="s">
        <v>576</v>
      </c>
      <c r="K4638" s="38" t="s">
        <v>17905</v>
      </c>
      <c r="L4638" s="626" t="s">
        <v>17906</v>
      </c>
    </row>
    <row r="4639" spans="2:12" ht="75.95" customHeight="1">
      <c r="B4639" s="20">
        <v>109</v>
      </c>
      <c r="C4639" s="98" t="s">
        <v>17464</v>
      </c>
      <c r="D4639" s="136" t="s">
        <v>17900</v>
      </c>
      <c r="E4639" s="38" t="s">
        <v>17907</v>
      </c>
      <c r="F4639" s="38" t="s">
        <v>17902</v>
      </c>
      <c r="G4639" s="38" t="s">
        <v>17908</v>
      </c>
      <c r="H4639" s="211">
        <v>44454</v>
      </c>
      <c r="I4639" s="212" t="s">
        <v>17909</v>
      </c>
      <c r="J4639" s="213" t="s">
        <v>1045</v>
      </c>
      <c r="K4639" s="38" t="s">
        <v>17910</v>
      </c>
      <c r="L4639" s="626" t="s">
        <v>17911</v>
      </c>
    </row>
    <row r="4640" spans="2:12" ht="75.95" customHeight="1">
      <c r="B4640" s="20">
        <v>110</v>
      </c>
      <c r="C4640" s="98" t="s">
        <v>17464</v>
      </c>
      <c r="D4640" s="136" t="s">
        <v>17900</v>
      </c>
      <c r="E4640" s="38" t="s">
        <v>17912</v>
      </c>
      <c r="F4640" s="38" t="s">
        <v>17902</v>
      </c>
      <c r="G4640" s="38" t="s">
        <v>17913</v>
      </c>
      <c r="H4640" s="211" t="s">
        <v>17914</v>
      </c>
      <c r="I4640" s="212" t="s">
        <v>227</v>
      </c>
      <c r="J4640" s="213" t="s">
        <v>576</v>
      </c>
      <c r="K4640" s="38" t="s">
        <v>17905</v>
      </c>
      <c r="L4640" s="626" t="s">
        <v>17915</v>
      </c>
    </row>
    <row r="4641" spans="2:16" ht="75.95" customHeight="1">
      <c r="B4641" s="20">
        <v>111</v>
      </c>
      <c r="C4641" s="98" t="s">
        <v>17464</v>
      </c>
      <c r="D4641" s="136" t="s">
        <v>17916</v>
      </c>
      <c r="E4641" s="38" t="s">
        <v>2613</v>
      </c>
      <c r="F4641" s="38" t="s">
        <v>17917</v>
      </c>
      <c r="G4641" s="38" t="s">
        <v>17918</v>
      </c>
      <c r="H4641" s="211" t="s">
        <v>17919</v>
      </c>
      <c r="I4641" s="212" t="s">
        <v>17920</v>
      </c>
      <c r="J4641" s="213"/>
      <c r="K4641" s="38" t="s">
        <v>17921</v>
      </c>
      <c r="L4641" s="626" t="s">
        <v>17922</v>
      </c>
    </row>
    <row r="4642" spans="2:16" ht="75.95" customHeight="1">
      <c r="B4642" s="20">
        <v>112</v>
      </c>
      <c r="C4642" s="98" t="s">
        <v>17464</v>
      </c>
      <c r="D4642" s="136" t="s">
        <v>17916</v>
      </c>
      <c r="E4642" s="38" t="s">
        <v>17923</v>
      </c>
      <c r="F4642" s="38" t="s">
        <v>17917</v>
      </c>
      <c r="G4642" s="38" t="s">
        <v>17924</v>
      </c>
      <c r="H4642" s="211" t="s">
        <v>1197</v>
      </c>
      <c r="I4642" s="212"/>
      <c r="J4642" s="213"/>
      <c r="K4642" s="38" t="s">
        <v>17921</v>
      </c>
      <c r="L4642" s="626" t="s">
        <v>17925</v>
      </c>
    </row>
    <row r="4643" spans="2:16" ht="75.95" customHeight="1">
      <c r="B4643" s="20">
        <v>113</v>
      </c>
      <c r="C4643" s="98" t="s">
        <v>17464</v>
      </c>
      <c r="D4643" s="136" t="s">
        <v>17916</v>
      </c>
      <c r="E4643" s="38" t="s">
        <v>17926</v>
      </c>
      <c r="F4643" s="38" t="s">
        <v>17917</v>
      </c>
      <c r="G4643" s="38" t="s">
        <v>17927</v>
      </c>
      <c r="H4643" s="211" t="s">
        <v>17928</v>
      </c>
      <c r="I4643" s="212" t="s">
        <v>7553</v>
      </c>
      <c r="J4643" s="213"/>
      <c r="K4643" s="38" t="s">
        <v>17921</v>
      </c>
      <c r="L4643" s="626" t="s">
        <v>17929</v>
      </c>
    </row>
    <row r="4644" spans="2:16" ht="75.95" customHeight="1">
      <c r="B4644" s="20">
        <v>114</v>
      </c>
      <c r="C4644" s="98" t="s">
        <v>17464</v>
      </c>
      <c r="D4644" s="136" t="s">
        <v>17916</v>
      </c>
      <c r="E4644" s="38" t="s">
        <v>17930</v>
      </c>
      <c r="F4644" s="38" t="s">
        <v>17917</v>
      </c>
      <c r="G4644" s="38" t="s">
        <v>17931</v>
      </c>
      <c r="H4644" s="211">
        <v>44442</v>
      </c>
      <c r="I4644" s="212" t="s">
        <v>17932</v>
      </c>
      <c r="J4644" s="213"/>
      <c r="K4644" s="38" t="s">
        <v>17933</v>
      </c>
      <c r="L4644" s="626" t="s">
        <v>17934</v>
      </c>
    </row>
    <row r="4645" spans="2:16" ht="75.95" customHeight="1">
      <c r="B4645" s="20">
        <v>115</v>
      </c>
      <c r="C4645" s="98" t="s">
        <v>17464</v>
      </c>
      <c r="D4645" s="136" t="s">
        <v>17916</v>
      </c>
      <c r="E4645" s="38" t="s">
        <v>17935</v>
      </c>
      <c r="F4645" s="38" t="s">
        <v>17917</v>
      </c>
      <c r="G4645" s="38" t="s">
        <v>17927</v>
      </c>
      <c r="H4645" s="211">
        <v>44455</v>
      </c>
      <c r="I4645" s="212" t="s">
        <v>5071</v>
      </c>
      <c r="J4645" s="213"/>
      <c r="K4645" s="38" t="s">
        <v>17933</v>
      </c>
      <c r="L4645" s="626" t="s">
        <v>17936</v>
      </c>
    </row>
    <row r="4646" spans="2:16" ht="75.95" customHeight="1">
      <c r="B4646" s="20">
        <v>116</v>
      </c>
      <c r="C4646" s="98" t="s">
        <v>17464</v>
      </c>
      <c r="D4646" s="136" t="s">
        <v>17916</v>
      </c>
      <c r="E4646" s="38" t="s">
        <v>17937</v>
      </c>
      <c r="F4646" s="38" t="s">
        <v>17917</v>
      </c>
      <c r="G4646" s="38" t="s">
        <v>17938</v>
      </c>
      <c r="H4646" s="211" t="s">
        <v>17939</v>
      </c>
      <c r="I4646" s="212" t="s">
        <v>1373</v>
      </c>
      <c r="J4646" s="213"/>
      <c r="K4646" s="38" t="s">
        <v>17921</v>
      </c>
      <c r="L4646" s="626" t="s">
        <v>17940</v>
      </c>
    </row>
    <row r="4647" spans="2:16" ht="75.95" customHeight="1">
      <c r="B4647" s="20">
        <v>117</v>
      </c>
      <c r="C4647" s="98" t="s">
        <v>17464</v>
      </c>
      <c r="D4647" s="136" t="s">
        <v>17916</v>
      </c>
      <c r="E4647" s="38" t="s">
        <v>2923</v>
      </c>
      <c r="F4647" s="38" t="s">
        <v>17941</v>
      </c>
      <c r="G4647" s="38" t="s">
        <v>17942</v>
      </c>
      <c r="H4647" s="211" t="s">
        <v>17943</v>
      </c>
      <c r="I4647" s="212" t="s">
        <v>17944</v>
      </c>
      <c r="J4647" s="213"/>
      <c r="K4647" s="38" t="s">
        <v>17921</v>
      </c>
      <c r="L4647" s="626" t="s">
        <v>17945</v>
      </c>
    </row>
    <row r="4648" spans="2:16" ht="75.95" customHeight="1">
      <c r="B4648" s="20">
        <v>118</v>
      </c>
      <c r="C4648" s="98" t="s">
        <v>17464</v>
      </c>
      <c r="D4648" s="136" t="s">
        <v>17916</v>
      </c>
      <c r="E4648" s="38" t="s">
        <v>17946</v>
      </c>
      <c r="F4648" s="38" t="s">
        <v>17917</v>
      </c>
      <c r="G4648" s="38"/>
      <c r="H4648" s="211" t="s">
        <v>17947</v>
      </c>
      <c r="I4648" s="212"/>
      <c r="J4648" s="213"/>
      <c r="K4648" s="38" t="s">
        <v>17948</v>
      </c>
      <c r="L4648" s="626" t="s">
        <v>17949</v>
      </c>
      <c r="P4648" s="1" t="s">
        <v>0</v>
      </c>
    </row>
    <row r="4649" spans="2:16" ht="75.95" customHeight="1">
      <c r="B4649" s="20">
        <v>119</v>
      </c>
      <c r="C4649" s="98" t="s">
        <v>17464</v>
      </c>
      <c r="D4649" s="136">
        <v>0</v>
      </c>
      <c r="E4649" s="38" t="s">
        <v>17950</v>
      </c>
      <c r="F4649" s="38" t="s">
        <v>17951</v>
      </c>
      <c r="G4649" s="38" t="s">
        <v>17952</v>
      </c>
      <c r="H4649" s="211" t="s">
        <v>17953</v>
      </c>
      <c r="I4649" s="212"/>
      <c r="J4649" s="213"/>
      <c r="K4649" s="38" t="s">
        <v>17954</v>
      </c>
      <c r="L4649" s="626" t="s">
        <v>17955</v>
      </c>
    </row>
    <row r="4650" spans="2:16" ht="75.95" customHeight="1">
      <c r="B4650" s="20">
        <v>120</v>
      </c>
      <c r="C4650" s="98" t="s">
        <v>17464</v>
      </c>
      <c r="D4650" s="136">
        <v>0</v>
      </c>
      <c r="E4650" s="38" t="s">
        <v>17956</v>
      </c>
      <c r="F4650" s="38" t="s">
        <v>17951</v>
      </c>
      <c r="G4650" s="38" t="s">
        <v>17952</v>
      </c>
      <c r="H4650" s="211" t="s">
        <v>8926</v>
      </c>
      <c r="I4650" s="212"/>
      <c r="J4650" s="213"/>
      <c r="K4650" s="38" t="s">
        <v>17954</v>
      </c>
      <c r="L4650" s="626" t="s">
        <v>17957</v>
      </c>
    </row>
    <row r="4651" spans="2:16" ht="75.95" customHeight="1">
      <c r="B4651" s="20">
        <v>121</v>
      </c>
      <c r="C4651" s="98" t="s">
        <v>17464</v>
      </c>
      <c r="D4651" s="136">
        <v>0</v>
      </c>
      <c r="E4651" s="38" t="s">
        <v>17958</v>
      </c>
      <c r="F4651" s="38" t="s">
        <v>17959</v>
      </c>
      <c r="G4651" s="38" t="s">
        <v>17960</v>
      </c>
      <c r="H4651" s="211" t="s">
        <v>856</v>
      </c>
      <c r="I4651" s="212"/>
      <c r="J4651" s="213"/>
      <c r="K4651" s="38" t="s">
        <v>17954</v>
      </c>
      <c r="L4651" s="626" t="s">
        <v>17961</v>
      </c>
    </row>
    <row r="4652" spans="2:16" ht="75.95" customHeight="1">
      <c r="B4652" s="20">
        <v>122</v>
      </c>
      <c r="C4652" s="98" t="s">
        <v>17464</v>
      </c>
      <c r="D4652" s="136">
        <v>0</v>
      </c>
      <c r="E4652" s="38" t="s">
        <v>17962</v>
      </c>
      <c r="F4652" s="38" t="s">
        <v>17954</v>
      </c>
      <c r="G4652" s="38" t="s">
        <v>17963</v>
      </c>
      <c r="H4652" s="211" t="s">
        <v>8926</v>
      </c>
      <c r="I4652" s="212"/>
      <c r="J4652" s="213"/>
      <c r="K4652" s="38" t="s">
        <v>17954</v>
      </c>
      <c r="L4652" s="626" t="s">
        <v>17964</v>
      </c>
    </row>
    <row r="4653" spans="2:16" ht="75.95" customHeight="1">
      <c r="B4653" s="20">
        <v>123</v>
      </c>
      <c r="C4653" s="98" t="s">
        <v>17464</v>
      </c>
      <c r="D4653" s="136" t="s">
        <v>17965</v>
      </c>
      <c r="E4653" s="38" t="s">
        <v>17966</v>
      </c>
      <c r="F4653" s="38" t="s">
        <v>17967</v>
      </c>
      <c r="G4653" s="38" t="s">
        <v>17968</v>
      </c>
      <c r="H4653" s="211" t="s">
        <v>17969</v>
      </c>
      <c r="I4653" s="212" t="s">
        <v>6031</v>
      </c>
      <c r="J4653" s="213" t="s">
        <v>17970</v>
      </c>
      <c r="K4653" s="38"/>
      <c r="L4653" s="626"/>
    </row>
    <row r="4654" spans="2:16" ht="75.95" customHeight="1">
      <c r="B4654" s="20">
        <v>124</v>
      </c>
      <c r="C4654" s="98" t="s">
        <v>17464</v>
      </c>
      <c r="D4654" s="136" t="s">
        <v>17965</v>
      </c>
      <c r="E4654" s="38" t="s">
        <v>17971</v>
      </c>
      <c r="F4654" s="38" t="s">
        <v>17972</v>
      </c>
      <c r="G4654" s="38" t="s">
        <v>17973</v>
      </c>
      <c r="H4654" s="211" t="s">
        <v>17974</v>
      </c>
      <c r="I4654" s="212"/>
      <c r="J4654" s="213" t="s">
        <v>17970</v>
      </c>
      <c r="K4654" s="38"/>
      <c r="L4654" s="626"/>
    </row>
    <row r="4655" spans="2:16" ht="75.95" customHeight="1">
      <c r="B4655" s="20">
        <v>125</v>
      </c>
      <c r="C4655" s="98" t="s">
        <v>17464</v>
      </c>
      <c r="D4655" s="136" t="s">
        <v>17975</v>
      </c>
      <c r="E4655" s="333" t="s">
        <v>17976</v>
      </c>
      <c r="F4655" s="333" t="s">
        <v>17977</v>
      </c>
      <c r="G4655" s="333" t="s">
        <v>17978</v>
      </c>
      <c r="H4655" s="336" t="s">
        <v>8467</v>
      </c>
      <c r="I4655" s="337" t="s">
        <v>8047</v>
      </c>
      <c r="J4655" s="633"/>
      <c r="K4655" s="333" t="s">
        <v>17979</v>
      </c>
      <c r="L4655" s="634" t="s">
        <v>17980</v>
      </c>
    </row>
    <row r="4656" spans="2:16" ht="75.95" customHeight="1">
      <c r="B4656" s="20">
        <v>126</v>
      </c>
      <c r="C4656" s="98" t="s">
        <v>17464</v>
      </c>
      <c r="D4656" s="136" t="s">
        <v>17975</v>
      </c>
      <c r="E4656" s="333" t="s">
        <v>17976</v>
      </c>
      <c r="F4656" s="333" t="s">
        <v>17977</v>
      </c>
      <c r="G4656" s="333" t="s">
        <v>17981</v>
      </c>
      <c r="H4656" s="336" t="s">
        <v>8469</v>
      </c>
      <c r="I4656" s="337" t="s">
        <v>5333</v>
      </c>
      <c r="J4656" s="633"/>
      <c r="K4656" s="333" t="s">
        <v>17979</v>
      </c>
      <c r="L4656" s="634" t="s">
        <v>17980</v>
      </c>
    </row>
    <row r="4657" spans="2:12" ht="75.95" customHeight="1">
      <c r="B4657" s="20">
        <v>127</v>
      </c>
      <c r="C4657" s="98" t="s">
        <v>17464</v>
      </c>
      <c r="D4657" s="136" t="s">
        <v>17975</v>
      </c>
      <c r="E4657" s="333" t="s">
        <v>17976</v>
      </c>
      <c r="F4657" s="333" t="s">
        <v>17977</v>
      </c>
      <c r="G4657" s="333" t="s">
        <v>17982</v>
      </c>
      <c r="H4657" s="336" t="s">
        <v>8469</v>
      </c>
      <c r="I4657" s="337" t="s">
        <v>8047</v>
      </c>
      <c r="J4657" s="633"/>
      <c r="K4657" s="333" t="s">
        <v>17979</v>
      </c>
      <c r="L4657" s="634" t="s">
        <v>17980</v>
      </c>
    </row>
    <row r="4658" spans="2:12" ht="75.95" customHeight="1">
      <c r="B4658" s="20">
        <v>128</v>
      </c>
      <c r="C4658" s="98" t="s">
        <v>17464</v>
      </c>
      <c r="D4658" s="136" t="s">
        <v>17975</v>
      </c>
      <c r="E4658" s="333" t="s">
        <v>17983</v>
      </c>
      <c r="F4658" s="333" t="s">
        <v>17977</v>
      </c>
      <c r="G4658" s="333" t="s">
        <v>17984</v>
      </c>
      <c r="H4658" s="336" t="s">
        <v>8473</v>
      </c>
      <c r="I4658" s="337" t="s">
        <v>12088</v>
      </c>
      <c r="J4658" s="633"/>
      <c r="K4658" s="333" t="s">
        <v>17979</v>
      </c>
      <c r="L4658" s="634" t="s">
        <v>17985</v>
      </c>
    </row>
    <row r="4659" spans="2:12" ht="75.95" customHeight="1">
      <c r="B4659" s="20">
        <v>129</v>
      </c>
      <c r="C4659" s="98" t="s">
        <v>17464</v>
      </c>
      <c r="D4659" s="136" t="s">
        <v>17986</v>
      </c>
      <c r="E4659" s="38" t="s">
        <v>2598</v>
      </c>
      <c r="F4659" s="38" t="s">
        <v>17987</v>
      </c>
      <c r="G4659" s="38" t="s">
        <v>17988</v>
      </c>
      <c r="H4659" s="211">
        <v>44442</v>
      </c>
      <c r="I4659" s="212" t="s">
        <v>3255</v>
      </c>
      <c r="J4659" s="213"/>
      <c r="K4659" s="38" t="s">
        <v>17989</v>
      </c>
      <c r="L4659" s="626" t="s">
        <v>17990</v>
      </c>
    </row>
    <row r="4660" spans="2:12" ht="75.95" customHeight="1">
      <c r="B4660" s="20">
        <v>130</v>
      </c>
      <c r="C4660" s="98" t="s">
        <v>17464</v>
      </c>
      <c r="D4660" s="136" t="s">
        <v>17986</v>
      </c>
      <c r="E4660" s="38" t="s">
        <v>2598</v>
      </c>
      <c r="F4660" s="38" t="s">
        <v>17987</v>
      </c>
      <c r="G4660" s="38" t="s">
        <v>17991</v>
      </c>
      <c r="H4660" s="211">
        <v>44445</v>
      </c>
      <c r="I4660" s="212" t="s">
        <v>13888</v>
      </c>
      <c r="J4660" s="213"/>
      <c r="K4660" s="38" t="s">
        <v>17989</v>
      </c>
      <c r="L4660" s="626" t="s">
        <v>17990</v>
      </c>
    </row>
    <row r="4661" spans="2:12" ht="75.95" customHeight="1">
      <c r="B4661" s="20">
        <v>131</v>
      </c>
      <c r="C4661" s="98" t="s">
        <v>17464</v>
      </c>
      <c r="D4661" s="136" t="s">
        <v>17986</v>
      </c>
      <c r="E4661" s="38" t="s">
        <v>2598</v>
      </c>
      <c r="F4661" s="38" t="s">
        <v>17987</v>
      </c>
      <c r="G4661" s="38" t="s">
        <v>17992</v>
      </c>
      <c r="H4661" s="211">
        <v>44448</v>
      </c>
      <c r="I4661" s="212" t="s">
        <v>3255</v>
      </c>
      <c r="J4661" s="213"/>
      <c r="K4661" s="38" t="s">
        <v>17989</v>
      </c>
      <c r="L4661" s="626" t="s">
        <v>17990</v>
      </c>
    </row>
    <row r="4662" spans="2:12" ht="75.95" customHeight="1">
      <c r="B4662" s="20">
        <v>132</v>
      </c>
      <c r="C4662" s="98" t="s">
        <v>17464</v>
      </c>
      <c r="D4662" s="136" t="s">
        <v>17986</v>
      </c>
      <c r="E4662" s="38" t="s">
        <v>2598</v>
      </c>
      <c r="F4662" s="38" t="s">
        <v>17987</v>
      </c>
      <c r="G4662" s="38" t="s">
        <v>17993</v>
      </c>
      <c r="H4662" s="211">
        <v>44454</v>
      </c>
      <c r="I4662" s="212" t="s">
        <v>3255</v>
      </c>
      <c r="J4662" s="213"/>
      <c r="K4662" s="38" t="s">
        <v>17989</v>
      </c>
      <c r="L4662" s="626" t="s">
        <v>17990</v>
      </c>
    </row>
    <row r="4663" spans="2:12" ht="75.95" customHeight="1">
      <c r="B4663" s="20">
        <v>133</v>
      </c>
      <c r="C4663" s="98" t="s">
        <v>17464</v>
      </c>
      <c r="D4663" s="136" t="s">
        <v>17986</v>
      </c>
      <c r="E4663" s="38" t="s">
        <v>2598</v>
      </c>
      <c r="F4663" s="38" t="s">
        <v>17987</v>
      </c>
      <c r="G4663" s="38" t="s">
        <v>17994</v>
      </c>
      <c r="H4663" s="211">
        <v>44461</v>
      </c>
      <c r="I4663" s="212" t="s">
        <v>3305</v>
      </c>
      <c r="J4663" s="213"/>
      <c r="K4663" s="38" t="s">
        <v>17989</v>
      </c>
      <c r="L4663" s="626" t="s">
        <v>17990</v>
      </c>
    </row>
    <row r="4664" spans="2:12" ht="75.95" customHeight="1">
      <c r="B4664" s="20">
        <v>134</v>
      </c>
      <c r="C4664" s="98" t="s">
        <v>17464</v>
      </c>
      <c r="D4664" s="136" t="s">
        <v>17986</v>
      </c>
      <c r="E4664" s="38" t="s">
        <v>2598</v>
      </c>
      <c r="F4664" s="38" t="s">
        <v>17987</v>
      </c>
      <c r="G4664" s="38" t="s">
        <v>17995</v>
      </c>
      <c r="H4664" s="211">
        <v>44462</v>
      </c>
      <c r="I4664" s="212" t="s">
        <v>13888</v>
      </c>
      <c r="J4664" s="213"/>
      <c r="K4664" s="38" t="s">
        <v>17989</v>
      </c>
      <c r="L4664" s="626" t="s">
        <v>17990</v>
      </c>
    </row>
    <row r="4665" spans="2:12" ht="75.95" customHeight="1">
      <c r="B4665" s="20">
        <v>135</v>
      </c>
      <c r="C4665" s="98" t="s">
        <v>17464</v>
      </c>
      <c r="D4665" s="136" t="s">
        <v>17986</v>
      </c>
      <c r="E4665" s="38" t="s">
        <v>2598</v>
      </c>
      <c r="F4665" s="38" t="s">
        <v>17987</v>
      </c>
      <c r="G4665" s="38" t="s">
        <v>17996</v>
      </c>
      <c r="H4665" s="211">
        <v>44463</v>
      </c>
      <c r="I4665" s="212" t="s">
        <v>13888</v>
      </c>
      <c r="J4665" s="213"/>
      <c r="K4665" s="38" t="s">
        <v>17989</v>
      </c>
      <c r="L4665" s="626" t="s">
        <v>17990</v>
      </c>
    </row>
    <row r="4666" spans="2:12" ht="75.95" customHeight="1">
      <c r="B4666" s="20">
        <v>136</v>
      </c>
      <c r="C4666" s="98" t="s">
        <v>17464</v>
      </c>
      <c r="D4666" s="136" t="s">
        <v>17986</v>
      </c>
      <c r="E4666" s="38" t="s">
        <v>1921</v>
      </c>
      <c r="F4666" s="38" t="s">
        <v>17987</v>
      </c>
      <c r="G4666" s="38" t="s">
        <v>17997</v>
      </c>
      <c r="H4666" s="211">
        <v>44455</v>
      </c>
      <c r="I4666" s="212" t="s">
        <v>17998</v>
      </c>
      <c r="J4666" s="213"/>
      <c r="K4666" s="38" t="s">
        <v>17989</v>
      </c>
      <c r="L4666" s="626" t="s">
        <v>17999</v>
      </c>
    </row>
    <row r="4667" spans="2:12" ht="75.95" customHeight="1">
      <c r="B4667" s="20">
        <v>137</v>
      </c>
      <c r="C4667" s="98" t="s">
        <v>17464</v>
      </c>
      <c r="D4667" s="136" t="s">
        <v>17986</v>
      </c>
      <c r="E4667" s="38" t="s">
        <v>1921</v>
      </c>
      <c r="F4667" s="38" t="s">
        <v>17987</v>
      </c>
      <c r="G4667" s="38" t="s">
        <v>18000</v>
      </c>
      <c r="H4667" s="211">
        <v>44455</v>
      </c>
      <c r="I4667" s="212" t="s">
        <v>16954</v>
      </c>
      <c r="J4667" s="213"/>
      <c r="K4667" s="38" t="s">
        <v>17989</v>
      </c>
      <c r="L4667" s="626" t="s">
        <v>18001</v>
      </c>
    </row>
    <row r="4668" spans="2:12" ht="75.95" customHeight="1">
      <c r="B4668" s="20">
        <v>138</v>
      </c>
      <c r="C4668" s="98" t="s">
        <v>17464</v>
      </c>
      <c r="D4668" s="136" t="s">
        <v>18002</v>
      </c>
      <c r="E4668" s="38" t="s">
        <v>151</v>
      </c>
      <c r="F4668" s="38" t="s">
        <v>18003</v>
      </c>
      <c r="G4668" s="38" t="s">
        <v>18004</v>
      </c>
      <c r="H4668" s="211">
        <v>44460</v>
      </c>
      <c r="I4668" s="212" t="s">
        <v>4480</v>
      </c>
      <c r="J4668" s="213"/>
      <c r="K4668" s="38" t="s">
        <v>18005</v>
      </c>
      <c r="L4668" s="626" t="s">
        <v>18006</v>
      </c>
    </row>
    <row r="4669" spans="2:12" ht="75.95" customHeight="1">
      <c r="B4669" s="20">
        <v>139</v>
      </c>
      <c r="C4669" s="98" t="s">
        <v>17464</v>
      </c>
      <c r="D4669" s="136" t="s">
        <v>18002</v>
      </c>
      <c r="E4669" s="38" t="s">
        <v>11730</v>
      </c>
      <c r="F4669" s="38" t="s">
        <v>18003</v>
      </c>
      <c r="G4669" s="38" t="s">
        <v>18007</v>
      </c>
      <c r="H4669" s="211">
        <v>44464</v>
      </c>
      <c r="I4669" s="212" t="s">
        <v>4490</v>
      </c>
      <c r="J4669" s="213"/>
      <c r="K4669" s="38" t="s">
        <v>18005</v>
      </c>
      <c r="L4669" s="626" t="s">
        <v>18008</v>
      </c>
    </row>
    <row r="4670" spans="2:12" ht="75.95" customHeight="1">
      <c r="B4670" s="20">
        <v>140</v>
      </c>
      <c r="C4670" s="98" t="s">
        <v>17464</v>
      </c>
      <c r="D4670" s="136" t="s">
        <v>18002</v>
      </c>
      <c r="E4670" s="38" t="s">
        <v>18009</v>
      </c>
      <c r="F4670" s="38" t="s">
        <v>18003</v>
      </c>
      <c r="G4670" s="38" t="s">
        <v>18010</v>
      </c>
      <c r="H4670" s="211" t="s">
        <v>18011</v>
      </c>
      <c r="I4670" s="212" t="s">
        <v>1197</v>
      </c>
      <c r="J4670" s="213"/>
      <c r="K4670" s="38" t="s">
        <v>18005</v>
      </c>
      <c r="L4670" s="626" t="s">
        <v>18012</v>
      </c>
    </row>
    <row r="4671" spans="2:12" ht="75.95" customHeight="1">
      <c r="B4671" s="20">
        <v>141</v>
      </c>
      <c r="C4671" s="98" t="s">
        <v>17464</v>
      </c>
      <c r="D4671" s="136" t="s">
        <v>18002</v>
      </c>
      <c r="E4671" s="38" t="s">
        <v>18013</v>
      </c>
      <c r="F4671" s="38" t="s">
        <v>18014</v>
      </c>
      <c r="G4671" s="38" t="s">
        <v>18004</v>
      </c>
      <c r="H4671" s="211"/>
      <c r="I4671" s="212"/>
      <c r="J4671" s="213"/>
      <c r="K4671" s="38" t="s">
        <v>18015</v>
      </c>
      <c r="L4671" s="626" t="s">
        <v>18016</v>
      </c>
    </row>
    <row r="4672" spans="2:12" ht="75.95" customHeight="1">
      <c r="B4672" s="20">
        <v>142</v>
      </c>
      <c r="C4672" s="98" t="s">
        <v>17464</v>
      </c>
      <c r="D4672" s="845">
        <v>0</v>
      </c>
      <c r="E4672" s="878" t="s">
        <v>65</v>
      </c>
      <c r="F4672" s="878" t="s">
        <v>8675</v>
      </c>
      <c r="G4672" s="878" t="s">
        <v>54</v>
      </c>
      <c r="H4672" s="12" t="s">
        <v>18017</v>
      </c>
      <c r="I4672" s="9"/>
      <c r="J4672" s="883"/>
      <c r="K4672" s="14" t="s">
        <v>18018</v>
      </c>
      <c r="L4672" s="21" t="s">
        <v>18019</v>
      </c>
    </row>
    <row r="4673" spans="2:16" ht="75.95" customHeight="1">
      <c r="B4673" s="20">
        <v>143</v>
      </c>
      <c r="C4673" s="98" t="s">
        <v>17464</v>
      </c>
      <c r="D4673" s="845">
        <v>0</v>
      </c>
      <c r="E4673" s="878" t="s">
        <v>18020</v>
      </c>
      <c r="F4673" s="878" t="s">
        <v>8675</v>
      </c>
      <c r="G4673" s="878" t="s">
        <v>18021</v>
      </c>
      <c r="H4673" s="12">
        <v>44083</v>
      </c>
      <c r="I4673" s="9" t="s">
        <v>18022</v>
      </c>
      <c r="J4673" s="883"/>
      <c r="K4673" s="14" t="s">
        <v>18018</v>
      </c>
      <c r="L4673" s="21" t="s">
        <v>18023</v>
      </c>
    </row>
    <row r="4674" spans="2:16" ht="75.95" customHeight="1">
      <c r="B4674" s="20">
        <v>144</v>
      </c>
      <c r="C4674" s="98" t="s">
        <v>17464</v>
      </c>
      <c r="D4674" s="845">
        <v>0</v>
      </c>
      <c r="E4674" s="878" t="s">
        <v>18024</v>
      </c>
      <c r="F4674" s="878" t="s">
        <v>8675</v>
      </c>
      <c r="G4674" s="878"/>
      <c r="H4674" s="12">
        <v>44075</v>
      </c>
      <c r="I4674" s="9"/>
      <c r="J4674" s="883"/>
      <c r="K4674" s="14" t="s">
        <v>18018</v>
      </c>
      <c r="L4674" s="21" t="s">
        <v>18025</v>
      </c>
    </row>
    <row r="4675" spans="2:16" ht="75.95" customHeight="1">
      <c r="B4675" s="20">
        <v>145</v>
      </c>
      <c r="C4675" s="98" t="s">
        <v>17464</v>
      </c>
      <c r="D4675" s="845">
        <v>0</v>
      </c>
      <c r="E4675" s="878" t="s">
        <v>18026</v>
      </c>
      <c r="F4675" s="878" t="s">
        <v>8675</v>
      </c>
      <c r="G4675" s="878"/>
      <c r="H4675" s="12" t="s">
        <v>8926</v>
      </c>
      <c r="I4675" s="9"/>
      <c r="J4675" s="883"/>
      <c r="K4675" s="14" t="s">
        <v>18018</v>
      </c>
      <c r="L4675" s="21" t="s">
        <v>18027</v>
      </c>
    </row>
    <row r="4676" spans="2:16" ht="75.95" customHeight="1">
      <c r="B4676" s="20">
        <v>146</v>
      </c>
      <c r="C4676" s="98" t="s">
        <v>17464</v>
      </c>
      <c r="D4676" s="845">
        <v>0</v>
      </c>
      <c r="E4676" s="878" t="s">
        <v>18028</v>
      </c>
      <c r="F4676" s="878" t="s">
        <v>8675</v>
      </c>
      <c r="G4676" s="878"/>
      <c r="H4676" s="12" t="s">
        <v>458</v>
      </c>
      <c r="I4676" s="9"/>
      <c r="J4676" s="883"/>
      <c r="K4676" s="14" t="s">
        <v>18018</v>
      </c>
      <c r="L4676" s="21" t="s">
        <v>18029</v>
      </c>
    </row>
    <row r="4677" spans="2:16" ht="75.95" customHeight="1">
      <c r="B4677" s="20">
        <v>147</v>
      </c>
      <c r="C4677" s="98" t="s">
        <v>17464</v>
      </c>
      <c r="D4677" s="845">
        <v>0</v>
      </c>
      <c r="E4677" s="878" t="s">
        <v>18030</v>
      </c>
      <c r="F4677" s="878" t="s">
        <v>12284</v>
      </c>
      <c r="G4677" s="878" t="s">
        <v>18031</v>
      </c>
      <c r="H4677" s="12" t="s">
        <v>856</v>
      </c>
      <c r="I4677" s="9"/>
      <c r="J4677" s="883"/>
      <c r="K4677" s="14" t="s">
        <v>18018</v>
      </c>
      <c r="L4677" s="21" t="s">
        <v>18032</v>
      </c>
    </row>
    <row r="4678" spans="2:16" ht="75.95" customHeight="1">
      <c r="B4678" s="20">
        <v>1</v>
      </c>
      <c r="C4678" s="98" t="s">
        <v>17464</v>
      </c>
      <c r="D4678" s="98" t="s">
        <v>18033</v>
      </c>
      <c r="E4678" s="878" t="s">
        <v>18034</v>
      </c>
      <c r="F4678" s="878" t="s">
        <v>18035</v>
      </c>
      <c r="G4678" s="878" t="s">
        <v>18036</v>
      </c>
      <c r="H4678" s="12" t="s">
        <v>783</v>
      </c>
      <c r="I4678" s="9"/>
      <c r="J4678" s="883"/>
      <c r="K4678" s="878" t="s">
        <v>18037</v>
      </c>
      <c r="L4678" s="21" t="s">
        <v>18038</v>
      </c>
      <c r="P4678" s="1" t="s">
        <v>0</v>
      </c>
    </row>
    <row r="4679" spans="2:16" ht="75.95" customHeight="1">
      <c r="B4679" s="20">
        <v>2</v>
      </c>
      <c r="C4679" s="98" t="s">
        <v>17464</v>
      </c>
      <c r="D4679" s="98" t="s">
        <v>18033</v>
      </c>
      <c r="E4679" s="878" t="s">
        <v>18039</v>
      </c>
      <c r="F4679" s="878" t="s">
        <v>18040</v>
      </c>
      <c r="G4679" s="878" t="s">
        <v>997</v>
      </c>
      <c r="H4679" s="12" t="s">
        <v>18041</v>
      </c>
      <c r="I4679" s="9" t="s">
        <v>18042</v>
      </c>
      <c r="J4679" s="883"/>
      <c r="K4679" s="878" t="s">
        <v>18037</v>
      </c>
      <c r="L4679" s="21" t="s">
        <v>18043</v>
      </c>
    </row>
    <row r="4680" spans="2:16" ht="75.95" customHeight="1">
      <c r="B4680" s="20">
        <v>3</v>
      </c>
      <c r="C4680" s="98" t="s">
        <v>17464</v>
      </c>
      <c r="D4680" s="98" t="s">
        <v>18033</v>
      </c>
      <c r="E4680" s="878" t="s">
        <v>18044</v>
      </c>
      <c r="F4680" s="878" t="s">
        <v>18045</v>
      </c>
      <c r="G4680" s="878" t="s">
        <v>18046</v>
      </c>
      <c r="H4680" s="12" t="s">
        <v>18047</v>
      </c>
      <c r="I4680" s="9"/>
      <c r="J4680" s="883"/>
      <c r="K4680" s="878" t="s">
        <v>18048</v>
      </c>
      <c r="L4680" s="21" t="s">
        <v>18049</v>
      </c>
    </row>
    <row r="4681" spans="2:16" ht="75.95" customHeight="1">
      <c r="B4681" s="20">
        <v>4</v>
      </c>
      <c r="C4681" s="98" t="s">
        <v>17464</v>
      </c>
      <c r="D4681" s="98" t="s">
        <v>18033</v>
      </c>
      <c r="E4681" s="878" t="s">
        <v>18050</v>
      </c>
      <c r="F4681" s="878" t="s">
        <v>18045</v>
      </c>
      <c r="G4681" s="878" t="s">
        <v>18051</v>
      </c>
      <c r="H4681" s="12" t="s">
        <v>18047</v>
      </c>
      <c r="I4681" s="9"/>
      <c r="J4681" s="883"/>
      <c r="K4681" s="878" t="s">
        <v>18048</v>
      </c>
      <c r="L4681" s="21" t="s">
        <v>18052</v>
      </c>
    </row>
    <row r="4682" spans="2:16" ht="75.95" customHeight="1">
      <c r="B4682" s="20">
        <v>5</v>
      </c>
      <c r="C4682" s="98" t="s">
        <v>17464</v>
      </c>
      <c r="D4682" s="98" t="s">
        <v>18033</v>
      </c>
      <c r="E4682" s="878" t="s">
        <v>18053</v>
      </c>
      <c r="F4682" s="878" t="s">
        <v>18045</v>
      </c>
      <c r="G4682" s="878" t="s">
        <v>18054</v>
      </c>
      <c r="H4682" s="12" t="s">
        <v>353</v>
      </c>
      <c r="I4682" s="9"/>
      <c r="J4682" s="883"/>
      <c r="K4682" s="878" t="s">
        <v>18048</v>
      </c>
      <c r="L4682" s="21" t="s">
        <v>18055</v>
      </c>
    </row>
    <row r="4683" spans="2:16" ht="75.95" customHeight="1">
      <c r="B4683" s="20">
        <v>6</v>
      </c>
      <c r="C4683" s="98" t="s">
        <v>17464</v>
      </c>
      <c r="D4683" s="98" t="s">
        <v>18033</v>
      </c>
      <c r="E4683" s="878" t="s">
        <v>65</v>
      </c>
      <c r="F4683" s="878" t="s">
        <v>18045</v>
      </c>
      <c r="G4683" s="878" t="s">
        <v>18056</v>
      </c>
      <c r="H4683" s="12" t="s">
        <v>353</v>
      </c>
      <c r="I4683" s="9"/>
      <c r="J4683" s="883"/>
      <c r="K4683" s="878" t="s">
        <v>18048</v>
      </c>
      <c r="L4683" s="21" t="s">
        <v>18057</v>
      </c>
    </row>
    <row r="4684" spans="2:16" ht="75.95" customHeight="1">
      <c r="B4684" s="20">
        <v>7</v>
      </c>
      <c r="C4684" s="98" t="s">
        <v>17464</v>
      </c>
      <c r="D4684" s="98" t="s">
        <v>18033</v>
      </c>
      <c r="E4684" s="878" t="s">
        <v>18058</v>
      </c>
      <c r="F4684" s="878" t="s">
        <v>18045</v>
      </c>
      <c r="G4684" s="878" t="s">
        <v>997</v>
      </c>
      <c r="H4684" s="12" t="s">
        <v>353</v>
      </c>
      <c r="I4684" s="9"/>
      <c r="J4684" s="698" t="s">
        <v>18059</v>
      </c>
      <c r="K4684" s="878" t="s">
        <v>18048</v>
      </c>
      <c r="L4684" s="21" t="s">
        <v>18060</v>
      </c>
    </row>
    <row r="4685" spans="2:16" ht="75.95" customHeight="1">
      <c r="B4685" s="20">
        <v>8</v>
      </c>
      <c r="C4685" s="98" t="s">
        <v>17464</v>
      </c>
      <c r="D4685" s="98" t="s">
        <v>18033</v>
      </c>
      <c r="E4685" s="878" t="s">
        <v>18061</v>
      </c>
      <c r="F4685" s="878" t="s">
        <v>18062</v>
      </c>
      <c r="G4685" s="878" t="s">
        <v>18063</v>
      </c>
      <c r="H4685" s="12">
        <v>44452</v>
      </c>
      <c r="I4685" s="9" t="s">
        <v>18064</v>
      </c>
      <c r="J4685" s="13" t="s">
        <v>18065</v>
      </c>
      <c r="K4685" s="878" t="s">
        <v>18066</v>
      </c>
      <c r="L4685" s="21" t="s">
        <v>18067</v>
      </c>
    </row>
    <row r="4686" spans="2:16" ht="75.95" customHeight="1">
      <c r="B4686" s="20">
        <v>9</v>
      </c>
      <c r="C4686" s="98" t="s">
        <v>17464</v>
      </c>
      <c r="D4686" s="98" t="s">
        <v>18033</v>
      </c>
      <c r="E4686" s="878" t="s">
        <v>18068</v>
      </c>
      <c r="F4686" s="878" t="s">
        <v>18069</v>
      </c>
      <c r="G4686" s="878" t="s">
        <v>18070</v>
      </c>
      <c r="H4686" s="12" t="s">
        <v>16</v>
      </c>
      <c r="I4686" s="9" t="s">
        <v>18071</v>
      </c>
      <c r="J4686" s="883"/>
      <c r="K4686" s="878" t="s">
        <v>18072</v>
      </c>
      <c r="L4686" s="21" t="s">
        <v>18073</v>
      </c>
    </row>
    <row r="4687" spans="2:16" ht="75.95" customHeight="1">
      <c r="B4687" s="20">
        <v>10</v>
      </c>
      <c r="C4687" s="98" t="s">
        <v>17464</v>
      </c>
      <c r="D4687" s="98" t="s">
        <v>18033</v>
      </c>
      <c r="E4687" s="878" t="s">
        <v>18074</v>
      </c>
      <c r="F4687" s="878" t="s">
        <v>18062</v>
      </c>
      <c r="G4687" s="878" t="s">
        <v>18075</v>
      </c>
      <c r="H4687" s="12" t="s">
        <v>16</v>
      </c>
      <c r="I4687" s="9" t="s">
        <v>18076</v>
      </c>
      <c r="J4687" s="883" t="s">
        <v>18077</v>
      </c>
      <c r="K4687" s="878" t="s">
        <v>18078</v>
      </c>
      <c r="L4687" s="21" t="s">
        <v>18079</v>
      </c>
    </row>
    <row r="4688" spans="2:16" ht="75.95" customHeight="1">
      <c r="B4688" s="20">
        <v>11</v>
      </c>
      <c r="C4688" s="98" t="s">
        <v>17464</v>
      </c>
      <c r="D4688" s="98" t="s">
        <v>18033</v>
      </c>
      <c r="E4688" s="878" t="s">
        <v>18080</v>
      </c>
      <c r="F4688" s="878" t="s">
        <v>18062</v>
      </c>
      <c r="G4688" s="878" t="s">
        <v>18081</v>
      </c>
      <c r="H4688" s="12" t="s">
        <v>16</v>
      </c>
      <c r="I4688" s="9" t="s">
        <v>7360</v>
      </c>
      <c r="J4688" s="883" t="s">
        <v>18082</v>
      </c>
      <c r="K4688" s="878" t="s">
        <v>18083</v>
      </c>
      <c r="L4688" s="21" t="s">
        <v>18084</v>
      </c>
    </row>
    <row r="4689" spans="2:16" ht="75.95" customHeight="1">
      <c r="B4689" s="20">
        <v>1</v>
      </c>
      <c r="C4689" s="98" t="s">
        <v>18085</v>
      </c>
      <c r="D4689" s="98">
        <v>0</v>
      </c>
      <c r="E4689" s="332" t="s">
        <v>18086</v>
      </c>
      <c r="F4689" s="421" t="s">
        <v>18087</v>
      </c>
      <c r="G4689" s="332" t="s">
        <v>18088</v>
      </c>
      <c r="H4689" s="351">
        <v>43733</v>
      </c>
      <c r="I4689" s="32" t="s">
        <v>3099</v>
      </c>
      <c r="J4689" s="653"/>
      <c r="K4689" s="878" t="s">
        <v>18089</v>
      </c>
      <c r="L4689" s="21" t="s">
        <v>18090</v>
      </c>
      <c r="P4689" s="1" t="s">
        <v>0</v>
      </c>
    </row>
    <row r="4690" spans="2:16" ht="75.95" customHeight="1">
      <c r="B4690" s="20">
        <v>2</v>
      </c>
      <c r="C4690" s="98" t="s">
        <v>18085</v>
      </c>
      <c r="D4690" s="98" t="s">
        <v>18091</v>
      </c>
      <c r="E4690" s="654" t="s">
        <v>18092</v>
      </c>
      <c r="F4690" s="654" t="s">
        <v>18093</v>
      </c>
      <c r="G4690" s="654" t="s">
        <v>18094</v>
      </c>
      <c r="H4690" s="655">
        <v>44440</v>
      </c>
      <c r="I4690" s="656" t="s">
        <v>18095</v>
      </c>
      <c r="J4690" s="13"/>
      <c r="K4690" s="654" t="s">
        <v>18096</v>
      </c>
      <c r="L4690" s="143" t="s">
        <v>18097</v>
      </c>
    </row>
    <row r="4691" spans="2:16" ht="75.95" customHeight="1">
      <c r="B4691" s="20">
        <v>3</v>
      </c>
      <c r="C4691" s="98" t="s">
        <v>18085</v>
      </c>
      <c r="D4691" s="98" t="s">
        <v>18091</v>
      </c>
      <c r="E4691" s="654" t="s">
        <v>18098</v>
      </c>
      <c r="F4691" s="654" t="s">
        <v>18099</v>
      </c>
      <c r="G4691" s="654" t="s">
        <v>18100</v>
      </c>
      <c r="H4691" s="655" t="s">
        <v>18101</v>
      </c>
      <c r="I4691" s="656"/>
      <c r="J4691" s="657"/>
      <c r="K4691" s="654" t="s">
        <v>18096</v>
      </c>
      <c r="L4691" s="143" t="s">
        <v>18102</v>
      </c>
    </row>
    <row r="4692" spans="2:16" ht="75.95" customHeight="1">
      <c r="B4692" s="20">
        <v>4</v>
      </c>
      <c r="C4692" s="98" t="s">
        <v>18085</v>
      </c>
      <c r="D4692" s="98" t="s">
        <v>18091</v>
      </c>
      <c r="E4692" s="654" t="s">
        <v>18103</v>
      </c>
      <c r="F4692" s="654" t="s">
        <v>18104</v>
      </c>
      <c r="G4692" s="654" t="s">
        <v>18105</v>
      </c>
      <c r="H4692" s="655">
        <v>44461</v>
      </c>
      <c r="I4692" s="656" t="s">
        <v>1779</v>
      </c>
      <c r="J4692" s="13" t="s">
        <v>18106</v>
      </c>
      <c r="K4692" s="654" t="s">
        <v>18096</v>
      </c>
      <c r="L4692" s="143" t="s">
        <v>18107</v>
      </c>
    </row>
    <row r="4693" spans="2:16" ht="75.95" customHeight="1">
      <c r="B4693" s="20">
        <v>5</v>
      </c>
      <c r="C4693" s="98" t="s">
        <v>18085</v>
      </c>
      <c r="D4693" s="98" t="s">
        <v>18091</v>
      </c>
      <c r="E4693" s="654" t="s">
        <v>18108</v>
      </c>
      <c r="F4693" s="654" t="s">
        <v>18104</v>
      </c>
      <c r="G4693" s="654" t="s">
        <v>18105</v>
      </c>
      <c r="H4693" s="655">
        <v>43730</v>
      </c>
      <c r="I4693" s="656" t="s">
        <v>163</v>
      </c>
      <c r="J4693" s="13" t="s">
        <v>18106</v>
      </c>
      <c r="K4693" s="654" t="s">
        <v>18096</v>
      </c>
      <c r="L4693" s="143" t="s">
        <v>18109</v>
      </c>
    </row>
    <row r="4694" spans="2:16" ht="75.95" customHeight="1">
      <c r="B4694" s="20">
        <v>6</v>
      </c>
      <c r="C4694" s="98" t="s">
        <v>18085</v>
      </c>
      <c r="D4694" s="98" t="s">
        <v>18110</v>
      </c>
      <c r="E4694" s="878" t="s">
        <v>18111</v>
      </c>
      <c r="F4694" s="878" t="s">
        <v>18112</v>
      </c>
      <c r="G4694" s="878" t="s">
        <v>18113</v>
      </c>
      <c r="H4694" s="12">
        <v>44456</v>
      </c>
      <c r="I4694" s="9" t="s">
        <v>15013</v>
      </c>
      <c r="J4694" s="13" t="s">
        <v>18114</v>
      </c>
      <c r="K4694" s="878" t="s">
        <v>18115</v>
      </c>
      <c r="L4694" s="21" t="s">
        <v>18116</v>
      </c>
    </row>
    <row r="4695" spans="2:16" ht="75.95" customHeight="1">
      <c r="B4695" s="20">
        <v>7</v>
      </c>
      <c r="C4695" s="98" t="s">
        <v>18085</v>
      </c>
      <c r="D4695" s="98" t="s">
        <v>18117</v>
      </c>
      <c r="E4695" s="878" t="s">
        <v>18118</v>
      </c>
      <c r="F4695" s="878" t="s">
        <v>18112</v>
      </c>
      <c r="G4695" s="878" t="s">
        <v>997</v>
      </c>
      <c r="H4695" s="12"/>
      <c r="I4695" s="9"/>
      <c r="J4695" s="13" t="s">
        <v>18114</v>
      </c>
      <c r="K4695" s="878" t="s">
        <v>18115</v>
      </c>
      <c r="L4695" s="21" t="s">
        <v>18119</v>
      </c>
    </row>
    <row r="4696" spans="2:16" ht="75.95" customHeight="1">
      <c r="B4696" s="20">
        <v>8</v>
      </c>
      <c r="C4696" s="98" t="s">
        <v>18085</v>
      </c>
      <c r="D4696" s="98" t="s">
        <v>18120</v>
      </c>
      <c r="E4696" s="878" t="s">
        <v>18121</v>
      </c>
      <c r="F4696" s="878" t="s">
        <v>18122</v>
      </c>
      <c r="G4696" s="878" t="s">
        <v>997</v>
      </c>
      <c r="H4696" s="12" t="s">
        <v>18123</v>
      </c>
      <c r="I4696" s="9"/>
      <c r="J4696" s="883"/>
      <c r="K4696" s="878" t="s">
        <v>18124</v>
      </c>
      <c r="L4696" s="21" t="s">
        <v>18125</v>
      </c>
    </row>
    <row r="4697" spans="2:16" ht="75.95" customHeight="1">
      <c r="B4697" s="20">
        <v>9</v>
      </c>
      <c r="C4697" s="98" t="s">
        <v>18085</v>
      </c>
      <c r="D4697" s="98" t="s">
        <v>18126</v>
      </c>
      <c r="E4697" s="878" t="s">
        <v>18127</v>
      </c>
      <c r="F4697" s="878" t="s">
        <v>18128</v>
      </c>
      <c r="G4697" s="878" t="s">
        <v>18129</v>
      </c>
      <c r="H4697" s="12" t="s">
        <v>18130</v>
      </c>
      <c r="I4697" s="9" t="s">
        <v>4495</v>
      </c>
      <c r="J4697" s="883"/>
      <c r="K4697" s="878" t="s">
        <v>18131</v>
      </c>
      <c r="L4697" s="21" t="s">
        <v>18132</v>
      </c>
    </row>
    <row r="4698" spans="2:16" ht="75.95" customHeight="1">
      <c r="B4698" s="20">
        <v>10</v>
      </c>
      <c r="C4698" s="98" t="s">
        <v>18085</v>
      </c>
      <c r="D4698" s="98" t="s">
        <v>18126</v>
      </c>
      <c r="E4698" s="878" t="s">
        <v>18127</v>
      </c>
      <c r="F4698" s="878" t="s">
        <v>18128</v>
      </c>
      <c r="G4698" s="878" t="s">
        <v>18133</v>
      </c>
      <c r="H4698" s="12" t="s">
        <v>18134</v>
      </c>
      <c r="I4698" s="9" t="s">
        <v>4495</v>
      </c>
      <c r="J4698" s="883"/>
      <c r="K4698" s="878" t="s">
        <v>18131</v>
      </c>
      <c r="L4698" s="21" t="s">
        <v>18132</v>
      </c>
    </row>
    <row r="4699" spans="2:16" ht="75.95" customHeight="1">
      <c r="B4699" s="20">
        <v>11</v>
      </c>
      <c r="C4699" s="98" t="s">
        <v>18085</v>
      </c>
      <c r="D4699" s="98" t="s">
        <v>18126</v>
      </c>
      <c r="E4699" s="878" t="s">
        <v>18127</v>
      </c>
      <c r="F4699" s="878" t="s">
        <v>18128</v>
      </c>
      <c r="G4699" s="878" t="s">
        <v>18135</v>
      </c>
      <c r="H4699" s="12" t="s">
        <v>18136</v>
      </c>
      <c r="I4699" s="9" t="s">
        <v>4495</v>
      </c>
      <c r="J4699" s="883"/>
      <c r="K4699" s="878" t="s">
        <v>18131</v>
      </c>
      <c r="L4699" s="21" t="s">
        <v>18132</v>
      </c>
    </row>
    <row r="4700" spans="2:16" ht="75.95" customHeight="1">
      <c r="B4700" s="20">
        <v>12</v>
      </c>
      <c r="C4700" s="98" t="s">
        <v>18085</v>
      </c>
      <c r="D4700" s="98" t="s">
        <v>18126</v>
      </c>
      <c r="E4700" s="878" t="s">
        <v>10147</v>
      </c>
      <c r="F4700" s="878" t="s">
        <v>18128</v>
      </c>
      <c r="G4700" s="878" t="s">
        <v>18129</v>
      </c>
      <c r="H4700" s="12">
        <v>44468</v>
      </c>
      <c r="I4700" s="9" t="s">
        <v>4495</v>
      </c>
      <c r="J4700" s="883"/>
      <c r="K4700" s="878" t="s">
        <v>18131</v>
      </c>
      <c r="L4700" s="21" t="s">
        <v>18137</v>
      </c>
    </row>
    <row r="4701" spans="2:16" ht="75.95" customHeight="1">
      <c r="B4701" s="20">
        <v>13</v>
      </c>
      <c r="C4701" s="98" t="s">
        <v>18085</v>
      </c>
      <c r="D4701" s="98" t="s">
        <v>18126</v>
      </c>
      <c r="E4701" s="878" t="s">
        <v>18138</v>
      </c>
      <c r="F4701" s="878" t="s">
        <v>18128</v>
      </c>
      <c r="G4701" s="878" t="s">
        <v>18129</v>
      </c>
      <c r="H4701" s="12">
        <v>44467</v>
      </c>
      <c r="I4701" s="9" t="s">
        <v>18139</v>
      </c>
      <c r="J4701" s="883"/>
      <c r="K4701" s="878" t="s">
        <v>18131</v>
      </c>
      <c r="L4701" s="658" t="s">
        <v>18140</v>
      </c>
    </row>
    <row r="4702" spans="2:16" ht="75.95" customHeight="1">
      <c r="B4702" s="20">
        <v>14</v>
      </c>
      <c r="C4702" s="98" t="s">
        <v>18085</v>
      </c>
      <c r="D4702" s="98" t="s">
        <v>18126</v>
      </c>
      <c r="E4702" s="878" t="s">
        <v>18141</v>
      </c>
      <c r="F4702" s="878" t="s">
        <v>18142</v>
      </c>
      <c r="G4702" s="878" t="s">
        <v>18143</v>
      </c>
      <c r="H4702" s="12">
        <v>44466</v>
      </c>
      <c r="I4702" s="9" t="s">
        <v>4495</v>
      </c>
      <c r="J4702" s="883"/>
      <c r="K4702" s="878" t="s">
        <v>18131</v>
      </c>
      <c r="L4702" s="21" t="s">
        <v>18144</v>
      </c>
    </row>
    <row r="4703" spans="2:16" ht="75.95" customHeight="1">
      <c r="B4703" s="20">
        <v>15</v>
      </c>
      <c r="C4703" s="98" t="s">
        <v>18085</v>
      </c>
      <c r="D4703" s="98" t="s">
        <v>18126</v>
      </c>
      <c r="E4703" s="878" t="s">
        <v>18145</v>
      </c>
      <c r="F4703" s="878" t="s">
        <v>18146</v>
      </c>
      <c r="G4703" s="878" t="s">
        <v>18147</v>
      </c>
      <c r="H4703" s="12">
        <v>44450</v>
      </c>
      <c r="I4703" s="9" t="s">
        <v>14490</v>
      </c>
      <c r="J4703" s="883"/>
      <c r="K4703" s="878" t="s">
        <v>18148</v>
      </c>
      <c r="L4703" s="21" t="s">
        <v>18149</v>
      </c>
    </row>
    <row r="4704" spans="2:16" ht="75.95" customHeight="1">
      <c r="B4704" s="20">
        <v>16</v>
      </c>
      <c r="C4704" s="98" t="s">
        <v>18085</v>
      </c>
      <c r="D4704" s="98" t="s">
        <v>18126</v>
      </c>
      <c r="E4704" s="878" t="s">
        <v>18150</v>
      </c>
      <c r="F4704" s="878" t="s">
        <v>18151</v>
      </c>
      <c r="G4704" s="878" t="s">
        <v>18152</v>
      </c>
      <c r="H4704" s="12">
        <v>44456</v>
      </c>
      <c r="I4704" s="9" t="s">
        <v>18153</v>
      </c>
      <c r="J4704" s="883"/>
      <c r="K4704" s="878" t="s">
        <v>18131</v>
      </c>
      <c r="L4704" s="21" t="s">
        <v>18154</v>
      </c>
    </row>
    <row r="4705" spans="2:12" ht="75.95" customHeight="1">
      <c r="B4705" s="20">
        <v>17</v>
      </c>
      <c r="C4705" s="98" t="s">
        <v>18085</v>
      </c>
      <c r="D4705" s="98" t="s">
        <v>18126</v>
      </c>
      <c r="E4705" s="878" t="s">
        <v>18155</v>
      </c>
      <c r="F4705" s="878" t="s">
        <v>18156</v>
      </c>
      <c r="G4705" s="878" t="s">
        <v>18157</v>
      </c>
      <c r="H4705" s="12">
        <v>44449</v>
      </c>
      <c r="I4705" s="9" t="s">
        <v>3099</v>
      </c>
      <c r="J4705" s="883"/>
      <c r="K4705" s="878" t="s">
        <v>18131</v>
      </c>
      <c r="L4705" s="21" t="s">
        <v>18158</v>
      </c>
    </row>
    <row r="4706" spans="2:12" ht="75.95" customHeight="1">
      <c r="B4706" s="20">
        <v>18</v>
      </c>
      <c r="C4706" s="98" t="s">
        <v>18085</v>
      </c>
      <c r="D4706" s="98" t="s">
        <v>18126</v>
      </c>
      <c r="E4706" s="878" t="s">
        <v>18159</v>
      </c>
      <c r="F4706" s="878" t="s">
        <v>18160</v>
      </c>
      <c r="G4706" s="878" t="s">
        <v>18161</v>
      </c>
      <c r="H4706" s="12">
        <v>44461</v>
      </c>
      <c r="I4706" s="9" t="s">
        <v>18162</v>
      </c>
      <c r="J4706" s="883"/>
      <c r="K4706" s="878" t="s">
        <v>18131</v>
      </c>
      <c r="L4706" s="21" t="s">
        <v>18163</v>
      </c>
    </row>
    <row r="4707" spans="2:12" ht="75.95" customHeight="1">
      <c r="B4707" s="20">
        <v>19</v>
      </c>
      <c r="C4707" s="98" t="s">
        <v>18085</v>
      </c>
      <c r="D4707" s="98" t="s">
        <v>18164</v>
      </c>
      <c r="E4707" s="878" t="s">
        <v>18165</v>
      </c>
      <c r="F4707" s="878" t="s">
        <v>18160</v>
      </c>
      <c r="G4707" s="878" t="s">
        <v>18166</v>
      </c>
      <c r="H4707" s="12">
        <v>44453</v>
      </c>
      <c r="I4707" s="9" t="s">
        <v>18167</v>
      </c>
      <c r="J4707" s="883"/>
      <c r="K4707" s="878" t="s">
        <v>18131</v>
      </c>
      <c r="L4707" s="21" t="s">
        <v>18168</v>
      </c>
    </row>
    <row r="4708" spans="2:12" ht="75.95" customHeight="1">
      <c r="B4708" s="20">
        <v>20</v>
      </c>
      <c r="C4708" s="98" t="s">
        <v>18085</v>
      </c>
      <c r="D4708" s="98" t="s">
        <v>18126</v>
      </c>
      <c r="E4708" s="878" t="s">
        <v>18169</v>
      </c>
      <c r="F4708" s="878" t="s">
        <v>18160</v>
      </c>
      <c r="G4708" s="878" t="s">
        <v>18170</v>
      </c>
      <c r="H4708" s="12">
        <v>44463</v>
      </c>
      <c r="I4708" s="9" t="s">
        <v>4347</v>
      </c>
      <c r="J4708" s="883"/>
      <c r="K4708" s="878" t="s">
        <v>18131</v>
      </c>
      <c r="L4708" s="21" t="s">
        <v>18171</v>
      </c>
    </row>
    <row r="4709" spans="2:12" ht="75.95" customHeight="1">
      <c r="B4709" s="20">
        <v>21</v>
      </c>
      <c r="C4709" s="98" t="s">
        <v>18085</v>
      </c>
      <c r="D4709" s="98" t="s">
        <v>18172</v>
      </c>
      <c r="E4709" s="878" t="s">
        <v>18173</v>
      </c>
      <c r="F4709" s="878" t="s">
        <v>18174</v>
      </c>
      <c r="G4709" s="878" t="s">
        <v>18175</v>
      </c>
      <c r="H4709" s="12">
        <v>44440</v>
      </c>
      <c r="I4709" s="9" t="s">
        <v>4495</v>
      </c>
      <c r="J4709" s="883"/>
      <c r="K4709" s="878" t="s">
        <v>18176</v>
      </c>
      <c r="L4709" s="21" t="s">
        <v>18177</v>
      </c>
    </row>
    <row r="4710" spans="2:12" ht="75.95" customHeight="1">
      <c r="B4710" s="20">
        <v>22</v>
      </c>
      <c r="C4710" s="98" t="s">
        <v>18085</v>
      </c>
      <c r="D4710" s="98" t="s">
        <v>18178</v>
      </c>
      <c r="E4710" s="878" t="s">
        <v>12161</v>
      </c>
      <c r="F4710" s="878" t="s">
        <v>18179</v>
      </c>
      <c r="G4710" s="878" t="s">
        <v>18180</v>
      </c>
      <c r="H4710" s="12">
        <v>44452</v>
      </c>
      <c r="I4710" s="9" t="s">
        <v>4495</v>
      </c>
      <c r="J4710" s="883"/>
      <c r="K4710" s="878" t="s">
        <v>18176</v>
      </c>
      <c r="L4710" s="21" t="s">
        <v>12161</v>
      </c>
    </row>
    <row r="4711" spans="2:12" ht="75.95" customHeight="1">
      <c r="B4711" s="20">
        <v>23</v>
      </c>
      <c r="C4711" s="98" t="s">
        <v>18085</v>
      </c>
      <c r="D4711" s="98" t="s">
        <v>18172</v>
      </c>
      <c r="E4711" s="878" t="s">
        <v>12161</v>
      </c>
      <c r="F4711" s="878" t="s">
        <v>18179</v>
      </c>
      <c r="G4711" s="878" t="s">
        <v>18181</v>
      </c>
      <c r="H4711" s="12">
        <v>44453</v>
      </c>
      <c r="I4711" s="9" t="s">
        <v>4495</v>
      </c>
      <c r="J4711" s="883"/>
      <c r="K4711" s="878" t="s">
        <v>18176</v>
      </c>
      <c r="L4711" s="21" t="s">
        <v>12161</v>
      </c>
    </row>
    <row r="4712" spans="2:12" ht="75.95" customHeight="1">
      <c r="B4712" s="20">
        <v>24</v>
      </c>
      <c r="C4712" s="98" t="s">
        <v>18085</v>
      </c>
      <c r="D4712" s="98" t="s">
        <v>18182</v>
      </c>
      <c r="E4712" s="878" t="s">
        <v>1025</v>
      </c>
      <c r="F4712" s="878" t="s">
        <v>18183</v>
      </c>
      <c r="G4712" s="878" t="s">
        <v>18184</v>
      </c>
      <c r="H4712" s="12" t="s">
        <v>525</v>
      </c>
      <c r="I4712" s="9"/>
      <c r="J4712" s="883"/>
      <c r="K4712" s="878" t="s">
        <v>18185</v>
      </c>
      <c r="L4712" s="21" t="s">
        <v>18186</v>
      </c>
    </row>
    <row r="4713" spans="2:12" ht="75.95" customHeight="1">
      <c r="B4713" s="20">
        <v>25</v>
      </c>
      <c r="C4713" s="98" t="s">
        <v>18085</v>
      </c>
      <c r="D4713" s="98" t="s">
        <v>18187</v>
      </c>
      <c r="E4713" s="878" t="s">
        <v>18188</v>
      </c>
      <c r="F4713" s="878" t="s">
        <v>18188</v>
      </c>
      <c r="G4713" s="878" t="s">
        <v>18189</v>
      </c>
      <c r="H4713" s="121">
        <v>44442</v>
      </c>
      <c r="I4713" s="122" t="s">
        <v>13175</v>
      </c>
      <c r="J4713" s="883"/>
      <c r="K4713" s="878" t="s">
        <v>18190</v>
      </c>
      <c r="L4713" s="21" t="s">
        <v>18191</v>
      </c>
    </row>
    <row r="4714" spans="2:12" ht="75.95" customHeight="1">
      <c r="B4714" s="20">
        <v>26</v>
      </c>
      <c r="C4714" s="98" t="s">
        <v>18085</v>
      </c>
      <c r="D4714" s="98" t="s">
        <v>18187</v>
      </c>
      <c r="E4714" s="878" t="s">
        <v>18193</v>
      </c>
      <c r="F4714" s="878" t="s">
        <v>18194</v>
      </c>
      <c r="G4714" s="878" t="s">
        <v>18195</v>
      </c>
      <c r="H4714" s="121"/>
      <c r="I4714" s="122"/>
      <c r="J4714" s="883"/>
      <c r="K4714" s="878" t="s">
        <v>18192</v>
      </c>
      <c r="L4714" s="21" t="s">
        <v>18191</v>
      </c>
    </row>
    <row r="4715" spans="2:12" ht="75.95" customHeight="1">
      <c r="B4715" s="20">
        <v>27</v>
      </c>
      <c r="C4715" s="98" t="s">
        <v>18085</v>
      </c>
      <c r="D4715" s="98" t="s">
        <v>18187</v>
      </c>
      <c r="E4715" s="878" t="s">
        <v>18196</v>
      </c>
      <c r="F4715" s="878" t="s">
        <v>18194</v>
      </c>
      <c r="G4715" s="878" t="s">
        <v>18197</v>
      </c>
      <c r="H4715" s="121"/>
      <c r="I4715" s="122"/>
      <c r="J4715" s="883"/>
      <c r="K4715" s="878" t="s">
        <v>18192</v>
      </c>
      <c r="L4715" s="21" t="s">
        <v>18191</v>
      </c>
    </row>
    <row r="4716" spans="2:12" ht="75.95" customHeight="1">
      <c r="B4716" s="20">
        <v>28</v>
      </c>
      <c r="C4716" s="98" t="s">
        <v>18085</v>
      </c>
      <c r="D4716" s="98" t="s">
        <v>18187</v>
      </c>
      <c r="E4716" s="878" t="s">
        <v>18198</v>
      </c>
      <c r="F4716" s="878" t="s">
        <v>18194</v>
      </c>
      <c r="G4716" s="878" t="s">
        <v>18199</v>
      </c>
      <c r="H4716" s="121" t="s">
        <v>353</v>
      </c>
      <c r="I4716" s="659"/>
      <c r="J4716" s="883"/>
      <c r="K4716" s="878" t="s">
        <v>18192</v>
      </c>
      <c r="L4716" s="21" t="s">
        <v>18200</v>
      </c>
    </row>
    <row r="4717" spans="2:12" ht="75.95" customHeight="1">
      <c r="B4717" s="20">
        <v>29</v>
      </c>
      <c r="C4717" s="98" t="s">
        <v>18085</v>
      </c>
      <c r="D4717" s="98" t="s">
        <v>18187</v>
      </c>
      <c r="E4717" s="878" t="s">
        <v>7889</v>
      </c>
      <c r="F4717" s="878" t="s">
        <v>18194</v>
      </c>
      <c r="G4717" s="878" t="s">
        <v>18201</v>
      </c>
      <c r="H4717" s="121">
        <v>44463</v>
      </c>
      <c r="I4717" s="122" t="s">
        <v>2288</v>
      </c>
      <c r="J4717" s="883"/>
      <c r="K4717" s="878" t="s">
        <v>18192</v>
      </c>
      <c r="L4717" s="21" t="s">
        <v>18202</v>
      </c>
    </row>
    <row r="4718" spans="2:12" ht="75.95" customHeight="1">
      <c r="B4718" s="20">
        <v>30</v>
      </c>
      <c r="C4718" s="98" t="s">
        <v>18085</v>
      </c>
      <c r="D4718" s="98" t="s">
        <v>18187</v>
      </c>
      <c r="E4718" s="878" t="s">
        <v>18203</v>
      </c>
      <c r="F4718" s="878" t="s">
        <v>18194</v>
      </c>
      <c r="G4718" s="878" t="s">
        <v>18204</v>
      </c>
      <c r="H4718" s="604"/>
      <c r="I4718" s="659"/>
      <c r="J4718" s="883"/>
      <c r="K4718" s="878" t="s">
        <v>18192</v>
      </c>
      <c r="L4718" s="21" t="s">
        <v>18205</v>
      </c>
    </row>
    <row r="4719" spans="2:12" ht="75.95" customHeight="1">
      <c r="B4719" s="20">
        <v>31</v>
      </c>
      <c r="C4719" s="98" t="s">
        <v>18085</v>
      </c>
      <c r="D4719" s="98" t="s">
        <v>18187</v>
      </c>
      <c r="E4719" s="878" t="s">
        <v>18206</v>
      </c>
      <c r="F4719" s="878" t="s">
        <v>18194</v>
      </c>
      <c r="G4719" s="878" t="s">
        <v>18207</v>
      </c>
      <c r="H4719" s="121" t="s">
        <v>353</v>
      </c>
      <c r="I4719" s="659"/>
      <c r="J4719" s="883"/>
      <c r="K4719" s="878" t="s">
        <v>18192</v>
      </c>
      <c r="L4719" s="21" t="s">
        <v>18208</v>
      </c>
    </row>
    <row r="4720" spans="2:12" ht="75.95" customHeight="1">
      <c r="B4720" s="20">
        <v>32</v>
      </c>
      <c r="C4720" s="98" t="s">
        <v>18085</v>
      </c>
      <c r="D4720" s="98" t="s">
        <v>18187</v>
      </c>
      <c r="E4720" s="878" t="s">
        <v>18209</v>
      </c>
      <c r="F4720" s="878" t="s">
        <v>18194</v>
      </c>
      <c r="G4720" s="878" t="s">
        <v>18207</v>
      </c>
      <c r="H4720" s="106" t="s">
        <v>353</v>
      </c>
      <c r="I4720" s="659"/>
      <c r="J4720" s="883"/>
      <c r="K4720" s="878" t="s">
        <v>18192</v>
      </c>
      <c r="L4720" s="21" t="s">
        <v>18210</v>
      </c>
    </row>
    <row r="4721" spans="2:12" ht="75.95" customHeight="1">
      <c r="B4721" s="20">
        <v>33</v>
      </c>
      <c r="C4721" s="98" t="s">
        <v>18085</v>
      </c>
      <c r="D4721" s="98" t="s">
        <v>18187</v>
      </c>
      <c r="E4721" s="878" t="s">
        <v>18211</v>
      </c>
      <c r="F4721" s="878" t="s">
        <v>18194</v>
      </c>
      <c r="G4721" s="878" t="s">
        <v>18207</v>
      </c>
      <c r="H4721" s="106" t="s">
        <v>353</v>
      </c>
      <c r="I4721" s="659"/>
      <c r="J4721" s="883"/>
      <c r="K4721" s="878" t="s">
        <v>18192</v>
      </c>
      <c r="L4721" s="21" t="s">
        <v>18212</v>
      </c>
    </row>
    <row r="4722" spans="2:12" ht="75.95" customHeight="1">
      <c r="B4722" s="20">
        <v>34</v>
      </c>
      <c r="C4722" s="98" t="s">
        <v>18085</v>
      </c>
      <c r="D4722" s="98" t="s">
        <v>18187</v>
      </c>
      <c r="E4722" s="878" t="s">
        <v>18213</v>
      </c>
      <c r="F4722" s="878" t="s">
        <v>18194</v>
      </c>
      <c r="G4722" s="878" t="s">
        <v>18207</v>
      </c>
      <c r="H4722" s="106" t="s">
        <v>353</v>
      </c>
      <c r="I4722" s="659"/>
      <c r="J4722" s="883"/>
      <c r="K4722" s="878" t="s">
        <v>18192</v>
      </c>
      <c r="L4722" s="21" t="s">
        <v>18214</v>
      </c>
    </row>
    <row r="4723" spans="2:12" ht="75.95" customHeight="1">
      <c r="B4723" s="20">
        <v>35</v>
      </c>
      <c r="C4723" s="98" t="s">
        <v>18085</v>
      </c>
      <c r="D4723" s="98" t="s">
        <v>18187</v>
      </c>
      <c r="E4723" s="878" t="s">
        <v>18215</v>
      </c>
      <c r="F4723" s="878" t="s">
        <v>18215</v>
      </c>
      <c r="G4723" s="878" t="s">
        <v>18216</v>
      </c>
      <c r="H4723" s="121" t="s">
        <v>353</v>
      </c>
      <c r="I4723" s="659"/>
      <c r="J4723" s="883"/>
      <c r="K4723" s="878" t="s">
        <v>18192</v>
      </c>
      <c r="L4723" s="21" t="s">
        <v>18217</v>
      </c>
    </row>
    <row r="4724" spans="2:12" ht="75.95" customHeight="1">
      <c r="B4724" s="20">
        <v>36</v>
      </c>
      <c r="C4724" s="98" t="s">
        <v>18085</v>
      </c>
      <c r="D4724" s="98" t="s">
        <v>18187</v>
      </c>
      <c r="E4724" s="878" t="s">
        <v>11650</v>
      </c>
      <c r="F4724" s="878" t="s">
        <v>18218</v>
      </c>
      <c r="G4724" s="878" t="s">
        <v>18219</v>
      </c>
      <c r="H4724" s="121"/>
      <c r="I4724" s="107"/>
      <c r="J4724" s="883"/>
      <c r="K4724" s="878" t="s">
        <v>18192</v>
      </c>
      <c r="L4724" s="21" t="s">
        <v>18220</v>
      </c>
    </row>
    <row r="4725" spans="2:12" ht="75.95" customHeight="1">
      <c r="B4725" s="20">
        <v>37</v>
      </c>
      <c r="C4725" s="98" t="s">
        <v>18085</v>
      </c>
      <c r="D4725" s="98" t="s">
        <v>18187</v>
      </c>
      <c r="E4725" s="878" t="s">
        <v>18221</v>
      </c>
      <c r="F4725" s="878" t="s">
        <v>18222</v>
      </c>
      <c r="G4725" s="878" t="s">
        <v>18189</v>
      </c>
      <c r="H4725" s="121">
        <v>44446</v>
      </c>
      <c r="I4725" s="122" t="s">
        <v>13175</v>
      </c>
      <c r="J4725" s="883"/>
      <c r="K4725" s="878" t="s">
        <v>18192</v>
      </c>
      <c r="L4725" s="21" t="s">
        <v>18223</v>
      </c>
    </row>
    <row r="4726" spans="2:12" ht="75.95" customHeight="1">
      <c r="B4726" s="20">
        <v>38</v>
      </c>
      <c r="C4726" s="98" t="s">
        <v>18085</v>
      </c>
      <c r="D4726" s="98" t="s">
        <v>18187</v>
      </c>
      <c r="E4726" s="878" t="s">
        <v>18224</v>
      </c>
      <c r="F4726" s="878" t="s">
        <v>18225</v>
      </c>
      <c r="G4726" s="878" t="s">
        <v>18195</v>
      </c>
      <c r="H4726" s="121"/>
      <c r="I4726" s="107"/>
      <c r="J4726" s="883"/>
      <c r="K4726" s="878" t="s">
        <v>18192</v>
      </c>
      <c r="L4726" s="21" t="s">
        <v>18226</v>
      </c>
    </row>
    <row r="4727" spans="2:12" ht="75.95" customHeight="1">
      <c r="B4727" s="20">
        <v>39</v>
      </c>
      <c r="C4727" s="98" t="s">
        <v>18085</v>
      </c>
      <c r="D4727" s="98" t="s">
        <v>18187</v>
      </c>
      <c r="E4727" s="878" t="s">
        <v>18227</v>
      </c>
      <c r="F4727" s="878" t="s">
        <v>18228</v>
      </c>
      <c r="G4727" s="878" t="s">
        <v>18229</v>
      </c>
      <c r="H4727" s="121">
        <v>44469</v>
      </c>
      <c r="I4727" s="122" t="s">
        <v>227</v>
      </c>
      <c r="J4727" s="883"/>
      <c r="K4727" s="878" t="s">
        <v>18192</v>
      </c>
      <c r="L4727" s="21" t="s">
        <v>18230</v>
      </c>
    </row>
    <row r="4728" spans="2:12" ht="75.95" customHeight="1">
      <c r="B4728" s="20">
        <v>40</v>
      </c>
      <c r="C4728" s="98" t="s">
        <v>18085</v>
      </c>
      <c r="D4728" s="98" t="s">
        <v>18187</v>
      </c>
      <c r="E4728" s="878" t="s">
        <v>18231</v>
      </c>
      <c r="F4728" s="878" t="s">
        <v>18232</v>
      </c>
      <c r="G4728" s="878" t="s">
        <v>18199</v>
      </c>
      <c r="H4728" s="121" t="s">
        <v>353</v>
      </c>
      <c r="I4728" s="659"/>
      <c r="J4728" s="883"/>
      <c r="K4728" s="878" t="s">
        <v>18192</v>
      </c>
      <c r="L4728" s="21" t="s">
        <v>18233</v>
      </c>
    </row>
    <row r="4729" spans="2:12" ht="75.95" customHeight="1">
      <c r="B4729" s="20">
        <v>41</v>
      </c>
      <c r="C4729" s="98" t="s">
        <v>18085</v>
      </c>
      <c r="D4729" s="98" t="s">
        <v>18234</v>
      </c>
      <c r="E4729" s="878" t="s">
        <v>18235</v>
      </c>
      <c r="F4729" s="878" t="s">
        <v>18236</v>
      </c>
      <c r="G4729" s="878" t="s">
        <v>18199</v>
      </c>
      <c r="H4729" s="106">
        <v>44469</v>
      </c>
      <c r="I4729" s="122" t="s">
        <v>4495</v>
      </c>
      <c r="J4729" s="883"/>
      <c r="K4729" s="878" t="s">
        <v>18192</v>
      </c>
      <c r="L4729" s="21" t="s">
        <v>18237</v>
      </c>
    </row>
    <row r="4730" spans="2:12" ht="75.95" customHeight="1">
      <c r="B4730" s="20">
        <v>42</v>
      </c>
      <c r="C4730" s="98" t="s">
        <v>18085</v>
      </c>
      <c r="D4730" s="98" t="s">
        <v>18187</v>
      </c>
      <c r="E4730" s="878" t="s">
        <v>18238</v>
      </c>
      <c r="F4730" s="878" t="s">
        <v>18194</v>
      </c>
      <c r="G4730" s="878" t="s">
        <v>18239</v>
      </c>
      <c r="H4730" s="106" t="s">
        <v>353</v>
      </c>
      <c r="I4730" s="659"/>
      <c r="J4730" s="883"/>
      <c r="K4730" s="878" t="s">
        <v>18192</v>
      </c>
      <c r="L4730" s="21" t="s">
        <v>18240</v>
      </c>
    </row>
    <row r="4731" spans="2:12" ht="75.95" customHeight="1">
      <c r="B4731" s="20">
        <v>43</v>
      </c>
      <c r="C4731" s="98" t="s">
        <v>18085</v>
      </c>
      <c r="D4731" s="98" t="s">
        <v>18241</v>
      </c>
      <c r="E4731" s="878" t="s">
        <v>18242</v>
      </c>
      <c r="F4731" s="878" t="s">
        <v>18243</v>
      </c>
      <c r="G4731" s="878" t="s">
        <v>18244</v>
      </c>
      <c r="H4731" s="12" t="s">
        <v>1189</v>
      </c>
      <c r="I4731" s="9"/>
      <c r="J4731" s="526"/>
      <c r="K4731" s="878" t="s">
        <v>18245</v>
      </c>
      <c r="L4731" s="21" t="s">
        <v>18246</v>
      </c>
    </row>
    <row r="4732" spans="2:12" ht="75.95" customHeight="1">
      <c r="B4732" s="20">
        <v>44</v>
      </c>
      <c r="C4732" s="98" t="s">
        <v>18085</v>
      </c>
      <c r="D4732" s="98" t="s">
        <v>18247</v>
      </c>
      <c r="E4732" s="99" t="s">
        <v>18248</v>
      </c>
      <c r="F4732" s="878" t="s">
        <v>18249</v>
      </c>
      <c r="G4732" s="878" t="s">
        <v>18244</v>
      </c>
      <c r="H4732" s="12" t="s">
        <v>1189</v>
      </c>
      <c r="I4732" s="9"/>
      <c r="J4732" s="526"/>
      <c r="K4732" s="878" t="s">
        <v>18250</v>
      </c>
      <c r="L4732" s="21" t="s">
        <v>18251</v>
      </c>
    </row>
    <row r="4733" spans="2:12" ht="75.95" customHeight="1">
      <c r="B4733" s="20">
        <v>45</v>
      </c>
      <c r="C4733" s="98" t="s">
        <v>18085</v>
      </c>
      <c r="D4733" s="98" t="s">
        <v>18241</v>
      </c>
      <c r="E4733" s="99" t="s">
        <v>18252</v>
      </c>
      <c r="F4733" s="878" t="s">
        <v>18253</v>
      </c>
      <c r="G4733" s="878" t="s">
        <v>18244</v>
      </c>
      <c r="H4733" s="12" t="s">
        <v>1189</v>
      </c>
      <c r="I4733" s="9"/>
      <c r="J4733" s="526"/>
      <c r="K4733" s="878" t="s">
        <v>18250</v>
      </c>
      <c r="L4733" s="21" t="s">
        <v>18254</v>
      </c>
    </row>
    <row r="4734" spans="2:12" ht="75.95" customHeight="1">
      <c r="B4734" s="20">
        <v>46</v>
      </c>
      <c r="C4734" s="98" t="s">
        <v>18085</v>
      </c>
      <c r="D4734" s="98" t="s">
        <v>18255</v>
      </c>
      <c r="E4734" s="141" t="s">
        <v>18256</v>
      </c>
      <c r="F4734" s="141" t="s">
        <v>18257</v>
      </c>
      <c r="G4734" s="141" t="s">
        <v>18258</v>
      </c>
      <c r="H4734" s="142" t="s">
        <v>18259</v>
      </c>
      <c r="I4734" s="61"/>
      <c r="J4734" s="13" t="s">
        <v>18260</v>
      </c>
      <c r="K4734" s="141" t="s">
        <v>18261</v>
      </c>
      <c r="L4734" s="143" t="s">
        <v>18262</v>
      </c>
    </row>
    <row r="4735" spans="2:12" ht="75.95" customHeight="1">
      <c r="B4735" s="20">
        <v>47</v>
      </c>
      <c r="C4735" s="98" t="s">
        <v>18085</v>
      </c>
      <c r="D4735" s="98" t="s">
        <v>18263</v>
      </c>
      <c r="E4735" s="141" t="s">
        <v>18264</v>
      </c>
      <c r="F4735" s="141" t="s">
        <v>18265</v>
      </c>
      <c r="G4735" s="141" t="s">
        <v>18266</v>
      </c>
      <c r="H4735" s="142" t="s">
        <v>18267</v>
      </c>
      <c r="I4735" s="61" t="s">
        <v>18268</v>
      </c>
      <c r="J4735" s="63"/>
      <c r="K4735" s="141" t="s">
        <v>18261</v>
      </c>
      <c r="L4735" s="143" t="s">
        <v>18269</v>
      </c>
    </row>
    <row r="4736" spans="2:12" ht="75.95" customHeight="1">
      <c r="B4736" s="20">
        <v>48</v>
      </c>
      <c r="C4736" s="98" t="s">
        <v>18085</v>
      </c>
      <c r="D4736" s="98" t="s">
        <v>18270</v>
      </c>
      <c r="E4736" s="878" t="s">
        <v>2087</v>
      </c>
      <c r="F4736" s="878" t="s">
        <v>18271</v>
      </c>
      <c r="G4736" s="878" t="s">
        <v>18272</v>
      </c>
      <c r="H4736" s="12">
        <v>44461</v>
      </c>
      <c r="I4736" s="9" t="s">
        <v>16910</v>
      </c>
      <c r="J4736" s="883"/>
      <c r="K4736" s="878" t="s">
        <v>18273</v>
      </c>
      <c r="L4736" s="21" t="s">
        <v>18274</v>
      </c>
    </row>
    <row r="4737" spans="2:16" ht="75.95" customHeight="1">
      <c r="B4737" s="20">
        <v>49</v>
      </c>
      <c r="C4737" s="98" t="s">
        <v>18085</v>
      </c>
      <c r="D4737" s="98" t="s">
        <v>18275</v>
      </c>
      <c r="E4737" s="878" t="s">
        <v>158</v>
      </c>
      <c r="F4737" s="878" t="s">
        <v>18276</v>
      </c>
      <c r="G4737" s="878" t="s">
        <v>18277</v>
      </c>
      <c r="H4737" s="12" t="s">
        <v>18278</v>
      </c>
      <c r="I4737" s="9" t="s">
        <v>18279</v>
      </c>
      <c r="J4737" s="883"/>
      <c r="K4737" s="878" t="s">
        <v>18280</v>
      </c>
      <c r="L4737" s="21" t="s">
        <v>18281</v>
      </c>
    </row>
    <row r="4738" spans="2:16" ht="75.95" customHeight="1">
      <c r="B4738" s="20">
        <v>50</v>
      </c>
      <c r="C4738" s="98" t="s">
        <v>18085</v>
      </c>
      <c r="D4738" s="98" t="s">
        <v>18282</v>
      </c>
      <c r="E4738" s="878" t="s">
        <v>18283</v>
      </c>
      <c r="F4738" s="878" t="s">
        <v>18276</v>
      </c>
      <c r="G4738" s="878" t="s">
        <v>18277</v>
      </c>
      <c r="H4738" s="12" t="s">
        <v>11719</v>
      </c>
      <c r="I4738" s="9" t="s">
        <v>18284</v>
      </c>
      <c r="J4738" s="883"/>
      <c r="K4738" s="878" t="s">
        <v>18280</v>
      </c>
      <c r="L4738" s="21" t="s">
        <v>18285</v>
      </c>
    </row>
    <row r="4739" spans="2:16" ht="75.95" customHeight="1">
      <c r="B4739" s="20">
        <v>51</v>
      </c>
      <c r="C4739" s="98" t="s">
        <v>18085</v>
      </c>
      <c r="D4739" s="98" t="s">
        <v>18286</v>
      </c>
      <c r="E4739" s="878" t="s">
        <v>2087</v>
      </c>
      <c r="F4739" s="878" t="s">
        <v>18287</v>
      </c>
      <c r="G4739" s="878" t="s">
        <v>18288</v>
      </c>
      <c r="H4739" s="12">
        <v>44442</v>
      </c>
      <c r="I4739" s="9" t="s">
        <v>11940</v>
      </c>
      <c r="J4739" s="883"/>
      <c r="K4739" s="878" t="s">
        <v>18289</v>
      </c>
      <c r="L4739" s="21" t="s">
        <v>18290</v>
      </c>
      <c r="P4739" s="1" t="s">
        <v>0</v>
      </c>
    </row>
    <row r="4740" spans="2:16" ht="75.95" customHeight="1">
      <c r="B4740" s="20">
        <v>52</v>
      </c>
      <c r="C4740" s="98" t="s">
        <v>18085</v>
      </c>
      <c r="D4740" s="98" t="s">
        <v>18291</v>
      </c>
      <c r="E4740" s="878" t="s">
        <v>2406</v>
      </c>
      <c r="F4740" s="878" t="s">
        <v>18287</v>
      </c>
      <c r="G4740" s="878" t="s">
        <v>18288</v>
      </c>
      <c r="H4740" s="12">
        <v>44463</v>
      </c>
      <c r="I4740" s="9" t="s">
        <v>8050</v>
      </c>
      <c r="J4740" s="883"/>
      <c r="K4740" s="878" t="s">
        <v>18289</v>
      </c>
      <c r="L4740" s="21" t="s">
        <v>18292</v>
      </c>
    </row>
    <row r="4741" spans="2:16" ht="75.95" customHeight="1">
      <c r="B4741" s="20">
        <v>53</v>
      </c>
      <c r="C4741" s="98" t="s">
        <v>18085</v>
      </c>
      <c r="D4741" s="98" t="s">
        <v>18293</v>
      </c>
      <c r="E4741" s="878" t="s">
        <v>18294</v>
      </c>
      <c r="F4741" s="878" t="s">
        <v>18295</v>
      </c>
      <c r="G4741" s="878" t="s">
        <v>18296</v>
      </c>
      <c r="H4741" s="12" t="s">
        <v>18297</v>
      </c>
      <c r="I4741" s="9"/>
      <c r="J4741" s="883"/>
      <c r="K4741" s="878" t="s">
        <v>18298</v>
      </c>
      <c r="L4741" s="21" t="s">
        <v>18299</v>
      </c>
    </row>
    <row r="4742" spans="2:16" ht="75.95" customHeight="1">
      <c r="B4742" s="20">
        <v>54</v>
      </c>
      <c r="C4742" s="98" t="s">
        <v>18085</v>
      </c>
      <c r="D4742" s="98" t="s">
        <v>18300</v>
      </c>
      <c r="E4742" s="878" t="s">
        <v>18301</v>
      </c>
      <c r="F4742" s="878" t="s">
        <v>18302</v>
      </c>
      <c r="G4742" s="878" t="s">
        <v>18303</v>
      </c>
      <c r="H4742" s="12">
        <v>44449</v>
      </c>
      <c r="I4742" s="9" t="s">
        <v>2362</v>
      </c>
      <c r="J4742" s="883"/>
      <c r="K4742" s="878" t="s">
        <v>18304</v>
      </c>
      <c r="L4742" s="21" t="s">
        <v>18305</v>
      </c>
    </row>
    <row r="4743" spans="2:16" ht="75.95" customHeight="1">
      <c r="B4743" s="20">
        <v>55</v>
      </c>
      <c r="C4743" s="98" t="s">
        <v>18085</v>
      </c>
      <c r="D4743" s="98" t="s">
        <v>18300</v>
      </c>
      <c r="E4743" s="878" t="s">
        <v>18301</v>
      </c>
      <c r="F4743" s="878" t="s">
        <v>18302</v>
      </c>
      <c r="G4743" s="878" t="s">
        <v>18306</v>
      </c>
      <c r="H4743" s="12">
        <v>44453</v>
      </c>
      <c r="I4743" s="9" t="s">
        <v>2362</v>
      </c>
      <c r="J4743" s="883"/>
      <c r="K4743" s="878" t="s">
        <v>18304</v>
      </c>
      <c r="L4743" s="21" t="s">
        <v>18305</v>
      </c>
    </row>
    <row r="4744" spans="2:16" ht="75.95" customHeight="1">
      <c r="B4744" s="20">
        <v>56</v>
      </c>
      <c r="C4744" s="98" t="s">
        <v>18085</v>
      </c>
      <c r="D4744" s="98">
        <v>0</v>
      </c>
      <c r="E4744" s="878" t="s">
        <v>425</v>
      </c>
      <c r="F4744" s="878" t="s">
        <v>18307</v>
      </c>
      <c r="G4744" s="878" t="s">
        <v>18308</v>
      </c>
      <c r="H4744" s="12" t="s">
        <v>3784</v>
      </c>
      <c r="I4744" s="9"/>
      <c r="J4744" s="883"/>
      <c r="K4744" s="878" t="s">
        <v>18309</v>
      </c>
      <c r="L4744" s="21" t="s">
        <v>18310</v>
      </c>
    </row>
    <row r="4745" spans="2:16" ht="75.95" customHeight="1">
      <c r="B4745" s="20">
        <v>57</v>
      </c>
      <c r="C4745" s="98" t="s">
        <v>18085</v>
      </c>
      <c r="D4745" s="98" t="s">
        <v>18311</v>
      </c>
      <c r="E4745" s="878" t="s">
        <v>18312</v>
      </c>
      <c r="F4745" s="878" t="s">
        <v>18313</v>
      </c>
      <c r="G4745" s="878" t="s">
        <v>18314</v>
      </c>
      <c r="H4745" s="12" t="s">
        <v>18315</v>
      </c>
      <c r="I4745" s="9" t="s">
        <v>9732</v>
      </c>
      <c r="J4745" s="883" t="s">
        <v>18316</v>
      </c>
      <c r="K4745" s="878" t="s">
        <v>18317</v>
      </c>
      <c r="L4745" s="21" t="s">
        <v>18318</v>
      </c>
    </row>
    <row r="4746" spans="2:16" ht="75.95" customHeight="1">
      <c r="B4746" s="20">
        <v>58</v>
      </c>
      <c r="C4746" s="98" t="s">
        <v>18085</v>
      </c>
      <c r="D4746" s="98" t="s">
        <v>18319</v>
      </c>
      <c r="E4746" s="878" t="s">
        <v>18320</v>
      </c>
      <c r="F4746" s="878" t="s">
        <v>18321</v>
      </c>
      <c r="G4746" s="878" t="s">
        <v>3826</v>
      </c>
      <c r="H4746" s="12"/>
      <c r="I4746" s="9"/>
      <c r="J4746" s="883"/>
      <c r="K4746" s="878" t="s">
        <v>18317</v>
      </c>
      <c r="L4746" s="21" t="s">
        <v>18322</v>
      </c>
    </row>
    <row r="4747" spans="2:16" ht="75.95" customHeight="1">
      <c r="B4747" s="20">
        <v>59</v>
      </c>
      <c r="C4747" s="98" t="s">
        <v>18085</v>
      </c>
      <c r="D4747" s="98">
        <v>0</v>
      </c>
      <c r="E4747" s="878" t="s">
        <v>18323</v>
      </c>
      <c r="F4747" s="878" t="s">
        <v>18324</v>
      </c>
      <c r="G4747" s="878" t="s">
        <v>18325</v>
      </c>
      <c r="H4747" s="12"/>
      <c r="I4747" s="9"/>
      <c r="J4747" s="883"/>
      <c r="K4747" s="878" t="s">
        <v>18317</v>
      </c>
      <c r="L4747" s="21" t="s">
        <v>18326</v>
      </c>
    </row>
    <row r="4748" spans="2:16" ht="75.95" customHeight="1">
      <c r="B4748" s="20">
        <v>60</v>
      </c>
      <c r="C4748" s="98" t="s">
        <v>18085</v>
      </c>
      <c r="D4748" s="98">
        <v>0</v>
      </c>
      <c r="E4748" s="660" t="s">
        <v>18327</v>
      </c>
      <c r="F4748" s="660" t="s">
        <v>18328</v>
      </c>
      <c r="G4748" s="660" t="s">
        <v>18329</v>
      </c>
      <c r="H4748" s="661">
        <v>44453</v>
      </c>
      <c r="I4748" s="662" t="s">
        <v>3099</v>
      </c>
      <c r="J4748" s="663"/>
      <c r="K4748" s="660" t="s">
        <v>18330</v>
      </c>
      <c r="L4748" s="664" t="s">
        <v>18331</v>
      </c>
    </row>
    <row r="4749" spans="2:16" ht="75.95" customHeight="1">
      <c r="B4749" s="20">
        <v>61</v>
      </c>
      <c r="C4749" s="98" t="s">
        <v>18085</v>
      </c>
      <c r="D4749" s="98"/>
      <c r="E4749" s="660" t="s">
        <v>425</v>
      </c>
      <c r="F4749" s="660" t="s">
        <v>18332</v>
      </c>
      <c r="G4749" s="660" t="s">
        <v>18333</v>
      </c>
      <c r="H4749" s="661" t="s">
        <v>3784</v>
      </c>
      <c r="I4749" s="662"/>
      <c r="J4749" s="663"/>
      <c r="K4749" s="660" t="s">
        <v>18334</v>
      </c>
      <c r="L4749" s="664" t="s">
        <v>425</v>
      </c>
    </row>
    <row r="4750" spans="2:16" ht="75.95" customHeight="1">
      <c r="B4750" s="20">
        <v>62</v>
      </c>
      <c r="C4750" s="98" t="s">
        <v>18085</v>
      </c>
      <c r="D4750" s="98" t="s">
        <v>18335</v>
      </c>
      <c r="E4750" s="141" t="s">
        <v>18336</v>
      </c>
      <c r="F4750" s="141" t="s">
        <v>18337</v>
      </c>
      <c r="G4750" s="141" t="s">
        <v>18338</v>
      </c>
      <c r="H4750" s="142" t="s">
        <v>18339</v>
      </c>
      <c r="I4750" s="61"/>
      <c r="J4750" s="13"/>
      <c r="K4750" s="141" t="s">
        <v>18340</v>
      </c>
      <c r="L4750" s="143" t="s">
        <v>18341</v>
      </c>
    </row>
    <row r="4751" spans="2:16" ht="75.95" customHeight="1">
      <c r="B4751" s="20">
        <v>63</v>
      </c>
      <c r="C4751" s="98" t="s">
        <v>18085</v>
      </c>
      <c r="D4751" s="98" t="s">
        <v>18335</v>
      </c>
      <c r="E4751" s="141" t="s">
        <v>18342</v>
      </c>
      <c r="F4751" s="141" t="s">
        <v>18343</v>
      </c>
      <c r="G4751" s="141" t="s">
        <v>18344</v>
      </c>
      <c r="H4751" s="142" t="s">
        <v>5802</v>
      </c>
      <c r="I4751" s="61" t="s">
        <v>18345</v>
      </c>
      <c r="J4751" s="63"/>
      <c r="K4751" s="141" t="s">
        <v>18346</v>
      </c>
      <c r="L4751" s="143" t="s">
        <v>18347</v>
      </c>
    </row>
    <row r="4752" spans="2:16" ht="75.95" customHeight="1">
      <c r="B4752" s="20">
        <v>64</v>
      </c>
      <c r="C4752" s="98" t="s">
        <v>18085</v>
      </c>
      <c r="D4752" s="98" t="s">
        <v>18335</v>
      </c>
      <c r="E4752" s="141" t="s">
        <v>18348</v>
      </c>
      <c r="F4752" s="141" t="s">
        <v>18343</v>
      </c>
      <c r="G4752" s="141" t="s">
        <v>18349</v>
      </c>
      <c r="H4752" s="142" t="s">
        <v>5802</v>
      </c>
      <c r="I4752" s="61"/>
      <c r="J4752" s="63"/>
      <c r="K4752" s="141" t="s">
        <v>18346</v>
      </c>
      <c r="L4752" s="143" t="s">
        <v>18350</v>
      </c>
    </row>
    <row r="4753" spans="2:12" ht="75.95" customHeight="1">
      <c r="B4753" s="20">
        <v>65</v>
      </c>
      <c r="C4753" s="98" t="s">
        <v>18085</v>
      </c>
      <c r="D4753" s="98" t="s">
        <v>18335</v>
      </c>
      <c r="E4753" s="141" t="s">
        <v>18351</v>
      </c>
      <c r="F4753" s="141" t="s">
        <v>18352</v>
      </c>
      <c r="G4753" s="141"/>
      <c r="H4753" s="142" t="s">
        <v>5802</v>
      </c>
      <c r="I4753" s="61"/>
      <c r="J4753" s="63"/>
      <c r="K4753" s="141" t="s">
        <v>18346</v>
      </c>
      <c r="L4753" s="143" t="s">
        <v>18353</v>
      </c>
    </row>
    <row r="4754" spans="2:12" ht="75.95" customHeight="1">
      <c r="B4754" s="20">
        <v>66</v>
      </c>
      <c r="C4754" s="98" t="s">
        <v>18085</v>
      </c>
      <c r="D4754" s="98" t="s">
        <v>18335</v>
      </c>
      <c r="E4754" s="141" t="s">
        <v>18354</v>
      </c>
      <c r="F4754" s="141" t="s">
        <v>18355</v>
      </c>
      <c r="G4754" s="141" t="s">
        <v>18356</v>
      </c>
      <c r="H4754" s="142" t="s">
        <v>5827</v>
      </c>
      <c r="I4754" s="61"/>
      <c r="J4754" s="13"/>
      <c r="K4754" s="141" t="s">
        <v>18357</v>
      </c>
      <c r="L4754" s="143" t="s">
        <v>18358</v>
      </c>
    </row>
    <row r="4755" spans="2:12" ht="75.95" customHeight="1">
      <c r="B4755" s="20">
        <v>67</v>
      </c>
      <c r="C4755" s="98" t="s">
        <v>18085</v>
      </c>
      <c r="D4755" s="98" t="s">
        <v>18335</v>
      </c>
      <c r="E4755" s="141" t="s">
        <v>18351</v>
      </c>
      <c r="F4755" s="141" t="s">
        <v>18359</v>
      </c>
      <c r="G4755" s="141"/>
      <c r="H4755" s="142" t="s">
        <v>5802</v>
      </c>
      <c r="I4755" s="61"/>
      <c r="J4755" s="63"/>
      <c r="K4755" s="141" t="s">
        <v>18357</v>
      </c>
      <c r="L4755" s="143" t="s">
        <v>18353</v>
      </c>
    </row>
    <row r="4756" spans="2:12" ht="75.95" customHeight="1">
      <c r="B4756" s="20">
        <v>68</v>
      </c>
      <c r="C4756" s="98" t="s">
        <v>18085</v>
      </c>
      <c r="D4756" s="98" t="s">
        <v>18335</v>
      </c>
      <c r="E4756" s="141" t="s">
        <v>18360</v>
      </c>
      <c r="F4756" s="141" t="s">
        <v>18361</v>
      </c>
      <c r="G4756" s="141" t="s">
        <v>18362</v>
      </c>
      <c r="H4756" s="142" t="s">
        <v>18363</v>
      </c>
      <c r="I4756" s="61"/>
      <c r="J4756" s="63"/>
      <c r="K4756" s="141" t="s">
        <v>18357</v>
      </c>
      <c r="L4756" s="143" t="s">
        <v>18364</v>
      </c>
    </row>
    <row r="4757" spans="2:12" ht="75.95" customHeight="1">
      <c r="B4757" s="20">
        <v>69</v>
      </c>
      <c r="C4757" s="98" t="s">
        <v>18085</v>
      </c>
      <c r="D4757" s="98" t="s">
        <v>18335</v>
      </c>
      <c r="E4757" s="141" t="s">
        <v>18365</v>
      </c>
      <c r="F4757" s="141" t="s">
        <v>18366</v>
      </c>
      <c r="G4757" s="141" t="s">
        <v>18367</v>
      </c>
      <c r="H4757" s="142" t="s">
        <v>3409</v>
      </c>
      <c r="I4757" s="61"/>
      <c r="J4757" s="63"/>
      <c r="K4757" s="141" t="s">
        <v>18340</v>
      </c>
      <c r="L4757" s="143" t="s">
        <v>18368</v>
      </c>
    </row>
    <row r="4758" spans="2:12" ht="75.95" customHeight="1">
      <c r="B4758" s="20">
        <v>70</v>
      </c>
      <c r="C4758" s="98" t="s">
        <v>18085</v>
      </c>
      <c r="D4758" s="98" t="s">
        <v>18335</v>
      </c>
      <c r="E4758" s="141" t="s">
        <v>18369</v>
      </c>
      <c r="F4758" s="141" t="s">
        <v>18366</v>
      </c>
      <c r="G4758" s="141" t="s">
        <v>18370</v>
      </c>
      <c r="H4758" s="142" t="s">
        <v>3409</v>
      </c>
      <c r="I4758" s="61"/>
      <c r="J4758" s="63"/>
      <c r="K4758" s="141" t="s">
        <v>18340</v>
      </c>
      <c r="L4758" s="143" t="s">
        <v>18371</v>
      </c>
    </row>
    <row r="4759" spans="2:12" ht="75.95" customHeight="1">
      <c r="B4759" s="20">
        <v>71</v>
      </c>
      <c r="C4759" s="98" t="s">
        <v>18085</v>
      </c>
      <c r="D4759" s="98" t="s">
        <v>18372</v>
      </c>
      <c r="E4759" s="141" t="s">
        <v>18373</v>
      </c>
      <c r="F4759" s="141" t="s">
        <v>18366</v>
      </c>
      <c r="G4759" s="141" t="s">
        <v>18374</v>
      </c>
      <c r="H4759" s="142" t="s">
        <v>18375</v>
      </c>
      <c r="I4759" s="61"/>
      <c r="J4759" s="63"/>
      <c r="K4759" s="141" t="s">
        <v>18340</v>
      </c>
      <c r="L4759" s="143" t="s">
        <v>18376</v>
      </c>
    </row>
    <row r="4760" spans="2:12" ht="75.95" customHeight="1">
      <c r="B4760" s="20">
        <v>72</v>
      </c>
      <c r="C4760" s="98" t="s">
        <v>18085</v>
      </c>
      <c r="D4760" s="98" t="s">
        <v>18335</v>
      </c>
      <c r="E4760" s="141" t="s">
        <v>18377</v>
      </c>
      <c r="F4760" s="141" t="s">
        <v>18378</v>
      </c>
      <c r="G4760" s="141" t="s">
        <v>18379</v>
      </c>
      <c r="H4760" s="142">
        <v>44468</v>
      </c>
      <c r="I4760" s="61" t="s">
        <v>1779</v>
      </c>
      <c r="J4760" s="63"/>
      <c r="K4760" s="141" t="s">
        <v>18380</v>
      </c>
      <c r="L4760" s="143" t="s">
        <v>18381</v>
      </c>
    </row>
    <row r="4761" spans="2:12" ht="75.95" customHeight="1">
      <c r="B4761" s="20">
        <v>73</v>
      </c>
      <c r="C4761" s="98" t="s">
        <v>18085</v>
      </c>
      <c r="D4761" s="98" t="s">
        <v>18335</v>
      </c>
      <c r="E4761" s="141" t="s">
        <v>18382</v>
      </c>
      <c r="F4761" s="141" t="s">
        <v>18383</v>
      </c>
      <c r="G4761" s="141" t="s">
        <v>18384</v>
      </c>
      <c r="H4761" s="142" t="s">
        <v>3144</v>
      </c>
      <c r="I4761" s="61"/>
      <c r="J4761" s="63"/>
      <c r="K4761" s="141" t="s">
        <v>18385</v>
      </c>
      <c r="L4761" s="143" t="s">
        <v>18386</v>
      </c>
    </row>
    <row r="4762" spans="2:12" ht="75.95" customHeight="1">
      <c r="B4762" s="20">
        <v>74</v>
      </c>
      <c r="C4762" s="98" t="s">
        <v>18085</v>
      </c>
      <c r="D4762" s="98" t="s">
        <v>18387</v>
      </c>
      <c r="E4762" s="660" t="s">
        <v>18388</v>
      </c>
      <c r="F4762" s="660" t="s">
        <v>18389</v>
      </c>
      <c r="G4762" s="660" t="s">
        <v>18390</v>
      </c>
      <c r="H4762" s="661" t="s">
        <v>18391</v>
      </c>
      <c r="I4762" s="662" t="s">
        <v>18392</v>
      </c>
      <c r="J4762" s="663"/>
      <c r="K4762" s="660" t="s">
        <v>18393</v>
      </c>
      <c r="L4762" s="664" t="s">
        <v>18394</v>
      </c>
    </row>
    <row r="4763" spans="2:12" ht="75.95" customHeight="1">
      <c r="B4763" s="20">
        <v>75</v>
      </c>
      <c r="C4763" s="98" t="s">
        <v>18085</v>
      </c>
      <c r="D4763" s="98" t="s">
        <v>18395</v>
      </c>
      <c r="E4763" s="660" t="s">
        <v>425</v>
      </c>
      <c r="F4763" s="660" t="s">
        <v>18389</v>
      </c>
      <c r="G4763" s="660" t="s">
        <v>18396</v>
      </c>
      <c r="H4763" s="661" t="s">
        <v>3784</v>
      </c>
      <c r="I4763" s="662"/>
      <c r="J4763" s="663"/>
      <c r="K4763" s="660" t="s">
        <v>18397</v>
      </c>
      <c r="L4763" s="664" t="s">
        <v>425</v>
      </c>
    </row>
    <row r="4764" spans="2:12" ht="75.95" customHeight="1">
      <c r="B4764" s="20">
        <v>76</v>
      </c>
      <c r="C4764" s="98" t="s">
        <v>18085</v>
      </c>
      <c r="D4764" s="98" t="s">
        <v>18387</v>
      </c>
      <c r="E4764" s="660" t="s">
        <v>604</v>
      </c>
      <c r="F4764" s="660" t="s">
        <v>18389</v>
      </c>
      <c r="G4764" s="660" t="s">
        <v>18396</v>
      </c>
      <c r="H4764" s="661" t="s">
        <v>18398</v>
      </c>
      <c r="I4764" s="662"/>
      <c r="J4764" s="663"/>
      <c r="K4764" s="660" t="s">
        <v>18396</v>
      </c>
      <c r="L4764" s="664" t="s">
        <v>18399</v>
      </c>
    </row>
    <row r="4765" spans="2:12" ht="75.95" customHeight="1">
      <c r="B4765" s="20">
        <v>77</v>
      </c>
      <c r="C4765" s="98" t="s">
        <v>18085</v>
      </c>
      <c r="D4765" s="98"/>
      <c r="E4765" s="878" t="s">
        <v>18400</v>
      </c>
      <c r="F4765" s="878" t="s">
        <v>18401</v>
      </c>
      <c r="G4765" s="878" t="s">
        <v>18402</v>
      </c>
      <c r="H4765" s="12">
        <v>44468</v>
      </c>
      <c r="I4765" s="9" t="s">
        <v>18403</v>
      </c>
      <c r="J4765" s="883"/>
      <c r="K4765" s="878" t="s">
        <v>18404</v>
      </c>
      <c r="L4765" s="21" t="s">
        <v>18405</v>
      </c>
    </row>
    <row r="4766" spans="2:12" ht="75.95" customHeight="1">
      <c r="B4766" s="20">
        <v>78</v>
      </c>
      <c r="C4766" s="98" t="s">
        <v>18085</v>
      </c>
      <c r="D4766" s="98" t="s">
        <v>18406</v>
      </c>
      <c r="E4766" s="141" t="s">
        <v>18407</v>
      </c>
      <c r="F4766" s="141" t="s">
        <v>18408</v>
      </c>
      <c r="G4766" s="141" t="s">
        <v>18409</v>
      </c>
      <c r="H4766" s="142" t="s">
        <v>18410</v>
      </c>
      <c r="I4766" s="61"/>
      <c r="J4766" s="63"/>
      <c r="K4766" s="141" t="s">
        <v>18411</v>
      </c>
      <c r="L4766" s="143" t="s">
        <v>18412</v>
      </c>
    </row>
    <row r="4767" spans="2:12" ht="75.95" customHeight="1">
      <c r="B4767" s="20">
        <v>79</v>
      </c>
      <c r="C4767" s="98" t="s">
        <v>18085</v>
      </c>
      <c r="D4767" s="98" t="s">
        <v>18406</v>
      </c>
      <c r="E4767" s="141" t="s">
        <v>18407</v>
      </c>
      <c r="F4767" s="141" t="s">
        <v>18413</v>
      </c>
      <c r="G4767" s="141" t="s">
        <v>18414</v>
      </c>
      <c r="H4767" s="142">
        <v>44454</v>
      </c>
      <c r="I4767" s="61" t="s">
        <v>18415</v>
      </c>
      <c r="J4767" s="63"/>
      <c r="K4767" s="141" t="s">
        <v>18411</v>
      </c>
      <c r="L4767" s="143" t="s">
        <v>18416</v>
      </c>
    </row>
    <row r="4768" spans="2:12" ht="75.95" customHeight="1">
      <c r="B4768" s="20">
        <v>80</v>
      </c>
      <c r="C4768" s="98" t="s">
        <v>18085</v>
      </c>
      <c r="D4768" s="98" t="s">
        <v>18406</v>
      </c>
      <c r="E4768" s="141" t="s">
        <v>18417</v>
      </c>
      <c r="F4768" s="141" t="s">
        <v>18418</v>
      </c>
      <c r="G4768" s="141" t="s">
        <v>18419</v>
      </c>
      <c r="H4768" s="142" t="s">
        <v>18420</v>
      </c>
      <c r="I4768" s="61" t="s">
        <v>18421</v>
      </c>
      <c r="J4768" s="63"/>
      <c r="K4768" s="141" t="s">
        <v>18422</v>
      </c>
      <c r="L4768" s="143" t="s">
        <v>18423</v>
      </c>
    </row>
    <row r="4769" spans="2:16" ht="75.95" customHeight="1">
      <c r="B4769" s="20">
        <v>81</v>
      </c>
      <c r="C4769" s="98" t="s">
        <v>18085</v>
      </c>
      <c r="D4769" s="98" t="s">
        <v>18406</v>
      </c>
      <c r="E4769" s="141" t="s">
        <v>18417</v>
      </c>
      <c r="F4769" s="141" t="s">
        <v>18418</v>
      </c>
      <c r="G4769" s="141" t="s">
        <v>18424</v>
      </c>
      <c r="H4769" s="142" t="s">
        <v>18425</v>
      </c>
      <c r="I4769" s="61" t="s">
        <v>18410</v>
      </c>
      <c r="J4769" s="63"/>
      <c r="K4769" s="141" t="s">
        <v>18422</v>
      </c>
      <c r="L4769" s="143" t="s">
        <v>18423</v>
      </c>
    </row>
    <row r="4770" spans="2:16" ht="75.95" customHeight="1">
      <c r="B4770" s="20">
        <v>82</v>
      </c>
      <c r="C4770" s="98" t="s">
        <v>18085</v>
      </c>
      <c r="D4770" s="98" t="s">
        <v>18426</v>
      </c>
      <c r="E4770" s="878" t="s">
        <v>18427</v>
      </c>
      <c r="F4770" s="878" t="s">
        <v>18428</v>
      </c>
      <c r="G4770" s="878" t="s">
        <v>18429</v>
      </c>
      <c r="H4770" s="12" t="s">
        <v>18430</v>
      </c>
      <c r="I4770" s="9" t="s">
        <v>17765</v>
      </c>
      <c r="J4770" s="883"/>
      <c r="K4770" s="878" t="s">
        <v>18431</v>
      </c>
      <c r="L4770" s="21" t="s">
        <v>18432</v>
      </c>
    </row>
    <row r="4771" spans="2:16" ht="75.95" customHeight="1">
      <c r="B4771" s="20">
        <v>83</v>
      </c>
      <c r="C4771" s="98" t="s">
        <v>18085</v>
      </c>
      <c r="D4771" s="98" t="s">
        <v>18426</v>
      </c>
      <c r="E4771" s="878" t="s">
        <v>18433</v>
      </c>
      <c r="F4771" s="878" t="s">
        <v>18428</v>
      </c>
      <c r="G4771" s="878" t="s">
        <v>18434</v>
      </c>
      <c r="H4771" s="12" t="s">
        <v>18435</v>
      </c>
      <c r="I4771" s="353" t="s">
        <v>18436</v>
      </c>
      <c r="J4771" s="883"/>
      <c r="K4771" s="878" t="s">
        <v>18431</v>
      </c>
      <c r="L4771" s="21" t="s">
        <v>18437</v>
      </c>
    </row>
    <row r="4772" spans="2:16" ht="75.95" customHeight="1">
      <c r="B4772" s="20">
        <v>84</v>
      </c>
      <c r="C4772" s="98" t="s">
        <v>18085</v>
      </c>
      <c r="D4772" s="98" t="s">
        <v>18438</v>
      </c>
      <c r="E4772" s="878" t="s">
        <v>18439</v>
      </c>
      <c r="F4772" s="878" t="s">
        <v>18440</v>
      </c>
      <c r="G4772" s="878" t="s">
        <v>18441</v>
      </c>
      <c r="H4772" s="12" t="s">
        <v>18442</v>
      </c>
      <c r="I4772" s="9" t="s">
        <v>18443</v>
      </c>
      <c r="J4772" s="883"/>
      <c r="K4772" s="878" t="s">
        <v>18444</v>
      </c>
      <c r="L4772" s="21" t="s">
        <v>18445</v>
      </c>
    </row>
    <row r="4773" spans="2:16" ht="75.95" customHeight="1">
      <c r="B4773" s="20">
        <v>85</v>
      </c>
      <c r="C4773" s="98" t="s">
        <v>18085</v>
      </c>
      <c r="D4773" s="98" t="s">
        <v>18446</v>
      </c>
      <c r="E4773" s="878" t="s">
        <v>2127</v>
      </c>
      <c r="F4773" s="878" t="s">
        <v>18447</v>
      </c>
      <c r="G4773" s="878" t="s">
        <v>18448</v>
      </c>
      <c r="H4773" s="12" t="s">
        <v>4871</v>
      </c>
      <c r="I4773" s="9"/>
      <c r="J4773" s="883"/>
      <c r="K4773" s="878" t="s">
        <v>18449</v>
      </c>
      <c r="L4773" s="21" t="s">
        <v>18450</v>
      </c>
    </row>
    <row r="4774" spans="2:16" ht="75.95" customHeight="1">
      <c r="B4774" s="20">
        <v>86</v>
      </c>
      <c r="C4774" s="98" t="s">
        <v>18085</v>
      </c>
      <c r="D4774" s="98" t="s">
        <v>18446</v>
      </c>
      <c r="E4774" s="878" t="s">
        <v>18451</v>
      </c>
      <c r="F4774" s="878" t="s">
        <v>18452</v>
      </c>
      <c r="G4774" s="878" t="s">
        <v>18453</v>
      </c>
      <c r="H4774" s="12" t="s">
        <v>1197</v>
      </c>
      <c r="I4774" s="9"/>
      <c r="J4774" s="883"/>
      <c r="K4774" s="878" t="s">
        <v>18449</v>
      </c>
      <c r="L4774" s="21" t="s">
        <v>18454</v>
      </c>
    </row>
    <row r="4775" spans="2:16" ht="75.95" customHeight="1">
      <c r="B4775" s="20">
        <v>87</v>
      </c>
      <c r="C4775" s="98" t="s">
        <v>18085</v>
      </c>
      <c r="D4775" s="98" t="s">
        <v>18455</v>
      </c>
      <c r="E4775" s="878" t="s">
        <v>65</v>
      </c>
      <c r="F4775" s="878" t="s">
        <v>18456</v>
      </c>
      <c r="G4775" s="878" t="s">
        <v>18457</v>
      </c>
      <c r="H4775" s="12" t="s">
        <v>18458</v>
      </c>
      <c r="I4775" s="9"/>
      <c r="J4775" s="883"/>
      <c r="K4775" s="878" t="s">
        <v>18449</v>
      </c>
      <c r="L4775" s="21" t="s">
        <v>18459</v>
      </c>
    </row>
    <row r="4776" spans="2:16" ht="75.95" customHeight="1">
      <c r="B4776" s="20">
        <v>88</v>
      </c>
      <c r="C4776" s="98" t="s">
        <v>18085</v>
      </c>
      <c r="D4776" s="98" t="s">
        <v>18446</v>
      </c>
      <c r="E4776" s="878" t="s">
        <v>18460</v>
      </c>
      <c r="F4776" s="878" t="s">
        <v>18452</v>
      </c>
      <c r="G4776" s="878" t="s">
        <v>18461</v>
      </c>
      <c r="H4776" s="12" t="s">
        <v>18462</v>
      </c>
      <c r="I4776" s="9"/>
      <c r="J4776" s="883"/>
      <c r="K4776" s="878" t="s">
        <v>18449</v>
      </c>
      <c r="L4776" s="21" t="s">
        <v>18463</v>
      </c>
    </row>
    <row r="4777" spans="2:16" ht="75.95" customHeight="1">
      <c r="B4777" s="20">
        <v>89</v>
      </c>
      <c r="C4777" s="98" t="s">
        <v>18085</v>
      </c>
      <c r="D4777" s="98"/>
      <c r="E4777" s="878" t="s">
        <v>15598</v>
      </c>
      <c r="F4777" s="878" t="s">
        <v>18464</v>
      </c>
      <c r="G4777" s="878" t="s">
        <v>18402</v>
      </c>
      <c r="H4777" s="12">
        <v>44468</v>
      </c>
      <c r="I4777" s="9" t="s">
        <v>18465</v>
      </c>
      <c r="J4777" s="883"/>
      <c r="K4777" s="878" t="s">
        <v>18466</v>
      </c>
      <c r="L4777" s="21" t="s">
        <v>18467</v>
      </c>
    </row>
    <row r="4778" spans="2:16" ht="75.95" customHeight="1">
      <c r="B4778" s="20">
        <v>90</v>
      </c>
      <c r="C4778" s="98" t="s">
        <v>18085</v>
      </c>
      <c r="D4778" s="98" t="s">
        <v>18468</v>
      </c>
      <c r="E4778" s="878" t="s">
        <v>18469</v>
      </c>
      <c r="F4778" s="878" t="s">
        <v>18470</v>
      </c>
      <c r="G4778" s="878" t="s">
        <v>3826</v>
      </c>
      <c r="H4778" s="12" t="s">
        <v>471</v>
      </c>
      <c r="I4778" s="9"/>
      <c r="J4778" s="883"/>
      <c r="K4778" s="878" t="s">
        <v>18471</v>
      </c>
      <c r="L4778" s="21" t="s">
        <v>18472</v>
      </c>
    </row>
    <row r="4779" spans="2:16" ht="75.95" customHeight="1">
      <c r="B4779" s="20">
        <v>91</v>
      </c>
      <c r="C4779" s="98" t="s">
        <v>18085</v>
      </c>
      <c r="D4779" s="98" t="s">
        <v>18473</v>
      </c>
      <c r="E4779" s="878" t="s">
        <v>18474</v>
      </c>
      <c r="F4779" s="878" t="s">
        <v>18475</v>
      </c>
      <c r="G4779" s="878" t="s">
        <v>18476</v>
      </c>
      <c r="H4779" s="12" t="s">
        <v>18477</v>
      </c>
      <c r="I4779" s="9" t="s">
        <v>18478</v>
      </c>
      <c r="J4779" s="883"/>
      <c r="K4779" s="878" t="s">
        <v>18479</v>
      </c>
      <c r="L4779" s="21" t="s">
        <v>18480</v>
      </c>
    </row>
    <row r="4780" spans="2:16" ht="75.95" customHeight="1">
      <c r="B4780" s="20">
        <v>92</v>
      </c>
      <c r="C4780" s="98" t="s">
        <v>18085</v>
      </c>
      <c r="D4780" s="98" t="s">
        <v>18473</v>
      </c>
      <c r="E4780" s="878" t="s">
        <v>18481</v>
      </c>
      <c r="F4780" s="878" t="s">
        <v>18479</v>
      </c>
      <c r="G4780" s="878" t="s">
        <v>18482</v>
      </c>
      <c r="H4780" s="12" t="s">
        <v>13594</v>
      </c>
      <c r="I4780" s="9"/>
      <c r="J4780" s="883"/>
      <c r="K4780" s="878" t="s">
        <v>18479</v>
      </c>
      <c r="L4780" s="21" t="s">
        <v>65</v>
      </c>
    </row>
    <row r="4781" spans="2:16" ht="75.95" customHeight="1">
      <c r="B4781" s="20">
        <v>93</v>
      </c>
      <c r="C4781" s="98" t="s">
        <v>18085</v>
      </c>
      <c r="D4781" s="98" t="s">
        <v>18483</v>
      </c>
      <c r="E4781" s="878" t="s">
        <v>18484</v>
      </c>
      <c r="F4781" s="878" t="s">
        <v>18485</v>
      </c>
      <c r="G4781" s="878"/>
      <c r="H4781" s="12" t="s">
        <v>5394</v>
      </c>
      <c r="I4781" s="9"/>
      <c r="J4781" s="883"/>
      <c r="K4781" s="878" t="s">
        <v>18486</v>
      </c>
      <c r="L4781" s="21" t="s">
        <v>18487</v>
      </c>
    </row>
    <row r="4782" spans="2:16" ht="75.95" customHeight="1">
      <c r="B4782" s="20">
        <v>94</v>
      </c>
      <c r="C4782" s="98" t="s">
        <v>18085</v>
      </c>
      <c r="D4782" s="98" t="s">
        <v>18483</v>
      </c>
      <c r="E4782" s="878" t="s">
        <v>18488</v>
      </c>
      <c r="F4782" s="878" t="s">
        <v>18485</v>
      </c>
      <c r="G4782" s="878" t="s">
        <v>18489</v>
      </c>
      <c r="H4782" s="12" t="s">
        <v>5394</v>
      </c>
      <c r="I4782" s="9"/>
      <c r="J4782" s="883"/>
      <c r="K4782" s="878" t="s">
        <v>18486</v>
      </c>
      <c r="L4782" s="21" t="s">
        <v>18490</v>
      </c>
    </row>
    <row r="4783" spans="2:16" ht="75.95" customHeight="1">
      <c r="B4783" s="20">
        <v>1</v>
      </c>
      <c r="C4783" s="98" t="s">
        <v>18085</v>
      </c>
      <c r="D4783" s="98" t="s">
        <v>18491</v>
      </c>
      <c r="E4783" s="878" t="s">
        <v>18492</v>
      </c>
      <c r="F4783" s="878" t="s">
        <v>18493</v>
      </c>
      <c r="G4783" s="878" t="s">
        <v>18494</v>
      </c>
      <c r="H4783" s="12">
        <v>44089</v>
      </c>
      <c r="I4783" s="9" t="s">
        <v>18495</v>
      </c>
      <c r="J4783" s="883" t="s">
        <v>56</v>
      </c>
      <c r="K4783" s="878" t="s">
        <v>18496</v>
      </c>
      <c r="L4783" s="21" t="s">
        <v>18497</v>
      </c>
      <c r="P4783" s="1" t="s">
        <v>0</v>
      </c>
    </row>
    <row r="4784" spans="2:16" ht="75.95" customHeight="1">
      <c r="B4784" s="20">
        <v>2</v>
      </c>
      <c r="C4784" s="98" t="s">
        <v>18085</v>
      </c>
      <c r="D4784" s="98" t="s">
        <v>18491</v>
      </c>
      <c r="E4784" s="878" t="s">
        <v>18498</v>
      </c>
      <c r="F4784" s="878" t="s">
        <v>18499</v>
      </c>
      <c r="G4784" s="878" t="s">
        <v>18500</v>
      </c>
      <c r="H4784" s="12">
        <v>44446</v>
      </c>
      <c r="I4784" s="9" t="s">
        <v>2298</v>
      </c>
      <c r="J4784" s="883" t="s">
        <v>2651</v>
      </c>
      <c r="K4784" s="878" t="s">
        <v>18501</v>
      </c>
      <c r="L4784" s="21" t="s">
        <v>18502</v>
      </c>
    </row>
    <row r="4785" spans="2:12" ht="75.95" customHeight="1">
      <c r="B4785" s="20">
        <v>3</v>
      </c>
      <c r="C4785" s="98" t="s">
        <v>18085</v>
      </c>
      <c r="D4785" s="98" t="s">
        <v>18491</v>
      </c>
      <c r="E4785" s="878" t="s">
        <v>18504</v>
      </c>
      <c r="F4785" s="878" t="s">
        <v>18499</v>
      </c>
      <c r="G4785" s="878" t="s">
        <v>18500</v>
      </c>
      <c r="H4785" s="12">
        <v>44440</v>
      </c>
      <c r="I4785" s="9" t="s">
        <v>2298</v>
      </c>
      <c r="J4785" s="883" t="s">
        <v>2651</v>
      </c>
      <c r="K4785" s="878" t="s">
        <v>18501</v>
      </c>
      <c r="L4785" s="21" t="s">
        <v>18505</v>
      </c>
    </row>
    <row r="4786" spans="2:12" ht="75.95" customHeight="1">
      <c r="B4786" s="20">
        <v>4</v>
      </c>
      <c r="C4786" s="98" t="s">
        <v>18085</v>
      </c>
      <c r="D4786" s="98" t="s">
        <v>18491</v>
      </c>
      <c r="E4786" s="878" t="s">
        <v>18506</v>
      </c>
      <c r="F4786" s="878" t="s">
        <v>18507</v>
      </c>
      <c r="G4786" s="878" t="s">
        <v>18508</v>
      </c>
      <c r="H4786" s="12">
        <v>44453</v>
      </c>
      <c r="I4786" s="9" t="s">
        <v>18509</v>
      </c>
      <c r="J4786" s="883" t="s">
        <v>2651</v>
      </c>
      <c r="K4786" s="878" t="s">
        <v>18501</v>
      </c>
      <c r="L4786" s="21" t="s">
        <v>18510</v>
      </c>
    </row>
    <row r="4787" spans="2:12" ht="75.95" customHeight="1">
      <c r="B4787" s="20">
        <v>5</v>
      </c>
      <c r="C4787" s="98" t="s">
        <v>18085</v>
      </c>
      <c r="D4787" s="98" t="s">
        <v>18491</v>
      </c>
      <c r="E4787" s="878" t="s">
        <v>18511</v>
      </c>
      <c r="F4787" s="878" t="s">
        <v>18512</v>
      </c>
      <c r="G4787" s="878" t="s">
        <v>18500</v>
      </c>
      <c r="H4787" s="12">
        <v>43737</v>
      </c>
      <c r="I4787" s="9" t="s">
        <v>6031</v>
      </c>
      <c r="J4787" s="883" t="s">
        <v>2651</v>
      </c>
      <c r="K4787" s="878" t="s">
        <v>18503</v>
      </c>
      <c r="L4787" s="21" t="s">
        <v>18513</v>
      </c>
    </row>
    <row r="4788" spans="2:12" ht="75.95" customHeight="1">
      <c r="B4788" s="20">
        <v>6</v>
      </c>
      <c r="C4788" s="98" t="s">
        <v>18085</v>
      </c>
      <c r="D4788" s="98" t="s">
        <v>18491</v>
      </c>
      <c r="E4788" s="878" t="s">
        <v>18514</v>
      </c>
      <c r="F4788" s="878" t="s">
        <v>18499</v>
      </c>
      <c r="G4788" s="878" t="s">
        <v>18500</v>
      </c>
      <c r="H4788" s="12">
        <v>44469</v>
      </c>
      <c r="I4788" s="9" t="s">
        <v>2298</v>
      </c>
      <c r="J4788" s="883" t="s">
        <v>2651</v>
      </c>
      <c r="K4788" s="878" t="s">
        <v>18501</v>
      </c>
      <c r="L4788" s="21" t="s">
        <v>18515</v>
      </c>
    </row>
    <row r="4789" spans="2:12" ht="75.95" customHeight="1">
      <c r="B4789" s="20">
        <v>7</v>
      </c>
      <c r="C4789" s="98" t="s">
        <v>18085</v>
      </c>
      <c r="D4789" s="98" t="s">
        <v>18491</v>
      </c>
      <c r="E4789" s="878" t="s">
        <v>18516</v>
      </c>
      <c r="F4789" s="878" t="s">
        <v>18517</v>
      </c>
      <c r="G4789" s="878" t="s">
        <v>18500</v>
      </c>
      <c r="H4789" s="12">
        <v>43732</v>
      </c>
      <c r="I4789" s="9" t="s">
        <v>6031</v>
      </c>
      <c r="J4789" s="883" t="s">
        <v>2651</v>
      </c>
      <c r="K4789" s="878" t="s">
        <v>18503</v>
      </c>
      <c r="L4789" s="21" t="s">
        <v>18518</v>
      </c>
    </row>
    <row r="4790" spans="2:12" ht="75.95" customHeight="1">
      <c r="B4790" s="20">
        <v>8</v>
      </c>
      <c r="C4790" s="98" t="s">
        <v>18085</v>
      </c>
      <c r="D4790" s="98" t="s">
        <v>18491</v>
      </c>
      <c r="E4790" s="878" t="s">
        <v>18519</v>
      </c>
      <c r="F4790" s="878" t="s">
        <v>18520</v>
      </c>
      <c r="G4790" s="878" t="s">
        <v>18521</v>
      </c>
      <c r="H4790" s="12">
        <v>43738</v>
      </c>
      <c r="I4790" s="9" t="s">
        <v>1779</v>
      </c>
      <c r="J4790" s="883" t="s">
        <v>2651</v>
      </c>
      <c r="K4790" s="878" t="s">
        <v>18503</v>
      </c>
      <c r="L4790" s="21" t="s">
        <v>18513</v>
      </c>
    </row>
    <row r="4791" spans="2:12" ht="75.95" customHeight="1">
      <c r="B4791" s="20">
        <v>9</v>
      </c>
      <c r="C4791" s="98" t="s">
        <v>18085</v>
      </c>
      <c r="D4791" s="98" t="s">
        <v>18491</v>
      </c>
      <c r="E4791" s="878" t="s">
        <v>18522</v>
      </c>
      <c r="F4791" s="878" t="s">
        <v>18522</v>
      </c>
      <c r="G4791" s="878" t="s">
        <v>18523</v>
      </c>
      <c r="H4791" s="12">
        <v>44076</v>
      </c>
      <c r="I4791" s="9" t="s">
        <v>541</v>
      </c>
      <c r="J4791" s="883" t="s">
        <v>2651</v>
      </c>
      <c r="K4791" s="878" t="s">
        <v>18503</v>
      </c>
      <c r="L4791" s="21" t="s">
        <v>18513</v>
      </c>
    </row>
    <row r="4792" spans="2:12" ht="75.95" customHeight="1">
      <c r="B4792" s="20">
        <v>10</v>
      </c>
      <c r="C4792" s="98" t="s">
        <v>18085</v>
      </c>
      <c r="D4792" s="98" t="s">
        <v>18491</v>
      </c>
      <c r="E4792" s="878" t="s">
        <v>18524</v>
      </c>
      <c r="F4792" s="878" t="s">
        <v>18525</v>
      </c>
      <c r="G4792" s="878" t="s">
        <v>18526</v>
      </c>
      <c r="H4792" s="12">
        <v>44081</v>
      </c>
      <c r="I4792" s="9" t="s">
        <v>321</v>
      </c>
      <c r="J4792" s="883" t="s">
        <v>2651</v>
      </c>
      <c r="K4792" s="878" t="s">
        <v>18503</v>
      </c>
      <c r="L4792" s="21" t="s">
        <v>18513</v>
      </c>
    </row>
    <row r="4793" spans="2:12" ht="75.95" customHeight="1">
      <c r="B4793" s="20">
        <v>11</v>
      </c>
      <c r="C4793" s="98" t="s">
        <v>18085</v>
      </c>
      <c r="D4793" s="98" t="s">
        <v>18491</v>
      </c>
      <c r="E4793" s="878" t="s">
        <v>18527</v>
      </c>
      <c r="F4793" s="878" t="s">
        <v>18527</v>
      </c>
      <c r="G4793" s="878" t="s">
        <v>18528</v>
      </c>
      <c r="H4793" s="12">
        <v>44075</v>
      </c>
      <c r="I4793" s="9" t="s">
        <v>3921</v>
      </c>
      <c r="J4793" s="883" t="s">
        <v>2651</v>
      </c>
      <c r="K4793" s="878" t="s">
        <v>18503</v>
      </c>
      <c r="L4793" s="21" t="s">
        <v>18513</v>
      </c>
    </row>
    <row r="4794" spans="2:12" ht="75.95" customHeight="1">
      <c r="B4794" s="20">
        <v>12</v>
      </c>
      <c r="C4794" s="98" t="s">
        <v>18085</v>
      </c>
      <c r="D4794" s="98" t="s">
        <v>18491</v>
      </c>
      <c r="E4794" s="878" t="s">
        <v>18529</v>
      </c>
      <c r="F4794" s="878" t="s">
        <v>18530</v>
      </c>
      <c r="G4794" s="878" t="s">
        <v>18500</v>
      </c>
      <c r="H4794" s="12">
        <v>44449</v>
      </c>
      <c r="I4794" s="9" t="s">
        <v>18531</v>
      </c>
      <c r="J4794" s="883" t="s">
        <v>2651</v>
      </c>
      <c r="K4794" s="878" t="s">
        <v>18501</v>
      </c>
      <c r="L4794" s="21" t="s">
        <v>18532</v>
      </c>
    </row>
    <row r="4795" spans="2:12" ht="75.95" customHeight="1">
      <c r="B4795" s="20">
        <v>13</v>
      </c>
      <c r="C4795" s="98" t="s">
        <v>18533</v>
      </c>
      <c r="D4795" s="98" t="s">
        <v>18534</v>
      </c>
      <c r="E4795" s="878" t="s">
        <v>18535</v>
      </c>
      <c r="F4795" s="878" t="s">
        <v>18536</v>
      </c>
      <c r="G4795" s="878" t="s">
        <v>18500</v>
      </c>
      <c r="H4795" s="12">
        <v>44445</v>
      </c>
      <c r="I4795" s="9" t="s">
        <v>18531</v>
      </c>
      <c r="J4795" s="883" t="s">
        <v>2651</v>
      </c>
      <c r="K4795" s="878" t="s">
        <v>18501</v>
      </c>
      <c r="L4795" s="21" t="s">
        <v>18532</v>
      </c>
    </row>
    <row r="4796" spans="2:12" ht="75.95" customHeight="1">
      <c r="B4796" s="20">
        <v>14</v>
      </c>
      <c r="C4796" s="98" t="s">
        <v>18085</v>
      </c>
      <c r="D4796" s="98" t="s">
        <v>18491</v>
      </c>
      <c r="E4796" s="878" t="s">
        <v>18506</v>
      </c>
      <c r="F4796" s="878" t="s">
        <v>18507</v>
      </c>
      <c r="G4796" s="878" t="s">
        <v>18537</v>
      </c>
      <c r="H4796" s="12">
        <v>44446</v>
      </c>
      <c r="I4796" s="9" t="s">
        <v>3382</v>
      </c>
      <c r="J4796" s="883" t="s">
        <v>2651</v>
      </c>
      <c r="K4796" s="878" t="s">
        <v>18538</v>
      </c>
      <c r="L4796" s="21" t="s">
        <v>18539</v>
      </c>
    </row>
    <row r="4797" spans="2:12" ht="75.95" customHeight="1">
      <c r="B4797" s="20">
        <v>15</v>
      </c>
      <c r="C4797" s="98" t="s">
        <v>18085</v>
      </c>
      <c r="D4797" s="98" t="s">
        <v>18491</v>
      </c>
      <c r="E4797" s="878" t="s">
        <v>18506</v>
      </c>
      <c r="F4797" s="878" t="s">
        <v>18507</v>
      </c>
      <c r="G4797" s="878" t="s">
        <v>18537</v>
      </c>
      <c r="H4797" s="12">
        <v>44453</v>
      </c>
      <c r="I4797" s="9" t="s">
        <v>3382</v>
      </c>
      <c r="J4797" s="883" t="s">
        <v>2651</v>
      </c>
      <c r="K4797" s="878" t="s">
        <v>18538</v>
      </c>
      <c r="L4797" s="21" t="s">
        <v>18539</v>
      </c>
    </row>
    <row r="4798" spans="2:12" ht="75.95" customHeight="1">
      <c r="B4798" s="20">
        <v>16</v>
      </c>
      <c r="C4798" s="98" t="s">
        <v>18085</v>
      </c>
      <c r="D4798" s="98" t="s">
        <v>18491</v>
      </c>
      <c r="E4798" s="878" t="s">
        <v>18540</v>
      </c>
      <c r="F4798" s="878" t="s">
        <v>18541</v>
      </c>
      <c r="G4798" s="878" t="s">
        <v>18542</v>
      </c>
      <c r="H4798" s="12">
        <v>44449</v>
      </c>
      <c r="I4798" s="9" t="s">
        <v>1351</v>
      </c>
      <c r="J4798" s="883" t="s">
        <v>2651</v>
      </c>
      <c r="K4798" s="878" t="s">
        <v>18541</v>
      </c>
      <c r="L4798" s="21" t="s">
        <v>18543</v>
      </c>
    </row>
    <row r="4799" spans="2:12" ht="75.95" customHeight="1">
      <c r="B4799" s="20">
        <v>17</v>
      </c>
      <c r="C4799" s="98" t="s">
        <v>18085</v>
      </c>
      <c r="D4799" s="98" t="s">
        <v>18491</v>
      </c>
      <c r="E4799" s="878" t="s">
        <v>18545</v>
      </c>
      <c r="F4799" s="878" t="s">
        <v>18545</v>
      </c>
      <c r="G4799" s="878" t="s">
        <v>18546</v>
      </c>
      <c r="H4799" s="12">
        <v>44453</v>
      </c>
      <c r="I4799" s="9" t="s">
        <v>163</v>
      </c>
      <c r="J4799" s="883" t="s">
        <v>2651</v>
      </c>
      <c r="K4799" s="878" t="s">
        <v>18547</v>
      </c>
      <c r="L4799" s="21" t="s">
        <v>18548</v>
      </c>
    </row>
    <row r="4800" spans="2:12" ht="75.95" customHeight="1">
      <c r="B4800" s="20">
        <v>18</v>
      </c>
      <c r="C4800" s="98" t="s">
        <v>18085</v>
      </c>
      <c r="D4800" s="98" t="s">
        <v>18491</v>
      </c>
      <c r="E4800" s="878" t="s">
        <v>18549</v>
      </c>
      <c r="F4800" s="878" t="s">
        <v>18507</v>
      </c>
      <c r="G4800" s="878" t="s">
        <v>18550</v>
      </c>
      <c r="H4800" s="12">
        <v>44090</v>
      </c>
      <c r="I4800" s="9" t="s">
        <v>3382</v>
      </c>
      <c r="J4800" s="883" t="s">
        <v>2651</v>
      </c>
      <c r="K4800" s="878" t="s">
        <v>18544</v>
      </c>
      <c r="L4800" s="21" t="s">
        <v>18551</v>
      </c>
    </row>
    <row r="4801" spans="2:12" ht="75.95" customHeight="1">
      <c r="B4801" s="20">
        <v>19</v>
      </c>
      <c r="C4801" s="98" t="s">
        <v>18085</v>
      </c>
      <c r="D4801" s="98" t="s">
        <v>18491</v>
      </c>
      <c r="E4801" s="878" t="s">
        <v>18552</v>
      </c>
      <c r="F4801" s="878" t="s">
        <v>18553</v>
      </c>
      <c r="G4801" s="878" t="s">
        <v>18542</v>
      </c>
      <c r="H4801" s="12">
        <v>44445</v>
      </c>
      <c r="I4801" s="9" t="s">
        <v>18554</v>
      </c>
      <c r="J4801" s="883" t="s">
        <v>2651</v>
      </c>
      <c r="K4801" s="878" t="s">
        <v>18553</v>
      </c>
      <c r="L4801" s="21" t="s">
        <v>18555</v>
      </c>
    </row>
    <row r="4802" spans="2:12" ht="75.95" customHeight="1">
      <c r="B4802" s="20">
        <v>20</v>
      </c>
      <c r="C4802" s="98" t="s">
        <v>18085</v>
      </c>
      <c r="D4802" s="98" t="s">
        <v>18491</v>
      </c>
      <c r="E4802" s="878" t="s">
        <v>18556</v>
      </c>
      <c r="F4802" s="878" t="s">
        <v>18553</v>
      </c>
      <c r="G4802" s="878" t="s">
        <v>18557</v>
      </c>
      <c r="H4802" s="12">
        <v>44461</v>
      </c>
      <c r="I4802" s="9" t="s">
        <v>18554</v>
      </c>
      <c r="J4802" s="883" t="s">
        <v>2651</v>
      </c>
      <c r="K4802" s="878" t="s">
        <v>18558</v>
      </c>
      <c r="L4802" s="21" t="s">
        <v>18559</v>
      </c>
    </row>
    <row r="4803" spans="2:12" ht="75.95" customHeight="1">
      <c r="B4803" s="20">
        <v>21</v>
      </c>
      <c r="C4803" s="98" t="s">
        <v>18085</v>
      </c>
      <c r="D4803" s="98" t="s">
        <v>18491</v>
      </c>
      <c r="E4803" s="878" t="s">
        <v>18560</v>
      </c>
      <c r="F4803" s="878" t="s">
        <v>18561</v>
      </c>
      <c r="G4803" s="878" t="s">
        <v>18542</v>
      </c>
      <c r="H4803" s="12">
        <v>44469</v>
      </c>
      <c r="I4803" s="9" t="s">
        <v>18562</v>
      </c>
      <c r="J4803" s="883" t="s">
        <v>2651</v>
      </c>
      <c r="K4803" s="878" t="s">
        <v>18553</v>
      </c>
      <c r="L4803" s="21" t="s">
        <v>18563</v>
      </c>
    </row>
    <row r="4804" spans="2:12" ht="75.95" customHeight="1">
      <c r="B4804" s="20">
        <v>22</v>
      </c>
      <c r="C4804" s="98" t="s">
        <v>18085</v>
      </c>
      <c r="D4804" s="98" t="s">
        <v>18491</v>
      </c>
      <c r="E4804" s="878" t="s">
        <v>18564</v>
      </c>
      <c r="F4804" s="878" t="s">
        <v>18565</v>
      </c>
      <c r="G4804" s="878" t="s">
        <v>18566</v>
      </c>
      <c r="H4804" s="12">
        <v>44441</v>
      </c>
      <c r="I4804" s="9" t="s">
        <v>18567</v>
      </c>
      <c r="J4804" s="883" t="s">
        <v>2651</v>
      </c>
      <c r="K4804" s="878" t="s">
        <v>18568</v>
      </c>
      <c r="L4804" s="21" t="s">
        <v>18569</v>
      </c>
    </row>
    <row r="4805" spans="2:12" ht="75.95" customHeight="1">
      <c r="B4805" s="20">
        <v>23</v>
      </c>
      <c r="C4805" s="98" t="s">
        <v>18085</v>
      </c>
      <c r="D4805" s="98" t="s">
        <v>18491</v>
      </c>
      <c r="E4805" s="878" t="s">
        <v>18545</v>
      </c>
      <c r="F4805" s="878" t="s">
        <v>18545</v>
      </c>
      <c r="G4805" s="878" t="s">
        <v>18546</v>
      </c>
      <c r="H4805" s="12">
        <v>44469</v>
      </c>
      <c r="I4805" s="9" t="s">
        <v>18570</v>
      </c>
      <c r="J4805" s="883" t="s">
        <v>2651</v>
      </c>
      <c r="K4805" s="878" t="s">
        <v>18547</v>
      </c>
      <c r="L4805" s="21" t="s">
        <v>18571</v>
      </c>
    </row>
    <row r="4806" spans="2:12" ht="75.95" customHeight="1">
      <c r="B4806" s="20">
        <v>24</v>
      </c>
      <c r="C4806" s="98" t="s">
        <v>18085</v>
      </c>
      <c r="D4806" s="98" t="s">
        <v>18491</v>
      </c>
      <c r="E4806" s="878" t="s">
        <v>18572</v>
      </c>
      <c r="F4806" s="878" t="s">
        <v>18573</v>
      </c>
      <c r="G4806" s="878" t="s">
        <v>18574</v>
      </c>
      <c r="H4806" s="12">
        <v>44445</v>
      </c>
      <c r="I4806" s="9" t="s">
        <v>6031</v>
      </c>
      <c r="J4806" s="883" t="s">
        <v>2651</v>
      </c>
      <c r="K4806" s="878" t="s">
        <v>18575</v>
      </c>
      <c r="L4806" s="21" t="s">
        <v>18576</v>
      </c>
    </row>
    <row r="4807" spans="2:12" ht="75.95" customHeight="1">
      <c r="B4807" s="20">
        <v>25</v>
      </c>
      <c r="C4807" s="98" t="s">
        <v>18085</v>
      </c>
      <c r="D4807" s="98" t="s">
        <v>18491</v>
      </c>
      <c r="E4807" s="878" t="s">
        <v>18577</v>
      </c>
      <c r="F4807" s="878" t="s">
        <v>18578</v>
      </c>
      <c r="G4807" s="878" t="s">
        <v>18579</v>
      </c>
      <c r="H4807" s="12">
        <v>44455</v>
      </c>
      <c r="I4807" s="9" t="s">
        <v>6031</v>
      </c>
      <c r="J4807" s="883" t="s">
        <v>2651</v>
      </c>
      <c r="K4807" s="878" t="s">
        <v>18575</v>
      </c>
      <c r="L4807" s="21" t="s">
        <v>18576</v>
      </c>
    </row>
    <row r="4808" spans="2:12" ht="75.95" customHeight="1">
      <c r="B4808" s="20">
        <v>26</v>
      </c>
      <c r="C4808" s="98" t="s">
        <v>18085</v>
      </c>
      <c r="D4808" s="98" t="s">
        <v>18491</v>
      </c>
      <c r="E4808" s="878" t="s">
        <v>18580</v>
      </c>
      <c r="F4808" s="878" t="s">
        <v>18581</v>
      </c>
      <c r="G4808" s="878" t="s">
        <v>18582</v>
      </c>
      <c r="H4808" s="12">
        <v>44457</v>
      </c>
      <c r="I4808" s="9" t="s">
        <v>3875</v>
      </c>
      <c r="J4808" s="883" t="s">
        <v>56</v>
      </c>
      <c r="K4808" s="878" t="s">
        <v>18575</v>
      </c>
      <c r="L4808" s="21" t="s">
        <v>18583</v>
      </c>
    </row>
    <row r="4809" spans="2:12" ht="75.95" customHeight="1">
      <c r="B4809" s="20">
        <v>27</v>
      </c>
      <c r="C4809" s="98" t="s">
        <v>18085</v>
      </c>
      <c r="D4809" s="98" t="s">
        <v>18491</v>
      </c>
      <c r="E4809" s="878" t="s">
        <v>18584</v>
      </c>
      <c r="F4809" s="878" t="s">
        <v>18585</v>
      </c>
      <c r="G4809" s="878" t="s">
        <v>18586</v>
      </c>
      <c r="H4809" s="12">
        <v>44467</v>
      </c>
      <c r="I4809" s="9" t="s">
        <v>18587</v>
      </c>
      <c r="J4809" s="883" t="s">
        <v>56</v>
      </c>
      <c r="K4809" s="878" t="s">
        <v>18575</v>
      </c>
      <c r="L4809" s="21" t="s">
        <v>18588</v>
      </c>
    </row>
    <row r="4810" spans="2:12" ht="75.95" customHeight="1">
      <c r="B4810" s="20">
        <v>28</v>
      </c>
      <c r="C4810" s="98" t="s">
        <v>18085</v>
      </c>
      <c r="D4810" s="98" t="s">
        <v>18491</v>
      </c>
      <c r="E4810" s="878" t="s">
        <v>18589</v>
      </c>
      <c r="F4810" s="878" t="s">
        <v>18590</v>
      </c>
      <c r="G4810" s="878" t="s">
        <v>18591</v>
      </c>
      <c r="H4810" s="12">
        <v>44441</v>
      </c>
      <c r="I4810" s="9" t="s">
        <v>18592</v>
      </c>
      <c r="J4810" s="883" t="s">
        <v>56</v>
      </c>
      <c r="K4810" s="878" t="s">
        <v>18575</v>
      </c>
      <c r="L4810" s="21" t="s">
        <v>18593</v>
      </c>
    </row>
    <row r="4811" spans="2:12" ht="75.95" customHeight="1">
      <c r="B4811" s="20">
        <v>29</v>
      </c>
      <c r="C4811" s="98" t="s">
        <v>18085</v>
      </c>
      <c r="D4811" s="98" t="s">
        <v>18491</v>
      </c>
      <c r="E4811" s="878" t="s">
        <v>18594</v>
      </c>
      <c r="F4811" s="878" t="s">
        <v>18595</v>
      </c>
      <c r="G4811" s="878" t="s">
        <v>18596</v>
      </c>
      <c r="H4811" s="12">
        <v>44467</v>
      </c>
      <c r="I4811" s="9" t="s">
        <v>2461</v>
      </c>
      <c r="J4811" s="883" t="s">
        <v>56</v>
      </c>
      <c r="K4811" s="878" t="s">
        <v>18575</v>
      </c>
      <c r="L4811" s="21" t="s">
        <v>18597</v>
      </c>
    </row>
    <row r="4812" spans="2:12" ht="75.95" customHeight="1">
      <c r="B4812" s="20">
        <v>30</v>
      </c>
      <c r="C4812" s="98" t="s">
        <v>18085</v>
      </c>
      <c r="D4812" s="98" t="s">
        <v>18491</v>
      </c>
      <c r="E4812" s="878" t="s">
        <v>18598</v>
      </c>
      <c r="F4812" s="878" t="s">
        <v>18599</v>
      </c>
      <c r="G4812" s="878" t="s">
        <v>18600</v>
      </c>
      <c r="H4812" s="12">
        <v>44081</v>
      </c>
      <c r="I4812" s="9" t="s">
        <v>3255</v>
      </c>
      <c r="J4812" s="883" t="s">
        <v>2555</v>
      </c>
      <c r="K4812" s="878" t="s">
        <v>18601</v>
      </c>
      <c r="L4812" s="21" t="s">
        <v>18602</v>
      </c>
    </row>
    <row r="4813" spans="2:12" ht="75.95" customHeight="1">
      <c r="B4813" s="20">
        <v>31</v>
      </c>
      <c r="C4813" s="98" t="s">
        <v>18085</v>
      </c>
      <c r="D4813" s="98" t="s">
        <v>18491</v>
      </c>
      <c r="E4813" s="878" t="s">
        <v>18603</v>
      </c>
      <c r="F4813" s="878" t="s">
        <v>18604</v>
      </c>
      <c r="G4813" s="878" t="s">
        <v>18605</v>
      </c>
      <c r="H4813" s="12">
        <v>44078</v>
      </c>
      <c r="I4813" s="9" t="s">
        <v>1351</v>
      </c>
      <c r="J4813" s="883" t="s">
        <v>2555</v>
      </c>
      <c r="K4813" s="878" t="s">
        <v>18601</v>
      </c>
      <c r="L4813" s="21" t="s">
        <v>18606</v>
      </c>
    </row>
    <row r="4814" spans="2:12" ht="75.95" customHeight="1">
      <c r="B4814" s="20">
        <v>32</v>
      </c>
      <c r="C4814" s="98" t="s">
        <v>18085</v>
      </c>
      <c r="D4814" s="98" t="s">
        <v>18491</v>
      </c>
      <c r="E4814" s="878" t="s">
        <v>18607</v>
      </c>
      <c r="F4814" s="878" t="s">
        <v>18608</v>
      </c>
      <c r="G4814" s="878" t="s">
        <v>18609</v>
      </c>
      <c r="H4814" s="12">
        <v>44469</v>
      </c>
      <c r="I4814" s="9" t="s">
        <v>1779</v>
      </c>
      <c r="J4814" s="883" t="s">
        <v>2555</v>
      </c>
      <c r="K4814" s="878" t="s">
        <v>18601</v>
      </c>
      <c r="L4814" s="21" t="s">
        <v>18610</v>
      </c>
    </row>
    <row r="4815" spans="2:12" ht="75.95" customHeight="1">
      <c r="B4815" s="20">
        <v>33</v>
      </c>
      <c r="C4815" s="98" t="s">
        <v>18085</v>
      </c>
      <c r="D4815" s="98" t="s">
        <v>18491</v>
      </c>
      <c r="E4815" s="878" t="s">
        <v>18611</v>
      </c>
      <c r="F4815" s="878" t="s">
        <v>18612</v>
      </c>
      <c r="G4815" s="878" t="s">
        <v>18613</v>
      </c>
      <c r="H4815" s="12">
        <v>44088</v>
      </c>
      <c r="I4815" s="9" t="s">
        <v>3382</v>
      </c>
      <c r="J4815" s="883" t="s">
        <v>2555</v>
      </c>
      <c r="K4815" s="878" t="s">
        <v>18601</v>
      </c>
      <c r="L4815" s="21" t="s">
        <v>18614</v>
      </c>
    </row>
    <row r="4816" spans="2:12" ht="75.95" customHeight="1">
      <c r="B4816" s="20">
        <v>34</v>
      </c>
      <c r="C4816" s="98" t="s">
        <v>18085</v>
      </c>
      <c r="D4816" s="98" t="s">
        <v>18491</v>
      </c>
      <c r="E4816" s="878" t="s">
        <v>18615</v>
      </c>
      <c r="F4816" s="878" t="s">
        <v>18616</v>
      </c>
      <c r="G4816" s="878" t="s">
        <v>18617</v>
      </c>
      <c r="H4816" s="12">
        <v>44088</v>
      </c>
      <c r="I4816" s="9" t="s">
        <v>3382</v>
      </c>
      <c r="J4816" s="883" t="s">
        <v>2555</v>
      </c>
      <c r="K4816" s="878" t="s">
        <v>18601</v>
      </c>
      <c r="L4816" s="21" t="s">
        <v>18618</v>
      </c>
    </row>
    <row r="4817" spans="2:16" ht="75.95" customHeight="1">
      <c r="B4817" s="20">
        <v>35</v>
      </c>
      <c r="C4817" s="98" t="s">
        <v>18085</v>
      </c>
      <c r="D4817" s="98" t="s">
        <v>18491</v>
      </c>
      <c r="E4817" s="878" t="s">
        <v>2087</v>
      </c>
      <c r="F4817" s="878" t="s">
        <v>18619</v>
      </c>
      <c r="G4817" s="878" t="s">
        <v>18620</v>
      </c>
      <c r="H4817" s="12" t="s">
        <v>18621</v>
      </c>
      <c r="I4817" s="9" t="s">
        <v>3382</v>
      </c>
      <c r="J4817" s="883" t="s">
        <v>2555</v>
      </c>
      <c r="K4817" s="878" t="s">
        <v>18601</v>
      </c>
      <c r="L4817" s="21" t="s">
        <v>18622</v>
      </c>
    </row>
    <row r="4818" spans="2:16" ht="75.95" customHeight="1">
      <c r="B4818" s="20">
        <v>36</v>
      </c>
      <c r="C4818" s="98" t="s">
        <v>18085</v>
      </c>
      <c r="D4818" s="98" t="s">
        <v>18491</v>
      </c>
      <c r="E4818" s="878" t="s">
        <v>18623</v>
      </c>
      <c r="F4818" s="878" t="s">
        <v>18624</v>
      </c>
      <c r="G4818" s="878" t="s">
        <v>18605</v>
      </c>
      <c r="H4818" s="12">
        <v>44098</v>
      </c>
      <c r="I4818" s="9" t="s">
        <v>3382</v>
      </c>
      <c r="J4818" s="883" t="s">
        <v>2555</v>
      </c>
      <c r="K4818" s="878" t="s">
        <v>18601</v>
      </c>
      <c r="L4818" s="21" t="s">
        <v>18625</v>
      </c>
    </row>
    <row r="4819" spans="2:16" ht="75.95" customHeight="1">
      <c r="B4819" s="20">
        <v>37</v>
      </c>
      <c r="C4819" s="98" t="s">
        <v>18085</v>
      </c>
      <c r="D4819" s="98" t="s">
        <v>18491</v>
      </c>
      <c r="E4819" s="878" t="s">
        <v>18626</v>
      </c>
      <c r="F4819" s="878" t="s">
        <v>18627</v>
      </c>
      <c r="G4819" s="878" t="s">
        <v>18628</v>
      </c>
      <c r="H4819" s="12">
        <v>44468</v>
      </c>
      <c r="I4819" s="9" t="s">
        <v>1602</v>
      </c>
      <c r="J4819" s="883" t="s">
        <v>2555</v>
      </c>
      <c r="K4819" s="878" t="s">
        <v>18601</v>
      </c>
      <c r="L4819" s="21" t="s">
        <v>18629</v>
      </c>
    </row>
    <row r="4820" spans="2:16" ht="75.95" customHeight="1">
      <c r="B4820" s="20">
        <v>38</v>
      </c>
      <c r="C4820" s="98" t="s">
        <v>18085</v>
      </c>
      <c r="D4820" s="98" t="s">
        <v>18491</v>
      </c>
      <c r="E4820" s="878" t="s">
        <v>2087</v>
      </c>
      <c r="F4820" s="878" t="s">
        <v>18630</v>
      </c>
      <c r="G4820" s="878" t="s">
        <v>18631</v>
      </c>
      <c r="H4820" s="12">
        <v>44447</v>
      </c>
      <c r="I4820" s="9" t="s">
        <v>3382</v>
      </c>
      <c r="J4820" s="883" t="s">
        <v>10630</v>
      </c>
      <c r="K4820" s="878" t="s">
        <v>18632</v>
      </c>
      <c r="L4820" s="21" t="s">
        <v>18633</v>
      </c>
    </row>
    <row r="4821" spans="2:16" ht="75.95" customHeight="1">
      <c r="B4821" s="20">
        <v>39</v>
      </c>
      <c r="C4821" s="98" t="s">
        <v>18085</v>
      </c>
      <c r="D4821" s="98" t="s">
        <v>18534</v>
      </c>
      <c r="E4821" s="878" t="s">
        <v>18634</v>
      </c>
      <c r="F4821" s="878" t="s">
        <v>18635</v>
      </c>
      <c r="G4821" s="878" t="s">
        <v>18636</v>
      </c>
      <c r="H4821" s="12">
        <v>44469</v>
      </c>
      <c r="I4821" s="9" t="s">
        <v>18637</v>
      </c>
      <c r="J4821" s="883" t="s">
        <v>56</v>
      </c>
      <c r="K4821" s="878" t="s">
        <v>18632</v>
      </c>
      <c r="L4821" s="21" t="s">
        <v>18638</v>
      </c>
    </row>
    <row r="4822" spans="2:16" ht="75.95" customHeight="1">
      <c r="B4822" s="20">
        <v>40</v>
      </c>
      <c r="C4822" s="98" t="s">
        <v>18533</v>
      </c>
      <c r="D4822" s="98" t="s">
        <v>18491</v>
      </c>
      <c r="E4822" s="878" t="s">
        <v>18639</v>
      </c>
      <c r="F4822" s="878" t="s">
        <v>18640</v>
      </c>
      <c r="G4822" s="878" t="s">
        <v>18641</v>
      </c>
      <c r="H4822" s="12">
        <v>44466</v>
      </c>
      <c r="I4822" s="9" t="s">
        <v>18637</v>
      </c>
      <c r="J4822" s="883" t="s">
        <v>2555</v>
      </c>
      <c r="K4822" s="878" t="s">
        <v>18632</v>
      </c>
      <c r="L4822" s="21" t="s">
        <v>18642</v>
      </c>
    </row>
    <row r="4823" spans="2:16" ht="75.95" customHeight="1">
      <c r="B4823" s="20">
        <v>41</v>
      </c>
      <c r="C4823" s="98" t="s">
        <v>18085</v>
      </c>
      <c r="D4823" s="98" t="s">
        <v>18491</v>
      </c>
      <c r="E4823" s="878" t="s">
        <v>18643</v>
      </c>
      <c r="F4823" s="878" t="s">
        <v>18644</v>
      </c>
      <c r="G4823" s="878" t="s">
        <v>18645</v>
      </c>
      <c r="H4823" s="12">
        <v>44466</v>
      </c>
      <c r="I4823" s="9" t="s">
        <v>1602</v>
      </c>
      <c r="J4823" s="883" t="s">
        <v>2555</v>
      </c>
      <c r="K4823" s="878" t="s">
        <v>18646</v>
      </c>
      <c r="L4823" s="21" t="s">
        <v>18647</v>
      </c>
    </row>
    <row r="4824" spans="2:16" ht="75.95" customHeight="1">
      <c r="B4824" s="20">
        <v>1</v>
      </c>
      <c r="C4824" s="98" t="s">
        <v>18085</v>
      </c>
      <c r="D4824" s="98" t="s">
        <v>18648</v>
      </c>
      <c r="E4824" s="878" t="s">
        <v>442</v>
      </c>
      <c r="F4824" s="878" t="s">
        <v>18649</v>
      </c>
      <c r="G4824" s="878" t="s">
        <v>18650</v>
      </c>
      <c r="H4824" s="12" t="s">
        <v>7700</v>
      </c>
      <c r="I4824" s="204" t="s">
        <v>4174</v>
      </c>
      <c r="J4824" s="206" t="s">
        <v>4174</v>
      </c>
      <c r="K4824" s="878" t="s">
        <v>18651</v>
      </c>
      <c r="L4824" s="21" t="s">
        <v>18652</v>
      </c>
      <c r="P4824" s="1" t="s">
        <v>0</v>
      </c>
    </row>
    <row r="4825" spans="2:16" ht="75.95" customHeight="1">
      <c r="B4825" s="20">
        <v>2</v>
      </c>
      <c r="C4825" s="98" t="s">
        <v>18085</v>
      </c>
      <c r="D4825" s="98" t="s">
        <v>18648</v>
      </c>
      <c r="E4825" s="878" t="s">
        <v>442</v>
      </c>
      <c r="F4825" s="878" t="s">
        <v>18649</v>
      </c>
      <c r="G4825" s="878" t="s">
        <v>18653</v>
      </c>
      <c r="H4825" s="12" t="s">
        <v>7700</v>
      </c>
      <c r="I4825" s="204" t="s">
        <v>4174</v>
      </c>
      <c r="J4825" s="206" t="s">
        <v>4174</v>
      </c>
      <c r="K4825" s="878" t="s">
        <v>18654</v>
      </c>
      <c r="L4825" s="21" t="s">
        <v>18652</v>
      </c>
    </row>
    <row r="4826" spans="2:16" ht="75.95" customHeight="1">
      <c r="B4826" s="20">
        <v>3</v>
      </c>
      <c r="C4826" s="98" t="s">
        <v>18085</v>
      </c>
      <c r="D4826" s="98" t="s">
        <v>18648</v>
      </c>
      <c r="E4826" s="878" t="s">
        <v>442</v>
      </c>
      <c r="F4826" s="878" t="s">
        <v>18649</v>
      </c>
      <c r="G4826" s="878" t="s">
        <v>18655</v>
      </c>
      <c r="H4826" s="12" t="s">
        <v>7700</v>
      </c>
      <c r="I4826" s="204" t="s">
        <v>4174</v>
      </c>
      <c r="J4826" s="206" t="s">
        <v>4174</v>
      </c>
      <c r="K4826" s="878" t="s">
        <v>18654</v>
      </c>
      <c r="L4826" s="21" t="s">
        <v>18652</v>
      </c>
    </row>
    <row r="4827" spans="2:16" ht="75.95" customHeight="1">
      <c r="B4827" s="20">
        <v>4</v>
      </c>
      <c r="C4827" s="98" t="s">
        <v>18085</v>
      </c>
      <c r="D4827" s="98" t="s">
        <v>18648</v>
      </c>
      <c r="E4827" s="878" t="s">
        <v>442</v>
      </c>
      <c r="F4827" s="878" t="s">
        <v>18649</v>
      </c>
      <c r="G4827" s="878" t="s">
        <v>18656</v>
      </c>
      <c r="H4827" s="12" t="s">
        <v>7700</v>
      </c>
      <c r="I4827" s="204" t="s">
        <v>4174</v>
      </c>
      <c r="J4827" s="206" t="s">
        <v>4174</v>
      </c>
      <c r="K4827" s="878" t="s">
        <v>18654</v>
      </c>
      <c r="L4827" s="21" t="s">
        <v>18652</v>
      </c>
    </row>
    <row r="4828" spans="2:16" ht="75.95" customHeight="1">
      <c r="B4828" s="20">
        <v>5</v>
      </c>
      <c r="C4828" s="98" t="s">
        <v>18085</v>
      </c>
      <c r="D4828" s="98" t="s">
        <v>18648</v>
      </c>
      <c r="E4828" s="878" t="s">
        <v>442</v>
      </c>
      <c r="F4828" s="878" t="s">
        <v>18649</v>
      </c>
      <c r="G4828" s="878" t="s">
        <v>18657</v>
      </c>
      <c r="H4828" s="12" t="s">
        <v>7700</v>
      </c>
      <c r="I4828" s="204" t="s">
        <v>4174</v>
      </c>
      <c r="J4828" s="206" t="s">
        <v>4174</v>
      </c>
      <c r="K4828" s="878" t="s">
        <v>18654</v>
      </c>
      <c r="L4828" s="21" t="s">
        <v>18652</v>
      </c>
    </row>
    <row r="4829" spans="2:16" ht="75.95" customHeight="1">
      <c r="B4829" s="20">
        <v>6</v>
      </c>
      <c r="C4829" s="98" t="s">
        <v>18085</v>
      </c>
      <c r="D4829" s="98" t="s">
        <v>18648</v>
      </c>
      <c r="E4829" s="878" t="s">
        <v>18659</v>
      </c>
      <c r="F4829" s="878" t="s">
        <v>18660</v>
      </c>
      <c r="G4829" s="202" t="s">
        <v>4174</v>
      </c>
      <c r="H4829" s="12" t="s">
        <v>375</v>
      </c>
      <c r="I4829" s="204" t="s">
        <v>4174</v>
      </c>
      <c r="J4829" s="206" t="s">
        <v>4174</v>
      </c>
      <c r="K4829" s="878" t="s">
        <v>18661</v>
      </c>
      <c r="L4829" s="21" t="s">
        <v>18662</v>
      </c>
    </row>
    <row r="4830" spans="2:16" ht="75.95" customHeight="1">
      <c r="B4830" s="20">
        <v>7</v>
      </c>
      <c r="C4830" s="98" t="s">
        <v>18085</v>
      </c>
      <c r="D4830" s="98" t="s">
        <v>18648</v>
      </c>
      <c r="E4830" s="878" t="s">
        <v>18663</v>
      </c>
      <c r="F4830" s="878" t="s">
        <v>18664</v>
      </c>
      <c r="G4830" s="878" t="s">
        <v>18665</v>
      </c>
      <c r="H4830" s="12" t="s">
        <v>18666</v>
      </c>
      <c r="I4830" s="204" t="s">
        <v>4174</v>
      </c>
      <c r="J4830" s="206" t="s">
        <v>4174</v>
      </c>
      <c r="K4830" s="878" t="s">
        <v>18667</v>
      </c>
      <c r="L4830" s="21" t="s">
        <v>18668</v>
      </c>
    </row>
    <row r="4831" spans="2:16" ht="75.95" customHeight="1">
      <c r="B4831" s="20">
        <v>8</v>
      </c>
      <c r="C4831" s="98" t="s">
        <v>18085</v>
      </c>
      <c r="D4831" s="98" t="s">
        <v>18648</v>
      </c>
      <c r="E4831" s="878" t="s">
        <v>18669</v>
      </c>
      <c r="F4831" s="878" t="s">
        <v>18670</v>
      </c>
      <c r="G4831" s="878" t="s">
        <v>18671</v>
      </c>
      <c r="H4831" s="12" t="s">
        <v>16</v>
      </c>
      <c r="I4831" s="206" t="s">
        <v>4174</v>
      </c>
      <c r="J4831" s="206" t="s">
        <v>4174</v>
      </c>
      <c r="K4831" s="878" t="s">
        <v>18672</v>
      </c>
      <c r="L4831" s="21" t="s">
        <v>18673</v>
      </c>
    </row>
    <row r="4832" spans="2:16" ht="75.95" customHeight="1">
      <c r="B4832" s="20">
        <v>9</v>
      </c>
      <c r="C4832" s="98" t="s">
        <v>18085</v>
      </c>
      <c r="D4832" s="98" t="s">
        <v>18648</v>
      </c>
      <c r="E4832" s="878" t="s">
        <v>18674</v>
      </c>
      <c r="F4832" s="878" t="s">
        <v>18675</v>
      </c>
      <c r="G4832" s="878" t="s">
        <v>18676</v>
      </c>
      <c r="H4832" s="12" t="s">
        <v>18677</v>
      </c>
      <c r="I4832" s="9" t="s">
        <v>17616</v>
      </c>
      <c r="J4832" s="206" t="s">
        <v>4174</v>
      </c>
      <c r="K4832" s="878" t="s">
        <v>18672</v>
      </c>
      <c r="L4832" s="21" t="s">
        <v>18678</v>
      </c>
    </row>
    <row r="4833" spans="2:12" ht="75.95" customHeight="1">
      <c r="B4833" s="20">
        <v>10</v>
      </c>
      <c r="C4833" s="98" t="s">
        <v>18085</v>
      </c>
      <c r="D4833" s="98" t="s">
        <v>18648</v>
      </c>
      <c r="E4833" s="878" t="s">
        <v>18679</v>
      </c>
      <c r="F4833" s="878" t="s">
        <v>18680</v>
      </c>
      <c r="G4833" s="878" t="s">
        <v>18681</v>
      </c>
      <c r="H4833" s="12" t="s">
        <v>16</v>
      </c>
      <c r="I4833" s="206" t="s">
        <v>4174</v>
      </c>
      <c r="J4833" s="206" t="s">
        <v>4174</v>
      </c>
      <c r="K4833" s="878" t="s">
        <v>18672</v>
      </c>
      <c r="L4833" s="21" t="s">
        <v>18682</v>
      </c>
    </row>
    <row r="4834" spans="2:12" ht="75.95" customHeight="1">
      <c r="B4834" s="20">
        <v>11</v>
      </c>
      <c r="C4834" s="98" t="s">
        <v>18085</v>
      </c>
      <c r="D4834" s="98" t="s">
        <v>18648</v>
      </c>
      <c r="E4834" s="878" t="s">
        <v>18683</v>
      </c>
      <c r="F4834" s="878" t="s">
        <v>18684</v>
      </c>
      <c r="G4834" s="878" t="s">
        <v>18685</v>
      </c>
      <c r="H4834" s="12" t="s">
        <v>16</v>
      </c>
      <c r="I4834" s="665" t="s">
        <v>4174</v>
      </c>
      <c r="J4834" s="206" t="s">
        <v>4174</v>
      </c>
      <c r="K4834" s="878" t="s">
        <v>18686</v>
      </c>
      <c r="L4834" s="21" t="s">
        <v>18687</v>
      </c>
    </row>
    <row r="4835" spans="2:12" ht="75.95" customHeight="1">
      <c r="B4835" s="20">
        <v>12</v>
      </c>
      <c r="C4835" s="98" t="s">
        <v>18085</v>
      </c>
      <c r="D4835" s="98" t="s">
        <v>18648</v>
      </c>
      <c r="E4835" s="878" t="s">
        <v>18688</v>
      </c>
      <c r="F4835" s="878" t="s">
        <v>18689</v>
      </c>
      <c r="G4835" s="878" t="s">
        <v>18690</v>
      </c>
      <c r="H4835" s="12" t="s">
        <v>18691</v>
      </c>
      <c r="I4835" s="9" t="s">
        <v>956</v>
      </c>
      <c r="J4835" s="206" t="s">
        <v>4174</v>
      </c>
      <c r="K4835" s="878" t="s">
        <v>18686</v>
      </c>
      <c r="L4835" s="21" t="s">
        <v>18692</v>
      </c>
    </row>
    <row r="4836" spans="2:12" ht="75.95" customHeight="1">
      <c r="B4836" s="20">
        <v>13</v>
      </c>
      <c r="C4836" s="98" t="s">
        <v>18085</v>
      </c>
      <c r="D4836" s="98" t="s">
        <v>18648</v>
      </c>
      <c r="E4836" s="878" t="s">
        <v>18693</v>
      </c>
      <c r="F4836" s="878" t="s">
        <v>18694</v>
      </c>
      <c r="G4836" s="878" t="s">
        <v>18695</v>
      </c>
      <c r="H4836" s="12">
        <v>44454</v>
      </c>
      <c r="I4836" s="9" t="s">
        <v>4495</v>
      </c>
      <c r="J4836" s="206" t="s">
        <v>4174</v>
      </c>
      <c r="K4836" s="878" t="s">
        <v>18686</v>
      </c>
      <c r="L4836" s="21" t="s">
        <v>18696</v>
      </c>
    </row>
    <row r="4837" spans="2:12" ht="75.95" customHeight="1">
      <c r="B4837" s="20">
        <v>14</v>
      </c>
      <c r="C4837" s="98" t="s">
        <v>18085</v>
      </c>
      <c r="D4837" s="98" t="s">
        <v>18648</v>
      </c>
      <c r="E4837" s="878" t="s">
        <v>18697</v>
      </c>
      <c r="F4837" s="878" t="s">
        <v>18698</v>
      </c>
      <c r="G4837" s="878" t="s">
        <v>18699</v>
      </c>
      <c r="H4837" s="12">
        <v>44467</v>
      </c>
      <c r="I4837" s="9" t="s">
        <v>4490</v>
      </c>
      <c r="J4837" s="206" t="s">
        <v>4174</v>
      </c>
      <c r="K4837" s="878" t="s">
        <v>18686</v>
      </c>
      <c r="L4837" s="21" t="s">
        <v>18696</v>
      </c>
    </row>
    <row r="4838" spans="2:12" ht="75.95" customHeight="1">
      <c r="B4838" s="20">
        <v>15</v>
      </c>
      <c r="C4838" s="98" t="s">
        <v>18085</v>
      </c>
      <c r="D4838" s="98" t="s">
        <v>18648</v>
      </c>
      <c r="E4838" s="878" t="s">
        <v>18700</v>
      </c>
      <c r="F4838" s="878" t="s">
        <v>18701</v>
      </c>
      <c r="G4838" s="878" t="s">
        <v>18702</v>
      </c>
      <c r="H4838" s="12">
        <v>44468</v>
      </c>
      <c r="I4838" s="9" t="s">
        <v>8289</v>
      </c>
      <c r="J4838" s="206" t="s">
        <v>4174</v>
      </c>
      <c r="K4838" s="878" t="s">
        <v>18686</v>
      </c>
      <c r="L4838" s="21" t="s">
        <v>18696</v>
      </c>
    </row>
    <row r="4839" spans="2:12" ht="75.95" customHeight="1">
      <c r="B4839" s="20">
        <v>16</v>
      </c>
      <c r="C4839" s="98" t="s">
        <v>18085</v>
      </c>
      <c r="D4839" s="98" t="s">
        <v>18648</v>
      </c>
      <c r="E4839" s="878" t="s">
        <v>18703</v>
      </c>
      <c r="F4839" s="878" t="s">
        <v>18704</v>
      </c>
      <c r="G4839" s="878" t="s">
        <v>18705</v>
      </c>
      <c r="H4839" s="12">
        <v>44456</v>
      </c>
      <c r="I4839" s="9" t="s">
        <v>8289</v>
      </c>
      <c r="J4839" s="206" t="s">
        <v>4174</v>
      </c>
      <c r="K4839" s="878" t="s">
        <v>18686</v>
      </c>
      <c r="L4839" s="21" t="s">
        <v>18696</v>
      </c>
    </row>
    <row r="4840" spans="2:12" ht="75.95" customHeight="1">
      <c r="B4840" s="20">
        <v>17</v>
      </c>
      <c r="C4840" s="98" t="s">
        <v>18085</v>
      </c>
      <c r="D4840" s="98" t="s">
        <v>18706</v>
      </c>
      <c r="E4840" s="878" t="s">
        <v>18707</v>
      </c>
      <c r="F4840" s="878" t="s">
        <v>18708</v>
      </c>
      <c r="G4840" s="878" t="s">
        <v>18709</v>
      </c>
      <c r="H4840" s="12">
        <v>44441</v>
      </c>
      <c r="I4840" s="9" t="s">
        <v>18710</v>
      </c>
      <c r="J4840" s="206" t="s">
        <v>4174</v>
      </c>
      <c r="K4840" s="878" t="s">
        <v>18711</v>
      </c>
      <c r="L4840" s="21" t="s">
        <v>18712</v>
      </c>
    </row>
    <row r="4841" spans="2:12" ht="75.95" customHeight="1">
      <c r="B4841" s="20">
        <v>18</v>
      </c>
      <c r="C4841" s="98" t="s">
        <v>18085</v>
      </c>
      <c r="D4841" s="98" t="s">
        <v>18706</v>
      </c>
      <c r="E4841" s="878" t="s">
        <v>18714</v>
      </c>
      <c r="F4841" s="878" t="s">
        <v>18715</v>
      </c>
      <c r="G4841" s="878" t="s">
        <v>18716</v>
      </c>
      <c r="H4841" s="12">
        <v>44441</v>
      </c>
      <c r="I4841" s="9" t="s">
        <v>18717</v>
      </c>
      <c r="J4841" s="206" t="s">
        <v>4174</v>
      </c>
      <c r="K4841" s="14" t="s">
        <v>18713</v>
      </c>
      <c r="L4841" s="21" t="s">
        <v>18718</v>
      </c>
    </row>
    <row r="4842" spans="2:12" ht="75.95" customHeight="1">
      <c r="B4842" s="20">
        <v>19</v>
      </c>
      <c r="C4842" s="98" t="s">
        <v>18085</v>
      </c>
      <c r="D4842" s="98" t="s">
        <v>18706</v>
      </c>
      <c r="E4842" s="878" t="s">
        <v>18719</v>
      </c>
      <c r="F4842" s="878" t="s">
        <v>18720</v>
      </c>
      <c r="G4842" s="878" t="s">
        <v>18721</v>
      </c>
      <c r="H4842" s="12">
        <v>44448</v>
      </c>
      <c r="I4842" s="9" t="s">
        <v>18722</v>
      </c>
      <c r="J4842" s="206" t="s">
        <v>4174</v>
      </c>
      <c r="K4842" s="14" t="s">
        <v>18713</v>
      </c>
      <c r="L4842" s="21" t="s">
        <v>18723</v>
      </c>
    </row>
    <row r="4843" spans="2:12" ht="75.95" customHeight="1">
      <c r="B4843" s="20">
        <v>20</v>
      </c>
      <c r="C4843" s="98" t="s">
        <v>18085</v>
      </c>
      <c r="D4843" s="98" t="s">
        <v>18706</v>
      </c>
      <c r="E4843" s="878" t="s">
        <v>18719</v>
      </c>
      <c r="F4843" s="878" t="s">
        <v>18724</v>
      </c>
      <c r="G4843" s="878" t="s">
        <v>18725</v>
      </c>
      <c r="H4843" s="12">
        <v>44456</v>
      </c>
      <c r="I4843" s="9" t="s">
        <v>18722</v>
      </c>
      <c r="J4843" s="206" t="s">
        <v>4174</v>
      </c>
      <c r="K4843" s="14" t="s">
        <v>18713</v>
      </c>
      <c r="L4843" s="21" t="s">
        <v>18723</v>
      </c>
    </row>
    <row r="4844" spans="2:12" ht="75.95" customHeight="1">
      <c r="B4844" s="20">
        <v>21</v>
      </c>
      <c r="C4844" s="98" t="s">
        <v>18085</v>
      </c>
      <c r="D4844" s="98" t="s">
        <v>18706</v>
      </c>
      <c r="E4844" s="878" t="s">
        <v>18726</v>
      </c>
      <c r="F4844" s="878" t="s">
        <v>18727</v>
      </c>
      <c r="G4844" s="878" t="s">
        <v>18685</v>
      </c>
      <c r="H4844" s="12" t="s">
        <v>16</v>
      </c>
      <c r="I4844" s="204" t="s">
        <v>4174</v>
      </c>
      <c r="J4844" s="206" t="s">
        <v>4174</v>
      </c>
      <c r="K4844" s="878" t="s">
        <v>18728</v>
      </c>
      <c r="L4844" s="21" t="s">
        <v>18729</v>
      </c>
    </row>
    <row r="4845" spans="2:12" ht="75.95" customHeight="1">
      <c r="B4845" s="20">
        <v>22</v>
      </c>
      <c r="C4845" s="98" t="s">
        <v>18085</v>
      </c>
      <c r="D4845" s="98" t="s">
        <v>18706</v>
      </c>
      <c r="E4845" s="878" t="s">
        <v>18730</v>
      </c>
      <c r="F4845" s="878" t="s">
        <v>18731</v>
      </c>
      <c r="G4845" s="878" t="s">
        <v>18732</v>
      </c>
      <c r="H4845" s="12">
        <v>44467</v>
      </c>
      <c r="I4845" s="9" t="s">
        <v>18733</v>
      </c>
      <c r="J4845" s="206" t="s">
        <v>4174</v>
      </c>
      <c r="K4845" s="878" t="s">
        <v>18728</v>
      </c>
      <c r="L4845" s="21" t="s">
        <v>18734</v>
      </c>
    </row>
    <row r="4846" spans="2:12" ht="75.95" customHeight="1">
      <c r="B4846" s="20">
        <v>23</v>
      </c>
      <c r="C4846" s="98" t="s">
        <v>18085</v>
      </c>
      <c r="D4846" s="98" t="s">
        <v>18706</v>
      </c>
      <c r="E4846" s="878" t="s">
        <v>18735</v>
      </c>
      <c r="F4846" s="878" t="s">
        <v>18736</v>
      </c>
      <c r="G4846" s="878" t="s">
        <v>18737</v>
      </c>
      <c r="H4846" s="12">
        <v>44455</v>
      </c>
      <c r="I4846" s="204" t="s">
        <v>4174</v>
      </c>
      <c r="J4846" s="206" t="s">
        <v>4174</v>
      </c>
      <c r="K4846" s="878" t="s">
        <v>18728</v>
      </c>
      <c r="L4846" s="21" t="s">
        <v>18738</v>
      </c>
    </row>
    <row r="4847" spans="2:12" ht="75.95" customHeight="1">
      <c r="B4847" s="20">
        <v>24</v>
      </c>
      <c r="C4847" s="98" t="s">
        <v>18085</v>
      </c>
      <c r="D4847" s="98" t="s">
        <v>18706</v>
      </c>
      <c r="E4847" s="878" t="s">
        <v>18739</v>
      </c>
      <c r="F4847" s="878" t="s">
        <v>18740</v>
      </c>
      <c r="G4847" s="878" t="s">
        <v>18741</v>
      </c>
      <c r="H4847" s="12">
        <v>44464</v>
      </c>
      <c r="I4847" s="204" t="s">
        <v>4174</v>
      </c>
      <c r="J4847" s="206" t="s">
        <v>4174</v>
      </c>
      <c r="K4847" s="878" t="s">
        <v>18728</v>
      </c>
      <c r="L4847" s="21" t="s">
        <v>18742</v>
      </c>
    </row>
    <row r="4848" spans="2:12" ht="75.95" customHeight="1">
      <c r="B4848" s="20">
        <v>25</v>
      </c>
      <c r="C4848" s="98" t="s">
        <v>18085</v>
      </c>
      <c r="D4848" s="98" t="s">
        <v>18706</v>
      </c>
      <c r="E4848" s="878" t="s">
        <v>18743</v>
      </c>
      <c r="F4848" s="878" t="s">
        <v>18744</v>
      </c>
      <c r="G4848" s="878" t="s">
        <v>18745</v>
      </c>
      <c r="H4848" s="12">
        <v>44463</v>
      </c>
      <c r="I4848" s="204" t="s">
        <v>4174</v>
      </c>
      <c r="J4848" s="206" t="s">
        <v>4174</v>
      </c>
      <c r="K4848" s="878" t="s">
        <v>18728</v>
      </c>
      <c r="L4848" s="21" t="s">
        <v>18746</v>
      </c>
    </row>
    <row r="4849" spans="2:13" ht="75.95" customHeight="1">
      <c r="B4849" s="20">
        <v>26</v>
      </c>
      <c r="C4849" s="98" t="s">
        <v>18085</v>
      </c>
      <c r="D4849" s="98" t="s">
        <v>18706</v>
      </c>
      <c r="E4849" s="878" t="s">
        <v>18747</v>
      </c>
      <c r="F4849" s="878" t="s">
        <v>18748</v>
      </c>
      <c r="G4849" s="878" t="s">
        <v>18749</v>
      </c>
      <c r="H4849" s="12">
        <v>44449</v>
      </c>
      <c r="I4849" s="12" t="s">
        <v>3099</v>
      </c>
      <c r="J4849" s="206" t="s">
        <v>4174</v>
      </c>
      <c r="K4849" s="878" t="s">
        <v>18728</v>
      </c>
      <c r="L4849" s="21" t="s">
        <v>18750</v>
      </c>
    </row>
    <row r="4850" spans="2:13" ht="75.95" customHeight="1">
      <c r="B4850" s="20">
        <v>27</v>
      </c>
      <c r="C4850" s="98" t="s">
        <v>18085</v>
      </c>
      <c r="D4850" s="98" t="s">
        <v>18706</v>
      </c>
      <c r="E4850" s="878" t="s">
        <v>18751</v>
      </c>
      <c r="F4850" s="878" t="s">
        <v>18752</v>
      </c>
      <c r="G4850" s="878" t="s">
        <v>18753</v>
      </c>
      <c r="H4850" s="12">
        <v>44440</v>
      </c>
      <c r="I4850" s="9" t="s">
        <v>18754</v>
      </c>
      <c r="J4850" s="206" t="s">
        <v>4174</v>
      </c>
      <c r="K4850" s="878" t="s">
        <v>18728</v>
      </c>
      <c r="L4850" s="21" t="s">
        <v>18755</v>
      </c>
    </row>
    <row r="4851" spans="2:13" ht="75.95" customHeight="1">
      <c r="B4851" s="20">
        <v>28</v>
      </c>
      <c r="C4851" s="98" t="s">
        <v>18085</v>
      </c>
      <c r="D4851" s="98" t="s">
        <v>18706</v>
      </c>
      <c r="E4851" s="878" t="s">
        <v>18756</v>
      </c>
      <c r="F4851" s="878" t="s">
        <v>18756</v>
      </c>
      <c r="G4851" s="878" t="s">
        <v>18757</v>
      </c>
      <c r="H4851" s="12">
        <v>44453</v>
      </c>
      <c r="I4851" s="9" t="s">
        <v>9793</v>
      </c>
      <c r="J4851" s="206" t="s">
        <v>4174</v>
      </c>
      <c r="K4851" s="878" t="s">
        <v>18728</v>
      </c>
      <c r="L4851" s="21" t="s">
        <v>18758</v>
      </c>
    </row>
    <row r="4852" spans="2:13" ht="75.95" customHeight="1">
      <c r="B4852" s="20">
        <v>29</v>
      </c>
      <c r="C4852" s="98" t="s">
        <v>18085</v>
      </c>
      <c r="D4852" s="98" t="s">
        <v>18706</v>
      </c>
      <c r="E4852" s="878" t="s">
        <v>18759</v>
      </c>
      <c r="F4852" s="878" t="s">
        <v>18760</v>
      </c>
      <c r="G4852" s="878" t="s">
        <v>18761</v>
      </c>
      <c r="H4852" s="12">
        <v>44456</v>
      </c>
      <c r="I4852" s="9" t="s">
        <v>10180</v>
      </c>
      <c r="J4852" s="206" t="s">
        <v>4174</v>
      </c>
      <c r="K4852" s="878" t="s">
        <v>18658</v>
      </c>
      <c r="L4852" s="666" t="s">
        <v>18762</v>
      </c>
    </row>
    <row r="4853" spans="2:13" ht="75.95" customHeight="1">
      <c r="B4853" s="20">
        <v>30</v>
      </c>
      <c r="C4853" s="98" t="s">
        <v>18085</v>
      </c>
      <c r="D4853" s="98" t="s">
        <v>18706</v>
      </c>
      <c r="E4853" s="878" t="s">
        <v>18763</v>
      </c>
      <c r="F4853" s="878" t="s">
        <v>18764</v>
      </c>
      <c r="G4853" s="878" t="s">
        <v>18765</v>
      </c>
      <c r="H4853" s="12">
        <v>44449</v>
      </c>
      <c r="I4853" s="9" t="s">
        <v>992</v>
      </c>
      <c r="J4853" s="206" t="s">
        <v>4174</v>
      </c>
      <c r="K4853" s="878" t="s">
        <v>18658</v>
      </c>
      <c r="L4853" s="666" t="s">
        <v>18766</v>
      </c>
    </row>
    <row r="4854" spans="2:13" ht="75.95" customHeight="1">
      <c r="B4854" s="20">
        <v>31</v>
      </c>
      <c r="C4854" s="98" t="s">
        <v>18085</v>
      </c>
      <c r="D4854" s="98" t="s">
        <v>18706</v>
      </c>
      <c r="E4854" s="878" t="s">
        <v>18767</v>
      </c>
      <c r="F4854" s="878" t="s">
        <v>18768</v>
      </c>
      <c r="G4854" s="878" t="s">
        <v>18769</v>
      </c>
      <c r="H4854" s="12">
        <v>44466</v>
      </c>
      <c r="I4854" s="9" t="s">
        <v>990</v>
      </c>
      <c r="J4854" s="206" t="s">
        <v>4174</v>
      </c>
      <c r="K4854" s="878" t="s">
        <v>18658</v>
      </c>
      <c r="L4854" s="666" t="s">
        <v>18770</v>
      </c>
    </row>
    <row r="4855" spans="2:13" ht="75.95" customHeight="1">
      <c r="B4855" s="20">
        <v>32</v>
      </c>
      <c r="C4855" s="98" t="s">
        <v>18085</v>
      </c>
      <c r="D4855" s="98" t="s">
        <v>18706</v>
      </c>
      <c r="E4855" s="878" t="s">
        <v>18771</v>
      </c>
      <c r="F4855" s="878" t="s">
        <v>18772</v>
      </c>
      <c r="G4855" s="878" t="s">
        <v>18769</v>
      </c>
      <c r="H4855" s="12">
        <v>44469</v>
      </c>
      <c r="I4855" s="9" t="s">
        <v>4238</v>
      </c>
      <c r="J4855" s="206" t="s">
        <v>4174</v>
      </c>
      <c r="K4855" s="878" t="s">
        <v>18658</v>
      </c>
      <c r="L4855" s="666" t="s">
        <v>18773</v>
      </c>
    </row>
    <row r="4856" spans="2:13" ht="75.95" customHeight="1">
      <c r="B4856" s="20">
        <v>33</v>
      </c>
      <c r="C4856" s="98" t="s">
        <v>18085</v>
      </c>
      <c r="D4856" s="98" t="s">
        <v>18706</v>
      </c>
      <c r="E4856" s="878" t="s">
        <v>18774</v>
      </c>
      <c r="F4856" s="878" t="s">
        <v>18775</v>
      </c>
      <c r="G4856" s="878" t="s">
        <v>18769</v>
      </c>
      <c r="H4856" s="12">
        <v>44468</v>
      </c>
      <c r="I4856" s="9" t="s">
        <v>4593</v>
      </c>
      <c r="J4856" s="206" t="s">
        <v>4174</v>
      </c>
      <c r="K4856" s="878" t="s">
        <v>18658</v>
      </c>
      <c r="L4856" s="666" t="s">
        <v>18776</v>
      </c>
    </row>
    <row r="4857" spans="2:13" ht="75.95" customHeight="1">
      <c r="B4857" s="20">
        <v>34</v>
      </c>
      <c r="C4857" s="98" t="s">
        <v>18085</v>
      </c>
      <c r="D4857" s="98" t="s">
        <v>18706</v>
      </c>
      <c r="E4857" s="878" t="s">
        <v>18777</v>
      </c>
      <c r="F4857" s="878" t="s">
        <v>18772</v>
      </c>
      <c r="G4857" s="878" t="s">
        <v>18778</v>
      </c>
      <c r="H4857" s="12" t="s">
        <v>18779</v>
      </c>
      <c r="I4857" s="204" t="s">
        <v>4174</v>
      </c>
      <c r="J4857" s="206" t="s">
        <v>4174</v>
      </c>
      <c r="K4857" s="878" t="s">
        <v>18658</v>
      </c>
      <c r="L4857" s="666" t="s">
        <v>18780</v>
      </c>
    </row>
    <row r="4858" spans="2:13" ht="75.95" customHeight="1">
      <c r="B4858" s="20">
        <v>35</v>
      </c>
      <c r="C4858" s="98" t="s">
        <v>18085</v>
      </c>
      <c r="D4858" s="98" t="s">
        <v>18706</v>
      </c>
      <c r="E4858" s="878" t="s">
        <v>18781</v>
      </c>
      <c r="F4858" s="878" t="s">
        <v>18775</v>
      </c>
      <c r="G4858" s="878" t="s">
        <v>18782</v>
      </c>
      <c r="H4858" s="12">
        <v>44461</v>
      </c>
      <c r="I4858" s="9" t="s">
        <v>10180</v>
      </c>
      <c r="J4858" s="206" t="s">
        <v>4174</v>
      </c>
      <c r="K4858" s="878" t="s">
        <v>18658</v>
      </c>
      <c r="L4858" s="666" t="s">
        <v>18783</v>
      </c>
    </row>
    <row r="4859" spans="2:13" ht="75.95" customHeight="1">
      <c r="B4859" s="20">
        <v>1</v>
      </c>
      <c r="C4859" s="904" t="s">
        <v>18784</v>
      </c>
      <c r="D4859" s="866" t="s">
        <v>24867</v>
      </c>
      <c r="E4859" s="120" t="s">
        <v>24868</v>
      </c>
      <c r="F4859" s="120" t="s">
        <v>24869</v>
      </c>
      <c r="G4859" s="120" t="s">
        <v>24870</v>
      </c>
      <c r="H4859" s="121">
        <v>44453</v>
      </c>
      <c r="I4859" s="122" t="s">
        <v>8047</v>
      </c>
      <c r="J4859" s="123"/>
      <c r="K4859" s="120" t="s">
        <v>24871</v>
      </c>
      <c r="L4859" s="176" t="s">
        <v>24872</v>
      </c>
      <c r="M4859" s="995"/>
    </row>
    <row r="4860" spans="2:13" ht="75.95" customHeight="1">
      <c r="B4860" s="20">
        <v>2</v>
      </c>
      <c r="C4860" s="904" t="s">
        <v>18784</v>
      </c>
      <c r="D4860" s="866" t="s">
        <v>24867</v>
      </c>
      <c r="E4860" s="120" t="s">
        <v>24873</v>
      </c>
      <c r="F4860" s="120" t="s">
        <v>24869</v>
      </c>
      <c r="G4860" s="120" t="s">
        <v>24874</v>
      </c>
      <c r="H4860" s="121">
        <v>44453</v>
      </c>
      <c r="I4860" s="122" t="s">
        <v>12678</v>
      </c>
      <c r="J4860" s="123"/>
      <c r="K4860" s="120" t="s">
        <v>24871</v>
      </c>
      <c r="L4860" s="176" t="s">
        <v>14792</v>
      </c>
      <c r="M4860" s="995"/>
    </row>
    <row r="4861" spans="2:13" ht="75.95" customHeight="1">
      <c r="B4861" s="20">
        <v>3</v>
      </c>
      <c r="C4861" s="904" t="s">
        <v>18784</v>
      </c>
      <c r="D4861" s="866" t="s">
        <v>24867</v>
      </c>
      <c r="E4861" s="120" t="s">
        <v>24875</v>
      </c>
      <c r="F4861" s="120" t="s">
        <v>24876</v>
      </c>
      <c r="G4861" s="120" t="s">
        <v>24877</v>
      </c>
      <c r="H4861" s="121">
        <v>44087</v>
      </c>
      <c r="I4861" s="122" t="s">
        <v>5333</v>
      </c>
      <c r="J4861" s="123"/>
      <c r="K4861" s="120" t="s">
        <v>24878</v>
      </c>
      <c r="L4861" s="176" t="s">
        <v>24879</v>
      </c>
      <c r="M4861" s="995"/>
    </row>
    <row r="4862" spans="2:13" ht="75.95" customHeight="1">
      <c r="B4862" s="20">
        <v>4</v>
      </c>
      <c r="C4862" s="904" t="s">
        <v>18784</v>
      </c>
      <c r="D4862" s="866" t="s">
        <v>24867</v>
      </c>
      <c r="E4862" s="120" t="s">
        <v>24880</v>
      </c>
      <c r="F4862" s="120" t="s">
        <v>24876</v>
      </c>
      <c r="G4862" s="120" t="s">
        <v>24881</v>
      </c>
      <c r="H4862" s="121">
        <v>44090</v>
      </c>
      <c r="I4862" s="122" t="s">
        <v>5333</v>
      </c>
      <c r="J4862" s="123"/>
      <c r="K4862" s="120" t="s">
        <v>24878</v>
      </c>
      <c r="L4862" s="176" t="s">
        <v>24882</v>
      </c>
      <c r="M4862" s="995"/>
    </row>
    <row r="4863" spans="2:13" ht="75.95" customHeight="1">
      <c r="B4863" s="20">
        <v>5</v>
      </c>
      <c r="C4863" s="904" t="s">
        <v>18784</v>
      </c>
      <c r="D4863" s="866" t="s">
        <v>24867</v>
      </c>
      <c r="E4863" s="120" t="s">
        <v>24883</v>
      </c>
      <c r="F4863" s="120" t="s">
        <v>24876</v>
      </c>
      <c r="G4863" s="120" t="s">
        <v>24884</v>
      </c>
      <c r="H4863" s="121">
        <v>44102</v>
      </c>
      <c r="I4863" s="122" t="s">
        <v>12678</v>
      </c>
      <c r="J4863" s="123"/>
      <c r="K4863" s="120" t="s">
        <v>24878</v>
      </c>
      <c r="L4863" s="176" t="s">
        <v>24885</v>
      </c>
      <c r="M4863" s="995"/>
    </row>
    <row r="4864" spans="2:13" ht="75.95" customHeight="1">
      <c r="B4864" s="20">
        <v>6</v>
      </c>
      <c r="C4864" s="904" t="s">
        <v>18784</v>
      </c>
      <c r="D4864" s="866" t="s">
        <v>24867</v>
      </c>
      <c r="E4864" s="120" t="s">
        <v>24886</v>
      </c>
      <c r="F4864" s="120" t="s">
        <v>24876</v>
      </c>
      <c r="G4864" s="120" t="s">
        <v>24887</v>
      </c>
      <c r="H4864" s="121">
        <v>44103</v>
      </c>
      <c r="I4864" s="122" t="s">
        <v>8050</v>
      </c>
      <c r="J4864" s="123"/>
      <c r="K4864" s="120" t="s">
        <v>24878</v>
      </c>
      <c r="L4864" s="176" t="s">
        <v>24888</v>
      </c>
      <c r="M4864" s="995"/>
    </row>
    <row r="4865" spans="1:13" ht="100.5" customHeight="1">
      <c r="B4865" s="20">
        <v>7</v>
      </c>
      <c r="C4865" s="904" t="s">
        <v>18784</v>
      </c>
      <c r="D4865" s="866" t="s">
        <v>24867</v>
      </c>
      <c r="E4865" s="120" t="s">
        <v>24889</v>
      </c>
      <c r="F4865" s="120" t="s">
        <v>24876</v>
      </c>
      <c r="G4865" s="120" t="s">
        <v>24890</v>
      </c>
      <c r="H4865" s="121">
        <v>44102</v>
      </c>
      <c r="I4865" s="122" t="s">
        <v>12678</v>
      </c>
      <c r="J4865" s="123"/>
      <c r="K4865" s="120" t="s">
        <v>24878</v>
      </c>
      <c r="L4865" s="176" t="s">
        <v>24891</v>
      </c>
      <c r="M4865" s="995"/>
    </row>
    <row r="4866" spans="1:13" ht="75.95" customHeight="1">
      <c r="B4866" s="20">
        <v>8</v>
      </c>
      <c r="C4866" s="905" t="s">
        <v>18784</v>
      </c>
      <c r="D4866" s="866" t="s">
        <v>24867</v>
      </c>
      <c r="E4866" s="890" t="s">
        <v>24892</v>
      </c>
      <c r="F4866" s="890" t="s">
        <v>24893</v>
      </c>
      <c r="G4866" s="890" t="s">
        <v>24894</v>
      </c>
      <c r="H4866" s="12">
        <v>43364</v>
      </c>
      <c r="I4866" s="9" t="s">
        <v>5333</v>
      </c>
      <c r="J4866" s="13"/>
      <c r="K4866" s="890" t="s">
        <v>24895</v>
      </c>
      <c r="L4866" s="21" t="s">
        <v>24896</v>
      </c>
      <c r="M4866" s="994"/>
    </row>
    <row r="4867" spans="1:13" ht="75.95" customHeight="1">
      <c r="B4867" s="20">
        <v>9</v>
      </c>
      <c r="C4867" s="904" t="s">
        <v>18784</v>
      </c>
      <c r="D4867" s="866" t="s">
        <v>24867</v>
      </c>
      <c r="E4867" s="890" t="s">
        <v>24892</v>
      </c>
      <c r="F4867" s="890" t="s">
        <v>24893</v>
      </c>
      <c r="G4867" s="890" t="s">
        <v>24897</v>
      </c>
      <c r="H4867" s="12">
        <v>43370</v>
      </c>
      <c r="I4867" s="9" t="s">
        <v>8047</v>
      </c>
      <c r="J4867" s="13"/>
      <c r="K4867" s="890" t="s">
        <v>24895</v>
      </c>
      <c r="L4867" s="21" t="s">
        <v>24898</v>
      </c>
      <c r="M4867" s="994"/>
    </row>
    <row r="4868" spans="1:13" ht="91.5" customHeight="1">
      <c r="B4868" s="20">
        <v>10</v>
      </c>
      <c r="C4868" s="904" t="s">
        <v>18784</v>
      </c>
      <c r="D4868" s="866" t="s">
        <v>24867</v>
      </c>
      <c r="E4868" s="890" t="s">
        <v>24899</v>
      </c>
      <c r="F4868" s="890" t="s">
        <v>24900</v>
      </c>
      <c r="G4868" s="890" t="s">
        <v>24901</v>
      </c>
      <c r="H4868" s="12">
        <v>44096</v>
      </c>
      <c r="I4868" s="9" t="s">
        <v>8047</v>
      </c>
      <c r="J4868" s="892"/>
      <c r="K4868" s="890" t="s">
        <v>24895</v>
      </c>
      <c r="L4868" s="21" t="s">
        <v>24902</v>
      </c>
      <c r="M4868" s="994"/>
    </row>
    <row r="4869" spans="1:13" ht="89.1" customHeight="1">
      <c r="B4869" s="20">
        <v>11</v>
      </c>
      <c r="C4869" s="904" t="s">
        <v>18784</v>
      </c>
      <c r="D4869" s="866" t="s">
        <v>24867</v>
      </c>
      <c r="E4869" s="890" t="s">
        <v>24903</v>
      </c>
      <c r="F4869" s="890" t="s">
        <v>24904</v>
      </c>
      <c r="G4869" s="890" t="s">
        <v>24904</v>
      </c>
      <c r="H4869" s="12">
        <v>44466</v>
      </c>
      <c r="I4869" s="9" t="s">
        <v>13636</v>
      </c>
      <c r="J4869" s="892"/>
      <c r="K4869" s="890" t="s">
        <v>24905</v>
      </c>
      <c r="L4869" s="21" t="s">
        <v>24906</v>
      </c>
      <c r="M4869" s="994"/>
    </row>
    <row r="4870" spans="1:13" ht="105" customHeight="1">
      <c r="A4870" s="906"/>
      <c r="B4870" s="20">
        <v>12</v>
      </c>
      <c r="C4870" s="421" t="s">
        <v>18784</v>
      </c>
      <c r="D4870" s="866" t="s">
        <v>24907</v>
      </c>
      <c r="E4870" s="890" t="s">
        <v>18955</v>
      </c>
      <c r="F4870" s="890" t="s">
        <v>24908</v>
      </c>
      <c r="G4870" s="890" t="s">
        <v>24909</v>
      </c>
      <c r="H4870" s="12" t="s">
        <v>24910</v>
      </c>
      <c r="I4870" s="9" t="s">
        <v>24911</v>
      </c>
      <c r="J4870" s="892"/>
      <c r="K4870" s="890" t="s">
        <v>24912</v>
      </c>
      <c r="L4870" s="21" t="s">
        <v>24913</v>
      </c>
      <c r="M4870" s="994"/>
    </row>
    <row r="4871" spans="1:13" ht="93.95" customHeight="1">
      <c r="A4871" s="906"/>
      <c r="B4871" s="20">
        <v>13</v>
      </c>
      <c r="C4871" s="421" t="s">
        <v>18784</v>
      </c>
      <c r="D4871" s="866" t="s">
        <v>24907</v>
      </c>
      <c r="E4871" s="890" t="s">
        <v>18955</v>
      </c>
      <c r="F4871" s="890" t="s">
        <v>24908</v>
      </c>
      <c r="G4871" s="890" t="s">
        <v>24914</v>
      </c>
      <c r="H4871" s="12" t="s">
        <v>24915</v>
      </c>
      <c r="I4871" s="9" t="s">
        <v>24911</v>
      </c>
      <c r="J4871" s="892"/>
      <c r="K4871" s="890" t="s">
        <v>24912</v>
      </c>
      <c r="L4871" s="21" t="s">
        <v>24916</v>
      </c>
      <c r="M4871" s="994"/>
    </row>
    <row r="4872" spans="1:13" ht="92.45" customHeight="1">
      <c r="A4872" s="906"/>
      <c r="B4872" s="20">
        <v>14</v>
      </c>
      <c r="C4872" s="421" t="s">
        <v>18784</v>
      </c>
      <c r="D4872" s="866" t="s">
        <v>24907</v>
      </c>
      <c r="E4872" s="891" t="s">
        <v>18955</v>
      </c>
      <c r="F4872" s="890" t="s">
        <v>24908</v>
      </c>
      <c r="G4872" s="891" t="s">
        <v>24917</v>
      </c>
      <c r="H4872" s="422" t="s">
        <v>24918</v>
      </c>
      <c r="I4872" s="423" t="s">
        <v>24911</v>
      </c>
      <c r="J4872" s="424"/>
      <c r="K4872" s="891" t="s">
        <v>24912</v>
      </c>
      <c r="L4872" s="985" t="s">
        <v>24916</v>
      </c>
      <c r="M4872" s="994"/>
    </row>
    <row r="4873" spans="1:13" ht="67.5" customHeight="1" thickBot="1">
      <c r="A4873" s="906"/>
      <c r="B4873" s="20">
        <v>15</v>
      </c>
      <c r="C4873" s="421" t="s">
        <v>18784</v>
      </c>
      <c r="D4873" s="866" t="s">
        <v>24907</v>
      </c>
      <c r="E4873" s="22" t="s">
        <v>18955</v>
      </c>
      <c r="F4873" s="22" t="s">
        <v>24908</v>
      </c>
      <c r="G4873" s="22" t="s">
        <v>24919</v>
      </c>
      <c r="H4873" s="23" t="s">
        <v>24920</v>
      </c>
      <c r="I4873" s="24" t="s">
        <v>24911</v>
      </c>
      <c r="J4873" s="354"/>
      <c r="K4873" s="22" t="s">
        <v>24912</v>
      </c>
      <c r="L4873" s="427" t="s">
        <v>24916</v>
      </c>
      <c r="M4873" s="994"/>
    </row>
    <row r="4874" spans="1:13" ht="58.5" customHeight="1">
      <c r="A4874" s="906"/>
      <c r="B4874" s="20">
        <v>16</v>
      </c>
      <c r="C4874" s="421" t="s">
        <v>18784</v>
      </c>
      <c r="D4874" s="866" t="s">
        <v>24907</v>
      </c>
      <c r="E4874" s="890" t="s">
        <v>18955</v>
      </c>
      <c r="F4874" s="890" t="s">
        <v>24908</v>
      </c>
      <c r="G4874" s="890" t="s">
        <v>24921</v>
      </c>
      <c r="H4874" s="12" t="s">
        <v>24922</v>
      </c>
      <c r="I4874" s="9" t="s">
        <v>24911</v>
      </c>
      <c r="J4874" s="892"/>
      <c r="K4874" s="890" t="s">
        <v>24912</v>
      </c>
      <c r="L4874" s="21" t="s">
        <v>24916</v>
      </c>
      <c r="M4874" s="994"/>
    </row>
    <row r="4875" spans="1:13" ht="67.5" customHeight="1">
      <c r="A4875" s="906"/>
      <c r="B4875" s="20">
        <v>17</v>
      </c>
      <c r="C4875" s="421" t="s">
        <v>18784</v>
      </c>
      <c r="D4875" s="866" t="s">
        <v>24907</v>
      </c>
      <c r="E4875" s="890" t="s">
        <v>18955</v>
      </c>
      <c r="F4875" s="890" t="s">
        <v>24908</v>
      </c>
      <c r="G4875" s="890" t="s">
        <v>24923</v>
      </c>
      <c r="H4875" s="12" t="s">
        <v>24922</v>
      </c>
      <c r="I4875" s="9" t="s">
        <v>24911</v>
      </c>
      <c r="J4875" s="892"/>
      <c r="K4875" s="890" t="s">
        <v>24912</v>
      </c>
      <c r="L4875" s="21" t="s">
        <v>24916</v>
      </c>
      <c r="M4875" s="994"/>
    </row>
    <row r="4876" spans="1:13" ht="83.1" customHeight="1">
      <c r="A4876" s="906"/>
      <c r="B4876" s="20">
        <v>18</v>
      </c>
      <c r="C4876" s="421" t="s">
        <v>18784</v>
      </c>
      <c r="D4876" s="866" t="s">
        <v>24907</v>
      </c>
      <c r="E4876" s="890" t="s">
        <v>18955</v>
      </c>
      <c r="F4876" s="890" t="s">
        <v>24908</v>
      </c>
      <c r="G4876" s="890" t="s">
        <v>24917</v>
      </c>
      <c r="H4876" s="12" t="s">
        <v>24924</v>
      </c>
      <c r="I4876" s="9" t="s">
        <v>24911</v>
      </c>
      <c r="J4876" s="892"/>
      <c r="K4876" s="890" t="s">
        <v>24912</v>
      </c>
      <c r="L4876" s="21" t="s">
        <v>24916</v>
      </c>
      <c r="M4876" s="994"/>
    </row>
    <row r="4877" spans="1:13" ht="67.5" customHeight="1">
      <c r="A4877" s="906"/>
      <c r="B4877" s="20">
        <v>19</v>
      </c>
      <c r="C4877" s="421" t="s">
        <v>18784</v>
      </c>
      <c r="D4877" s="866" t="s">
        <v>24925</v>
      </c>
      <c r="E4877" s="890" t="s">
        <v>1647</v>
      </c>
      <c r="F4877" s="890" t="s">
        <v>24926</v>
      </c>
      <c r="G4877" s="890" t="s">
        <v>24927</v>
      </c>
      <c r="H4877" s="12" t="s">
        <v>1197</v>
      </c>
      <c r="I4877" s="9"/>
      <c r="J4877" s="892"/>
      <c r="K4877" s="890" t="s">
        <v>24928</v>
      </c>
      <c r="L4877" s="21" t="s">
        <v>24929</v>
      </c>
      <c r="M4877" s="994"/>
    </row>
    <row r="4878" spans="1:13" ht="67.5" customHeight="1">
      <c r="A4878" s="906"/>
      <c r="B4878" s="20">
        <v>20</v>
      </c>
      <c r="C4878" s="421" t="s">
        <v>18784</v>
      </c>
      <c r="D4878" s="866" t="s">
        <v>24925</v>
      </c>
      <c r="E4878" s="890" t="s">
        <v>500</v>
      </c>
      <c r="F4878" s="890" t="s">
        <v>24926</v>
      </c>
      <c r="G4878" s="890" t="s">
        <v>24927</v>
      </c>
      <c r="H4878" s="12" t="s">
        <v>1197</v>
      </c>
      <c r="I4878" s="9"/>
      <c r="J4878" s="892"/>
      <c r="K4878" s="890" t="s">
        <v>24930</v>
      </c>
      <c r="L4878" s="21" t="s">
        <v>24931</v>
      </c>
      <c r="M4878" s="994"/>
    </row>
    <row r="4879" spans="1:13" ht="67.5" customHeight="1">
      <c r="A4879" s="906"/>
      <c r="B4879" s="20">
        <v>21</v>
      </c>
      <c r="C4879" s="421" t="s">
        <v>18784</v>
      </c>
      <c r="D4879" s="866" t="s">
        <v>24925</v>
      </c>
      <c r="E4879" s="890" t="s">
        <v>24932</v>
      </c>
      <c r="F4879" s="890" t="s">
        <v>24933</v>
      </c>
      <c r="G4879" s="890" t="s">
        <v>24934</v>
      </c>
      <c r="H4879" s="12" t="s">
        <v>24935</v>
      </c>
      <c r="I4879" s="9"/>
      <c r="J4879" s="892"/>
      <c r="K4879" s="890" t="s">
        <v>24930</v>
      </c>
      <c r="L4879" s="21" t="s">
        <v>24936</v>
      </c>
      <c r="M4879" s="994"/>
    </row>
    <row r="4880" spans="1:13" ht="93.6" customHeight="1">
      <c r="A4880" s="906"/>
      <c r="B4880" s="20">
        <v>22</v>
      </c>
      <c r="C4880" s="421" t="s">
        <v>18784</v>
      </c>
      <c r="D4880" s="866" t="s">
        <v>24925</v>
      </c>
      <c r="E4880" s="890" t="s">
        <v>5068</v>
      </c>
      <c r="F4880" s="890" t="s">
        <v>24937</v>
      </c>
      <c r="G4880" s="890" t="s">
        <v>24938</v>
      </c>
      <c r="H4880" s="12">
        <v>44463</v>
      </c>
      <c r="I4880" s="9" t="s">
        <v>16045</v>
      </c>
      <c r="J4880" s="892"/>
      <c r="K4880" s="890" t="s">
        <v>24930</v>
      </c>
      <c r="L4880" s="21" t="s">
        <v>24939</v>
      </c>
      <c r="M4880" s="994"/>
    </row>
    <row r="4881" spans="1:13" ht="67.5" customHeight="1">
      <c r="A4881" s="906"/>
      <c r="B4881" s="20">
        <v>23</v>
      </c>
      <c r="C4881" s="421" t="s">
        <v>18784</v>
      </c>
      <c r="D4881" s="866" t="s">
        <v>24925</v>
      </c>
      <c r="E4881" s="890" t="s">
        <v>24940</v>
      </c>
      <c r="F4881" s="890" t="s">
        <v>24941</v>
      </c>
      <c r="G4881" s="890" t="s">
        <v>24942</v>
      </c>
      <c r="H4881" s="12">
        <v>44463</v>
      </c>
      <c r="I4881" s="9" t="s">
        <v>4490</v>
      </c>
      <c r="J4881" s="892"/>
      <c r="K4881" s="890" t="s">
        <v>24943</v>
      </c>
      <c r="L4881" s="21" t="s">
        <v>24944</v>
      </c>
      <c r="M4881" s="994"/>
    </row>
    <row r="4882" spans="1:13" ht="102.95" customHeight="1">
      <c r="A4882" s="906"/>
      <c r="B4882" s="20">
        <v>24</v>
      </c>
      <c r="C4882" s="421" t="s">
        <v>18784</v>
      </c>
      <c r="D4882" s="866" t="s">
        <v>24925</v>
      </c>
      <c r="E4882" s="890" t="s">
        <v>24945</v>
      </c>
      <c r="F4882" s="890" t="s">
        <v>24946</v>
      </c>
      <c r="G4882" s="890" t="s">
        <v>24938</v>
      </c>
      <c r="H4882" s="12" t="s">
        <v>24947</v>
      </c>
      <c r="I4882" s="9" t="s">
        <v>7403</v>
      </c>
      <c r="J4882" s="892"/>
      <c r="K4882" s="890" t="s">
        <v>24930</v>
      </c>
      <c r="L4882" s="21" t="s">
        <v>24948</v>
      </c>
      <c r="M4882" s="994"/>
    </row>
    <row r="4883" spans="1:13" ht="67.5" customHeight="1">
      <c r="A4883" s="906"/>
      <c r="B4883" s="20">
        <v>25</v>
      </c>
      <c r="C4883" s="421" t="s">
        <v>18784</v>
      </c>
      <c r="D4883" s="866" t="s">
        <v>24925</v>
      </c>
      <c r="E4883" s="890" t="s">
        <v>24949</v>
      </c>
      <c r="F4883" s="890" t="s">
        <v>24950</v>
      </c>
      <c r="G4883" s="890" t="s">
        <v>24951</v>
      </c>
      <c r="H4883" s="12" t="s">
        <v>24952</v>
      </c>
      <c r="I4883" s="9"/>
      <c r="J4883" s="892"/>
      <c r="K4883" s="890" t="s">
        <v>24953</v>
      </c>
      <c r="L4883" s="21" t="s">
        <v>24954</v>
      </c>
      <c r="M4883" s="994"/>
    </row>
    <row r="4884" spans="1:13" ht="67.5" customHeight="1">
      <c r="A4884" s="906"/>
      <c r="B4884" s="20">
        <v>26</v>
      </c>
      <c r="C4884" s="421" t="s">
        <v>18784</v>
      </c>
      <c r="D4884" s="866" t="s">
        <v>24925</v>
      </c>
      <c r="E4884" s="890" t="s">
        <v>24955</v>
      </c>
      <c r="F4884" s="890" t="s">
        <v>24926</v>
      </c>
      <c r="G4884" s="890" t="s">
        <v>24956</v>
      </c>
      <c r="H4884" s="12" t="s">
        <v>24957</v>
      </c>
      <c r="I4884" s="9"/>
      <c r="J4884" s="892"/>
      <c r="K4884" s="890" t="s">
        <v>24930</v>
      </c>
      <c r="L4884" s="21" t="s">
        <v>24958</v>
      </c>
      <c r="M4884" s="994"/>
    </row>
    <row r="4885" spans="1:13" ht="67.5" customHeight="1">
      <c r="A4885" s="906"/>
      <c r="B4885" s="20">
        <v>27</v>
      </c>
      <c r="C4885" s="421" t="s">
        <v>18784</v>
      </c>
      <c r="D4885" s="866" t="s">
        <v>24925</v>
      </c>
      <c r="E4885" s="890" t="s">
        <v>24959</v>
      </c>
      <c r="F4885" s="890" t="s">
        <v>24960</v>
      </c>
      <c r="G4885" s="890" t="s">
        <v>24961</v>
      </c>
      <c r="H4885" s="12">
        <v>44447</v>
      </c>
      <c r="I4885" s="9" t="s">
        <v>4495</v>
      </c>
      <c r="J4885" s="892"/>
      <c r="K4885" s="890" t="s">
        <v>24962</v>
      </c>
      <c r="L4885" s="21" t="s">
        <v>24963</v>
      </c>
      <c r="M4885" s="994"/>
    </row>
    <row r="4886" spans="1:13" ht="89.45" customHeight="1">
      <c r="B4886" s="20">
        <v>28</v>
      </c>
      <c r="C4886" s="421" t="s">
        <v>18784</v>
      </c>
      <c r="D4886" s="866" t="s">
        <v>24925</v>
      </c>
      <c r="E4886" s="890" t="s">
        <v>24964</v>
      </c>
      <c r="F4886" s="890" t="s">
        <v>24965</v>
      </c>
      <c r="G4886" s="890" t="s">
        <v>24966</v>
      </c>
      <c r="H4886" s="12">
        <v>43737</v>
      </c>
      <c r="I4886" s="9" t="s">
        <v>7553</v>
      </c>
      <c r="J4886" s="892"/>
      <c r="K4886" s="890" t="s">
        <v>24967</v>
      </c>
      <c r="L4886" s="21" t="s">
        <v>24968</v>
      </c>
      <c r="M4886" s="994"/>
    </row>
    <row r="4887" spans="1:13" ht="50.45" customHeight="1">
      <c r="B4887" s="20">
        <v>29</v>
      </c>
      <c r="C4887" s="421" t="s">
        <v>18784</v>
      </c>
      <c r="D4887" s="866" t="s">
        <v>24925</v>
      </c>
      <c r="E4887" s="890" t="s">
        <v>24969</v>
      </c>
      <c r="F4887" s="890" t="s">
        <v>24970</v>
      </c>
      <c r="G4887" s="890" t="s">
        <v>24971</v>
      </c>
      <c r="H4887" s="12" t="s">
        <v>24972</v>
      </c>
      <c r="I4887" s="9" t="s">
        <v>24973</v>
      </c>
      <c r="J4887" s="892"/>
      <c r="K4887" s="890" t="s">
        <v>24974</v>
      </c>
      <c r="L4887" s="21" t="s">
        <v>24975</v>
      </c>
      <c r="M4887" s="994"/>
    </row>
    <row r="4888" spans="1:13" ht="34.5" customHeight="1">
      <c r="B4888" s="20">
        <v>30</v>
      </c>
      <c r="C4888" s="421" t="s">
        <v>18784</v>
      </c>
      <c r="D4888" s="866" t="s">
        <v>24925</v>
      </c>
      <c r="E4888" s="890" t="s">
        <v>24976</v>
      </c>
      <c r="F4888" s="890" t="s">
        <v>24977</v>
      </c>
      <c r="G4888" s="890" t="s">
        <v>24978</v>
      </c>
      <c r="H4888" s="12">
        <v>44466</v>
      </c>
      <c r="I4888" s="9" t="s">
        <v>682</v>
      </c>
      <c r="J4888" s="892"/>
      <c r="K4888" s="890" t="s">
        <v>24979</v>
      </c>
      <c r="L4888" s="21" t="s">
        <v>24980</v>
      </c>
      <c r="M4888" s="994"/>
    </row>
    <row r="4889" spans="1:13" ht="33.75">
      <c r="B4889" s="20">
        <v>31</v>
      </c>
      <c r="C4889" s="421" t="s">
        <v>18784</v>
      </c>
      <c r="D4889" s="866" t="s">
        <v>24925</v>
      </c>
      <c r="E4889" s="890" t="s">
        <v>24981</v>
      </c>
      <c r="F4889" s="890" t="s">
        <v>24982</v>
      </c>
      <c r="G4889" s="890" t="s">
        <v>24983</v>
      </c>
      <c r="H4889" s="12" t="s">
        <v>24984</v>
      </c>
      <c r="I4889" s="9" t="s">
        <v>24985</v>
      </c>
      <c r="J4889" s="892"/>
      <c r="K4889" s="890" t="s">
        <v>24986</v>
      </c>
      <c r="L4889" s="21" t="s">
        <v>24987</v>
      </c>
      <c r="M4889" s="994"/>
    </row>
    <row r="4890" spans="1:13" ht="45">
      <c r="B4890" s="20">
        <v>32</v>
      </c>
      <c r="C4890" s="421" t="s">
        <v>18784</v>
      </c>
      <c r="D4890" s="866" t="s">
        <v>24925</v>
      </c>
      <c r="E4890" s="890" t="s">
        <v>20010</v>
      </c>
      <c r="F4890" s="890" t="s">
        <v>24988</v>
      </c>
      <c r="G4890" s="890" t="s">
        <v>24989</v>
      </c>
      <c r="H4890" s="12">
        <v>44467</v>
      </c>
      <c r="I4890" s="9" t="s">
        <v>247</v>
      </c>
      <c r="J4890" s="892"/>
      <c r="K4890" s="890" t="s">
        <v>24990</v>
      </c>
      <c r="L4890" s="21" t="s">
        <v>24991</v>
      </c>
      <c r="M4890" s="994"/>
    </row>
    <row r="4891" spans="1:13" ht="33" customHeight="1">
      <c r="B4891" s="20">
        <v>33</v>
      </c>
      <c r="C4891" s="98" t="s">
        <v>18784</v>
      </c>
      <c r="D4891" s="98" t="s">
        <v>24992</v>
      </c>
      <c r="E4891" s="890" t="s">
        <v>3928</v>
      </c>
      <c r="F4891" s="890" t="s">
        <v>24993</v>
      </c>
      <c r="G4891" s="890" t="s">
        <v>4174</v>
      </c>
      <c r="H4891" s="12">
        <v>43709</v>
      </c>
      <c r="I4891" s="9"/>
      <c r="J4891" s="892" t="s">
        <v>4174</v>
      </c>
      <c r="K4891" s="890" t="s">
        <v>4174</v>
      </c>
      <c r="L4891" s="21" t="s">
        <v>24994</v>
      </c>
      <c r="M4891" s="994"/>
    </row>
    <row r="4892" spans="1:13" ht="72.95" customHeight="1">
      <c r="B4892" s="20">
        <v>34</v>
      </c>
      <c r="C4892" s="98" t="s">
        <v>18784</v>
      </c>
      <c r="D4892" s="866" t="s">
        <v>24992</v>
      </c>
      <c r="E4892" s="890" t="s">
        <v>24996</v>
      </c>
      <c r="F4892" s="890" t="s">
        <v>24993</v>
      </c>
      <c r="G4892" s="890" t="s">
        <v>24997</v>
      </c>
      <c r="H4892" s="12" t="s">
        <v>24998</v>
      </c>
      <c r="I4892" s="9" t="s">
        <v>24999</v>
      </c>
      <c r="J4892" s="892" t="s">
        <v>4174</v>
      </c>
      <c r="K4892" s="890" t="s">
        <v>24995</v>
      </c>
      <c r="L4892" s="21" t="s">
        <v>25000</v>
      </c>
      <c r="M4892" s="994"/>
    </row>
    <row r="4893" spans="1:13" ht="60.6" customHeight="1">
      <c r="B4893" s="20">
        <v>35</v>
      </c>
      <c r="C4893" s="98" t="s">
        <v>18784</v>
      </c>
      <c r="D4893" s="98" t="s">
        <v>24992</v>
      </c>
      <c r="E4893" s="890" t="s">
        <v>25001</v>
      </c>
      <c r="F4893" s="890" t="s">
        <v>24993</v>
      </c>
      <c r="G4893" s="890" t="s">
        <v>24997</v>
      </c>
      <c r="H4893" s="12" t="s">
        <v>24998</v>
      </c>
      <c r="I4893" s="9" t="s">
        <v>24999</v>
      </c>
      <c r="J4893" s="892" t="s">
        <v>4174</v>
      </c>
      <c r="K4893" s="890" t="s">
        <v>24995</v>
      </c>
      <c r="L4893" s="21" t="s">
        <v>25000</v>
      </c>
      <c r="M4893" s="994"/>
    </row>
    <row r="4894" spans="1:13" ht="74.45" customHeight="1">
      <c r="B4894" s="20">
        <v>36</v>
      </c>
      <c r="C4894" s="98" t="s">
        <v>18784</v>
      </c>
      <c r="D4894" s="98" t="s">
        <v>24992</v>
      </c>
      <c r="E4894" s="890" t="s">
        <v>25002</v>
      </c>
      <c r="F4894" s="890" t="s">
        <v>24993</v>
      </c>
      <c r="G4894" s="890" t="s">
        <v>25003</v>
      </c>
      <c r="H4894" s="12" t="s">
        <v>25004</v>
      </c>
      <c r="I4894" s="9" t="s">
        <v>19702</v>
      </c>
      <c r="J4894" s="892" t="s">
        <v>4174</v>
      </c>
      <c r="K4894" s="890" t="s">
        <v>24995</v>
      </c>
      <c r="L4894" s="21" t="s">
        <v>25005</v>
      </c>
      <c r="M4894" s="994"/>
    </row>
    <row r="4895" spans="1:13" ht="84" customHeight="1">
      <c r="B4895" s="20">
        <v>37</v>
      </c>
      <c r="C4895" s="98" t="s">
        <v>18784</v>
      </c>
      <c r="D4895" s="98" t="s">
        <v>24992</v>
      </c>
      <c r="E4895" s="890" t="s">
        <v>25006</v>
      </c>
      <c r="F4895" s="890" t="s">
        <v>24993</v>
      </c>
      <c r="G4895" s="890" t="s">
        <v>25003</v>
      </c>
      <c r="H4895" s="12" t="s">
        <v>25007</v>
      </c>
      <c r="I4895" s="9" t="s">
        <v>4490</v>
      </c>
      <c r="J4895" s="892" t="s">
        <v>4174</v>
      </c>
      <c r="K4895" s="890" t="s">
        <v>24995</v>
      </c>
      <c r="L4895" s="21" t="s">
        <v>25008</v>
      </c>
      <c r="M4895" s="994"/>
    </row>
    <row r="4896" spans="1:13" ht="62.1" customHeight="1">
      <c r="B4896" s="20">
        <v>38</v>
      </c>
      <c r="C4896" s="98" t="s">
        <v>18784</v>
      </c>
      <c r="D4896" s="98" t="s">
        <v>24992</v>
      </c>
      <c r="E4896" s="890" t="s">
        <v>25009</v>
      </c>
      <c r="F4896" s="890" t="s">
        <v>24993</v>
      </c>
      <c r="G4896" s="890" t="s">
        <v>25003</v>
      </c>
      <c r="H4896" s="12" t="s">
        <v>3980</v>
      </c>
      <c r="I4896" s="9" t="s">
        <v>4480</v>
      </c>
      <c r="J4896" s="892" t="s">
        <v>4174</v>
      </c>
      <c r="K4896" s="890" t="s">
        <v>24995</v>
      </c>
      <c r="L4896" s="21" t="s">
        <v>25010</v>
      </c>
      <c r="M4896" s="994"/>
    </row>
    <row r="4897" spans="1:13" ht="117.6" customHeight="1">
      <c r="B4897" s="20">
        <v>39</v>
      </c>
      <c r="C4897" s="98" t="s">
        <v>18784</v>
      </c>
      <c r="D4897" s="98" t="s">
        <v>24992</v>
      </c>
      <c r="E4897" s="890" t="s">
        <v>25011</v>
      </c>
      <c r="F4897" s="890" t="s">
        <v>24993</v>
      </c>
      <c r="G4897" s="890" t="s">
        <v>24997</v>
      </c>
      <c r="H4897" s="12" t="s">
        <v>25012</v>
      </c>
      <c r="I4897" s="9" t="s">
        <v>24999</v>
      </c>
      <c r="J4897" s="892" t="s">
        <v>4174</v>
      </c>
      <c r="K4897" s="890" t="s">
        <v>24995</v>
      </c>
      <c r="L4897" s="21" t="s">
        <v>25013</v>
      </c>
      <c r="M4897" s="994"/>
    </row>
    <row r="4898" spans="1:13" ht="63" customHeight="1">
      <c r="B4898" s="20">
        <v>40</v>
      </c>
      <c r="C4898" s="98" t="s">
        <v>18784</v>
      </c>
      <c r="D4898" s="98" t="s">
        <v>24992</v>
      </c>
      <c r="E4898" s="890" t="s">
        <v>25014</v>
      </c>
      <c r="F4898" s="890" t="s">
        <v>24993</v>
      </c>
      <c r="G4898" s="890" t="s">
        <v>24997</v>
      </c>
      <c r="H4898" s="12" t="s">
        <v>24998</v>
      </c>
      <c r="I4898" s="9" t="s">
        <v>25015</v>
      </c>
      <c r="J4898" s="892" t="s">
        <v>4174</v>
      </c>
      <c r="K4898" s="890" t="s">
        <v>24995</v>
      </c>
      <c r="L4898" s="21" t="s">
        <v>25016</v>
      </c>
      <c r="M4898" s="994"/>
    </row>
    <row r="4899" spans="1:13" ht="84.95" customHeight="1">
      <c r="B4899" s="20">
        <v>41</v>
      </c>
      <c r="C4899" s="98" t="s">
        <v>18784</v>
      </c>
      <c r="D4899" s="98" t="s">
        <v>24992</v>
      </c>
      <c r="E4899" s="890" t="s">
        <v>25017</v>
      </c>
      <c r="F4899" s="890" t="s">
        <v>24993</v>
      </c>
      <c r="G4899" s="890" t="s">
        <v>24997</v>
      </c>
      <c r="H4899" s="12" t="s">
        <v>24998</v>
      </c>
      <c r="I4899" s="9" t="s">
        <v>25018</v>
      </c>
      <c r="J4899" s="892" t="s">
        <v>4174</v>
      </c>
      <c r="K4899" s="890" t="s">
        <v>24995</v>
      </c>
      <c r="L4899" s="21" t="s">
        <v>25016</v>
      </c>
      <c r="M4899" s="994"/>
    </row>
    <row r="4900" spans="1:13" ht="122.1" customHeight="1">
      <c r="B4900" s="20">
        <v>42</v>
      </c>
      <c r="C4900" s="421" t="s">
        <v>18784</v>
      </c>
      <c r="D4900" s="98" t="s">
        <v>25019</v>
      </c>
      <c r="E4900" s="890" t="s">
        <v>25020</v>
      </c>
      <c r="F4900" s="890" t="s">
        <v>25021</v>
      </c>
      <c r="G4900" s="890" t="s">
        <v>25022</v>
      </c>
      <c r="H4900" s="12" t="s">
        <v>17545</v>
      </c>
      <c r="I4900" s="9" t="s">
        <v>17545</v>
      </c>
      <c r="J4900" s="13"/>
      <c r="K4900" s="890" t="s">
        <v>25023</v>
      </c>
      <c r="L4900" s="21" t="s">
        <v>25024</v>
      </c>
      <c r="M4900" s="994"/>
    </row>
    <row r="4901" spans="1:13" ht="80.099999999999994" customHeight="1">
      <c r="B4901" s="20">
        <v>43</v>
      </c>
      <c r="C4901" s="421" t="s">
        <v>18784</v>
      </c>
      <c r="D4901" s="866" t="s">
        <v>25019</v>
      </c>
      <c r="E4901" s="890" t="s">
        <v>10498</v>
      </c>
      <c r="F4901" s="890" t="s">
        <v>25021</v>
      </c>
      <c r="G4901" s="890" t="s">
        <v>25025</v>
      </c>
      <c r="H4901" s="12" t="s">
        <v>17545</v>
      </c>
      <c r="I4901" s="9" t="s">
        <v>17545</v>
      </c>
      <c r="J4901" s="13"/>
      <c r="K4901" s="890" t="s">
        <v>25023</v>
      </c>
      <c r="L4901" s="21" t="s">
        <v>25026</v>
      </c>
      <c r="M4901" s="994"/>
    </row>
    <row r="4902" spans="1:13" ht="89.45" customHeight="1">
      <c r="B4902" s="20">
        <v>44</v>
      </c>
      <c r="C4902" s="421" t="s">
        <v>18784</v>
      </c>
      <c r="D4902" s="866" t="s">
        <v>25019</v>
      </c>
      <c r="E4902" s="890" t="s">
        <v>1647</v>
      </c>
      <c r="F4902" s="890" t="s">
        <v>25021</v>
      </c>
      <c r="G4902" s="890" t="s">
        <v>25025</v>
      </c>
      <c r="H4902" s="12" t="s">
        <v>17545</v>
      </c>
      <c r="I4902" s="9" t="s">
        <v>17545</v>
      </c>
      <c r="J4902" s="13"/>
      <c r="K4902" s="890" t="s">
        <v>25023</v>
      </c>
      <c r="L4902" s="21" t="s">
        <v>25027</v>
      </c>
      <c r="M4902" s="994"/>
    </row>
    <row r="4903" spans="1:13" ht="131.44999999999999" customHeight="1">
      <c r="B4903" s="20">
        <v>45</v>
      </c>
      <c r="C4903" s="421" t="s">
        <v>18784</v>
      </c>
      <c r="D4903" s="866" t="s">
        <v>25019</v>
      </c>
      <c r="E4903" s="890" t="s">
        <v>500</v>
      </c>
      <c r="F4903" s="890" t="s">
        <v>25021</v>
      </c>
      <c r="G4903" s="890" t="s">
        <v>25025</v>
      </c>
      <c r="H4903" s="12" t="s">
        <v>17545</v>
      </c>
      <c r="I4903" s="9" t="s">
        <v>17545</v>
      </c>
      <c r="J4903" s="13"/>
      <c r="K4903" s="890" t="s">
        <v>25023</v>
      </c>
      <c r="L4903" s="21" t="s">
        <v>25028</v>
      </c>
      <c r="M4903" s="994"/>
    </row>
    <row r="4904" spans="1:13" ht="72" customHeight="1">
      <c r="B4904" s="20">
        <v>46</v>
      </c>
      <c r="C4904" s="421" t="s">
        <v>18784</v>
      </c>
      <c r="D4904" s="866" t="s">
        <v>25019</v>
      </c>
      <c r="E4904" s="890" t="s">
        <v>25029</v>
      </c>
      <c r="F4904" s="890" t="s">
        <v>25021</v>
      </c>
      <c r="G4904" s="890" t="s">
        <v>25030</v>
      </c>
      <c r="H4904" s="12">
        <v>44463</v>
      </c>
      <c r="I4904" s="9" t="s">
        <v>16045</v>
      </c>
      <c r="J4904" s="13" t="s">
        <v>25031</v>
      </c>
      <c r="K4904" s="890" t="s">
        <v>25023</v>
      </c>
      <c r="L4904" s="21" t="s">
        <v>25032</v>
      </c>
      <c r="M4904" s="994"/>
    </row>
    <row r="4905" spans="1:13" ht="78" customHeight="1">
      <c r="B4905" s="20">
        <v>47</v>
      </c>
      <c r="C4905" s="421" t="s">
        <v>18784</v>
      </c>
      <c r="D4905" s="866" t="s">
        <v>25019</v>
      </c>
      <c r="E4905" s="890" t="s">
        <v>25033</v>
      </c>
      <c r="F4905" s="890" t="s">
        <v>25021</v>
      </c>
      <c r="G4905" s="890" t="s">
        <v>25030</v>
      </c>
      <c r="H4905" s="12">
        <v>44454</v>
      </c>
      <c r="I4905" s="9" t="s">
        <v>7403</v>
      </c>
      <c r="J4905" s="13" t="s">
        <v>25031</v>
      </c>
      <c r="K4905" s="890" t="s">
        <v>25023</v>
      </c>
      <c r="L4905" s="21" t="s">
        <v>25034</v>
      </c>
      <c r="M4905" s="994"/>
    </row>
    <row r="4906" spans="1:13" ht="78.95" customHeight="1">
      <c r="B4906" s="20">
        <v>48</v>
      </c>
      <c r="C4906" s="421" t="s">
        <v>18784</v>
      </c>
      <c r="D4906" s="866" t="s">
        <v>25019</v>
      </c>
      <c r="E4906" s="890" t="s">
        <v>25035</v>
      </c>
      <c r="F4906" s="890" t="s">
        <v>25021</v>
      </c>
      <c r="G4906" s="890" t="s">
        <v>25036</v>
      </c>
      <c r="H4906" s="12">
        <v>44449</v>
      </c>
      <c r="I4906" s="9" t="s">
        <v>2</v>
      </c>
      <c r="J4906" s="13"/>
      <c r="K4906" s="890" t="s">
        <v>25023</v>
      </c>
      <c r="L4906" s="21" t="s">
        <v>25037</v>
      </c>
      <c r="M4906" s="994"/>
    </row>
    <row r="4907" spans="1:13" ht="83.45" customHeight="1">
      <c r="B4907" s="20">
        <v>49</v>
      </c>
      <c r="C4907" s="98" t="s">
        <v>18784</v>
      </c>
      <c r="D4907" s="907" t="s">
        <v>25038</v>
      </c>
      <c r="E4907" s="908" t="s">
        <v>25039</v>
      </c>
      <c r="F4907" s="908" t="s">
        <v>25040</v>
      </c>
      <c r="G4907" s="908" t="s">
        <v>25041</v>
      </c>
      <c r="H4907" s="909">
        <v>44448</v>
      </c>
      <c r="I4907" s="910" t="s">
        <v>25042</v>
      </c>
      <c r="J4907" s="911" t="s">
        <v>576</v>
      </c>
      <c r="K4907" s="908" t="s">
        <v>25043</v>
      </c>
      <c r="L4907" s="912" t="s">
        <v>25044</v>
      </c>
      <c r="M4907" s="1012"/>
    </row>
    <row r="4908" spans="1:13" ht="78.95" customHeight="1">
      <c r="B4908" s="20">
        <v>50</v>
      </c>
      <c r="C4908" s="98" t="s">
        <v>18784</v>
      </c>
      <c r="D4908" s="907" t="s">
        <v>25038</v>
      </c>
      <c r="E4908" s="908" t="s">
        <v>25045</v>
      </c>
      <c r="F4908" s="908" t="s">
        <v>25040</v>
      </c>
      <c r="G4908" s="908" t="s">
        <v>25041</v>
      </c>
      <c r="H4908" s="909">
        <v>44449</v>
      </c>
      <c r="I4908" s="910" t="s">
        <v>25042</v>
      </c>
      <c r="J4908" s="911" t="s">
        <v>576</v>
      </c>
      <c r="K4908" s="908" t="s">
        <v>25043</v>
      </c>
      <c r="L4908" s="912" t="s">
        <v>25044</v>
      </c>
      <c r="M4908" s="1012"/>
    </row>
    <row r="4909" spans="1:13" ht="93.6" customHeight="1">
      <c r="A4909" s="179"/>
      <c r="B4909" s="20">
        <v>51</v>
      </c>
      <c r="C4909" s="421" t="s">
        <v>18784</v>
      </c>
      <c r="D4909" s="907" t="s">
        <v>25038</v>
      </c>
      <c r="E4909" s="908" t="s">
        <v>25046</v>
      </c>
      <c r="F4909" s="908" t="s">
        <v>25047</v>
      </c>
      <c r="G4909" s="908" t="s">
        <v>25048</v>
      </c>
      <c r="H4909" s="909">
        <v>44442</v>
      </c>
      <c r="I4909" s="910" t="s">
        <v>25049</v>
      </c>
      <c r="J4909" s="911" t="s">
        <v>576</v>
      </c>
      <c r="K4909" s="908" t="s">
        <v>25043</v>
      </c>
      <c r="L4909" s="912" t="s">
        <v>25050</v>
      </c>
      <c r="M4909" s="1012"/>
    </row>
    <row r="4910" spans="1:13" ht="78.599999999999994" customHeight="1">
      <c r="A4910" s="179"/>
      <c r="B4910" s="20">
        <v>52</v>
      </c>
      <c r="C4910" s="421" t="s">
        <v>18784</v>
      </c>
      <c r="D4910" s="907" t="s">
        <v>25038</v>
      </c>
      <c r="E4910" s="908" t="s">
        <v>25051</v>
      </c>
      <c r="F4910" s="908" t="s">
        <v>25052</v>
      </c>
      <c r="G4910" s="908" t="s">
        <v>25053</v>
      </c>
      <c r="H4910" s="913" t="s">
        <v>25054</v>
      </c>
      <c r="I4910" s="910" t="s">
        <v>25055</v>
      </c>
      <c r="J4910" s="911" t="s">
        <v>576</v>
      </c>
      <c r="K4910" s="908" t="s">
        <v>25043</v>
      </c>
      <c r="L4910" s="912" t="s">
        <v>25056</v>
      </c>
      <c r="M4910" s="1012"/>
    </row>
    <row r="4911" spans="1:13" ht="66.95" customHeight="1">
      <c r="A4911" s="179"/>
      <c r="B4911" s="20">
        <v>53</v>
      </c>
      <c r="C4911" s="421" t="s">
        <v>18784</v>
      </c>
      <c r="D4911" s="907" t="s">
        <v>25038</v>
      </c>
      <c r="E4911" s="908" t="s">
        <v>25057</v>
      </c>
      <c r="F4911" s="908" t="s">
        <v>25052</v>
      </c>
      <c r="G4911" s="908" t="s">
        <v>25053</v>
      </c>
      <c r="H4911" s="913" t="s">
        <v>25058</v>
      </c>
      <c r="I4911" s="910" t="s">
        <v>25055</v>
      </c>
      <c r="J4911" s="911" t="s">
        <v>576</v>
      </c>
      <c r="K4911" s="908" t="s">
        <v>25043</v>
      </c>
      <c r="L4911" s="912" t="s">
        <v>25059</v>
      </c>
      <c r="M4911" s="1012"/>
    </row>
    <row r="4912" spans="1:13" ht="60.95" customHeight="1">
      <c r="A4912" s="179"/>
      <c r="B4912" s="20">
        <v>54</v>
      </c>
      <c r="C4912" s="421" t="s">
        <v>25060</v>
      </c>
      <c r="D4912" s="907" t="s">
        <v>25038</v>
      </c>
      <c r="E4912" s="908" t="s">
        <v>25061</v>
      </c>
      <c r="F4912" s="908" t="s">
        <v>25052</v>
      </c>
      <c r="G4912" s="908" t="s">
        <v>25053</v>
      </c>
      <c r="H4912" s="909" t="s">
        <v>25062</v>
      </c>
      <c r="I4912" s="910" t="s">
        <v>25049</v>
      </c>
      <c r="J4912" s="914" t="s">
        <v>576</v>
      </c>
      <c r="K4912" s="908" t="s">
        <v>25043</v>
      </c>
      <c r="L4912" s="912" t="s">
        <v>25063</v>
      </c>
      <c r="M4912" s="1012"/>
    </row>
    <row r="4913" spans="1:13" ht="81" customHeight="1">
      <c r="A4913" s="179"/>
      <c r="B4913" s="20">
        <v>55</v>
      </c>
      <c r="C4913" s="421" t="s">
        <v>18784</v>
      </c>
      <c r="D4913" s="907" t="s">
        <v>25038</v>
      </c>
      <c r="E4913" s="908" t="s">
        <v>25064</v>
      </c>
      <c r="F4913" s="908" t="s">
        <v>25065</v>
      </c>
      <c r="G4913" s="908" t="s">
        <v>25066</v>
      </c>
      <c r="H4913" s="909">
        <v>44468</v>
      </c>
      <c r="I4913" s="910" t="s">
        <v>657</v>
      </c>
      <c r="J4913" s="914"/>
      <c r="K4913" s="908" t="s">
        <v>25067</v>
      </c>
      <c r="L4913" s="912" t="s">
        <v>25068</v>
      </c>
      <c r="M4913" s="1012"/>
    </row>
    <row r="4914" spans="1:13" ht="63.95" customHeight="1">
      <c r="A4914" s="179"/>
      <c r="B4914" s="20">
        <v>56</v>
      </c>
      <c r="C4914" s="421" t="s">
        <v>18784</v>
      </c>
      <c r="D4914" s="907" t="s">
        <v>25038</v>
      </c>
      <c r="E4914" s="908" t="s">
        <v>25069</v>
      </c>
      <c r="F4914" s="908" t="s">
        <v>25070</v>
      </c>
      <c r="G4914" s="908" t="s">
        <v>25071</v>
      </c>
      <c r="H4914" s="909" t="s">
        <v>25072</v>
      </c>
      <c r="I4914" s="910" t="s">
        <v>217</v>
      </c>
      <c r="J4914" s="914" t="s">
        <v>576</v>
      </c>
      <c r="K4914" s="908" t="s">
        <v>25073</v>
      </c>
      <c r="L4914" s="912" t="s">
        <v>25074</v>
      </c>
      <c r="M4914" s="1012"/>
    </row>
    <row r="4915" spans="1:13" ht="71.099999999999994" customHeight="1">
      <c r="A4915" s="179"/>
      <c r="B4915" s="20">
        <v>57</v>
      </c>
      <c r="C4915" s="421" t="s">
        <v>18784</v>
      </c>
      <c r="D4915" s="907" t="s">
        <v>25038</v>
      </c>
      <c r="E4915" s="908" t="s">
        <v>25075</v>
      </c>
      <c r="F4915" s="908" t="s">
        <v>25076</v>
      </c>
      <c r="G4915" s="908" t="s">
        <v>25077</v>
      </c>
      <c r="H4915" s="909" t="s">
        <v>25078</v>
      </c>
      <c r="I4915" s="910" t="s">
        <v>25079</v>
      </c>
      <c r="J4915" s="914" t="s">
        <v>576</v>
      </c>
      <c r="K4915" s="908" t="s">
        <v>25080</v>
      </c>
      <c r="L4915" s="912" t="s">
        <v>25081</v>
      </c>
      <c r="M4915" s="1012"/>
    </row>
    <row r="4916" spans="1:13" ht="60" customHeight="1">
      <c r="A4916" s="179"/>
      <c r="B4916" s="20">
        <v>58</v>
      </c>
      <c r="C4916" s="421" t="s">
        <v>18784</v>
      </c>
      <c r="D4916" s="907" t="s">
        <v>25038</v>
      </c>
      <c r="E4916" s="908" t="s">
        <v>25082</v>
      </c>
      <c r="F4916" s="908" t="s">
        <v>25083</v>
      </c>
      <c r="G4916" s="908" t="s">
        <v>25084</v>
      </c>
      <c r="H4916" s="909" t="s">
        <v>25085</v>
      </c>
      <c r="I4916" s="910" t="s">
        <v>12597</v>
      </c>
      <c r="J4916" s="914" t="s">
        <v>576</v>
      </c>
      <c r="K4916" s="908" t="s">
        <v>25086</v>
      </c>
      <c r="L4916" s="912" t="s">
        <v>25087</v>
      </c>
      <c r="M4916" s="1012"/>
    </row>
    <row r="4917" spans="1:13" ht="93.95" customHeight="1">
      <c r="A4917" s="179"/>
      <c r="B4917" s="20">
        <v>59</v>
      </c>
      <c r="C4917" s="421" t="s">
        <v>18784</v>
      </c>
      <c r="D4917" s="907" t="s">
        <v>25038</v>
      </c>
      <c r="E4917" s="908" t="s">
        <v>25075</v>
      </c>
      <c r="F4917" s="908" t="s">
        <v>25083</v>
      </c>
      <c r="G4917" s="908" t="s">
        <v>25084</v>
      </c>
      <c r="H4917" s="909" t="s">
        <v>25088</v>
      </c>
      <c r="I4917" s="910" t="s">
        <v>25089</v>
      </c>
      <c r="J4917" s="914" t="s">
        <v>576</v>
      </c>
      <c r="K4917" s="908" t="s">
        <v>25086</v>
      </c>
      <c r="L4917" s="912" t="s">
        <v>25090</v>
      </c>
      <c r="M4917" s="1012"/>
    </row>
    <row r="4918" spans="1:13" ht="47.45" customHeight="1">
      <c r="A4918" s="179"/>
      <c r="B4918" s="20">
        <v>60</v>
      </c>
      <c r="C4918" s="421" t="s">
        <v>18784</v>
      </c>
      <c r="D4918" s="907" t="s">
        <v>25038</v>
      </c>
      <c r="E4918" s="908" t="s">
        <v>25082</v>
      </c>
      <c r="F4918" s="908" t="s">
        <v>25083</v>
      </c>
      <c r="G4918" s="908" t="s">
        <v>25084</v>
      </c>
      <c r="H4918" s="909" t="s">
        <v>25091</v>
      </c>
      <c r="I4918" s="910" t="s">
        <v>12597</v>
      </c>
      <c r="J4918" s="914" t="s">
        <v>576</v>
      </c>
      <c r="K4918" s="908" t="s">
        <v>25086</v>
      </c>
      <c r="L4918" s="912" t="s">
        <v>25087</v>
      </c>
      <c r="M4918" s="1012"/>
    </row>
    <row r="4919" spans="1:13" ht="124.5" customHeight="1">
      <c r="A4919" s="179"/>
      <c r="B4919" s="20">
        <v>61</v>
      </c>
      <c r="C4919" s="421" t="s">
        <v>18784</v>
      </c>
      <c r="D4919" s="907" t="s">
        <v>25038</v>
      </c>
      <c r="E4919" s="908" t="s">
        <v>25092</v>
      </c>
      <c r="F4919" s="908" t="s">
        <v>25083</v>
      </c>
      <c r="G4919" s="908" t="s">
        <v>25084</v>
      </c>
      <c r="H4919" s="909" t="s">
        <v>25093</v>
      </c>
      <c r="I4919" s="910" t="s">
        <v>25089</v>
      </c>
      <c r="J4919" s="914" t="s">
        <v>576</v>
      </c>
      <c r="K4919" s="908" t="s">
        <v>25086</v>
      </c>
      <c r="L4919" s="912" t="s">
        <v>25090</v>
      </c>
      <c r="M4919" s="1012"/>
    </row>
    <row r="4920" spans="1:13" ht="57.95" customHeight="1">
      <c r="A4920" s="179"/>
      <c r="B4920" s="20">
        <v>62</v>
      </c>
      <c r="C4920" s="421" t="s">
        <v>18784</v>
      </c>
      <c r="D4920" s="907" t="s">
        <v>25038</v>
      </c>
      <c r="E4920" s="908" t="s">
        <v>3419</v>
      </c>
      <c r="F4920" s="908" t="s">
        <v>25083</v>
      </c>
      <c r="G4920" s="908" t="s">
        <v>25094</v>
      </c>
      <c r="H4920" s="909" t="s">
        <v>25095</v>
      </c>
      <c r="I4920" s="910" t="s">
        <v>25096</v>
      </c>
      <c r="J4920" s="914" t="s">
        <v>576</v>
      </c>
      <c r="K4920" s="908" t="s">
        <v>25086</v>
      </c>
      <c r="L4920" s="912" t="s">
        <v>25097</v>
      </c>
      <c r="M4920" s="1012"/>
    </row>
    <row r="4921" spans="1:13" ht="78.599999999999994" customHeight="1">
      <c r="A4921" s="179"/>
      <c r="B4921" s="20">
        <v>63</v>
      </c>
      <c r="C4921" s="421" t="s">
        <v>18784</v>
      </c>
      <c r="D4921" s="907" t="s">
        <v>25038</v>
      </c>
      <c r="E4921" s="908" t="s">
        <v>25098</v>
      </c>
      <c r="F4921" s="908" t="s">
        <v>25083</v>
      </c>
      <c r="G4921" s="908" t="s">
        <v>25084</v>
      </c>
      <c r="H4921" s="909" t="s">
        <v>25099</v>
      </c>
      <c r="I4921" s="910" t="s">
        <v>25100</v>
      </c>
      <c r="J4921" s="914" t="s">
        <v>576</v>
      </c>
      <c r="K4921" s="908" t="s">
        <v>25086</v>
      </c>
      <c r="L4921" s="912" t="s">
        <v>25087</v>
      </c>
      <c r="M4921" s="1012"/>
    </row>
    <row r="4922" spans="1:13" ht="92.1" customHeight="1">
      <c r="A4922" s="179"/>
      <c r="B4922" s="20">
        <v>64</v>
      </c>
      <c r="C4922" s="421" t="s">
        <v>18784</v>
      </c>
      <c r="D4922" s="907" t="s">
        <v>25038</v>
      </c>
      <c r="E4922" s="908" t="s">
        <v>25101</v>
      </c>
      <c r="F4922" s="908" t="s">
        <v>25083</v>
      </c>
      <c r="G4922" s="908" t="s">
        <v>25084</v>
      </c>
      <c r="H4922" s="909" t="s">
        <v>25102</v>
      </c>
      <c r="I4922" s="910" t="s">
        <v>25100</v>
      </c>
      <c r="J4922" s="914" t="s">
        <v>576</v>
      </c>
      <c r="K4922" s="908" t="s">
        <v>25086</v>
      </c>
      <c r="L4922" s="912" t="s">
        <v>25103</v>
      </c>
      <c r="M4922" s="1012"/>
    </row>
    <row r="4923" spans="1:13" ht="95.1" customHeight="1">
      <c r="A4923" s="179"/>
      <c r="B4923" s="20">
        <v>65</v>
      </c>
      <c r="C4923" s="421" t="s">
        <v>18784</v>
      </c>
      <c r="D4923" s="907" t="s">
        <v>25038</v>
      </c>
      <c r="E4923" s="908" t="s">
        <v>25104</v>
      </c>
      <c r="F4923" s="908" t="s">
        <v>25083</v>
      </c>
      <c r="G4923" s="908" t="s">
        <v>25105</v>
      </c>
      <c r="H4923" s="909" t="s">
        <v>25106</v>
      </c>
      <c r="I4923" s="910" t="s">
        <v>3921</v>
      </c>
      <c r="J4923" s="914" t="s">
        <v>576</v>
      </c>
      <c r="K4923" s="908" t="s">
        <v>25107</v>
      </c>
      <c r="L4923" s="912" t="s">
        <v>25108</v>
      </c>
      <c r="M4923" s="1012"/>
    </row>
    <row r="4924" spans="1:13" ht="58.5" customHeight="1">
      <c r="A4924" s="179"/>
      <c r="B4924" s="20">
        <v>66</v>
      </c>
      <c r="C4924" s="421" t="s">
        <v>18784</v>
      </c>
      <c r="D4924" s="907" t="s">
        <v>25038</v>
      </c>
      <c r="E4924" s="908" t="s">
        <v>25110</v>
      </c>
      <c r="F4924" s="908" t="s">
        <v>25083</v>
      </c>
      <c r="G4924" s="908" t="s">
        <v>25048</v>
      </c>
      <c r="H4924" s="909" t="s">
        <v>25111</v>
      </c>
      <c r="I4924" s="910" t="s">
        <v>657</v>
      </c>
      <c r="J4924" s="914" t="s">
        <v>576</v>
      </c>
      <c r="K4924" s="908" t="s">
        <v>25107</v>
      </c>
      <c r="L4924" s="912" t="s">
        <v>25112</v>
      </c>
      <c r="M4924" s="1012"/>
    </row>
    <row r="4925" spans="1:13" ht="67.5" customHeight="1">
      <c r="B4925" s="20">
        <v>67</v>
      </c>
      <c r="C4925" s="421" t="s">
        <v>18784</v>
      </c>
      <c r="D4925" s="907" t="s">
        <v>25038</v>
      </c>
      <c r="E4925" s="908" t="s">
        <v>25075</v>
      </c>
      <c r="F4925" s="908" t="s">
        <v>25113</v>
      </c>
      <c r="G4925" s="908" t="s">
        <v>25114</v>
      </c>
      <c r="H4925" s="909" t="s">
        <v>25115</v>
      </c>
      <c r="I4925" s="910" t="s">
        <v>25079</v>
      </c>
      <c r="J4925" s="914" t="s">
        <v>576</v>
      </c>
      <c r="K4925" s="908" t="s">
        <v>25109</v>
      </c>
      <c r="L4925" s="912" t="s">
        <v>25116</v>
      </c>
      <c r="M4925" s="1012"/>
    </row>
    <row r="4926" spans="1:13" ht="38.1" customHeight="1">
      <c r="B4926" s="20">
        <v>68</v>
      </c>
      <c r="C4926" s="421" t="s">
        <v>18784</v>
      </c>
      <c r="D4926" s="907" t="s">
        <v>25038</v>
      </c>
      <c r="E4926" s="908" t="s">
        <v>25117</v>
      </c>
      <c r="F4926" s="908" t="s">
        <v>25118</v>
      </c>
      <c r="G4926" s="908" t="s">
        <v>25119</v>
      </c>
      <c r="H4926" s="909" t="s">
        <v>25120</v>
      </c>
      <c r="I4926" s="910" t="s">
        <v>16871</v>
      </c>
      <c r="J4926" s="914" t="s">
        <v>576</v>
      </c>
      <c r="K4926" s="908" t="s">
        <v>25121</v>
      </c>
      <c r="L4926" s="912" t="s">
        <v>25122</v>
      </c>
      <c r="M4926" s="1012"/>
    </row>
    <row r="4927" spans="1:13" ht="49.5" customHeight="1">
      <c r="B4927" s="20">
        <v>69</v>
      </c>
      <c r="C4927" s="421" t="s">
        <v>18784</v>
      </c>
      <c r="D4927" s="907" t="s">
        <v>25038</v>
      </c>
      <c r="E4927" s="908" t="s">
        <v>25123</v>
      </c>
      <c r="F4927" s="908" t="s">
        <v>25124</v>
      </c>
      <c r="G4927" s="908" t="s">
        <v>25124</v>
      </c>
      <c r="H4927" s="909" t="s">
        <v>25125</v>
      </c>
      <c r="I4927" s="910" t="s">
        <v>16871</v>
      </c>
      <c r="J4927" s="914" t="s">
        <v>576</v>
      </c>
      <c r="K4927" s="908" t="s">
        <v>25126</v>
      </c>
      <c r="L4927" s="912" t="s">
        <v>25122</v>
      </c>
      <c r="M4927" s="1012"/>
    </row>
    <row r="4928" spans="1:13" ht="41.45" customHeight="1">
      <c r="B4928" s="20">
        <v>70</v>
      </c>
      <c r="C4928" s="421" t="s">
        <v>18784</v>
      </c>
      <c r="D4928" s="860" t="s">
        <v>25038</v>
      </c>
      <c r="E4928" s="908" t="s">
        <v>25127</v>
      </c>
      <c r="F4928" s="908" t="s">
        <v>25128</v>
      </c>
      <c r="G4928" s="908" t="s">
        <v>25129</v>
      </c>
      <c r="H4928" s="909" t="s">
        <v>25130</v>
      </c>
      <c r="I4928" s="910" t="s">
        <v>217</v>
      </c>
      <c r="J4928" s="914" t="s">
        <v>576</v>
      </c>
      <c r="K4928" s="908" t="s">
        <v>25131</v>
      </c>
      <c r="L4928" s="912" t="s">
        <v>25132</v>
      </c>
      <c r="M4928" s="1012"/>
    </row>
    <row r="4929" spans="2:13" ht="105" customHeight="1">
      <c r="B4929" s="20">
        <v>71</v>
      </c>
      <c r="C4929" s="421" t="s">
        <v>18784</v>
      </c>
      <c r="D4929" s="860" t="s">
        <v>25038</v>
      </c>
      <c r="E4929" s="908" t="s">
        <v>25133</v>
      </c>
      <c r="F4929" s="908" t="s">
        <v>25134</v>
      </c>
      <c r="G4929" s="908" t="s">
        <v>25134</v>
      </c>
      <c r="H4929" s="909" t="s">
        <v>25135</v>
      </c>
      <c r="I4929" s="910" t="s">
        <v>217</v>
      </c>
      <c r="J4929" s="914" t="s">
        <v>576</v>
      </c>
      <c r="K4929" s="908" t="s">
        <v>25136</v>
      </c>
      <c r="L4929" s="912" t="s">
        <v>25122</v>
      </c>
      <c r="M4929" s="1012"/>
    </row>
    <row r="4930" spans="2:13" ht="69.599999999999994" customHeight="1">
      <c r="B4930" s="20">
        <v>72</v>
      </c>
      <c r="C4930" s="421" t="s">
        <v>18784</v>
      </c>
      <c r="D4930" s="866" t="s">
        <v>25137</v>
      </c>
      <c r="E4930" s="890" t="s">
        <v>1703</v>
      </c>
      <c r="F4930" s="890" t="s">
        <v>25138</v>
      </c>
      <c r="G4930" s="890" t="s">
        <v>25139</v>
      </c>
      <c r="H4930" s="12" t="s">
        <v>11135</v>
      </c>
      <c r="I4930" s="9" t="s">
        <v>3099</v>
      </c>
      <c r="J4930" s="892" t="s">
        <v>25140</v>
      </c>
      <c r="K4930" s="890" t="s">
        <v>25141</v>
      </c>
      <c r="L4930" s="21" t="s">
        <v>25142</v>
      </c>
      <c r="M4930" s="994"/>
    </row>
    <row r="4931" spans="2:13" ht="60" customHeight="1">
      <c r="B4931" s="20">
        <v>73</v>
      </c>
      <c r="C4931" s="421" t="s">
        <v>18784</v>
      </c>
      <c r="D4931" s="866" t="s">
        <v>25137</v>
      </c>
      <c r="E4931" s="890" t="s">
        <v>25143</v>
      </c>
      <c r="F4931" s="890" t="s">
        <v>25138</v>
      </c>
      <c r="G4931" s="890" t="s">
        <v>25139</v>
      </c>
      <c r="H4931" s="12" t="s">
        <v>11135</v>
      </c>
      <c r="I4931" s="9" t="s">
        <v>3099</v>
      </c>
      <c r="J4931" s="892" t="s">
        <v>25140</v>
      </c>
      <c r="K4931" s="890" t="s">
        <v>25141</v>
      </c>
      <c r="L4931" s="21" t="s">
        <v>25144</v>
      </c>
      <c r="M4931" s="994"/>
    </row>
    <row r="4932" spans="2:13" ht="49.5" customHeight="1">
      <c r="B4932" s="20">
        <v>74</v>
      </c>
      <c r="C4932" s="421" t="s">
        <v>18784</v>
      </c>
      <c r="D4932" s="866" t="s">
        <v>25137</v>
      </c>
      <c r="E4932" s="890" t="s">
        <v>25145</v>
      </c>
      <c r="F4932" s="890" t="s">
        <v>25146</v>
      </c>
      <c r="G4932" s="890" t="s">
        <v>25139</v>
      </c>
      <c r="H4932" s="12" t="s">
        <v>2914</v>
      </c>
      <c r="I4932" s="9" t="s">
        <v>4347</v>
      </c>
      <c r="J4932" s="892" t="s">
        <v>25140</v>
      </c>
      <c r="K4932" s="890" t="s">
        <v>25147</v>
      </c>
      <c r="L4932" s="21" t="s">
        <v>25148</v>
      </c>
      <c r="M4932" s="994"/>
    </row>
    <row r="4933" spans="2:13" ht="53.1" customHeight="1">
      <c r="B4933" s="20">
        <v>75</v>
      </c>
      <c r="C4933" s="421" t="s">
        <v>18784</v>
      </c>
      <c r="D4933" s="866" t="s">
        <v>25137</v>
      </c>
      <c r="E4933" s="890" t="s">
        <v>25149</v>
      </c>
      <c r="F4933" s="890" t="s">
        <v>1899</v>
      </c>
      <c r="G4933" s="890" t="s">
        <v>25150</v>
      </c>
      <c r="H4933" s="12" t="s">
        <v>25151</v>
      </c>
      <c r="I4933" s="9" t="s">
        <v>4347</v>
      </c>
      <c r="J4933" s="892" t="s">
        <v>25140</v>
      </c>
      <c r="K4933" s="890" t="s">
        <v>25152</v>
      </c>
      <c r="L4933" s="21" t="s">
        <v>25153</v>
      </c>
      <c r="M4933" s="994"/>
    </row>
    <row r="4934" spans="2:13" ht="48" customHeight="1">
      <c r="B4934" s="20">
        <v>76</v>
      </c>
      <c r="C4934" s="421" t="s">
        <v>18784</v>
      </c>
      <c r="D4934" s="866" t="s">
        <v>25154</v>
      </c>
      <c r="E4934" s="890" t="s">
        <v>8020</v>
      </c>
      <c r="F4934" s="890" t="s">
        <v>12932</v>
      </c>
      <c r="G4934" s="890" t="s">
        <v>25155</v>
      </c>
      <c r="H4934" s="12" t="s">
        <v>25156</v>
      </c>
      <c r="I4934" s="9" t="s">
        <v>4490</v>
      </c>
      <c r="J4934" s="892"/>
      <c r="K4934" s="890" t="s">
        <v>25157</v>
      </c>
      <c r="L4934" s="21" t="s">
        <v>25158</v>
      </c>
      <c r="M4934" s="994"/>
    </row>
    <row r="4935" spans="2:13" ht="72.95" customHeight="1">
      <c r="B4935" s="20">
        <v>77</v>
      </c>
      <c r="C4935" s="421" t="s">
        <v>18784</v>
      </c>
      <c r="D4935" s="866" t="s">
        <v>25154</v>
      </c>
      <c r="E4935" s="890" t="s">
        <v>25159</v>
      </c>
      <c r="F4935" s="890" t="s">
        <v>12932</v>
      </c>
      <c r="G4935" s="890" t="s">
        <v>25160</v>
      </c>
      <c r="H4935" s="12" t="s">
        <v>25161</v>
      </c>
      <c r="I4935" s="9" t="s">
        <v>20355</v>
      </c>
      <c r="J4935" s="892"/>
      <c r="K4935" s="890" t="s">
        <v>25157</v>
      </c>
      <c r="L4935" s="21" t="s">
        <v>25162</v>
      </c>
      <c r="M4935" s="994"/>
    </row>
    <row r="4936" spans="2:13" ht="125.45" customHeight="1">
      <c r="B4936" s="20">
        <v>78</v>
      </c>
      <c r="C4936" s="421" t="s">
        <v>18784</v>
      </c>
      <c r="D4936" s="866" t="s">
        <v>25154</v>
      </c>
      <c r="E4936" s="890" t="s">
        <v>8218</v>
      </c>
      <c r="F4936" s="890" t="s">
        <v>12932</v>
      </c>
      <c r="G4936" s="890" t="s">
        <v>25163</v>
      </c>
      <c r="H4936" s="12" t="s">
        <v>25164</v>
      </c>
      <c r="I4936" s="9" t="s">
        <v>20355</v>
      </c>
      <c r="J4936" s="892"/>
      <c r="K4936" s="890" t="s">
        <v>25157</v>
      </c>
      <c r="L4936" s="21" t="s">
        <v>25165</v>
      </c>
      <c r="M4936" s="994"/>
    </row>
    <row r="4937" spans="2:13" ht="93" customHeight="1">
      <c r="B4937" s="20">
        <v>79</v>
      </c>
      <c r="C4937" s="421" t="s">
        <v>18784</v>
      </c>
      <c r="D4937" s="866" t="s">
        <v>25154</v>
      </c>
      <c r="E4937" s="890" t="s">
        <v>25166</v>
      </c>
      <c r="F4937" s="890" t="s">
        <v>12932</v>
      </c>
      <c r="G4937" s="890" t="s">
        <v>25167</v>
      </c>
      <c r="H4937" s="12" t="s">
        <v>25168</v>
      </c>
      <c r="I4937" s="9" t="s">
        <v>23484</v>
      </c>
      <c r="J4937" s="892"/>
      <c r="K4937" s="890" t="s">
        <v>25157</v>
      </c>
      <c r="L4937" s="21" t="s">
        <v>25169</v>
      </c>
      <c r="M4937" s="994"/>
    </row>
    <row r="4938" spans="2:13" ht="66.599999999999994" customHeight="1">
      <c r="B4938" s="20">
        <v>80</v>
      </c>
      <c r="C4938" s="421" t="s">
        <v>18784</v>
      </c>
      <c r="D4938" s="866" t="s">
        <v>25154</v>
      </c>
      <c r="E4938" s="890" t="s">
        <v>25170</v>
      </c>
      <c r="F4938" s="890" t="s">
        <v>12932</v>
      </c>
      <c r="G4938" s="890" t="s">
        <v>25171</v>
      </c>
      <c r="H4938" s="12" t="s">
        <v>8480</v>
      </c>
      <c r="I4938" s="9" t="s">
        <v>990</v>
      </c>
      <c r="J4938" s="892"/>
      <c r="K4938" s="890" t="s">
        <v>25157</v>
      </c>
      <c r="L4938" s="21" t="s">
        <v>25172</v>
      </c>
      <c r="M4938" s="994"/>
    </row>
    <row r="4939" spans="2:13" ht="55.5" customHeight="1">
      <c r="B4939" s="20">
        <v>81</v>
      </c>
      <c r="C4939" s="421" t="s">
        <v>18784</v>
      </c>
      <c r="D4939" s="866" t="s">
        <v>25154</v>
      </c>
      <c r="E4939" s="141" t="s">
        <v>25173</v>
      </c>
      <c r="F4939" s="890" t="s">
        <v>12932</v>
      </c>
      <c r="G4939" s="890" t="s">
        <v>25174</v>
      </c>
      <c r="H4939" s="12" t="s">
        <v>25175</v>
      </c>
      <c r="I4939" s="9" t="s">
        <v>997</v>
      </c>
      <c r="J4939" s="892"/>
      <c r="K4939" s="890" t="s">
        <v>25157</v>
      </c>
      <c r="L4939" s="21" t="s">
        <v>25176</v>
      </c>
      <c r="M4939" s="994"/>
    </row>
    <row r="4940" spans="2:13" ht="49.5" customHeight="1">
      <c r="B4940" s="20">
        <v>82</v>
      </c>
      <c r="C4940" s="421" t="s">
        <v>18784</v>
      </c>
      <c r="D4940" s="866" t="s">
        <v>25177</v>
      </c>
      <c r="E4940" s="191" t="s">
        <v>65</v>
      </c>
      <c r="F4940" s="191" t="s">
        <v>25178</v>
      </c>
      <c r="G4940" s="191" t="s">
        <v>25179</v>
      </c>
      <c r="H4940" s="193" t="s">
        <v>16</v>
      </c>
      <c r="I4940" s="194"/>
      <c r="J4940" s="195"/>
      <c r="K4940" s="191" t="s">
        <v>25180</v>
      </c>
      <c r="L4940" s="335" t="s">
        <v>25181</v>
      </c>
      <c r="M4940" s="1013"/>
    </row>
    <row r="4941" spans="2:13" ht="73.5" customHeight="1">
      <c r="B4941" s="20">
        <v>83</v>
      </c>
      <c r="C4941" s="421" t="s">
        <v>18784</v>
      </c>
      <c r="D4941" s="866" t="s">
        <v>25177</v>
      </c>
      <c r="E4941" s="191" t="s">
        <v>25182</v>
      </c>
      <c r="F4941" s="191" t="s">
        <v>25178</v>
      </c>
      <c r="G4941" s="191" t="s">
        <v>1052</v>
      </c>
      <c r="H4941" s="193" t="s">
        <v>1382</v>
      </c>
      <c r="I4941" s="194"/>
      <c r="J4941" s="195"/>
      <c r="K4941" s="191" t="s">
        <v>25180</v>
      </c>
      <c r="L4941" s="335" t="s">
        <v>25183</v>
      </c>
      <c r="M4941" s="1013"/>
    </row>
    <row r="4942" spans="2:13" ht="184.5" customHeight="1">
      <c r="B4942" s="20">
        <v>84</v>
      </c>
      <c r="C4942" s="421" t="s">
        <v>18784</v>
      </c>
      <c r="D4942" s="866" t="s">
        <v>25177</v>
      </c>
      <c r="E4942" s="191" t="s">
        <v>25184</v>
      </c>
      <c r="F4942" s="191" t="s">
        <v>25178</v>
      </c>
      <c r="G4942" s="37"/>
      <c r="H4942" s="193" t="s">
        <v>25185</v>
      </c>
      <c r="I4942" s="40"/>
      <c r="J4942" s="420" t="s">
        <v>25186</v>
      </c>
      <c r="K4942" s="191" t="s">
        <v>25180</v>
      </c>
      <c r="L4942" s="335" t="s">
        <v>25187</v>
      </c>
      <c r="M4942" s="1013"/>
    </row>
    <row r="4943" spans="2:13" ht="95.1" customHeight="1">
      <c r="B4943" s="20">
        <v>85</v>
      </c>
      <c r="C4943" s="421" t="s">
        <v>18784</v>
      </c>
      <c r="D4943" s="866" t="s">
        <v>25177</v>
      </c>
      <c r="E4943" s="191" t="s">
        <v>25188</v>
      </c>
      <c r="F4943" s="191" t="s">
        <v>25178</v>
      </c>
      <c r="G4943" s="191" t="s">
        <v>25189</v>
      </c>
      <c r="H4943" s="193" t="s">
        <v>25190</v>
      </c>
      <c r="I4943" s="194" t="s">
        <v>8282</v>
      </c>
      <c r="J4943" s="915" t="s">
        <v>25191</v>
      </c>
      <c r="K4943" s="191" t="s">
        <v>25180</v>
      </c>
      <c r="L4943" s="335" t="s">
        <v>25192</v>
      </c>
      <c r="M4943" s="1013"/>
    </row>
    <row r="4944" spans="2:13" ht="128.44999999999999" customHeight="1">
      <c r="B4944" s="20">
        <v>86</v>
      </c>
      <c r="C4944" s="421" t="s">
        <v>18784</v>
      </c>
      <c r="D4944" s="866" t="s">
        <v>25177</v>
      </c>
      <c r="E4944" s="191" t="s">
        <v>25193</v>
      </c>
      <c r="F4944" s="191" t="s">
        <v>25178</v>
      </c>
      <c r="G4944" s="191" t="s">
        <v>25189</v>
      </c>
      <c r="H4944" s="193" t="s">
        <v>25194</v>
      </c>
      <c r="I4944" s="194" t="s">
        <v>25195</v>
      </c>
      <c r="J4944" s="915" t="s">
        <v>25196</v>
      </c>
      <c r="K4944" s="191" t="s">
        <v>25180</v>
      </c>
      <c r="L4944" s="335" t="s">
        <v>25197</v>
      </c>
      <c r="M4944" s="1013"/>
    </row>
    <row r="4945" spans="2:13" ht="79.5" customHeight="1">
      <c r="B4945" s="20">
        <v>87</v>
      </c>
      <c r="C4945" s="421" t="s">
        <v>18784</v>
      </c>
      <c r="D4945" s="866" t="s">
        <v>25177</v>
      </c>
      <c r="E4945" s="191" t="s">
        <v>25198</v>
      </c>
      <c r="F4945" s="191" t="s">
        <v>25199</v>
      </c>
      <c r="G4945" s="191" t="s">
        <v>25200</v>
      </c>
      <c r="H4945" s="193" t="s">
        <v>397</v>
      </c>
      <c r="I4945" s="194" t="s">
        <v>16465</v>
      </c>
      <c r="J4945" s="916"/>
      <c r="K4945" s="191" t="s">
        <v>25201</v>
      </c>
      <c r="L4945" s="335" t="s">
        <v>25202</v>
      </c>
      <c r="M4945" s="1013"/>
    </row>
    <row r="4946" spans="2:13" ht="74.099999999999994" customHeight="1">
      <c r="B4946" s="20">
        <v>88</v>
      </c>
      <c r="C4946" s="421" t="s">
        <v>18784</v>
      </c>
      <c r="D4946" s="866" t="s">
        <v>25177</v>
      </c>
      <c r="E4946" s="191" t="s">
        <v>25203</v>
      </c>
      <c r="F4946" s="191" t="s">
        <v>25178</v>
      </c>
      <c r="G4946" s="191" t="s">
        <v>25204</v>
      </c>
      <c r="H4946" s="193">
        <v>44453</v>
      </c>
      <c r="I4946" s="194" t="s">
        <v>25205</v>
      </c>
      <c r="J4946" s="915" t="s">
        <v>25206</v>
      </c>
      <c r="K4946" s="191" t="s">
        <v>25180</v>
      </c>
      <c r="L4946" s="335" t="s">
        <v>25207</v>
      </c>
      <c r="M4946" s="1013"/>
    </row>
    <row r="4947" spans="2:13" ht="198" customHeight="1">
      <c r="B4947" s="20">
        <v>89</v>
      </c>
      <c r="C4947" s="421" t="s">
        <v>18784</v>
      </c>
      <c r="D4947" s="866" t="s">
        <v>25177</v>
      </c>
      <c r="E4947" s="191" t="s">
        <v>25208</v>
      </c>
      <c r="F4947" s="191" t="s">
        <v>25178</v>
      </c>
      <c r="G4947" s="191" t="s">
        <v>25209</v>
      </c>
      <c r="H4947" s="193" t="s">
        <v>25210</v>
      </c>
      <c r="I4947" s="40"/>
      <c r="J4947" s="420" t="s">
        <v>25211</v>
      </c>
      <c r="K4947" s="191" t="s">
        <v>25212</v>
      </c>
      <c r="L4947" s="335" t="s">
        <v>25213</v>
      </c>
      <c r="M4947" s="1013"/>
    </row>
    <row r="4948" spans="2:13" ht="125.45" customHeight="1">
      <c r="B4948" s="20">
        <v>90</v>
      </c>
      <c r="C4948" s="421" t="s">
        <v>18784</v>
      </c>
      <c r="D4948" s="866" t="s">
        <v>25177</v>
      </c>
      <c r="E4948" s="191" t="s">
        <v>25214</v>
      </c>
      <c r="F4948" s="191" t="s">
        <v>25178</v>
      </c>
      <c r="G4948" s="191" t="s">
        <v>25209</v>
      </c>
      <c r="H4948" s="193" t="s">
        <v>25210</v>
      </c>
      <c r="I4948" s="40"/>
      <c r="J4948" s="915" t="s">
        <v>25215</v>
      </c>
      <c r="K4948" s="191" t="s">
        <v>25216</v>
      </c>
      <c r="L4948" s="335" t="s">
        <v>25217</v>
      </c>
      <c r="M4948" s="1013"/>
    </row>
    <row r="4949" spans="2:13" ht="219" customHeight="1">
      <c r="B4949" s="20">
        <v>91</v>
      </c>
      <c r="C4949" s="421" t="s">
        <v>18784</v>
      </c>
      <c r="D4949" s="866" t="s">
        <v>25177</v>
      </c>
      <c r="E4949" s="191" t="s">
        <v>25218</v>
      </c>
      <c r="F4949" s="191" t="s">
        <v>25178</v>
      </c>
      <c r="G4949" s="191" t="s">
        <v>25209</v>
      </c>
      <c r="H4949" s="193" t="s">
        <v>25210</v>
      </c>
      <c r="I4949" s="40"/>
      <c r="J4949" s="916" t="s">
        <v>25219</v>
      </c>
      <c r="K4949" s="191" t="s">
        <v>25212</v>
      </c>
      <c r="L4949" s="335" t="s">
        <v>25220</v>
      </c>
      <c r="M4949" s="1013"/>
    </row>
    <row r="4950" spans="2:13" ht="83.45" customHeight="1">
      <c r="B4950" s="20">
        <v>92</v>
      </c>
      <c r="C4950" s="421" t="s">
        <v>18784</v>
      </c>
      <c r="D4950" s="866" t="s">
        <v>25177</v>
      </c>
      <c r="E4950" s="191" t="s">
        <v>25221</v>
      </c>
      <c r="F4950" s="191" t="s">
        <v>25178</v>
      </c>
      <c r="G4950" s="191" t="s">
        <v>25209</v>
      </c>
      <c r="H4950" s="193" t="s">
        <v>25222</v>
      </c>
      <c r="I4950" s="40"/>
      <c r="J4950" s="915" t="s">
        <v>25223</v>
      </c>
      <c r="K4950" s="191" t="s">
        <v>25216</v>
      </c>
      <c r="L4950" s="335" t="s">
        <v>25224</v>
      </c>
      <c r="M4950" s="1013"/>
    </row>
    <row r="4951" spans="2:13" ht="84.95" customHeight="1">
      <c r="B4951" s="20">
        <v>93</v>
      </c>
      <c r="C4951" s="421" t="s">
        <v>18784</v>
      </c>
      <c r="D4951" s="866" t="s">
        <v>25177</v>
      </c>
      <c r="E4951" s="191" t="s">
        <v>25225</v>
      </c>
      <c r="F4951" s="191" t="s">
        <v>25178</v>
      </c>
      <c r="G4951" s="191" t="s">
        <v>25209</v>
      </c>
      <c r="H4951" s="193" t="s">
        <v>11574</v>
      </c>
      <c r="I4951" s="194"/>
      <c r="J4951" s="41"/>
      <c r="K4951" s="191" t="s">
        <v>25226</v>
      </c>
      <c r="L4951" s="335" t="s">
        <v>25227</v>
      </c>
      <c r="M4951" s="1013"/>
    </row>
    <row r="4952" spans="2:13" ht="108" customHeight="1">
      <c r="B4952" s="20">
        <v>94</v>
      </c>
      <c r="C4952" s="421" t="s">
        <v>18784</v>
      </c>
      <c r="D4952" s="866" t="s">
        <v>25177</v>
      </c>
      <c r="E4952" s="191" t="s">
        <v>25228</v>
      </c>
      <c r="F4952" s="191" t="s">
        <v>25178</v>
      </c>
      <c r="G4952" s="191" t="s">
        <v>25209</v>
      </c>
      <c r="H4952" s="193" t="s">
        <v>25229</v>
      </c>
      <c r="I4952" s="40"/>
      <c r="J4952" s="41"/>
      <c r="K4952" s="191" t="s">
        <v>25230</v>
      </c>
      <c r="L4952" s="335" t="s">
        <v>25231</v>
      </c>
      <c r="M4952" s="1013"/>
    </row>
    <row r="4953" spans="2:13" ht="180.6" customHeight="1">
      <c r="B4953" s="20">
        <v>95</v>
      </c>
      <c r="C4953" s="421" t="s">
        <v>18784</v>
      </c>
      <c r="D4953" s="866" t="s">
        <v>25177</v>
      </c>
      <c r="E4953" s="191" t="s">
        <v>25232</v>
      </c>
      <c r="F4953" s="191" t="s">
        <v>25178</v>
      </c>
      <c r="G4953" s="191" t="s">
        <v>25209</v>
      </c>
      <c r="H4953" s="193" t="s">
        <v>12103</v>
      </c>
      <c r="I4953" s="40"/>
      <c r="J4953" s="41"/>
      <c r="K4953" s="191" t="s">
        <v>25230</v>
      </c>
      <c r="L4953" s="335" t="s">
        <v>25233</v>
      </c>
      <c r="M4953" s="1013"/>
    </row>
    <row r="4954" spans="2:13" ht="234.6" customHeight="1">
      <c r="B4954" s="20">
        <v>96</v>
      </c>
      <c r="C4954" s="421" t="s">
        <v>18784</v>
      </c>
      <c r="D4954" s="866" t="s">
        <v>25177</v>
      </c>
      <c r="E4954" s="191" t="s">
        <v>25234</v>
      </c>
      <c r="F4954" s="191" t="s">
        <v>25178</v>
      </c>
      <c r="G4954" s="191" t="s">
        <v>25209</v>
      </c>
      <c r="H4954" s="193" t="s">
        <v>12103</v>
      </c>
      <c r="I4954" s="40"/>
      <c r="J4954" s="41"/>
      <c r="K4954" s="191" t="s">
        <v>25230</v>
      </c>
      <c r="L4954" s="335" t="s">
        <v>25235</v>
      </c>
      <c r="M4954" s="1013"/>
    </row>
    <row r="4955" spans="2:13" ht="122.45" customHeight="1">
      <c r="B4955" s="20">
        <v>97</v>
      </c>
      <c r="C4955" s="421" t="s">
        <v>18784</v>
      </c>
      <c r="D4955" s="866" t="s">
        <v>25177</v>
      </c>
      <c r="E4955" s="191" t="s">
        <v>14686</v>
      </c>
      <c r="F4955" s="191" t="s">
        <v>25178</v>
      </c>
      <c r="G4955" s="191" t="s">
        <v>25209</v>
      </c>
      <c r="H4955" s="193" t="s">
        <v>14209</v>
      </c>
      <c r="I4955" s="40"/>
      <c r="J4955" s="41"/>
      <c r="K4955" s="191" t="s">
        <v>25230</v>
      </c>
      <c r="L4955" s="335" t="s">
        <v>25236</v>
      </c>
      <c r="M4955" s="1013"/>
    </row>
    <row r="4956" spans="2:13" ht="201" customHeight="1">
      <c r="B4956" s="20">
        <v>98</v>
      </c>
      <c r="C4956" s="421" t="s">
        <v>18784</v>
      </c>
      <c r="D4956" s="866" t="s">
        <v>25177</v>
      </c>
      <c r="E4956" s="191" t="s">
        <v>25237</v>
      </c>
      <c r="F4956" s="191" t="s">
        <v>25178</v>
      </c>
      <c r="G4956" s="191" t="s">
        <v>25209</v>
      </c>
      <c r="H4956" s="193" t="s">
        <v>14209</v>
      </c>
      <c r="I4956" s="40"/>
      <c r="J4956" s="41"/>
      <c r="K4956" s="191" t="s">
        <v>25230</v>
      </c>
      <c r="L4956" s="335" t="s">
        <v>25238</v>
      </c>
      <c r="M4956" s="1013"/>
    </row>
    <row r="4957" spans="2:13" ht="179.45" customHeight="1">
      <c r="B4957" s="20">
        <v>99</v>
      </c>
      <c r="C4957" s="421" t="s">
        <v>18784</v>
      </c>
      <c r="D4957" s="866" t="s">
        <v>25177</v>
      </c>
      <c r="E4957" s="191" t="s">
        <v>1642</v>
      </c>
      <c r="F4957" s="191" t="s">
        <v>25178</v>
      </c>
      <c r="G4957" s="191" t="s">
        <v>1052</v>
      </c>
      <c r="H4957" s="193" t="s">
        <v>25210</v>
      </c>
      <c r="I4957" s="40"/>
      <c r="J4957" s="41"/>
      <c r="K4957" s="191" t="s">
        <v>25230</v>
      </c>
      <c r="L4957" s="335" t="s">
        <v>25239</v>
      </c>
      <c r="M4957" s="1013"/>
    </row>
    <row r="4958" spans="2:13" ht="119.1" customHeight="1">
      <c r="B4958" s="20">
        <v>100</v>
      </c>
      <c r="C4958" s="421" t="s">
        <v>18784</v>
      </c>
      <c r="D4958" s="866" t="s">
        <v>25177</v>
      </c>
      <c r="E4958" s="191" t="s">
        <v>25240</v>
      </c>
      <c r="F4958" s="191" t="s">
        <v>25178</v>
      </c>
      <c r="G4958" s="191" t="s">
        <v>1052</v>
      </c>
      <c r="H4958" s="193" t="s">
        <v>1532</v>
      </c>
      <c r="I4958" s="40"/>
      <c r="J4958" s="41"/>
      <c r="K4958" s="191" t="s">
        <v>25230</v>
      </c>
      <c r="L4958" s="335" t="s">
        <v>25241</v>
      </c>
      <c r="M4958" s="1013"/>
    </row>
    <row r="4959" spans="2:13" ht="171.95" customHeight="1">
      <c r="B4959" s="20">
        <v>101</v>
      </c>
      <c r="C4959" s="421" t="s">
        <v>18784</v>
      </c>
      <c r="D4959" s="866" t="s">
        <v>25177</v>
      </c>
      <c r="E4959" s="191" t="s">
        <v>25242</v>
      </c>
      <c r="F4959" s="191" t="s">
        <v>25178</v>
      </c>
      <c r="G4959" s="191" t="s">
        <v>1052</v>
      </c>
      <c r="H4959" s="193" t="s">
        <v>10550</v>
      </c>
      <c r="I4959" s="40"/>
      <c r="J4959" s="41"/>
      <c r="K4959" s="191" t="s">
        <v>25230</v>
      </c>
      <c r="L4959" s="335" t="s">
        <v>25243</v>
      </c>
      <c r="M4959" s="1013"/>
    </row>
    <row r="4960" spans="2:13" ht="54" customHeight="1">
      <c r="B4960" s="20">
        <v>102</v>
      </c>
      <c r="C4960" s="421" t="s">
        <v>18784</v>
      </c>
      <c r="D4960" s="866" t="s">
        <v>25244</v>
      </c>
      <c r="E4960" s="890" t="s">
        <v>25245</v>
      </c>
      <c r="F4960" s="890" t="s">
        <v>25245</v>
      </c>
      <c r="G4960" s="890" t="s">
        <v>25246</v>
      </c>
      <c r="H4960" s="12" t="s">
        <v>17751</v>
      </c>
      <c r="I4960" s="9" t="s">
        <v>15608</v>
      </c>
      <c r="J4960" s="892"/>
      <c r="K4960" s="890" t="s">
        <v>25247</v>
      </c>
      <c r="L4960" s="21" t="s">
        <v>25248</v>
      </c>
      <c r="M4960" s="994"/>
    </row>
    <row r="4961" spans="2:13" ht="65.45" customHeight="1">
      <c r="B4961" s="20">
        <v>103</v>
      </c>
      <c r="C4961" s="421" t="s">
        <v>18784</v>
      </c>
      <c r="D4961" s="866" t="s">
        <v>25244</v>
      </c>
      <c r="E4961" s="890" t="s">
        <v>25249</v>
      </c>
      <c r="F4961" s="890" t="s">
        <v>25250</v>
      </c>
      <c r="G4961" s="890" t="s">
        <v>25251</v>
      </c>
      <c r="H4961" s="12" t="s">
        <v>25252</v>
      </c>
      <c r="I4961" s="9" t="s">
        <v>4347</v>
      </c>
      <c r="J4961" s="892"/>
      <c r="K4961" s="890" t="s">
        <v>25253</v>
      </c>
      <c r="L4961" s="21" t="s">
        <v>25254</v>
      </c>
      <c r="M4961" s="994"/>
    </row>
    <row r="4962" spans="2:13" ht="51.6" customHeight="1">
      <c r="B4962" s="20">
        <v>104</v>
      </c>
      <c r="C4962" s="421" t="s">
        <v>18784</v>
      </c>
      <c r="D4962" s="866" t="s">
        <v>25244</v>
      </c>
      <c r="E4962" s="890" t="s">
        <v>25255</v>
      </c>
      <c r="F4962" s="890" t="s">
        <v>25255</v>
      </c>
      <c r="G4962" s="890" t="s">
        <v>25256</v>
      </c>
      <c r="H4962" s="12" t="s">
        <v>25257</v>
      </c>
      <c r="I4962" s="9" t="s">
        <v>25258</v>
      </c>
      <c r="J4962" s="892"/>
      <c r="K4962" s="890" t="s">
        <v>25247</v>
      </c>
      <c r="L4962" s="21" t="s">
        <v>25259</v>
      </c>
      <c r="M4962" s="994"/>
    </row>
    <row r="4963" spans="2:13" ht="92.1" customHeight="1">
      <c r="B4963" s="20">
        <v>105</v>
      </c>
      <c r="C4963" s="421" t="s">
        <v>18784</v>
      </c>
      <c r="D4963" s="866" t="s">
        <v>25244</v>
      </c>
      <c r="E4963" s="890" t="s">
        <v>25260</v>
      </c>
      <c r="F4963" s="890" t="s">
        <v>25261</v>
      </c>
      <c r="G4963" s="890" t="s">
        <v>25262</v>
      </c>
      <c r="H4963" s="12" t="s">
        <v>14588</v>
      </c>
      <c r="I4963" s="9" t="s">
        <v>4495</v>
      </c>
      <c r="J4963" s="892"/>
      <c r="K4963" s="890" t="s">
        <v>25247</v>
      </c>
      <c r="L4963" s="21" t="s">
        <v>25263</v>
      </c>
      <c r="M4963" s="994"/>
    </row>
    <row r="4964" spans="2:13" ht="65.099999999999994" customHeight="1">
      <c r="B4964" s="20">
        <v>106</v>
      </c>
      <c r="C4964" s="421" t="s">
        <v>18784</v>
      </c>
      <c r="D4964" s="872" t="s">
        <v>25264</v>
      </c>
      <c r="E4964" s="141" t="s">
        <v>25265</v>
      </c>
      <c r="F4964" s="141" t="s">
        <v>25266</v>
      </c>
      <c r="G4964" s="141" t="s">
        <v>25267</v>
      </c>
      <c r="H4964" s="142">
        <v>44453</v>
      </c>
      <c r="I4964" s="61" t="s">
        <v>1779</v>
      </c>
      <c r="J4964" s="63"/>
      <c r="K4964" s="141" t="s">
        <v>25268</v>
      </c>
      <c r="L4964" s="143" t="s">
        <v>25269</v>
      </c>
      <c r="M4964" s="1006"/>
    </row>
    <row r="4965" spans="2:13" ht="75" customHeight="1">
      <c r="B4965" s="20">
        <v>107</v>
      </c>
      <c r="C4965" s="421" t="s">
        <v>18784</v>
      </c>
      <c r="D4965" s="872" t="s">
        <v>25264</v>
      </c>
      <c r="E4965" s="141" t="s">
        <v>3419</v>
      </c>
      <c r="F4965" s="141" t="s">
        <v>25271</v>
      </c>
      <c r="G4965" s="141" t="s">
        <v>25272</v>
      </c>
      <c r="H4965" s="917" t="s">
        <v>25273</v>
      </c>
      <c r="I4965" s="61" t="s">
        <v>1779</v>
      </c>
      <c r="J4965" s="63"/>
      <c r="K4965" s="141" t="s">
        <v>25270</v>
      </c>
      <c r="L4965" s="143" t="s">
        <v>25274</v>
      </c>
      <c r="M4965" s="1006"/>
    </row>
    <row r="4966" spans="2:13" ht="54.95" customHeight="1">
      <c r="B4966" s="20">
        <v>108</v>
      </c>
      <c r="C4966" s="421" t="s">
        <v>18784</v>
      </c>
      <c r="D4966" s="872" t="s">
        <v>25264</v>
      </c>
      <c r="E4966" s="141" t="s">
        <v>25275</v>
      </c>
      <c r="F4966" s="141" t="s">
        <v>25271</v>
      </c>
      <c r="G4966" s="141" t="s">
        <v>25276</v>
      </c>
      <c r="H4966" s="142">
        <v>44454</v>
      </c>
      <c r="I4966" s="61" t="s">
        <v>1779</v>
      </c>
      <c r="J4966" s="63"/>
      <c r="K4966" s="141" t="s">
        <v>25270</v>
      </c>
      <c r="L4966" s="143" t="s">
        <v>25277</v>
      </c>
      <c r="M4966" s="1006"/>
    </row>
    <row r="4967" spans="2:13" ht="54" customHeight="1">
      <c r="B4967" s="20">
        <v>109</v>
      </c>
      <c r="C4967" s="421" t="s">
        <v>18784</v>
      </c>
      <c r="D4967" s="866" t="s">
        <v>25278</v>
      </c>
      <c r="E4967" s="890" t="s">
        <v>25279</v>
      </c>
      <c r="F4967" s="890" t="s">
        <v>25280</v>
      </c>
      <c r="G4967" s="890" t="s">
        <v>25281</v>
      </c>
      <c r="H4967" s="12" t="s">
        <v>25282</v>
      </c>
      <c r="I4967" s="9"/>
      <c r="J4967" s="13" t="s">
        <v>25283</v>
      </c>
      <c r="K4967" s="890" t="s">
        <v>25284</v>
      </c>
      <c r="L4967" s="21" t="s">
        <v>25285</v>
      </c>
      <c r="M4967" s="994"/>
    </row>
    <row r="4968" spans="2:13" ht="58.5" customHeight="1">
      <c r="B4968" s="20">
        <v>110</v>
      </c>
      <c r="C4968" s="421" t="s">
        <v>18784</v>
      </c>
      <c r="D4968" s="866" t="s">
        <v>25278</v>
      </c>
      <c r="E4968" s="890" t="s">
        <v>25286</v>
      </c>
      <c r="F4968" s="890" t="s">
        <v>25280</v>
      </c>
      <c r="G4968" s="890" t="s">
        <v>25287</v>
      </c>
      <c r="H4968" s="12" t="s">
        <v>25288</v>
      </c>
      <c r="I4968" s="9" t="s">
        <v>2386</v>
      </c>
      <c r="J4968" s="13" t="s">
        <v>25283</v>
      </c>
      <c r="K4968" s="890" t="s">
        <v>25284</v>
      </c>
      <c r="L4968" s="21" t="s">
        <v>25289</v>
      </c>
      <c r="M4968" s="994"/>
    </row>
    <row r="4969" spans="2:13" ht="60" customHeight="1">
      <c r="B4969" s="20">
        <v>111</v>
      </c>
      <c r="C4969" s="421" t="s">
        <v>18784</v>
      </c>
      <c r="D4969" s="866" t="s">
        <v>25278</v>
      </c>
      <c r="E4969" s="1032" t="s">
        <v>25290</v>
      </c>
      <c r="F4969" s="1032" t="s">
        <v>25280</v>
      </c>
      <c r="G4969" s="1032" t="s">
        <v>25291</v>
      </c>
      <c r="H4969" s="12" t="s">
        <v>25292</v>
      </c>
      <c r="I4969" s="9" t="s">
        <v>2386</v>
      </c>
      <c r="J4969" s="13" t="s">
        <v>25283</v>
      </c>
      <c r="K4969" s="1032" t="s">
        <v>25284</v>
      </c>
      <c r="L4969" s="21" t="s">
        <v>25293</v>
      </c>
      <c r="M4969" s="994"/>
    </row>
    <row r="4970" spans="2:13" ht="55.5" customHeight="1">
      <c r="B4970" s="20">
        <v>112</v>
      </c>
      <c r="C4970" s="1065" t="s">
        <v>18784</v>
      </c>
      <c r="D4970" s="873" t="s">
        <v>25278</v>
      </c>
      <c r="E4970" s="1033" t="s">
        <v>25294</v>
      </c>
      <c r="F4970" s="1033" t="s">
        <v>25280</v>
      </c>
      <c r="G4970" s="1033" t="s">
        <v>25295</v>
      </c>
      <c r="H4970" s="90" t="s">
        <v>25296</v>
      </c>
      <c r="I4970" s="91" t="s">
        <v>25297</v>
      </c>
      <c r="J4970" s="97" t="s">
        <v>25283</v>
      </c>
      <c r="K4970" s="1033" t="s">
        <v>25284</v>
      </c>
      <c r="L4970" s="1034" t="s">
        <v>25298</v>
      </c>
      <c r="M4970" s="994"/>
    </row>
    <row r="4971" spans="2:13" ht="65.099999999999994" customHeight="1">
      <c r="B4971" s="20">
        <v>113</v>
      </c>
      <c r="C4971" s="421" t="s">
        <v>18784</v>
      </c>
      <c r="D4971" s="866" t="s">
        <v>25278</v>
      </c>
      <c r="E4971" s="890" t="s">
        <v>25294</v>
      </c>
      <c r="F4971" s="890" t="s">
        <v>25280</v>
      </c>
      <c r="G4971" s="890" t="s">
        <v>25299</v>
      </c>
      <c r="H4971" s="12" t="s">
        <v>25300</v>
      </c>
      <c r="I4971" s="9" t="s">
        <v>22630</v>
      </c>
      <c r="J4971" s="13" t="s">
        <v>25283</v>
      </c>
      <c r="K4971" s="890" t="s">
        <v>25284</v>
      </c>
      <c r="L4971" s="21" t="s">
        <v>25298</v>
      </c>
      <c r="M4971" s="994"/>
    </row>
    <row r="4972" spans="2:13" ht="69.599999999999994" customHeight="1">
      <c r="B4972" s="20">
        <v>114</v>
      </c>
      <c r="C4972" s="421" t="s">
        <v>18784</v>
      </c>
      <c r="D4972" s="866" t="s">
        <v>25278</v>
      </c>
      <c r="E4972" s="890" t="s">
        <v>25301</v>
      </c>
      <c r="F4972" s="890" t="s">
        <v>25302</v>
      </c>
      <c r="G4972" s="890" t="s">
        <v>25303</v>
      </c>
      <c r="H4972" s="12" t="s">
        <v>25304</v>
      </c>
      <c r="I4972" s="9" t="s">
        <v>21302</v>
      </c>
      <c r="J4972" s="13" t="s">
        <v>25283</v>
      </c>
      <c r="K4972" s="890" t="s">
        <v>25284</v>
      </c>
      <c r="L4972" s="21" t="s">
        <v>25305</v>
      </c>
      <c r="M4972" s="994"/>
    </row>
    <row r="4973" spans="2:13" ht="54.6" customHeight="1">
      <c r="B4973" s="20">
        <v>115</v>
      </c>
      <c r="C4973" s="421" t="s">
        <v>18784</v>
      </c>
      <c r="D4973" s="866" t="s">
        <v>25278</v>
      </c>
      <c r="E4973" s="890" t="s">
        <v>25301</v>
      </c>
      <c r="F4973" s="890" t="s">
        <v>25302</v>
      </c>
      <c r="G4973" s="890" t="s">
        <v>25299</v>
      </c>
      <c r="H4973" s="12" t="s">
        <v>25306</v>
      </c>
      <c r="I4973" s="9" t="s">
        <v>21302</v>
      </c>
      <c r="J4973" s="13" t="s">
        <v>25283</v>
      </c>
      <c r="K4973" s="890" t="s">
        <v>25284</v>
      </c>
      <c r="L4973" s="21" t="s">
        <v>25305</v>
      </c>
      <c r="M4973" s="994"/>
    </row>
    <row r="4974" spans="2:13" ht="60.95" customHeight="1">
      <c r="B4974" s="20">
        <v>116</v>
      </c>
      <c r="C4974" s="421" t="s">
        <v>18784</v>
      </c>
      <c r="D4974" s="866" t="s">
        <v>25278</v>
      </c>
      <c r="E4974" s="890" t="s">
        <v>25301</v>
      </c>
      <c r="F4974" s="890" t="s">
        <v>25302</v>
      </c>
      <c r="G4974" s="890" t="s">
        <v>25307</v>
      </c>
      <c r="H4974" s="12" t="s">
        <v>25300</v>
      </c>
      <c r="I4974" s="9" t="s">
        <v>21302</v>
      </c>
      <c r="J4974" s="13" t="s">
        <v>25283</v>
      </c>
      <c r="K4974" s="890" t="s">
        <v>25284</v>
      </c>
      <c r="L4974" s="21" t="s">
        <v>25305</v>
      </c>
      <c r="M4974" s="994"/>
    </row>
    <row r="4975" spans="2:13" ht="121.5" customHeight="1">
      <c r="B4975" s="20">
        <v>117</v>
      </c>
      <c r="C4975" s="421" t="s">
        <v>18784</v>
      </c>
      <c r="D4975" s="866" t="s">
        <v>25308</v>
      </c>
      <c r="E4975" s="890" t="s">
        <v>25309</v>
      </c>
      <c r="F4975" s="890" t="s">
        <v>25310</v>
      </c>
      <c r="G4975" s="890" t="s">
        <v>25311</v>
      </c>
      <c r="H4975" s="12">
        <v>44455</v>
      </c>
      <c r="I4975" s="9" t="s">
        <v>4495</v>
      </c>
      <c r="J4975" s="892"/>
      <c r="K4975" s="890" t="s">
        <v>25312</v>
      </c>
      <c r="L4975" s="21" t="s">
        <v>25313</v>
      </c>
      <c r="M4975" s="994"/>
    </row>
    <row r="4976" spans="2:13" ht="99.95" customHeight="1">
      <c r="B4976" s="20">
        <v>118</v>
      </c>
      <c r="C4976" s="421" t="s">
        <v>18784</v>
      </c>
      <c r="D4976" s="872" t="s">
        <v>25314</v>
      </c>
      <c r="E4976" s="141" t="s">
        <v>25315</v>
      </c>
      <c r="F4976" s="141" t="s">
        <v>25316</v>
      </c>
      <c r="G4976" s="141" t="s">
        <v>25317</v>
      </c>
      <c r="H4976" s="142">
        <v>44460</v>
      </c>
      <c r="I4976" s="61" t="s">
        <v>25318</v>
      </c>
      <c r="J4976" s="918" t="s">
        <v>25319</v>
      </c>
      <c r="K4976" s="141" t="s">
        <v>25320</v>
      </c>
      <c r="L4976" s="143" t="s">
        <v>25321</v>
      </c>
      <c r="M4976" s="1006"/>
    </row>
    <row r="4977" spans="2:13" ht="104.45" customHeight="1">
      <c r="B4977" s="20">
        <v>119</v>
      </c>
      <c r="C4977" s="421" t="s">
        <v>18784</v>
      </c>
      <c r="D4977" s="872" t="s">
        <v>25314</v>
      </c>
      <c r="E4977" s="141" t="s">
        <v>25322</v>
      </c>
      <c r="F4977" s="141" t="s">
        <v>25316</v>
      </c>
      <c r="G4977" s="141" t="s">
        <v>25323</v>
      </c>
      <c r="H4977" s="142" t="s">
        <v>25324</v>
      </c>
      <c r="I4977" s="61" t="s">
        <v>6472</v>
      </c>
      <c r="J4977" s="918" t="s">
        <v>25319</v>
      </c>
      <c r="K4977" s="141" t="s">
        <v>25320</v>
      </c>
      <c r="L4977" s="143" t="s">
        <v>25325</v>
      </c>
      <c r="M4977" s="1006"/>
    </row>
    <row r="4978" spans="2:13" ht="81" customHeight="1">
      <c r="B4978" s="20">
        <v>120</v>
      </c>
      <c r="C4978" s="421" t="s">
        <v>18784</v>
      </c>
      <c r="D4978" s="866" t="s">
        <v>25326</v>
      </c>
      <c r="E4978" s="890" t="s">
        <v>500</v>
      </c>
      <c r="F4978" s="890" t="s">
        <v>25327</v>
      </c>
      <c r="G4978" s="890" t="s">
        <v>25328</v>
      </c>
      <c r="H4978" s="12">
        <v>44447</v>
      </c>
      <c r="I4978" s="9" t="s">
        <v>1094</v>
      </c>
      <c r="J4978" s="892"/>
      <c r="K4978" s="890" t="s">
        <v>25329</v>
      </c>
      <c r="L4978" s="21" t="s">
        <v>25330</v>
      </c>
      <c r="M4978" s="994"/>
    </row>
    <row r="4979" spans="2:13" ht="60.95" customHeight="1">
      <c r="B4979" s="20">
        <v>121</v>
      </c>
      <c r="C4979" s="421" t="s">
        <v>18784</v>
      </c>
      <c r="D4979" s="866" t="s">
        <v>25326</v>
      </c>
      <c r="E4979" s="890" t="s">
        <v>13476</v>
      </c>
      <c r="F4979" s="890" t="s">
        <v>25327</v>
      </c>
      <c r="G4979" s="890" t="s">
        <v>25331</v>
      </c>
      <c r="H4979" s="12">
        <v>44455</v>
      </c>
      <c r="I4979" s="9" t="s">
        <v>25332</v>
      </c>
      <c r="J4979" s="892"/>
      <c r="K4979" s="890" t="s">
        <v>25329</v>
      </c>
      <c r="L4979" s="21" t="s">
        <v>25333</v>
      </c>
      <c r="M4979" s="994"/>
    </row>
    <row r="4980" spans="2:13" ht="80.45" customHeight="1">
      <c r="B4980" s="20">
        <v>122</v>
      </c>
      <c r="C4980" s="421" t="s">
        <v>18784</v>
      </c>
      <c r="D4980" s="866" t="s">
        <v>25326</v>
      </c>
      <c r="E4980" s="890" t="s">
        <v>25334</v>
      </c>
      <c r="F4980" s="890" t="s">
        <v>25327</v>
      </c>
      <c r="G4980" s="890" t="s">
        <v>25335</v>
      </c>
      <c r="H4980" s="12" t="s">
        <v>25336</v>
      </c>
      <c r="I4980" s="9" t="s">
        <v>992</v>
      </c>
      <c r="J4980" s="892"/>
      <c r="K4980" s="890" t="s">
        <v>25329</v>
      </c>
      <c r="L4980" s="21" t="s">
        <v>25337</v>
      </c>
      <c r="M4980" s="994"/>
    </row>
    <row r="4981" spans="2:13" ht="66.95" customHeight="1">
      <c r="B4981" s="20">
        <v>123</v>
      </c>
      <c r="C4981" s="421" t="s">
        <v>18784</v>
      </c>
      <c r="D4981" s="866" t="s">
        <v>25326</v>
      </c>
      <c r="E4981" s="890" t="s">
        <v>25338</v>
      </c>
      <c r="F4981" s="890" t="s">
        <v>25327</v>
      </c>
      <c r="G4981" s="890"/>
      <c r="H4981" s="12"/>
      <c r="I4981" s="9"/>
      <c r="J4981" s="892"/>
      <c r="K4981" s="890" t="s">
        <v>25329</v>
      </c>
      <c r="L4981" s="21" t="s">
        <v>25339</v>
      </c>
      <c r="M4981" s="994"/>
    </row>
    <row r="4982" spans="2:13" ht="60.6" customHeight="1">
      <c r="B4982" s="20">
        <v>124</v>
      </c>
      <c r="C4982" s="421" t="s">
        <v>18784</v>
      </c>
      <c r="D4982" s="866" t="s">
        <v>25340</v>
      </c>
      <c r="E4982" s="890" t="s">
        <v>3944</v>
      </c>
      <c r="F4982" s="890" t="s">
        <v>25341</v>
      </c>
      <c r="G4982" s="890" t="s">
        <v>25342</v>
      </c>
      <c r="H4982" s="12" t="s">
        <v>25343</v>
      </c>
      <c r="I4982" s="9" t="s">
        <v>25344</v>
      </c>
      <c r="J4982" s="892"/>
      <c r="K4982" s="890" t="s">
        <v>25345</v>
      </c>
      <c r="L4982" s="21" t="s">
        <v>25346</v>
      </c>
      <c r="M4982" s="994"/>
    </row>
    <row r="4983" spans="2:13" ht="72" customHeight="1">
      <c r="B4983" s="20">
        <v>125</v>
      </c>
      <c r="C4983" s="421" t="s">
        <v>18784</v>
      </c>
      <c r="D4983" s="866" t="s">
        <v>25340</v>
      </c>
      <c r="E4983" s="890" t="s">
        <v>25347</v>
      </c>
      <c r="F4983" s="890" t="s">
        <v>25341</v>
      </c>
      <c r="G4983" s="890" t="s">
        <v>25348</v>
      </c>
      <c r="H4983" s="12">
        <v>44469</v>
      </c>
      <c r="I4983" s="9" t="s">
        <v>5363</v>
      </c>
      <c r="J4983" s="892"/>
      <c r="K4983" s="890" t="s">
        <v>25345</v>
      </c>
      <c r="L4983" s="21" t="s">
        <v>25349</v>
      </c>
      <c r="M4983" s="994"/>
    </row>
    <row r="4984" spans="2:13" ht="44.1" customHeight="1">
      <c r="B4984" s="20">
        <v>126</v>
      </c>
      <c r="C4984" s="421" t="s">
        <v>18784</v>
      </c>
      <c r="D4984" s="866" t="s">
        <v>25340</v>
      </c>
      <c r="E4984" s="890" t="s">
        <v>21224</v>
      </c>
      <c r="F4984" s="890" t="s">
        <v>25341</v>
      </c>
      <c r="G4984" s="890" t="s">
        <v>25350</v>
      </c>
      <c r="H4984" s="12" t="s">
        <v>203</v>
      </c>
      <c r="I4984" s="9"/>
      <c r="J4984" s="892"/>
      <c r="K4984" s="890" t="s">
        <v>25345</v>
      </c>
      <c r="L4984" s="21" t="s">
        <v>25351</v>
      </c>
      <c r="M4984" s="994"/>
    </row>
    <row r="4985" spans="2:13" ht="50.45" customHeight="1">
      <c r="B4985" s="20">
        <v>127</v>
      </c>
      <c r="C4985" s="421" t="s">
        <v>18784</v>
      </c>
      <c r="D4985" s="919" t="s">
        <v>25352</v>
      </c>
      <c r="E4985" s="48" t="s">
        <v>25353</v>
      </c>
      <c r="F4985" s="48" t="s">
        <v>25354</v>
      </c>
      <c r="G4985" s="48"/>
      <c r="H4985" s="49" t="s">
        <v>25355</v>
      </c>
      <c r="I4985" s="53"/>
      <c r="J4985" s="50" t="s">
        <v>25356</v>
      </c>
      <c r="K4985" s="48" t="s">
        <v>25357</v>
      </c>
      <c r="L4985" s="51" t="s">
        <v>25358</v>
      </c>
      <c r="M4985" s="1014"/>
    </row>
    <row r="4986" spans="2:13" ht="45.95" customHeight="1">
      <c r="B4986" s="20">
        <v>128</v>
      </c>
      <c r="C4986" s="421" t="s">
        <v>18784</v>
      </c>
      <c r="D4986" s="919" t="s">
        <v>25352</v>
      </c>
      <c r="E4986" s="48" t="s">
        <v>25359</v>
      </c>
      <c r="F4986" s="48" t="s">
        <v>25354</v>
      </c>
      <c r="G4986" s="48" t="s">
        <v>25360</v>
      </c>
      <c r="H4986" s="49" t="s">
        <v>25361</v>
      </c>
      <c r="I4986" s="53"/>
      <c r="J4986" s="50" t="s">
        <v>25356</v>
      </c>
      <c r="K4986" s="48" t="s">
        <v>25357</v>
      </c>
      <c r="L4986" s="51" t="s">
        <v>25362</v>
      </c>
      <c r="M4986" s="1014"/>
    </row>
    <row r="4987" spans="2:13" ht="56.45" customHeight="1">
      <c r="B4987" s="20">
        <v>129</v>
      </c>
      <c r="C4987" s="421" t="s">
        <v>18784</v>
      </c>
      <c r="D4987" s="920">
        <v>0</v>
      </c>
      <c r="E4987" s="48" t="s">
        <v>25363</v>
      </c>
      <c r="F4987" s="48" t="s">
        <v>25364</v>
      </c>
      <c r="G4987" s="48" t="s">
        <v>25365</v>
      </c>
      <c r="H4987" s="49" t="s">
        <v>15887</v>
      </c>
      <c r="I4987" s="53"/>
      <c r="J4987" s="50" t="s">
        <v>576</v>
      </c>
      <c r="K4987" s="48" t="s">
        <v>25366</v>
      </c>
      <c r="L4987" s="55" t="s">
        <v>25367</v>
      </c>
      <c r="M4987" s="1014"/>
    </row>
    <row r="4988" spans="2:13" ht="90" customHeight="1">
      <c r="B4988" s="20">
        <v>130</v>
      </c>
      <c r="C4988" s="421" t="s">
        <v>18784</v>
      </c>
      <c r="D4988" s="920">
        <v>0</v>
      </c>
      <c r="E4988" s="890" t="s">
        <v>25368</v>
      </c>
      <c r="F4988" s="890" t="s">
        <v>25369</v>
      </c>
      <c r="G4988" s="890" t="s">
        <v>25369</v>
      </c>
      <c r="H4988" s="12" t="s">
        <v>2316</v>
      </c>
      <c r="I4988" s="9"/>
      <c r="J4988" s="892"/>
      <c r="K4988" s="890" t="s">
        <v>25370</v>
      </c>
      <c r="L4988" s="21" t="s">
        <v>25371</v>
      </c>
      <c r="M4988" s="994"/>
    </row>
    <row r="4989" spans="2:13" ht="98.45" customHeight="1">
      <c r="B4989" s="20">
        <v>131</v>
      </c>
      <c r="C4989" s="421" t="s">
        <v>18784</v>
      </c>
      <c r="D4989" s="920">
        <v>0</v>
      </c>
      <c r="E4989" s="890" t="s">
        <v>25368</v>
      </c>
      <c r="F4989" s="890" t="s">
        <v>25372</v>
      </c>
      <c r="G4989" s="890" t="s">
        <v>25373</v>
      </c>
      <c r="H4989" s="12" t="s">
        <v>2316</v>
      </c>
      <c r="I4989" s="9"/>
      <c r="J4989" s="892"/>
      <c r="K4989" s="890" t="s">
        <v>25370</v>
      </c>
      <c r="L4989" s="21" t="s">
        <v>25374</v>
      </c>
      <c r="M4989" s="994"/>
    </row>
    <row r="4990" spans="2:13" ht="66.95" customHeight="1">
      <c r="B4990" s="20">
        <v>132</v>
      </c>
      <c r="C4990" s="421" t="s">
        <v>18784</v>
      </c>
      <c r="D4990" s="920">
        <v>0</v>
      </c>
      <c r="E4990" s="890" t="s">
        <v>22985</v>
      </c>
      <c r="F4990" s="890" t="s">
        <v>25369</v>
      </c>
      <c r="G4990" s="890" t="s">
        <v>25369</v>
      </c>
      <c r="H4990" s="12" t="s">
        <v>2316</v>
      </c>
      <c r="I4990" s="9"/>
      <c r="J4990" s="892"/>
      <c r="K4990" s="890" t="s">
        <v>25370</v>
      </c>
      <c r="L4990" s="21" t="s">
        <v>25375</v>
      </c>
      <c r="M4990" s="994"/>
    </row>
    <row r="4991" spans="2:13" ht="125.45" customHeight="1">
      <c r="B4991" s="20">
        <v>133</v>
      </c>
      <c r="C4991" s="421" t="s">
        <v>18784</v>
      </c>
      <c r="D4991" s="920">
        <v>0</v>
      </c>
      <c r="E4991" s="890" t="s">
        <v>22985</v>
      </c>
      <c r="F4991" s="890" t="s">
        <v>25372</v>
      </c>
      <c r="G4991" s="890" t="s">
        <v>25376</v>
      </c>
      <c r="H4991" s="12" t="s">
        <v>10784</v>
      </c>
      <c r="I4991" s="9"/>
      <c r="J4991" s="892" t="s">
        <v>25377</v>
      </c>
      <c r="K4991" s="890" t="s">
        <v>25370</v>
      </c>
      <c r="L4991" s="21" t="s">
        <v>25378</v>
      </c>
      <c r="M4991" s="994"/>
    </row>
    <row r="4992" spans="2:13" ht="78" customHeight="1">
      <c r="B4992" s="20">
        <v>134</v>
      </c>
      <c r="C4992" s="421" t="s">
        <v>18784</v>
      </c>
      <c r="D4992" s="920">
        <v>0</v>
      </c>
      <c r="E4992" s="890" t="s">
        <v>22985</v>
      </c>
      <c r="F4992" s="890" t="s">
        <v>25372</v>
      </c>
      <c r="G4992" s="890" t="s">
        <v>25376</v>
      </c>
      <c r="H4992" s="12" t="s">
        <v>10784</v>
      </c>
      <c r="I4992" s="9"/>
      <c r="J4992" s="892" t="s">
        <v>25377</v>
      </c>
      <c r="K4992" s="890" t="s">
        <v>25370</v>
      </c>
      <c r="L4992" s="21" t="s">
        <v>25379</v>
      </c>
      <c r="M4992" s="994"/>
    </row>
    <row r="4993" spans="2:16" ht="93.6" customHeight="1">
      <c r="B4993" s="20">
        <v>135</v>
      </c>
      <c r="C4993" s="421" t="s">
        <v>18784</v>
      </c>
      <c r="D4993" s="920">
        <v>0</v>
      </c>
      <c r="E4993" s="890" t="s">
        <v>22985</v>
      </c>
      <c r="F4993" s="890" t="s">
        <v>25372</v>
      </c>
      <c r="G4993" s="890" t="s">
        <v>25376</v>
      </c>
      <c r="H4993" s="12" t="s">
        <v>10784</v>
      </c>
      <c r="I4993" s="9"/>
      <c r="J4993" s="892" t="s">
        <v>25377</v>
      </c>
      <c r="K4993" s="890" t="s">
        <v>25370</v>
      </c>
      <c r="L4993" s="21" t="s">
        <v>25380</v>
      </c>
      <c r="M4993" s="994"/>
    </row>
    <row r="4994" spans="2:16" ht="75.95" customHeight="1">
      <c r="B4994" s="20">
        <v>136</v>
      </c>
      <c r="C4994" s="421" t="s">
        <v>18784</v>
      </c>
      <c r="D4994" s="920">
        <v>0</v>
      </c>
      <c r="E4994" s="105" t="s">
        <v>25381</v>
      </c>
      <c r="F4994" s="105" t="s">
        <v>25382</v>
      </c>
      <c r="G4994" s="105" t="s">
        <v>25382</v>
      </c>
      <c r="H4994" s="106" t="s">
        <v>16</v>
      </c>
      <c r="I4994" s="107"/>
      <c r="J4994" s="438"/>
      <c r="K4994" s="105" t="s">
        <v>25383</v>
      </c>
      <c r="L4994" s="176" t="s">
        <v>25384</v>
      </c>
      <c r="M4994" s="995"/>
    </row>
    <row r="4995" spans="2:16" ht="63" customHeight="1">
      <c r="B4995" s="20">
        <v>137</v>
      </c>
      <c r="C4995" s="421" t="s">
        <v>18784</v>
      </c>
      <c r="D4995" s="920">
        <v>0</v>
      </c>
      <c r="E4995" s="921" t="s">
        <v>25385</v>
      </c>
      <c r="F4995" s="105" t="s">
        <v>25386</v>
      </c>
      <c r="G4995" s="516" t="s">
        <v>25387</v>
      </c>
      <c r="H4995" s="106" t="s">
        <v>25388</v>
      </c>
      <c r="I4995" s="922"/>
      <c r="J4995" s="892"/>
      <c r="K4995" s="890" t="s">
        <v>25389</v>
      </c>
      <c r="L4995" s="21" t="s">
        <v>25390</v>
      </c>
      <c r="M4995" s="994"/>
    </row>
    <row r="4996" spans="2:16" ht="105.6" customHeight="1">
      <c r="B4996" s="20">
        <v>138</v>
      </c>
      <c r="C4996" s="421" t="s">
        <v>18784</v>
      </c>
      <c r="D4996" s="920">
        <v>0</v>
      </c>
      <c r="E4996" s="105" t="s">
        <v>7889</v>
      </c>
      <c r="F4996" s="105" t="s">
        <v>25391</v>
      </c>
      <c r="G4996" s="105" t="s">
        <v>25392</v>
      </c>
      <c r="H4996" s="106" t="s">
        <v>25393</v>
      </c>
      <c r="I4996" s="107" t="s">
        <v>25394</v>
      </c>
      <c r="J4996" s="1035"/>
      <c r="K4996" s="1032" t="s">
        <v>25389</v>
      </c>
      <c r="L4996" s="21" t="s">
        <v>25395</v>
      </c>
      <c r="M4996" s="994"/>
    </row>
    <row r="4997" spans="2:16" ht="75.95" customHeight="1">
      <c r="B4997" s="989">
        <v>1</v>
      </c>
      <c r="C4997" s="987" t="s">
        <v>18784</v>
      </c>
      <c r="D4997" s="987" t="s">
        <v>18785</v>
      </c>
      <c r="E4997" s="1033" t="s">
        <v>18786</v>
      </c>
      <c r="F4997" s="1033" t="s">
        <v>18787</v>
      </c>
      <c r="G4997" s="1033" t="s">
        <v>18788</v>
      </c>
      <c r="H4997" s="90">
        <v>44446</v>
      </c>
      <c r="I4997" s="91" t="s">
        <v>7403</v>
      </c>
      <c r="J4997" s="92" t="s">
        <v>997</v>
      </c>
      <c r="K4997" s="1033" t="s">
        <v>18789</v>
      </c>
      <c r="L4997" s="1034" t="s">
        <v>18790</v>
      </c>
      <c r="P4997" s="1" t="s">
        <v>0</v>
      </c>
    </row>
    <row r="4998" spans="2:16" ht="75.95" customHeight="1">
      <c r="B4998" s="20">
        <v>2</v>
      </c>
      <c r="C4998" s="98" t="s">
        <v>18784</v>
      </c>
      <c r="D4998" s="98" t="s">
        <v>18785</v>
      </c>
      <c r="E4998" s="878" t="s">
        <v>18791</v>
      </c>
      <c r="F4998" s="878" t="s">
        <v>18787</v>
      </c>
      <c r="G4998" s="878" t="s">
        <v>18788</v>
      </c>
      <c r="H4998" s="12">
        <v>44449</v>
      </c>
      <c r="I4998" s="9" t="s">
        <v>18792</v>
      </c>
      <c r="J4998" s="883" t="s">
        <v>997</v>
      </c>
      <c r="K4998" s="878" t="s">
        <v>18789</v>
      </c>
      <c r="L4998" s="21" t="s">
        <v>18793</v>
      </c>
    </row>
    <row r="4999" spans="2:16" ht="75.95" customHeight="1">
      <c r="B4999" s="20">
        <v>3</v>
      </c>
      <c r="C4999" s="98" t="s">
        <v>18784</v>
      </c>
      <c r="D4999" s="98" t="s">
        <v>18785</v>
      </c>
      <c r="E4999" s="878" t="s">
        <v>18794</v>
      </c>
      <c r="F4999" s="878" t="s">
        <v>18787</v>
      </c>
      <c r="G4999" s="878" t="s">
        <v>18788</v>
      </c>
      <c r="H4999" s="12">
        <v>44454</v>
      </c>
      <c r="I4999" s="9" t="s">
        <v>18795</v>
      </c>
      <c r="J4999" s="883" t="s">
        <v>997</v>
      </c>
      <c r="K4999" s="878" t="s">
        <v>18789</v>
      </c>
      <c r="L4999" s="21" t="s">
        <v>18796</v>
      </c>
    </row>
    <row r="5000" spans="2:16" ht="75.95" customHeight="1">
      <c r="B5000" s="20">
        <v>4</v>
      </c>
      <c r="C5000" s="98" t="s">
        <v>18784</v>
      </c>
      <c r="D5000" s="98" t="s">
        <v>18785</v>
      </c>
      <c r="E5000" s="878" t="s">
        <v>17219</v>
      </c>
      <c r="F5000" s="878" t="s">
        <v>18787</v>
      </c>
      <c r="G5000" s="878" t="s">
        <v>18788</v>
      </c>
      <c r="H5000" s="12">
        <v>44469</v>
      </c>
      <c r="I5000" s="9" t="s">
        <v>992</v>
      </c>
      <c r="J5000" s="883" t="s">
        <v>997</v>
      </c>
      <c r="K5000" s="878" t="s">
        <v>18789</v>
      </c>
      <c r="L5000" s="21" t="s">
        <v>18797</v>
      </c>
    </row>
    <row r="5001" spans="2:16" ht="75.95" customHeight="1">
      <c r="B5001" s="20">
        <v>5</v>
      </c>
      <c r="C5001" s="98" t="s">
        <v>18784</v>
      </c>
      <c r="D5001" s="98" t="s">
        <v>18785</v>
      </c>
      <c r="E5001" s="878" t="s">
        <v>18798</v>
      </c>
      <c r="F5001" s="878" t="s">
        <v>18799</v>
      </c>
      <c r="G5001" s="878" t="s">
        <v>7487</v>
      </c>
      <c r="H5001" s="12" t="s">
        <v>2368</v>
      </c>
      <c r="I5001" s="9" t="s">
        <v>18800</v>
      </c>
      <c r="J5001" s="883" t="s">
        <v>997</v>
      </c>
      <c r="K5001" s="878" t="s">
        <v>18789</v>
      </c>
      <c r="L5001" s="21" t="s">
        <v>18801</v>
      </c>
    </row>
    <row r="5002" spans="2:16" ht="75.95" customHeight="1">
      <c r="B5002" s="20">
        <v>6</v>
      </c>
      <c r="C5002" s="98" t="s">
        <v>18784</v>
      </c>
      <c r="D5002" s="98" t="s">
        <v>18785</v>
      </c>
      <c r="E5002" s="878" t="s">
        <v>1365</v>
      </c>
      <c r="F5002" s="878" t="s">
        <v>18787</v>
      </c>
      <c r="G5002" s="878" t="s">
        <v>18802</v>
      </c>
      <c r="H5002" s="12" t="s">
        <v>353</v>
      </c>
      <c r="I5002" s="9" t="s">
        <v>7414</v>
      </c>
      <c r="J5002" s="883" t="s">
        <v>997</v>
      </c>
      <c r="K5002" s="878" t="s">
        <v>18789</v>
      </c>
      <c r="L5002" s="21" t="s">
        <v>18803</v>
      </c>
    </row>
    <row r="5003" spans="2:16" ht="75.95" customHeight="1">
      <c r="B5003" s="20">
        <v>7</v>
      </c>
      <c r="C5003" s="98" t="s">
        <v>18784</v>
      </c>
      <c r="D5003" s="98" t="s">
        <v>18785</v>
      </c>
      <c r="E5003" s="878" t="s">
        <v>18794</v>
      </c>
      <c r="F5003" s="878" t="s">
        <v>18804</v>
      </c>
      <c r="G5003" s="878" t="s">
        <v>18805</v>
      </c>
      <c r="H5003" s="12">
        <v>44455</v>
      </c>
      <c r="I5003" s="9" t="s">
        <v>7553</v>
      </c>
      <c r="J5003" s="883" t="s">
        <v>997</v>
      </c>
      <c r="K5003" s="878" t="s">
        <v>18806</v>
      </c>
      <c r="L5003" s="21" t="s">
        <v>18807</v>
      </c>
    </row>
    <row r="5004" spans="2:16" ht="75.95" customHeight="1">
      <c r="B5004" s="20">
        <v>8</v>
      </c>
      <c r="C5004" s="98" t="s">
        <v>18784</v>
      </c>
      <c r="D5004" s="98" t="s">
        <v>18785</v>
      </c>
      <c r="E5004" s="878" t="s">
        <v>17136</v>
      </c>
      <c r="F5004" s="878" t="s">
        <v>18804</v>
      </c>
      <c r="G5004" s="878" t="s">
        <v>18808</v>
      </c>
      <c r="H5004" s="12">
        <v>44446</v>
      </c>
      <c r="I5004" s="9" t="s">
        <v>4887</v>
      </c>
      <c r="J5004" s="883" t="s">
        <v>18809</v>
      </c>
      <c r="K5004" s="878" t="s">
        <v>18806</v>
      </c>
      <c r="L5004" s="21" t="s">
        <v>18810</v>
      </c>
    </row>
    <row r="5005" spans="2:16" ht="75.95" customHeight="1">
      <c r="B5005" s="20">
        <v>9</v>
      </c>
      <c r="C5005" s="98" t="s">
        <v>18784</v>
      </c>
      <c r="D5005" s="98" t="s">
        <v>18785</v>
      </c>
      <c r="E5005" s="878" t="s">
        <v>18811</v>
      </c>
      <c r="F5005" s="878" t="s">
        <v>18804</v>
      </c>
      <c r="G5005" s="878" t="s">
        <v>18812</v>
      </c>
      <c r="H5005" s="12">
        <v>44464</v>
      </c>
      <c r="I5005" s="9" t="s">
        <v>1373</v>
      </c>
      <c r="J5005" s="883" t="s">
        <v>997</v>
      </c>
      <c r="K5005" s="878" t="s">
        <v>18806</v>
      </c>
      <c r="L5005" s="21" t="s">
        <v>18813</v>
      </c>
    </row>
    <row r="5006" spans="2:16" ht="75.95" customHeight="1">
      <c r="B5006" s="20">
        <v>10</v>
      </c>
      <c r="C5006" s="98" t="s">
        <v>18784</v>
      </c>
      <c r="D5006" s="98" t="s">
        <v>18785</v>
      </c>
      <c r="E5006" s="878" t="s">
        <v>18791</v>
      </c>
      <c r="F5006" s="878" t="s">
        <v>18814</v>
      </c>
      <c r="G5006" s="878" t="s">
        <v>18815</v>
      </c>
      <c r="H5006" s="12">
        <v>44463</v>
      </c>
      <c r="I5006" s="9" t="s">
        <v>18792</v>
      </c>
      <c r="J5006" s="883" t="s">
        <v>997</v>
      </c>
      <c r="K5006" s="878" t="s">
        <v>18816</v>
      </c>
      <c r="L5006" s="21" t="s">
        <v>18817</v>
      </c>
    </row>
    <row r="5007" spans="2:16" ht="75.95" customHeight="1">
      <c r="B5007" s="20">
        <v>11</v>
      </c>
      <c r="C5007" s="98" t="s">
        <v>18784</v>
      </c>
      <c r="D5007" s="98" t="s">
        <v>18785</v>
      </c>
      <c r="E5007" s="878" t="s">
        <v>18818</v>
      </c>
      <c r="F5007" s="878" t="s">
        <v>18814</v>
      </c>
      <c r="G5007" s="878" t="s">
        <v>18819</v>
      </c>
      <c r="H5007" s="12" t="s">
        <v>253</v>
      </c>
      <c r="I5007" s="9" t="s">
        <v>18800</v>
      </c>
      <c r="J5007" s="883" t="s">
        <v>997</v>
      </c>
      <c r="K5007" s="878" t="s">
        <v>18820</v>
      </c>
      <c r="L5007" s="21" t="s">
        <v>18821</v>
      </c>
    </row>
    <row r="5008" spans="2:16" ht="75.95" customHeight="1">
      <c r="B5008" s="20">
        <v>12</v>
      </c>
      <c r="C5008" s="98" t="s">
        <v>18784</v>
      </c>
      <c r="D5008" s="98" t="s">
        <v>18785</v>
      </c>
      <c r="E5008" s="878" t="s">
        <v>18822</v>
      </c>
      <c r="F5008" s="878" t="s">
        <v>18814</v>
      </c>
      <c r="G5008" s="878" t="s">
        <v>18823</v>
      </c>
      <c r="H5008" s="12">
        <v>44454</v>
      </c>
      <c r="I5008" s="9" t="s">
        <v>4887</v>
      </c>
      <c r="J5008" s="883" t="s">
        <v>997</v>
      </c>
      <c r="K5008" s="878" t="s">
        <v>18820</v>
      </c>
      <c r="L5008" s="21" t="s">
        <v>18824</v>
      </c>
    </row>
    <row r="5009" spans="2:12" ht="75.95" customHeight="1">
      <c r="B5009" s="20">
        <v>13</v>
      </c>
      <c r="C5009" s="98" t="s">
        <v>18784</v>
      </c>
      <c r="D5009" s="98" t="s">
        <v>18785</v>
      </c>
      <c r="E5009" s="878" t="s">
        <v>18825</v>
      </c>
      <c r="F5009" s="878" t="s">
        <v>18814</v>
      </c>
      <c r="G5009" s="878" t="s">
        <v>18826</v>
      </c>
      <c r="H5009" s="12">
        <v>44460</v>
      </c>
      <c r="I5009" s="9" t="s">
        <v>4887</v>
      </c>
      <c r="J5009" s="883" t="s">
        <v>997</v>
      </c>
      <c r="K5009" s="878" t="s">
        <v>18827</v>
      </c>
      <c r="L5009" s="21" t="s">
        <v>18828</v>
      </c>
    </row>
    <row r="5010" spans="2:12" ht="75.95" customHeight="1">
      <c r="B5010" s="20">
        <v>14</v>
      </c>
      <c r="C5010" s="98" t="s">
        <v>18784</v>
      </c>
      <c r="D5010" s="98" t="s">
        <v>18785</v>
      </c>
      <c r="E5010" s="878" t="s">
        <v>5687</v>
      </c>
      <c r="F5010" s="878" t="s">
        <v>18829</v>
      </c>
      <c r="G5010" s="878" t="s">
        <v>18830</v>
      </c>
      <c r="H5010" s="12">
        <v>44455</v>
      </c>
      <c r="I5010" s="9" t="s">
        <v>3099</v>
      </c>
      <c r="J5010" s="883" t="s">
        <v>997</v>
      </c>
      <c r="K5010" s="878" t="s">
        <v>18831</v>
      </c>
      <c r="L5010" s="21" t="s">
        <v>18832</v>
      </c>
    </row>
    <row r="5011" spans="2:12" ht="75.95" customHeight="1">
      <c r="B5011" s="20">
        <v>15</v>
      </c>
      <c r="C5011" s="98" t="s">
        <v>18784</v>
      </c>
      <c r="D5011" s="98" t="s">
        <v>18785</v>
      </c>
      <c r="E5011" s="878" t="s">
        <v>18833</v>
      </c>
      <c r="F5011" s="878" t="s">
        <v>18834</v>
      </c>
      <c r="G5011" s="878" t="s">
        <v>18835</v>
      </c>
      <c r="H5011" s="12">
        <v>44456</v>
      </c>
      <c r="I5011" s="9" t="s">
        <v>18836</v>
      </c>
      <c r="J5011" s="883" t="s">
        <v>997</v>
      </c>
      <c r="K5011" s="878" t="s">
        <v>18831</v>
      </c>
      <c r="L5011" s="21" t="s">
        <v>18837</v>
      </c>
    </row>
    <row r="5012" spans="2:12" ht="75.95" customHeight="1">
      <c r="B5012" s="20">
        <v>16</v>
      </c>
      <c r="C5012" s="98" t="s">
        <v>18784</v>
      </c>
      <c r="D5012" s="98" t="s">
        <v>18785</v>
      </c>
      <c r="E5012" s="878" t="s">
        <v>18794</v>
      </c>
      <c r="F5012" s="878" t="s">
        <v>18829</v>
      </c>
      <c r="G5012" s="878" t="s">
        <v>18838</v>
      </c>
      <c r="H5012" s="12">
        <v>44456</v>
      </c>
      <c r="I5012" s="9" t="s">
        <v>3099</v>
      </c>
      <c r="J5012" s="883" t="s">
        <v>997</v>
      </c>
      <c r="K5012" s="878" t="s">
        <v>18831</v>
      </c>
      <c r="L5012" s="21" t="s">
        <v>18839</v>
      </c>
    </row>
    <row r="5013" spans="2:12" ht="75.95" customHeight="1">
      <c r="B5013" s="20">
        <v>17</v>
      </c>
      <c r="C5013" s="98" t="s">
        <v>18784</v>
      </c>
      <c r="D5013" s="98" t="s">
        <v>18785</v>
      </c>
      <c r="E5013" s="878" t="s">
        <v>18840</v>
      </c>
      <c r="F5013" s="878" t="s">
        <v>18841</v>
      </c>
      <c r="G5013" s="878" t="s">
        <v>18842</v>
      </c>
      <c r="H5013" s="12">
        <v>44468</v>
      </c>
      <c r="I5013" s="9" t="s">
        <v>16045</v>
      </c>
      <c r="J5013" s="883" t="s">
        <v>997</v>
      </c>
      <c r="K5013" s="878" t="s">
        <v>18843</v>
      </c>
      <c r="L5013" s="21" t="s">
        <v>18844</v>
      </c>
    </row>
    <row r="5014" spans="2:12" ht="75.95" customHeight="1">
      <c r="B5014" s="20">
        <v>18</v>
      </c>
      <c r="C5014" s="98" t="s">
        <v>18784</v>
      </c>
      <c r="D5014" s="98" t="s">
        <v>18785</v>
      </c>
      <c r="E5014" s="878" t="s">
        <v>18845</v>
      </c>
      <c r="F5014" s="878" t="s">
        <v>18841</v>
      </c>
      <c r="G5014" s="878" t="s">
        <v>18846</v>
      </c>
      <c r="H5014" s="12">
        <v>44453</v>
      </c>
      <c r="I5014" s="9" t="s">
        <v>13474</v>
      </c>
      <c r="J5014" s="883" t="s">
        <v>997</v>
      </c>
      <c r="K5014" s="878" t="s">
        <v>18843</v>
      </c>
      <c r="L5014" s="21" t="s">
        <v>18847</v>
      </c>
    </row>
    <row r="5015" spans="2:12" ht="75.95" customHeight="1">
      <c r="B5015" s="20">
        <v>19</v>
      </c>
      <c r="C5015" s="98" t="s">
        <v>18784</v>
      </c>
      <c r="D5015" s="98" t="s">
        <v>18785</v>
      </c>
      <c r="E5015" s="878" t="s">
        <v>18848</v>
      </c>
      <c r="F5015" s="878" t="s">
        <v>18841</v>
      </c>
      <c r="G5015" s="878" t="s">
        <v>18849</v>
      </c>
      <c r="H5015" s="12">
        <v>44440</v>
      </c>
      <c r="I5015" s="9" t="s">
        <v>10902</v>
      </c>
      <c r="J5015" s="883" t="s">
        <v>997</v>
      </c>
      <c r="K5015" s="878" t="s">
        <v>18843</v>
      </c>
      <c r="L5015" s="21" t="s">
        <v>18850</v>
      </c>
    </row>
    <row r="5016" spans="2:12" ht="75.95" customHeight="1">
      <c r="B5016" s="20">
        <v>20</v>
      </c>
      <c r="C5016" s="98" t="s">
        <v>18784</v>
      </c>
      <c r="D5016" s="98" t="s">
        <v>18785</v>
      </c>
      <c r="E5016" s="878" t="s">
        <v>18851</v>
      </c>
      <c r="F5016" s="878" t="s">
        <v>18841</v>
      </c>
      <c r="G5016" s="878" t="s">
        <v>18852</v>
      </c>
      <c r="H5016" s="12">
        <v>44445</v>
      </c>
      <c r="I5016" s="9" t="s">
        <v>7681</v>
      </c>
      <c r="J5016" s="883" t="s">
        <v>997</v>
      </c>
      <c r="K5016" s="878" t="s">
        <v>18843</v>
      </c>
      <c r="L5016" s="21" t="s">
        <v>18853</v>
      </c>
    </row>
    <row r="5017" spans="2:12" ht="75.95" customHeight="1">
      <c r="B5017" s="20">
        <v>21</v>
      </c>
      <c r="C5017" s="98" t="s">
        <v>18784</v>
      </c>
      <c r="D5017" s="98" t="s">
        <v>18785</v>
      </c>
      <c r="E5017" s="878" t="s">
        <v>12450</v>
      </c>
      <c r="F5017" s="878" t="s">
        <v>18854</v>
      </c>
      <c r="G5017" s="878"/>
      <c r="H5017" s="12">
        <v>44440</v>
      </c>
      <c r="I5017" s="9" t="s">
        <v>18800</v>
      </c>
      <c r="J5017" s="883" t="s">
        <v>997</v>
      </c>
      <c r="K5017" s="878" t="s">
        <v>18855</v>
      </c>
      <c r="L5017" s="21" t="s">
        <v>18856</v>
      </c>
    </row>
    <row r="5018" spans="2:12" ht="75.95" customHeight="1">
      <c r="B5018" s="20">
        <v>22</v>
      </c>
      <c r="C5018" s="98" t="s">
        <v>18784</v>
      </c>
      <c r="D5018" s="98" t="s">
        <v>18785</v>
      </c>
      <c r="E5018" s="878" t="s">
        <v>18857</v>
      </c>
      <c r="F5018" s="878" t="s">
        <v>18858</v>
      </c>
      <c r="G5018" s="878" t="s">
        <v>18859</v>
      </c>
      <c r="H5018" s="12" t="s">
        <v>353</v>
      </c>
      <c r="I5018" s="9" t="s">
        <v>18800</v>
      </c>
      <c r="J5018" s="883" t="s">
        <v>997</v>
      </c>
      <c r="K5018" s="878" t="s">
        <v>18855</v>
      </c>
      <c r="L5018" s="21" t="s">
        <v>18860</v>
      </c>
    </row>
    <row r="5019" spans="2:12" ht="75.95" customHeight="1">
      <c r="B5019" s="20">
        <v>23</v>
      </c>
      <c r="C5019" s="98" t="s">
        <v>18784</v>
      </c>
      <c r="D5019" s="98" t="s">
        <v>18785</v>
      </c>
      <c r="E5019" s="878" t="s">
        <v>1703</v>
      </c>
      <c r="F5019" s="878" t="s">
        <v>18861</v>
      </c>
      <c r="G5019" s="878" t="s">
        <v>18862</v>
      </c>
      <c r="H5019" s="12" t="s">
        <v>154</v>
      </c>
      <c r="I5019" s="9" t="s">
        <v>13636</v>
      </c>
      <c r="J5019" s="883" t="s">
        <v>997</v>
      </c>
      <c r="K5019" s="878" t="s">
        <v>18855</v>
      </c>
      <c r="L5019" s="21" t="s">
        <v>18863</v>
      </c>
    </row>
    <row r="5020" spans="2:12" ht="81.75" customHeight="1">
      <c r="B5020" s="20">
        <v>24</v>
      </c>
      <c r="C5020" s="98" t="s">
        <v>18784</v>
      </c>
      <c r="D5020" s="98" t="s">
        <v>18785</v>
      </c>
      <c r="E5020" s="878" t="s">
        <v>18864</v>
      </c>
      <c r="F5020" s="878" t="s">
        <v>18865</v>
      </c>
      <c r="G5020" s="878" t="s">
        <v>18866</v>
      </c>
      <c r="H5020" s="12" t="s">
        <v>18867</v>
      </c>
      <c r="I5020" s="9" t="s">
        <v>10721</v>
      </c>
      <c r="J5020" s="883" t="s">
        <v>997</v>
      </c>
      <c r="K5020" s="878" t="s">
        <v>18868</v>
      </c>
      <c r="L5020" s="21" t="s">
        <v>18869</v>
      </c>
    </row>
    <row r="5021" spans="2:12" ht="75.95" customHeight="1">
      <c r="B5021" s="20">
        <v>25</v>
      </c>
      <c r="C5021" s="98" t="s">
        <v>18784</v>
      </c>
      <c r="D5021" s="98" t="s">
        <v>18785</v>
      </c>
      <c r="E5021" s="878" t="s">
        <v>2598</v>
      </c>
      <c r="F5021" s="878" t="s">
        <v>18870</v>
      </c>
      <c r="G5021" s="878" t="s">
        <v>18871</v>
      </c>
      <c r="H5021" s="12">
        <v>44457</v>
      </c>
      <c r="I5021" s="9" t="s">
        <v>1491</v>
      </c>
      <c r="J5021" s="883" t="s">
        <v>997</v>
      </c>
      <c r="K5021" s="878" t="s">
        <v>18855</v>
      </c>
      <c r="L5021" s="21" t="s">
        <v>18872</v>
      </c>
    </row>
    <row r="5022" spans="2:12" ht="75.95" customHeight="1">
      <c r="B5022" s="20">
        <v>26</v>
      </c>
      <c r="C5022" s="98" t="s">
        <v>18784</v>
      </c>
      <c r="D5022" s="98" t="s">
        <v>18785</v>
      </c>
      <c r="E5022" s="878" t="s">
        <v>2598</v>
      </c>
      <c r="F5022" s="878" t="s">
        <v>18873</v>
      </c>
      <c r="G5022" s="878" t="s">
        <v>18874</v>
      </c>
      <c r="H5022" s="12">
        <v>44468</v>
      </c>
      <c r="I5022" s="9" t="s">
        <v>10721</v>
      </c>
      <c r="J5022" s="883" t="s">
        <v>997</v>
      </c>
      <c r="K5022" s="878" t="s">
        <v>18855</v>
      </c>
      <c r="L5022" s="21" t="s">
        <v>18875</v>
      </c>
    </row>
    <row r="5023" spans="2:12" ht="75.95" customHeight="1">
      <c r="B5023" s="20">
        <v>27</v>
      </c>
      <c r="C5023" s="98" t="s">
        <v>18784</v>
      </c>
      <c r="D5023" s="98" t="s">
        <v>18785</v>
      </c>
      <c r="E5023" s="878" t="s">
        <v>18876</v>
      </c>
      <c r="F5023" s="878" t="s">
        <v>18873</v>
      </c>
      <c r="G5023" s="878" t="s">
        <v>18877</v>
      </c>
      <c r="H5023" s="12">
        <v>44469</v>
      </c>
      <c r="I5023" s="9" t="s">
        <v>2386</v>
      </c>
      <c r="J5023" s="883" t="s">
        <v>997</v>
      </c>
      <c r="K5023" s="878" t="s">
        <v>18855</v>
      </c>
      <c r="L5023" s="21" t="s">
        <v>18878</v>
      </c>
    </row>
    <row r="5024" spans="2:12" ht="75.95" customHeight="1">
      <c r="B5024" s="20">
        <v>28</v>
      </c>
      <c r="C5024" s="98" t="s">
        <v>18784</v>
      </c>
      <c r="D5024" s="98" t="s">
        <v>18785</v>
      </c>
      <c r="E5024" s="878" t="s">
        <v>18879</v>
      </c>
      <c r="F5024" s="878" t="s">
        <v>18873</v>
      </c>
      <c r="G5024" s="878" t="s">
        <v>18880</v>
      </c>
      <c r="H5024" s="12">
        <v>44469</v>
      </c>
      <c r="I5024" s="9" t="s">
        <v>13636</v>
      </c>
      <c r="J5024" s="883" t="s">
        <v>997</v>
      </c>
      <c r="K5024" s="878" t="s">
        <v>18855</v>
      </c>
      <c r="L5024" s="21" t="s">
        <v>18881</v>
      </c>
    </row>
    <row r="5025" spans="2:16" ht="75.95" customHeight="1">
      <c r="B5025" s="20">
        <v>29</v>
      </c>
      <c r="C5025" s="98" t="s">
        <v>18784</v>
      </c>
      <c r="D5025" s="98" t="s">
        <v>18785</v>
      </c>
      <c r="E5025" s="878" t="s">
        <v>18882</v>
      </c>
      <c r="F5025" s="878" t="s">
        <v>18883</v>
      </c>
      <c r="G5025" s="878" t="s">
        <v>18884</v>
      </c>
      <c r="H5025" s="12">
        <v>44447</v>
      </c>
      <c r="I5025" s="9" t="s">
        <v>2362</v>
      </c>
      <c r="J5025" s="883" t="s">
        <v>997</v>
      </c>
      <c r="K5025" s="878" t="s">
        <v>18885</v>
      </c>
      <c r="L5025" s="34" t="s">
        <v>18886</v>
      </c>
    </row>
    <row r="5026" spans="2:16" ht="75.95" customHeight="1">
      <c r="B5026" s="20">
        <v>30</v>
      </c>
      <c r="C5026" s="98" t="s">
        <v>18784</v>
      </c>
      <c r="D5026" s="98" t="s">
        <v>18785</v>
      </c>
      <c r="E5026" s="878" t="s">
        <v>18887</v>
      </c>
      <c r="F5026" s="878" t="s">
        <v>18888</v>
      </c>
      <c r="G5026" s="878" t="s">
        <v>18884</v>
      </c>
      <c r="H5026" s="12">
        <v>44447</v>
      </c>
      <c r="I5026" s="9" t="s">
        <v>7553</v>
      </c>
      <c r="J5026" s="883" t="s">
        <v>997</v>
      </c>
      <c r="K5026" s="878" t="s">
        <v>18885</v>
      </c>
      <c r="L5026" s="21" t="s">
        <v>18889</v>
      </c>
    </row>
    <row r="5027" spans="2:16" ht="75.95" customHeight="1">
      <c r="B5027" s="20">
        <v>31</v>
      </c>
      <c r="C5027" s="98" t="s">
        <v>18784</v>
      </c>
      <c r="D5027" s="98" t="s">
        <v>18785</v>
      </c>
      <c r="E5027" s="878" t="s">
        <v>18890</v>
      </c>
      <c r="F5027" s="878" t="s">
        <v>18891</v>
      </c>
      <c r="G5027" s="878" t="s">
        <v>18892</v>
      </c>
      <c r="H5027" s="12">
        <v>44448</v>
      </c>
      <c r="I5027" s="9" t="s">
        <v>3099</v>
      </c>
      <c r="J5027" s="883" t="s">
        <v>997</v>
      </c>
      <c r="K5027" s="878" t="s">
        <v>18893</v>
      </c>
      <c r="L5027" s="21" t="s">
        <v>18894</v>
      </c>
    </row>
    <row r="5028" spans="2:16" ht="75.95" customHeight="1">
      <c r="B5028" s="20">
        <v>32</v>
      </c>
      <c r="C5028" s="98" t="s">
        <v>18784</v>
      </c>
      <c r="D5028" s="98" t="s">
        <v>18785</v>
      </c>
      <c r="E5028" s="878" t="s">
        <v>18895</v>
      </c>
      <c r="F5028" s="878" t="s">
        <v>18896</v>
      </c>
      <c r="G5028" s="878" t="s">
        <v>18897</v>
      </c>
      <c r="H5028" s="12">
        <v>44455</v>
      </c>
      <c r="I5028" s="9" t="s">
        <v>7553</v>
      </c>
      <c r="J5028" s="883" t="s">
        <v>997</v>
      </c>
      <c r="K5028" s="878" t="s">
        <v>18898</v>
      </c>
      <c r="L5028" s="21" t="s">
        <v>18899</v>
      </c>
    </row>
    <row r="5029" spans="2:16" ht="75.95" customHeight="1">
      <c r="B5029" s="20">
        <v>33</v>
      </c>
      <c r="C5029" s="98" t="s">
        <v>18784</v>
      </c>
      <c r="D5029" s="98" t="s">
        <v>18785</v>
      </c>
      <c r="E5029" s="878" t="s">
        <v>18900</v>
      </c>
      <c r="F5029" s="667" t="s">
        <v>18901</v>
      </c>
      <c r="G5029" s="878" t="s">
        <v>18902</v>
      </c>
      <c r="H5029" s="12">
        <v>44457</v>
      </c>
      <c r="I5029" s="9" t="s">
        <v>18903</v>
      </c>
      <c r="J5029" s="883" t="s">
        <v>997</v>
      </c>
      <c r="K5029" s="878" t="s">
        <v>18904</v>
      </c>
      <c r="L5029" s="21" t="s">
        <v>18905</v>
      </c>
    </row>
    <row r="5030" spans="2:16" ht="75.95" customHeight="1">
      <c r="B5030" s="20">
        <v>34</v>
      </c>
      <c r="C5030" s="98" t="s">
        <v>18784</v>
      </c>
      <c r="D5030" s="98" t="s">
        <v>18785</v>
      </c>
      <c r="E5030" s="878" t="s">
        <v>18906</v>
      </c>
      <c r="F5030" s="878" t="s">
        <v>18907</v>
      </c>
      <c r="G5030" s="878" t="s">
        <v>18908</v>
      </c>
      <c r="H5030" s="12" t="s">
        <v>18909</v>
      </c>
      <c r="I5030" s="9" t="s">
        <v>997</v>
      </c>
      <c r="J5030" s="883" t="s">
        <v>997</v>
      </c>
      <c r="K5030" s="878" t="s">
        <v>18885</v>
      </c>
      <c r="L5030" s="21" t="s">
        <v>18910</v>
      </c>
    </row>
    <row r="5031" spans="2:16" ht="75.95" customHeight="1">
      <c r="B5031" s="20">
        <v>35</v>
      </c>
      <c r="C5031" s="98" t="s">
        <v>18784</v>
      </c>
      <c r="D5031" s="98" t="s">
        <v>18785</v>
      </c>
      <c r="E5031" s="878" t="s">
        <v>5330</v>
      </c>
      <c r="F5031" s="878" t="s">
        <v>18883</v>
      </c>
      <c r="G5031" s="878" t="s">
        <v>18911</v>
      </c>
      <c r="H5031" s="12">
        <v>44454</v>
      </c>
      <c r="I5031" s="9" t="s">
        <v>5363</v>
      </c>
      <c r="J5031" s="883" t="s">
        <v>997</v>
      </c>
      <c r="K5031" s="878" t="s">
        <v>18912</v>
      </c>
      <c r="L5031" s="21" t="s">
        <v>18913</v>
      </c>
    </row>
    <row r="5032" spans="2:16" ht="75.95" customHeight="1">
      <c r="B5032" s="20">
        <v>36</v>
      </c>
      <c r="C5032" s="98" t="s">
        <v>18784</v>
      </c>
      <c r="D5032" s="98" t="s">
        <v>18785</v>
      </c>
      <c r="E5032" s="878" t="s">
        <v>18822</v>
      </c>
      <c r="F5032" s="878" t="s">
        <v>18883</v>
      </c>
      <c r="G5032" s="878" t="s">
        <v>18914</v>
      </c>
      <c r="H5032" s="12">
        <v>44467</v>
      </c>
      <c r="I5032" s="9" t="s">
        <v>13474</v>
      </c>
      <c r="J5032" s="883" t="s">
        <v>997</v>
      </c>
      <c r="K5032" s="878" t="s">
        <v>18912</v>
      </c>
      <c r="L5032" s="21" t="s">
        <v>18915</v>
      </c>
    </row>
    <row r="5033" spans="2:16" ht="88.5" customHeight="1">
      <c r="B5033" s="20">
        <v>37</v>
      </c>
      <c r="C5033" s="98" t="s">
        <v>18784</v>
      </c>
      <c r="D5033" s="98" t="s">
        <v>18785</v>
      </c>
      <c r="E5033" s="878" t="s">
        <v>5695</v>
      </c>
      <c r="F5033" s="878" t="s">
        <v>18916</v>
      </c>
      <c r="G5033" s="878" t="s">
        <v>18917</v>
      </c>
      <c r="H5033" s="12" t="s">
        <v>18918</v>
      </c>
      <c r="I5033" s="9" t="s">
        <v>18919</v>
      </c>
      <c r="J5033" s="883" t="s">
        <v>997</v>
      </c>
      <c r="K5033" s="878" t="s">
        <v>18920</v>
      </c>
      <c r="L5033" s="21" t="s">
        <v>18921</v>
      </c>
    </row>
    <row r="5034" spans="2:16" ht="75.95" customHeight="1">
      <c r="B5034" s="20">
        <v>38</v>
      </c>
      <c r="C5034" s="98" t="s">
        <v>18784</v>
      </c>
      <c r="D5034" s="98" t="s">
        <v>18785</v>
      </c>
      <c r="E5034" s="878" t="s">
        <v>5370</v>
      </c>
      <c r="F5034" s="878" t="s">
        <v>18916</v>
      </c>
      <c r="G5034" s="878" t="s">
        <v>18917</v>
      </c>
      <c r="H5034" s="12">
        <v>44469</v>
      </c>
      <c r="I5034" s="9" t="s">
        <v>1</v>
      </c>
      <c r="J5034" s="883" t="s">
        <v>997</v>
      </c>
      <c r="K5034" s="878" t="s">
        <v>18920</v>
      </c>
      <c r="L5034" s="21" t="s">
        <v>18922</v>
      </c>
    </row>
    <row r="5035" spans="2:16" ht="75.95" customHeight="1">
      <c r="B5035" s="20">
        <v>39</v>
      </c>
      <c r="C5035" s="98" t="s">
        <v>18784</v>
      </c>
      <c r="D5035" s="98" t="s">
        <v>18785</v>
      </c>
      <c r="E5035" s="878" t="s">
        <v>18876</v>
      </c>
      <c r="F5035" s="878" t="s">
        <v>18916</v>
      </c>
      <c r="G5035" s="878" t="s">
        <v>18917</v>
      </c>
      <c r="H5035" s="12">
        <v>44447</v>
      </c>
      <c r="I5035" s="9" t="s">
        <v>4887</v>
      </c>
      <c r="J5035" s="883" t="s">
        <v>997</v>
      </c>
      <c r="K5035" s="878" t="s">
        <v>18920</v>
      </c>
      <c r="L5035" s="21" t="s">
        <v>18923</v>
      </c>
    </row>
    <row r="5036" spans="2:16" ht="75.95" customHeight="1">
      <c r="B5036" s="20">
        <v>40</v>
      </c>
      <c r="C5036" s="98" t="s">
        <v>18784</v>
      </c>
      <c r="D5036" s="98" t="s">
        <v>18785</v>
      </c>
      <c r="E5036" s="878" t="s">
        <v>2838</v>
      </c>
      <c r="F5036" s="878" t="s">
        <v>18916</v>
      </c>
      <c r="G5036" s="878" t="s">
        <v>18917</v>
      </c>
      <c r="H5036" s="12">
        <v>44455</v>
      </c>
      <c r="I5036" s="9" t="s">
        <v>7553</v>
      </c>
      <c r="J5036" s="883" t="s">
        <v>997</v>
      </c>
      <c r="K5036" s="878" t="s">
        <v>18920</v>
      </c>
      <c r="L5036" s="21" t="s">
        <v>18924</v>
      </c>
    </row>
    <row r="5037" spans="2:16" ht="75.95" customHeight="1">
      <c r="B5037" s="20">
        <v>1</v>
      </c>
      <c r="C5037" s="98" t="s">
        <v>18925</v>
      </c>
      <c r="D5037" s="98" t="s">
        <v>18926</v>
      </c>
      <c r="E5037" s="332" t="s">
        <v>18927</v>
      </c>
      <c r="F5037" s="332" t="s">
        <v>18928</v>
      </c>
      <c r="G5037" s="191" t="s">
        <v>18929</v>
      </c>
      <c r="H5037" s="455" t="s">
        <v>18930</v>
      </c>
      <c r="I5037" s="9"/>
      <c r="J5037" s="883"/>
      <c r="K5037" s="191" t="s">
        <v>18931</v>
      </c>
      <c r="L5037" s="34" t="s">
        <v>18932</v>
      </c>
      <c r="P5037" s="1" t="s">
        <v>0</v>
      </c>
    </row>
    <row r="5038" spans="2:16" ht="75.95" customHeight="1">
      <c r="B5038" s="20">
        <v>1</v>
      </c>
      <c r="C5038" s="98" t="s">
        <v>18784</v>
      </c>
      <c r="D5038" s="98" t="s">
        <v>18933</v>
      </c>
      <c r="E5038" s="202" t="s">
        <v>18934</v>
      </c>
      <c r="F5038" s="202" t="s">
        <v>18935</v>
      </c>
      <c r="G5038" s="189" t="s">
        <v>18936</v>
      </c>
      <c r="H5038" s="49" t="s">
        <v>18937</v>
      </c>
      <c r="I5038" s="53" t="s">
        <v>2</v>
      </c>
      <c r="J5038" s="13"/>
      <c r="K5038" s="48" t="s">
        <v>18938</v>
      </c>
      <c r="L5038" s="51" t="s">
        <v>18939</v>
      </c>
      <c r="P5038" s="1" t="s">
        <v>0</v>
      </c>
    </row>
    <row r="5039" spans="2:16" ht="75.95" customHeight="1">
      <c r="B5039" s="20">
        <v>2</v>
      </c>
      <c r="C5039" s="98" t="s">
        <v>18784</v>
      </c>
      <c r="D5039" s="98" t="s">
        <v>18933</v>
      </c>
      <c r="E5039" s="202" t="s">
        <v>18934</v>
      </c>
      <c r="F5039" s="202" t="s">
        <v>18935</v>
      </c>
      <c r="G5039" s="189" t="s">
        <v>18940</v>
      </c>
      <c r="H5039" s="49" t="s">
        <v>18941</v>
      </c>
      <c r="I5039" s="53" t="s">
        <v>4347</v>
      </c>
      <c r="J5039" s="13"/>
      <c r="K5039" s="48" t="s">
        <v>18938</v>
      </c>
      <c r="L5039" s="51" t="s">
        <v>18942</v>
      </c>
    </row>
    <row r="5040" spans="2:16" ht="75.95" customHeight="1">
      <c r="B5040" s="20">
        <v>3</v>
      </c>
      <c r="C5040" s="98" t="s">
        <v>18784</v>
      </c>
      <c r="D5040" s="98" t="s">
        <v>18933</v>
      </c>
      <c r="E5040" s="202" t="s">
        <v>18934</v>
      </c>
      <c r="F5040" s="202" t="s">
        <v>18935</v>
      </c>
      <c r="G5040" s="189" t="s">
        <v>18943</v>
      </c>
      <c r="H5040" s="49" t="s">
        <v>18941</v>
      </c>
      <c r="I5040" s="53" t="s">
        <v>7553</v>
      </c>
      <c r="J5040" s="13"/>
      <c r="K5040" s="48" t="s">
        <v>18938</v>
      </c>
      <c r="L5040" s="51" t="s">
        <v>18939</v>
      </c>
    </row>
    <row r="5041" spans="2:12" ht="75.95" customHeight="1">
      <c r="B5041" s="20">
        <v>4</v>
      </c>
      <c r="C5041" s="98" t="s">
        <v>18784</v>
      </c>
      <c r="D5041" s="98" t="s">
        <v>18933</v>
      </c>
      <c r="E5041" s="202" t="s">
        <v>18934</v>
      </c>
      <c r="F5041" s="202" t="s">
        <v>18935</v>
      </c>
      <c r="G5041" s="189" t="s">
        <v>18944</v>
      </c>
      <c r="H5041" s="49" t="s">
        <v>2320</v>
      </c>
      <c r="I5041" s="53" t="s">
        <v>7553</v>
      </c>
      <c r="J5041" s="13"/>
      <c r="K5041" s="48" t="s">
        <v>18938</v>
      </c>
      <c r="L5041" s="51" t="s">
        <v>18939</v>
      </c>
    </row>
    <row r="5042" spans="2:12" ht="75.95" customHeight="1">
      <c r="B5042" s="20">
        <v>5</v>
      </c>
      <c r="C5042" s="98" t="s">
        <v>18784</v>
      </c>
      <c r="D5042" s="98" t="s">
        <v>18933</v>
      </c>
      <c r="E5042" s="202" t="s">
        <v>18934</v>
      </c>
      <c r="F5042" s="202" t="s">
        <v>18935</v>
      </c>
      <c r="G5042" s="189" t="s">
        <v>18945</v>
      </c>
      <c r="H5042" s="49" t="s">
        <v>18946</v>
      </c>
      <c r="I5042" s="53" t="s">
        <v>4347</v>
      </c>
      <c r="J5042" s="13"/>
      <c r="K5042" s="48" t="s">
        <v>18938</v>
      </c>
      <c r="L5042" s="51" t="s">
        <v>18947</v>
      </c>
    </row>
    <row r="5043" spans="2:12" ht="75.95" customHeight="1">
      <c r="B5043" s="20">
        <v>6</v>
      </c>
      <c r="C5043" s="98" t="s">
        <v>18784</v>
      </c>
      <c r="D5043" s="98" t="s">
        <v>18933</v>
      </c>
      <c r="E5043" s="202" t="s">
        <v>18934</v>
      </c>
      <c r="F5043" s="202" t="s">
        <v>18935</v>
      </c>
      <c r="G5043" s="189" t="s">
        <v>18948</v>
      </c>
      <c r="H5043" s="49" t="s">
        <v>2325</v>
      </c>
      <c r="I5043" s="53" t="s">
        <v>7553</v>
      </c>
      <c r="J5043" s="13"/>
      <c r="K5043" s="48" t="s">
        <v>18938</v>
      </c>
      <c r="L5043" s="51" t="s">
        <v>18939</v>
      </c>
    </row>
    <row r="5044" spans="2:12" ht="75.95" customHeight="1">
      <c r="B5044" s="20">
        <v>7</v>
      </c>
      <c r="C5044" s="98" t="s">
        <v>18784</v>
      </c>
      <c r="D5044" s="98" t="s">
        <v>18933</v>
      </c>
      <c r="E5044" s="202" t="s">
        <v>18934</v>
      </c>
      <c r="F5044" s="202" t="s">
        <v>18935</v>
      </c>
      <c r="G5044" s="189" t="s">
        <v>18949</v>
      </c>
      <c r="H5044" s="49" t="s">
        <v>2914</v>
      </c>
      <c r="I5044" s="53" t="s">
        <v>7553</v>
      </c>
      <c r="J5044" s="13"/>
      <c r="K5044" s="48" t="s">
        <v>18938</v>
      </c>
      <c r="L5044" s="51" t="s">
        <v>18950</v>
      </c>
    </row>
    <row r="5045" spans="2:12" ht="75.95" customHeight="1">
      <c r="B5045" s="20">
        <v>8</v>
      </c>
      <c r="C5045" s="98" t="s">
        <v>18784</v>
      </c>
      <c r="D5045" s="98" t="s">
        <v>18933</v>
      </c>
      <c r="E5045" s="202" t="s">
        <v>18934</v>
      </c>
      <c r="F5045" s="202" t="s">
        <v>18935</v>
      </c>
      <c r="G5045" s="189" t="s">
        <v>18951</v>
      </c>
      <c r="H5045" s="49" t="s">
        <v>7112</v>
      </c>
      <c r="I5045" s="53" t="s">
        <v>4347</v>
      </c>
      <c r="J5045" s="13"/>
      <c r="K5045" s="48" t="s">
        <v>18938</v>
      </c>
      <c r="L5045" s="51" t="s">
        <v>18952</v>
      </c>
    </row>
    <row r="5046" spans="2:12" ht="117" customHeight="1">
      <c r="B5046" s="20">
        <v>1</v>
      </c>
      <c r="C5046" s="98" t="s">
        <v>18953</v>
      </c>
      <c r="D5046" s="421" t="s">
        <v>18954</v>
      </c>
      <c r="E5046" s="189" t="s">
        <v>18955</v>
      </c>
      <c r="F5046" s="859" t="s">
        <v>18956</v>
      </c>
      <c r="G5046" s="859" t="s">
        <v>18957</v>
      </c>
      <c r="H5046" s="668" t="s">
        <v>18958</v>
      </c>
      <c r="I5046" s="669" t="s">
        <v>1256</v>
      </c>
      <c r="J5046" s="669" t="s">
        <v>18959</v>
      </c>
      <c r="K5046" s="670" t="s">
        <v>18960</v>
      </c>
      <c r="L5046" s="671" t="s">
        <v>18961</v>
      </c>
    </row>
    <row r="5047" spans="2:12" ht="76.5" customHeight="1">
      <c r="B5047" s="20">
        <v>2</v>
      </c>
      <c r="C5047" s="98" t="s">
        <v>18953</v>
      </c>
      <c r="D5047" s="421" t="s">
        <v>18954</v>
      </c>
      <c r="E5047" s="189" t="s">
        <v>18962</v>
      </c>
      <c r="F5047" s="859" t="s">
        <v>18956</v>
      </c>
      <c r="G5047" s="859" t="s">
        <v>18957</v>
      </c>
      <c r="H5047" s="672"/>
      <c r="I5047" s="673"/>
      <c r="J5047" s="669" t="s">
        <v>18963</v>
      </c>
      <c r="K5047" s="670" t="s">
        <v>18960</v>
      </c>
      <c r="L5047" s="671" t="s">
        <v>18964</v>
      </c>
    </row>
    <row r="5048" spans="2:12" ht="97.5" customHeight="1">
      <c r="B5048" s="20">
        <v>3</v>
      </c>
      <c r="C5048" s="98" t="s">
        <v>18953</v>
      </c>
      <c r="D5048" s="421" t="s">
        <v>18954</v>
      </c>
      <c r="E5048" s="189" t="s">
        <v>18965</v>
      </c>
      <c r="F5048" s="189" t="s">
        <v>18966</v>
      </c>
      <c r="G5048" s="859" t="s">
        <v>18957</v>
      </c>
      <c r="H5048" s="668" t="s">
        <v>18967</v>
      </c>
      <c r="I5048" s="669" t="s">
        <v>18968</v>
      </c>
      <c r="J5048" s="669" t="s">
        <v>18969</v>
      </c>
      <c r="K5048" s="674" t="s">
        <v>18960</v>
      </c>
      <c r="L5048" s="671" t="s">
        <v>18970</v>
      </c>
    </row>
    <row r="5049" spans="2:12" ht="249.75" customHeight="1">
      <c r="B5049" s="20">
        <v>4</v>
      </c>
      <c r="C5049" s="98" t="s">
        <v>18953</v>
      </c>
      <c r="D5049" s="421" t="s">
        <v>18954</v>
      </c>
      <c r="E5049" s="189" t="s">
        <v>18971</v>
      </c>
      <c r="F5049" s="859" t="s">
        <v>18972</v>
      </c>
      <c r="G5049" s="189" t="s">
        <v>18973</v>
      </c>
      <c r="H5049" s="672"/>
      <c r="I5049" s="673"/>
      <c r="J5049" s="669" t="s">
        <v>18974</v>
      </c>
      <c r="K5049" s="670" t="s">
        <v>18960</v>
      </c>
      <c r="L5049" s="671" t="s">
        <v>18975</v>
      </c>
    </row>
    <row r="5050" spans="2:12" ht="75.75" customHeight="1">
      <c r="B5050" s="20">
        <v>5</v>
      </c>
      <c r="C5050" s="98" t="s">
        <v>18953</v>
      </c>
      <c r="D5050" s="421" t="s">
        <v>18954</v>
      </c>
      <c r="E5050" s="189" t="s">
        <v>18976</v>
      </c>
      <c r="F5050" s="859" t="s">
        <v>18977</v>
      </c>
      <c r="G5050" s="189" t="s">
        <v>18978</v>
      </c>
      <c r="H5050" s="668" t="s">
        <v>18979</v>
      </c>
      <c r="I5050" s="669" t="s">
        <v>1970</v>
      </c>
      <c r="J5050" s="669"/>
      <c r="K5050" s="670" t="s">
        <v>18980</v>
      </c>
      <c r="L5050" s="671" t="s">
        <v>18981</v>
      </c>
    </row>
    <row r="5051" spans="2:12" ht="75.95" customHeight="1">
      <c r="B5051" s="20">
        <v>6</v>
      </c>
      <c r="C5051" s="98" t="s">
        <v>18953</v>
      </c>
      <c r="D5051" s="98" t="s">
        <v>18982</v>
      </c>
      <c r="E5051" s="878" t="s">
        <v>18983</v>
      </c>
      <c r="F5051" s="878" t="s">
        <v>18984</v>
      </c>
      <c r="G5051" s="878" t="s">
        <v>18985</v>
      </c>
      <c r="H5051" s="12" t="s">
        <v>2914</v>
      </c>
      <c r="I5051" s="9" t="s">
        <v>18986</v>
      </c>
      <c r="J5051" s="883"/>
      <c r="K5051" s="878" t="s">
        <v>18987</v>
      </c>
      <c r="L5051" s="21" t="s">
        <v>18988</v>
      </c>
    </row>
    <row r="5052" spans="2:12" ht="75.95" customHeight="1">
      <c r="B5052" s="20">
        <v>7</v>
      </c>
      <c r="C5052" s="98" t="s">
        <v>18953</v>
      </c>
      <c r="D5052" s="98" t="s">
        <v>18982</v>
      </c>
      <c r="E5052" s="878" t="s">
        <v>18989</v>
      </c>
      <c r="F5052" s="878" t="s">
        <v>18984</v>
      </c>
      <c r="G5052" s="878" t="s">
        <v>18990</v>
      </c>
      <c r="H5052" s="12" t="s">
        <v>18991</v>
      </c>
      <c r="I5052" s="9" t="s">
        <v>1595</v>
      </c>
      <c r="J5052" s="883"/>
      <c r="K5052" s="878" t="s">
        <v>18987</v>
      </c>
      <c r="L5052" s="21" t="s">
        <v>18992</v>
      </c>
    </row>
    <row r="5053" spans="2:12" ht="75.95" customHeight="1">
      <c r="B5053" s="20">
        <v>8</v>
      </c>
      <c r="C5053" s="98" t="s">
        <v>18953</v>
      </c>
      <c r="D5053" s="98" t="s">
        <v>18982</v>
      </c>
      <c r="E5053" s="878" t="s">
        <v>18993</v>
      </c>
      <c r="F5053" s="878" t="s">
        <v>18984</v>
      </c>
      <c r="G5053" s="878" t="s">
        <v>18985</v>
      </c>
      <c r="H5053" s="12" t="s">
        <v>14094</v>
      </c>
      <c r="I5053" s="9" t="s">
        <v>1602</v>
      </c>
      <c r="J5053" s="883"/>
      <c r="K5053" s="878" t="s">
        <v>18987</v>
      </c>
      <c r="L5053" s="21" t="s">
        <v>18994</v>
      </c>
    </row>
    <row r="5054" spans="2:12" ht="88.5" customHeight="1">
      <c r="B5054" s="20">
        <v>9</v>
      </c>
      <c r="C5054" s="98" t="s">
        <v>18953</v>
      </c>
      <c r="D5054" s="98" t="s">
        <v>18982</v>
      </c>
      <c r="E5054" s="878" t="s">
        <v>18995</v>
      </c>
      <c r="F5054" s="878" t="s">
        <v>18996</v>
      </c>
      <c r="G5054" s="878" t="s">
        <v>18997</v>
      </c>
      <c r="H5054" s="12" t="s">
        <v>17197</v>
      </c>
      <c r="I5054" s="9" t="s">
        <v>18998</v>
      </c>
      <c r="J5054" s="883"/>
      <c r="K5054" s="878" t="s">
        <v>18999</v>
      </c>
      <c r="L5054" s="21" t="s">
        <v>19000</v>
      </c>
    </row>
    <row r="5055" spans="2:12" ht="97.5" customHeight="1">
      <c r="B5055" s="20">
        <v>10</v>
      </c>
      <c r="C5055" s="98" t="s">
        <v>18953</v>
      </c>
      <c r="D5055" s="98" t="s">
        <v>18982</v>
      </c>
      <c r="E5055" s="878" t="s">
        <v>19001</v>
      </c>
      <c r="F5055" s="878" t="s">
        <v>18996</v>
      </c>
      <c r="G5055" s="878" t="s">
        <v>19002</v>
      </c>
      <c r="H5055" s="12" t="s">
        <v>19003</v>
      </c>
      <c r="I5055" s="9" t="s">
        <v>1699</v>
      </c>
      <c r="J5055" s="883"/>
      <c r="K5055" s="878" t="s">
        <v>18999</v>
      </c>
      <c r="L5055" s="21" t="s">
        <v>19004</v>
      </c>
    </row>
    <row r="5056" spans="2:12" ht="85.5" customHeight="1">
      <c r="B5056" s="20">
        <v>11</v>
      </c>
      <c r="C5056" s="98" t="s">
        <v>18953</v>
      </c>
      <c r="D5056" s="98" t="s">
        <v>18982</v>
      </c>
      <c r="E5056" s="878" t="s">
        <v>19005</v>
      </c>
      <c r="F5056" s="878" t="s">
        <v>18996</v>
      </c>
      <c r="G5056" s="878" t="s">
        <v>19002</v>
      </c>
      <c r="H5056" s="12" t="s">
        <v>2287</v>
      </c>
      <c r="I5056" s="9" t="s">
        <v>1699</v>
      </c>
      <c r="J5056" s="883"/>
      <c r="K5056" s="878" t="s">
        <v>18999</v>
      </c>
      <c r="L5056" s="21" t="s">
        <v>19006</v>
      </c>
    </row>
    <row r="5057" spans="2:12" ht="96.75" customHeight="1">
      <c r="B5057" s="20">
        <v>12</v>
      </c>
      <c r="C5057" s="98" t="s">
        <v>18953</v>
      </c>
      <c r="D5057" s="98" t="s">
        <v>18982</v>
      </c>
      <c r="E5057" s="878" t="s">
        <v>19007</v>
      </c>
      <c r="F5057" s="878" t="s">
        <v>19008</v>
      </c>
      <c r="G5057" s="878" t="s">
        <v>19009</v>
      </c>
      <c r="H5057" s="12" t="s">
        <v>19010</v>
      </c>
      <c r="I5057" s="9" t="s">
        <v>19011</v>
      </c>
      <c r="J5057" s="883"/>
      <c r="K5057" s="878" t="s">
        <v>19012</v>
      </c>
      <c r="L5057" s="21" t="s">
        <v>19013</v>
      </c>
    </row>
    <row r="5058" spans="2:12" ht="96.75" customHeight="1">
      <c r="B5058" s="20">
        <v>13</v>
      </c>
      <c r="C5058" s="98" t="s">
        <v>18953</v>
      </c>
      <c r="D5058" s="98" t="s">
        <v>19014</v>
      </c>
      <c r="E5058" s="878" t="s">
        <v>18995</v>
      </c>
      <c r="F5058" s="878" t="s">
        <v>19015</v>
      </c>
      <c r="G5058" s="878" t="s">
        <v>19016</v>
      </c>
      <c r="H5058" s="12" t="s">
        <v>19017</v>
      </c>
      <c r="I5058" s="9" t="s">
        <v>19018</v>
      </c>
      <c r="J5058" s="883"/>
      <c r="K5058" s="878" t="s">
        <v>19019</v>
      </c>
      <c r="L5058" s="21" t="s">
        <v>19020</v>
      </c>
    </row>
    <row r="5059" spans="2:12" ht="75.95" customHeight="1">
      <c r="B5059" s="20">
        <v>14</v>
      </c>
      <c r="C5059" s="98" t="s">
        <v>18953</v>
      </c>
      <c r="D5059" s="98" t="s">
        <v>19021</v>
      </c>
      <c r="E5059" s="878" t="s">
        <v>19022</v>
      </c>
      <c r="F5059" s="878" t="s">
        <v>19021</v>
      </c>
      <c r="G5059" s="878" t="s">
        <v>19023</v>
      </c>
      <c r="H5059" s="12">
        <v>44440</v>
      </c>
      <c r="I5059" s="9" t="s">
        <v>2461</v>
      </c>
      <c r="J5059" s="883"/>
      <c r="K5059" s="878" t="s">
        <v>19024</v>
      </c>
      <c r="L5059" s="21" t="s">
        <v>19025</v>
      </c>
    </row>
    <row r="5060" spans="2:12" ht="85.5" customHeight="1">
      <c r="B5060" s="20">
        <v>15</v>
      </c>
      <c r="C5060" s="98" t="s">
        <v>18953</v>
      </c>
      <c r="D5060" s="98" t="s">
        <v>19021</v>
      </c>
      <c r="E5060" s="878" t="s">
        <v>19026</v>
      </c>
      <c r="F5060" s="878" t="s">
        <v>19027</v>
      </c>
      <c r="G5060" s="878" t="s">
        <v>19028</v>
      </c>
      <c r="H5060" s="12">
        <v>44440</v>
      </c>
      <c r="I5060" s="9" t="s">
        <v>1779</v>
      </c>
      <c r="J5060" s="883"/>
      <c r="K5060" s="878" t="s">
        <v>19029</v>
      </c>
      <c r="L5060" s="21" t="s">
        <v>19030</v>
      </c>
    </row>
    <row r="5061" spans="2:12" ht="75.95" customHeight="1">
      <c r="B5061" s="20">
        <v>16</v>
      </c>
      <c r="C5061" s="98" t="s">
        <v>18953</v>
      </c>
      <c r="D5061" s="98" t="s">
        <v>19021</v>
      </c>
      <c r="E5061" s="878" t="s">
        <v>19031</v>
      </c>
      <c r="F5061" s="878" t="s">
        <v>19027</v>
      </c>
      <c r="G5061" s="878" t="s">
        <v>19032</v>
      </c>
      <c r="H5061" s="12">
        <v>44440</v>
      </c>
      <c r="I5061" s="9" t="s">
        <v>3255</v>
      </c>
      <c r="J5061" s="883"/>
      <c r="K5061" s="878" t="s">
        <v>19033</v>
      </c>
      <c r="L5061" s="21" t="s">
        <v>19034</v>
      </c>
    </row>
    <row r="5062" spans="2:12" ht="75.95" customHeight="1">
      <c r="B5062" s="20">
        <v>17</v>
      </c>
      <c r="C5062" s="98" t="s">
        <v>18953</v>
      </c>
      <c r="D5062" s="98" t="s">
        <v>19021</v>
      </c>
      <c r="E5062" s="878" t="s">
        <v>19035</v>
      </c>
      <c r="F5062" s="878" t="s">
        <v>19021</v>
      </c>
      <c r="G5062" s="878" t="s">
        <v>19036</v>
      </c>
      <c r="H5062" s="12">
        <v>44441</v>
      </c>
      <c r="I5062" s="9" t="s">
        <v>18531</v>
      </c>
      <c r="J5062" s="883"/>
      <c r="K5062" s="878" t="s">
        <v>19029</v>
      </c>
      <c r="L5062" s="21" t="s">
        <v>19037</v>
      </c>
    </row>
    <row r="5063" spans="2:12" ht="75.95" customHeight="1">
      <c r="B5063" s="20">
        <v>18</v>
      </c>
      <c r="C5063" s="98" t="s">
        <v>18953</v>
      </c>
      <c r="D5063" s="98" t="s">
        <v>19021</v>
      </c>
      <c r="E5063" s="878" t="s">
        <v>19038</v>
      </c>
      <c r="F5063" s="878" t="s">
        <v>19021</v>
      </c>
      <c r="G5063" s="878" t="s">
        <v>19039</v>
      </c>
      <c r="H5063" s="12">
        <v>44441</v>
      </c>
      <c r="I5063" s="9" t="s">
        <v>163</v>
      </c>
      <c r="J5063" s="883"/>
      <c r="K5063" s="878" t="s">
        <v>19040</v>
      </c>
      <c r="L5063" s="21" t="s">
        <v>19034</v>
      </c>
    </row>
    <row r="5064" spans="2:12" ht="75.95" customHeight="1">
      <c r="B5064" s="20">
        <v>19</v>
      </c>
      <c r="C5064" s="98" t="s">
        <v>18953</v>
      </c>
      <c r="D5064" s="98" t="s">
        <v>19021</v>
      </c>
      <c r="E5064" s="878" t="s">
        <v>19041</v>
      </c>
      <c r="F5064" s="878" t="s">
        <v>19021</v>
      </c>
      <c r="G5064" s="878" t="s">
        <v>19042</v>
      </c>
      <c r="H5064" s="12">
        <v>44442</v>
      </c>
      <c r="I5064" s="9" t="s">
        <v>2461</v>
      </c>
      <c r="J5064" s="883"/>
      <c r="K5064" s="878" t="s">
        <v>19024</v>
      </c>
      <c r="L5064" s="21" t="s">
        <v>19043</v>
      </c>
    </row>
    <row r="5065" spans="2:12" ht="75.95" customHeight="1">
      <c r="B5065" s="20">
        <v>20</v>
      </c>
      <c r="C5065" s="98" t="s">
        <v>18953</v>
      </c>
      <c r="D5065" s="98" t="s">
        <v>19021</v>
      </c>
      <c r="E5065" s="878" t="s">
        <v>19044</v>
      </c>
      <c r="F5065" s="878" t="s">
        <v>19021</v>
      </c>
      <c r="G5065" s="878" t="s">
        <v>19045</v>
      </c>
      <c r="H5065" s="12" t="s">
        <v>19046</v>
      </c>
      <c r="I5065" s="9" t="s">
        <v>1779</v>
      </c>
      <c r="J5065" s="883"/>
      <c r="K5065" s="878" t="s">
        <v>19029</v>
      </c>
      <c r="L5065" s="21" t="s">
        <v>19047</v>
      </c>
    </row>
    <row r="5066" spans="2:12" ht="75.95" customHeight="1">
      <c r="B5066" s="20">
        <v>21</v>
      </c>
      <c r="C5066" s="98" t="s">
        <v>18953</v>
      </c>
      <c r="D5066" s="98" t="s">
        <v>19021</v>
      </c>
      <c r="E5066" s="878" t="s">
        <v>19048</v>
      </c>
      <c r="F5066" s="878" t="s">
        <v>19021</v>
      </c>
      <c r="G5066" s="878" t="s">
        <v>19049</v>
      </c>
      <c r="H5066" s="12">
        <v>44447</v>
      </c>
      <c r="I5066" s="9" t="s">
        <v>1779</v>
      </c>
      <c r="J5066" s="883"/>
      <c r="K5066" s="878" t="s">
        <v>19029</v>
      </c>
      <c r="L5066" s="21" t="s">
        <v>19050</v>
      </c>
    </row>
    <row r="5067" spans="2:12" ht="75.95" customHeight="1">
      <c r="B5067" s="20">
        <v>22</v>
      </c>
      <c r="C5067" s="98" t="s">
        <v>18953</v>
      </c>
      <c r="D5067" s="98" t="s">
        <v>19021</v>
      </c>
      <c r="E5067" s="878" t="s">
        <v>19051</v>
      </c>
      <c r="F5067" s="878" t="s">
        <v>19027</v>
      </c>
      <c r="G5067" s="878" t="s">
        <v>19052</v>
      </c>
      <c r="H5067" s="12">
        <v>44447</v>
      </c>
      <c r="I5067" s="9" t="s">
        <v>163</v>
      </c>
      <c r="J5067" s="883"/>
      <c r="K5067" s="878" t="s">
        <v>19029</v>
      </c>
      <c r="L5067" s="21" t="s">
        <v>19053</v>
      </c>
    </row>
    <row r="5068" spans="2:12" ht="75.95" customHeight="1">
      <c r="B5068" s="20">
        <v>23</v>
      </c>
      <c r="C5068" s="98" t="s">
        <v>18953</v>
      </c>
      <c r="D5068" s="98" t="s">
        <v>19021</v>
      </c>
      <c r="E5068" s="878" t="s">
        <v>19054</v>
      </c>
      <c r="F5068" s="878" t="s">
        <v>19021</v>
      </c>
      <c r="G5068" s="878" t="s">
        <v>19055</v>
      </c>
      <c r="H5068" s="12">
        <v>44448</v>
      </c>
      <c r="I5068" s="9" t="s">
        <v>1779</v>
      </c>
      <c r="J5068" s="883"/>
      <c r="K5068" s="878" t="s">
        <v>19033</v>
      </c>
      <c r="L5068" s="21" t="s">
        <v>19034</v>
      </c>
    </row>
    <row r="5069" spans="2:12" ht="75.95" customHeight="1">
      <c r="B5069" s="20">
        <v>24</v>
      </c>
      <c r="C5069" s="98" t="s">
        <v>18953</v>
      </c>
      <c r="D5069" s="98" t="s">
        <v>19021</v>
      </c>
      <c r="E5069" s="878" t="s">
        <v>19056</v>
      </c>
      <c r="F5069" s="878" t="s">
        <v>19021</v>
      </c>
      <c r="G5069" s="878" t="s">
        <v>19042</v>
      </c>
      <c r="H5069" s="12">
        <v>44448</v>
      </c>
      <c r="I5069" s="9" t="s">
        <v>682</v>
      </c>
      <c r="J5069" s="883"/>
      <c r="K5069" s="878" t="s">
        <v>19024</v>
      </c>
      <c r="L5069" s="21" t="s">
        <v>19057</v>
      </c>
    </row>
    <row r="5070" spans="2:12" ht="75.95" customHeight="1">
      <c r="B5070" s="20">
        <v>25</v>
      </c>
      <c r="C5070" s="98" t="s">
        <v>18953</v>
      </c>
      <c r="D5070" s="98" t="s">
        <v>19021</v>
      </c>
      <c r="E5070" s="878" t="s">
        <v>19058</v>
      </c>
      <c r="F5070" s="878" t="s">
        <v>19027</v>
      </c>
      <c r="G5070" s="878" t="s">
        <v>19059</v>
      </c>
      <c r="H5070" s="12">
        <v>44449</v>
      </c>
      <c r="I5070" s="9" t="s">
        <v>682</v>
      </c>
      <c r="J5070" s="883"/>
      <c r="K5070" s="878" t="s">
        <v>19029</v>
      </c>
      <c r="L5070" s="21" t="s">
        <v>19060</v>
      </c>
    </row>
    <row r="5071" spans="2:12" ht="75.95" customHeight="1">
      <c r="B5071" s="20">
        <v>26</v>
      </c>
      <c r="C5071" s="98" t="s">
        <v>18953</v>
      </c>
      <c r="D5071" s="98" t="s">
        <v>19021</v>
      </c>
      <c r="E5071" s="878" t="s">
        <v>19061</v>
      </c>
      <c r="F5071" s="878" t="s">
        <v>19021</v>
      </c>
      <c r="G5071" s="878" t="s">
        <v>19045</v>
      </c>
      <c r="H5071" s="12">
        <v>44449</v>
      </c>
      <c r="I5071" s="9" t="s">
        <v>6031</v>
      </c>
      <c r="J5071" s="883"/>
      <c r="K5071" s="878" t="s">
        <v>19029</v>
      </c>
      <c r="L5071" s="21" t="s">
        <v>19062</v>
      </c>
    </row>
    <row r="5072" spans="2:12" ht="75.95" customHeight="1">
      <c r="B5072" s="20">
        <v>27</v>
      </c>
      <c r="C5072" s="98" t="s">
        <v>18953</v>
      </c>
      <c r="D5072" s="98" t="s">
        <v>19021</v>
      </c>
      <c r="E5072" s="878" t="s">
        <v>19063</v>
      </c>
      <c r="F5072" s="878" t="s">
        <v>19021</v>
      </c>
      <c r="G5072" s="878" t="s">
        <v>19064</v>
      </c>
      <c r="H5072" s="12">
        <v>44449</v>
      </c>
      <c r="I5072" s="9" t="s">
        <v>19065</v>
      </c>
      <c r="J5072" s="883"/>
      <c r="K5072" s="878" t="s">
        <v>19029</v>
      </c>
      <c r="L5072" s="21" t="s">
        <v>19066</v>
      </c>
    </row>
    <row r="5073" spans="2:12" ht="75.95" customHeight="1">
      <c r="B5073" s="20">
        <v>28</v>
      </c>
      <c r="C5073" s="98" t="s">
        <v>18953</v>
      </c>
      <c r="D5073" s="98" t="s">
        <v>19021</v>
      </c>
      <c r="E5073" s="878" t="s">
        <v>19067</v>
      </c>
      <c r="F5073" s="878" t="s">
        <v>19068</v>
      </c>
      <c r="G5073" s="878" t="s">
        <v>19069</v>
      </c>
      <c r="H5073" s="12" t="s">
        <v>19070</v>
      </c>
      <c r="I5073" s="9" t="s">
        <v>19071</v>
      </c>
      <c r="J5073" s="883"/>
      <c r="K5073" s="878" t="s">
        <v>19029</v>
      </c>
      <c r="L5073" s="21" t="s">
        <v>19072</v>
      </c>
    </row>
    <row r="5074" spans="2:12" ht="75.95" customHeight="1">
      <c r="B5074" s="20">
        <v>29</v>
      </c>
      <c r="C5074" s="98" t="s">
        <v>18953</v>
      </c>
      <c r="D5074" s="98" t="s">
        <v>19021</v>
      </c>
      <c r="E5074" s="878" t="s">
        <v>19073</v>
      </c>
      <c r="F5074" s="878" t="s">
        <v>19027</v>
      </c>
      <c r="G5074" s="878" t="s">
        <v>19074</v>
      </c>
      <c r="H5074" s="12">
        <v>44450</v>
      </c>
      <c r="I5074" s="9" t="s">
        <v>19075</v>
      </c>
      <c r="J5074" s="883"/>
      <c r="K5074" s="878" t="s">
        <v>19029</v>
      </c>
      <c r="L5074" s="21" t="s">
        <v>19076</v>
      </c>
    </row>
    <row r="5075" spans="2:12" ht="75.95" customHeight="1">
      <c r="B5075" s="20">
        <v>30</v>
      </c>
      <c r="C5075" s="98" t="s">
        <v>18953</v>
      </c>
      <c r="D5075" s="98" t="s">
        <v>19021</v>
      </c>
      <c r="E5075" s="878" t="s">
        <v>19077</v>
      </c>
      <c r="F5075" s="878" t="s">
        <v>19027</v>
      </c>
      <c r="G5075" s="878" t="s">
        <v>19078</v>
      </c>
      <c r="H5075" s="12">
        <v>44452</v>
      </c>
      <c r="I5075" s="9" t="s">
        <v>2321</v>
      </c>
      <c r="J5075" s="883"/>
      <c r="K5075" s="878" t="s">
        <v>19029</v>
      </c>
      <c r="L5075" s="21" t="s">
        <v>19079</v>
      </c>
    </row>
    <row r="5076" spans="2:12" ht="75.95" customHeight="1">
      <c r="B5076" s="20">
        <v>31</v>
      </c>
      <c r="C5076" s="98" t="s">
        <v>18953</v>
      </c>
      <c r="D5076" s="98" t="s">
        <v>19021</v>
      </c>
      <c r="E5076" s="878" t="s">
        <v>19080</v>
      </c>
      <c r="F5076" s="878" t="s">
        <v>19081</v>
      </c>
      <c r="G5076" s="878" t="s">
        <v>19082</v>
      </c>
      <c r="H5076" s="12">
        <v>44453</v>
      </c>
      <c r="I5076" s="9" t="s">
        <v>6031</v>
      </c>
      <c r="J5076" s="883"/>
      <c r="K5076" s="878" t="s">
        <v>19033</v>
      </c>
      <c r="L5076" s="21" t="s">
        <v>19034</v>
      </c>
    </row>
    <row r="5077" spans="2:12" ht="75.95" customHeight="1">
      <c r="B5077" s="20">
        <v>32</v>
      </c>
      <c r="C5077" s="98" t="s">
        <v>18953</v>
      </c>
      <c r="D5077" s="98" t="s">
        <v>19021</v>
      </c>
      <c r="E5077" s="878" t="s">
        <v>19083</v>
      </c>
      <c r="F5077" s="878" t="s">
        <v>19021</v>
      </c>
      <c r="G5077" s="878" t="s">
        <v>19084</v>
      </c>
      <c r="H5077" s="12">
        <v>44453</v>
      </c>
      <c r="I5077" s="9" t="s">
        <v>163</v>
      </c>
      <c r="J5077" s="883"/>
      <c r="K5077" s="878" t="s">
        <v>19040</v>
      </c>
      <c r="L5077" s="21" t="s">
        <v>19085</v>
      </c>
    </row>
    <row r="5078" spans="2:12" ht="75.95" customHeight="1">
      <c r="B5078" s="20">
        <v>33</v>
      </c>
      <c r="C5078" s="98" t="s">
        <v>18953</v>
      </c>
      <c r="D5078" s="98" t="s">
        <v>19021</v>
      </c>
      <c r="E5078" s="878" t="s">
        <v>19038</v>
      </c>
      <c r="F5078" s="878" t="s">
        <v>19021</v>
      </c>
      <c r="G5078" s="878" t="s">
        <v>19084</v>
      </c>
      <c r="H5078" s="12">
        <v>44455</v>
      </c>
      <c r="I5078" s="9" t="s">
        <v>163</v>
      </c>
      <c r="J5078" s="883"/>
      <c r="K5078" s="878" t="s">
        <v>19086</v>
      </c>
      <c r="L5078" s="21" t="s">
        <v>19087</v>
      </c>
    </row>
    <row r="5079" spans="2:12" ht="75.95" customHeight="1">
      <c r="B5079" s="20">
        <v>34</v>
      </c>
      <c r="C5079" s="98" t="s">
        <v>18953</v>
      </c>
      <c r="D5079" s="98" t="s">
        <v>19021</v>
      </c>
      <c r="E5079" s="878" t="s">
        <v>19088</v>
      </c>
      <c r="F5079" s="878" t="s">
        <v>19021</v>
      </c>
      <c r="G5079" s="878" t="s">
        <v>19089</v>
      </c>
      <c r="H5079" s="12">
        <v>44455</v>
      </c>
      <c r="I5079" s="9" t="s">
        <v>682</v>
      </c>
      <c r="J5079" s="883"/>
      <c r="K5079" s="878" t="s">
        <v>19090</v>
      </c>
      <c r="L5079" s="21" t="s">
        <v>19091</v>
      </c>
    </row>
    <row r="5080" spans="2:12" ht="75.95" customHeight="1">
      <c r="B5080" s="20">
        <v>35</v>
      </c>
      <c r="C5080" s="98" t="s">
        <v>18953</v>
      </c>
      <c r="D5080" s="98" t="s">
        <v>19021</v>
      </c>
      <c r="E5080" s="878" t="s">
        <v>19092</v>
      </c>
      <c r="F5080" s="878" t="s">
        <v>19021</v>
      </c>
      <c r="G5080" s="878" t="s">
        <v>19093</v>
      </c>
      <c r="H5080" s="12">
        <v>44463</v>
      </c>
      <c r="I5080" s="9" t="s">
        <v>1779</v>
      </c>
      <c r="J5080" s="883"/>
      <c r="K5080" s="878" t="s">
        <v>19029</v>
      </c>
      <c r="L5080" s="21" t="s">
        <v>19094</v>
      </c>
    </row>
    <row r="5081" spans="2:12" ht="75.95" customHeight="1">
      <c r="B5081" s="20">
        <v>36</v>
      </c>
      <c r="C5081" s="98" t="s">
        <v>18953</v>
      </c>
      <c r="D5081" s="98" t="s">
        <v>19021</v>
      </c>
      <c r="E5081" s="878" t="s">
        <v>19095</v>
      </c>
      <c r="F5081" s="878" t="s">
        <v>19027</v>
      </c>
      <c r="G5081" s="878" t="s">
        <v>19084</v>
      </c>
      <c r="H5081" s="12">
        <v>44465</v>
      </c>
      <c r="I5081" s="9" t="s">
        <v>13338</v>
      </c>
      <c r="J5081" s="883"/>
      <c r="K5081" s="878" t="s">
        <v>19086</v>
      </c>
      <c r="L5081" s="21" t="s">
        <v>19096</v>
      </c>
    </row>
    <row r="5082" spans="2:12" ht="75.95" customHeight="1">
      <c r="B5082" s="20">
        <v>37</v>
      </c>
      <c r="C5082" s="98" t="s">
        <v>18953</v>
      </c>
      <c r="D5082" s="98" t="s">
        <v>19021</v>
      </c>
      <c r="E5082" s="878" t="s">
        <v>19097</v>
      </c>
      <c r="F5082" s="878" t="s">
        <v>19021</v>
      </c>
      <c r="G5082" s="878" t="s">
        <v>19098</v>
      </c>
      <c r="H5082" s="12">
        <v>43736</v>
      </c>
      <c r="I5082" s="9" t="s">
        <v>321</v>
      </c>
      <c r="J5082" s="883"/>
      <c r="K5082" s="878" t="s">
        <v>19033</v>
      </c>
      <c r="L5082" s="21" t="s">
        <v>19034</v>
      </c>
    </row>
    <row r="5083" spans="2:12" ht="75.95" customHeight="1">
      <c r="B5083" s="20">
        <v>38</v>
      </c>
      <c r="C5083" s="98" t="s">
        <v>18953</v>
      </c>
      <c r="D5083" s="98" t="s">
        <v>19021</v>
      </c>
      <c r="E5083" s="878" t="s">
        <v>19099</v>
      </c>
      <c r="F5083" s="878" t="s">
        <v>19100</v>
      </c>
      <c r="G5083" s="878" t="s">
        <v>19101</v>
      </c>
      <c r="H5083" s="12">
        <v>44467</v>
      </c>
      <c r="I5083" s="9" t="s">
        <v>1779</v>
      </c>
      <c r="J5083" s="883"/>
      <c r="K5083" s="878" t="s">
        <v>19029</v>
      </c>
      <c r="L5083" s="21" t="s">
        <v>19102</v>
      </c>
    </row>
    <row r="5084" spans="2:12" ht="84.75" customHeight="1">
      <c r="B5084" s="20">
        <v>39</v>
      </c>
      <c r="C5084" s="98" t="s">
        <v>18953</v>
      </c>
      <c r="D5084" s="98" t="s">
        <v>19103</v>
      </c>
      <c r="E5084" s="878" t="s">
        <v>19104</v>
      </c>
      <c r="F5084" s="878" t="s">
        <v>19105</v>
      </c>
      <c r="G5084" s="878" t="s">
        <v>19106</v>
      </c>
      <c r="H5084" s="12"/>
      <c r="I5084" s="9"/>
      <c r="J5084" s="883"/>
      <c r="K5084" s="878" t="s">
        <v>19107</v>
      </c>
      <c r="L5084" s="21" t="s">
        <v>19108</v>
      </c>
    </row>
    <row r="5085" spans="2:12" ht="75.95" customHeight="1">
      <c r="B5085" s="20">
        <v>40</v>
      </c>
      <c r="C5085" s="98" t="s">
        <v>18953</v>
      </c>
      <c r="D5085" s="98" t="s">
        <v>19109</v>
      </c>
      <c r="E5085" s="878" t="s">
        <v>19110</v>
      </c>
      <c r="F5085" s="878" t="s">
        <v>19111</v>
      </c>
      <c r="G5085" s="878" t="s">
        <v>19112</v>
      </c>
      <c r="H5085" s="12">
        <v>44445</v>
      </c>
      <c r="I5085" s="9" t="s">
        <v>1699</v>
      </c>
      <c r="J5085" s="883"/>
      <c r="K5085" s="878" t="s">
        <v>19113</v>
      </c>
      <c r="L5085" s="21" t="s">
        <v>19114</v>
      </c>
    </row>
    <row r="5086" spans="2:12" ht="75.95" customHeight="1">
      <c r="B5086" s="20">
        <v>41</v>
      </c>
      <c r="C5086" s="98" t="s">
        <v>18953</v>
      </c>
      <c r="D5086" s="98" t="s">
        <v>19109</v>
      </c>
      <c r="E5086" s="878" t="s">
        <v>19115</v>
      </c>
      <c r="F5086" s="878" t="s">
        <v>19111</v>
      </c>
      <c r="G5086" s="878" t="s">
        <v>19112</v>
      </c>
      <c r="H5086" s="12">
        <v>44448</v>
      </c>
      <c r="I5086" s="9" t="s">
        <v>19116</v>
      </c>
      <c r="J5086" s="883"/>
      <c r="K5086" s="878" t="s">
        <v>19113</v>
      </c>
      <c r="L5086" s="21" t="s">
        <v>19117</v>
      </c>
    </row>
    <row r="5087" spans="2:12" ht="75.95" customHeight="1">
      <c r="B5087" s="20">
        <v>42</v>
      </c>
      <c r="C5087" s="98" t="s">
        <v>18953</v>
      </c>
      <c r="D5087" s="98" t="s">
        <v>19109</v>
      </c>
      <c r="E5087" s="878" t="s">
        <v>19118</v>
      </c>
      <c r="F5087" s="878" t="s">
        <v>19111</v>
      </c>
      <c r="G5087" s="878" t="s">
        <v>19112</v>
      </c>
      <c r="H5087" s="12">
        <v>44468</v>
      </c>
      <c r="I5087" s="9" t="s">
        <v>2189</v>
      </c>
      <c r="J5087" s="883"/>
      <c r="K5087" s="878" t="s">
        <v>19113</v>
      </c>
      <c r="L5087" s="21" t="s">
        <v>19119</v>
      </c>
    </row>
    <row r="5088" spans="2:12" ht="75.95" customHeight="1">
      <c r="B5088" s="20">
        <v>43</v>
      </c>
      <c r="C5088" s="98" t="s">
        <v>18953</v>
      </c>
      <c r="D5088" s="98" t="s">
        <v>19109</v>
      </c>
      <c r="E5088" s="878" t="s">
        <v>65</v>
      </c>
      <c r="F5088" s="878" t="s">
        <v>19111</v>
      </c>
      <c r="G5088" s="878" t="s">
        <v>19120</v>
      </c>
      <c r="H5088" s="12" t="s">
        <v>353</v>
      </c>
      <c r="I5088" s="9"/>
      <c r="J5088" s="883"/>
      <c r="K5088" s="878" t="s">
        <v>19113</v>
      </c>
      <c r="L5088" s="21" t="s">
        <v>19121</v>
      </c>
    </row>
    <row r="5089" spans="2:12" ht="75.95" customHeight="1">
      <c r="B5089" s="20">
        <v>44</v>
      </c>
      <c r="C5089" s="98" t="s">
        <v>18953</v>
      </c>
      <c r="D5089" s="98" t="s">
        <v>19122</v>
      </c>
      <c r="E5089" s="878" t="s">
        <v>19123</v>
      </c>
      <c r="F5089" s="878" t="s">
        <v>19124</v>
      </c>
      <c r="G5089" s="878" t="s">
        <v>19125</v>
      </c>
      <c r="H5089" s="12">
        <v>44075</v>
      </c>
      <c r="I5089" s="9"/>
      <c r="J5089" s="883"/>
      <c r="K5089" s="878" t="s">
        <v>19126</v>
      </c>
      <c r="L5089" s="21" t="s">
        <v>19127</v>
      </c>
    </row>
    <row r="5090" spans="2:12" ht="75.95" customHeight="1">
      <c r="B5090" s="20">
        <v>45</v>
      </c>
      <c r="C5090" s="98" t="s">
        <v>18953</v>
      </c>
      <c r="D5090" s="98" t="s">
        <v>19122</v>
      </c>
      <c r="E5090" s="878" t="s">
        <v>1169</v>
      </c>
      <c r="F5090" s="878" t="s">
        <v>19124</v>
      </c>
      <c r="G5090" s="878" t="s">
        <v>19128</v>
      </c>
      <c r="H5090" s="12" t="s">
        <v>203</v>
      </c>
      <c r="I5090" s="9"/>
      <c r="J5090" s="883"/>
      <c r="K5090" s="878" t="s">
        <v>19126</v>
      </c>
      <c r="L5090" s="21" t="s">
        <v>19129</v>
      </c>
    </row>
    <row r="5091" spans="2:12" ht="75.95" customHeight="1">
      <c r="B5091" s="20">
        <v>46</v>
      </c>
      <c r="C5091" s="98" t="s">
        <v>18953</v>
      </c>
      <c r="D5091" s="98" t="s">
        <v>19130</v>
      </c>
      <c r="E5091" s="878" t="s">
        <v>500</v>
      </c>
      <c r="F5091" s="878" t="s">
        <v>19131</v>
      </c>
      <c r="G5091" s="878" t="s">
        <v>19132</v>
      </c>
      <c r="H5091" s="12">
        <v>44446</v>
      </c>
      <c r="I5091" s="9" t="s">
        <v>19133</v>
      </c>
      <c r="J5091" s="883" t="s">
        <v>19134</v>
      </c>
      <c r="K5091" s="878" t="s">
        <v>19135</v>
      </c>
      <c r="L5091" s="21" t="s">
        <v>19136</v>
      </c>
    </row>
    <row r="5092" spans="2:12" ht="75.95" customHeight="1">
      <c r="B5092" s="20">
        <v>47</v>
      </c>
      <c r="C5092" s="98" t="s">
        <v>18953</v>
      </c>
      <c r="D5092" s="98" t="s">
        <v>19130</v>
      </c>
      <c r="E5092" s="878" t="s">
        <v>2255</v>
      </c>
      <c r="F5092" s="878" t="s">
        <v>19131</v>
      </c>
      <c r="G5092" s="878" t="s">
        <v>19132</v>
      </c>
      <c r="H5092" s="12">
        <v>44448</v>
      </c>
      <c r="I5092" s="9" t="s">
        <v>3255</v>
      </c>
      <c r="J5092" s="883" t="s">
        <v>19137</v>
      </c>
      <c r="K5092" s="878" t="s">
        <v>19135</v>
      </c>
      <c r="L5092" s="21" t="s">
        <v>19138</v>
      </c>
    </row>
    <row r="5093" spans="2:12" ht="75.95" customHeight="1">
      <c r="B5093" s="20">
        <v>48</v>
      </c>
      <c r="C5093" s="98" t="s">
        <v>18953</v>
      </c>
      <c r="D5093" s="98" t="s">
        <v>19130</v>
      </c>
      <c r="E5093" s="878" t="s">
        <v>19139</v>
      </c>
      <c r="F5093" s="878" t="s">
        <v>19131</v>
      </c>
      <c r="G5093" s="878" t="s">
        <v>19132</v>
      </c>
      <c r="H5093" s="12">
        <v>44448</v>
      </c>
      <c r="I5093" s="9" t="s">
        <v>3255</v>
      </c>
      <c r="J5093" s="883" t="s">
        <v>19137</v>
      </c>
      <c r="K5093" s="878" t="s">
        <v>19135</v>
      </c>
      <c r="L5093" s="21" t="s">
        <v>19140</v>
      </c>
    </row>
    <row r="5094" spans="2:12" ht="75.95" customHeight="1">
      <c r="B5094" s="20">
        <v>49</v>
      </c>
      <c r="C5094" s="98" t="s">
        <v>18953</v>
      </c>
      <c r="D5094" s="98" t="s">
        <v>19130</v>
      </c>
      <c r="E5094" s="878" t="s">
        <v>19141</v>
      </c>
      <c r="F5094" s="878" t="s">
        <v>19131</v>
      </c>
      <c r="G5094" s="878" t="s">
        <v>19132</v>
      </c>
      <c r="H5094" s="12">
        <v>44448</v>
      </c>
      <c r="I5094" s="9" t="s">
        <v>19142</v>
      </c>
      <c r="J5094" s="883" t="s">
        <v>19137</v>
      </c>
      <c r="K5094" s="878" t="s">
        <v>19135</v>
      </c>
      <c r="L5094" s="21" t="s">
        <v>19143</v>
      </c>
    </row>
    <row r="5095" spans="2:12" ht="75.95" customHeight="1">
      <c r="B5095" s="20">
        <v>50</v>
      </c>
      <c r="C5095" s="98" t="s">
        <v>18953</v>
      </c>
      <c r="D5095" s="98" t="s">
        <v>19130</v>
      </c>
      <c r="E5095" s="878" t="s">
        <v>19144</v>
      </c>
      <c r="F5095" s="878" t="s">
        <v>19131</v>
      </c>
      <c r="G5095" s="878" t="s">
        <v>19132</v>
      </c>
      <c r="H5095" s="12">
        <v>44449</v>
      </c>
      <c r="I5095" s="9" t="s">
        <v>19142</v>
      </c>
      <c r="J5095" s="883" t="s">
        <v>19145</v>
      </c>
      <c r="K5095" s="878" t="s">
        <v>19135</v>
      </c>
      <c r="L5095" s="21" t="s">
        <v>19146</v>
      </c>
    </row>
    <row r="5096" spans="2:12" ht="75.95" customHeight="1">
      <c r="B5096" s="20">
        <v>51</v>
      </c>
      <c r="C5096" s="98" t="s">
        <v>18953</v>
      </c>
      <c r="D5096" s="98" t="s">
        <v>19130</v>
      </c>
      <c r="E5096" s="878" t="s">
        <v>19147</v>
      </c>
      <c r="F5096" s="878" t="s">
        <v>19131</v>
      </c>
      <c r="G5096" s="878" t="s">
        <v>19132</v>
      </c>
      <c r="H5096" s="12">
        <v>44456</v>
      </c>
      <c r="I5096" s="9" t="s">
        <v>19133</v>
      </c>
      <c r="J5096" s="883" t="s">
        <v>19148</v>
      </c>
      <c r="K5096" s="878" t="s">
        <v>19135</v>
      </c>
      <c r="L5096" s="21" t="s">
        <v>19149</v>
      </c>
    </row>
    <row r="5097" spans="2:12" ht="75.95" customHeight="1">
      <c r="B5097" s="20">
        <v>52</v>
      </c>
      <c r="C5097" s="98" t="s">
        <v>18953</v>
      </c>
      <c r="D5097" s="98" t="s">
        <v>19130</v>
      </c>
      <c r="E5097" s="878" t="s">
        <v>19150</v>
      </c>
      <c r="F5097" s="878" t="s">
        <v>19131</v>
      </c>
      <c r="G5097" s="878" t="s">
        <v>19132</v>
      </c>
      <c r="H5097" s="12">
        <v>44460</v>
      </c>
      <c r="I5097" s="9" t="s">
        <v>19151</v>
      </c>
      <c r="J5097" s="883" t="s">
        <v>19152</v>
      </c>
      <c r="K5097" s="878" t="s">
        <v>19135</v>
      </c>
      <c r="L5097" s="21" t="s">
        <v>19153</v>
      </c>
    </row>
    <row r="5098" spans="2:12" ht="75.95" customHeight="1">
      <c r="B5098" s="20">
        <v>53</v>
      </c>
      <c r="C5098" s="98" t="s">
        <v>18953</v>
      </c>
      <c r="D5098" s="98" t="s">
        <v>19130</v>
      </c>
      <c r="E5098" s="878" t="s">
        <v>19154</v>
      </c>
      <c r="F5098" s="878" t="s">
        <v>19155</v>
      </c>
      <c r="G5098" s="878" t="s">
        <v>19156</v>
      </c>
      <c r="H5098" s="12" t="s">
        <v>3784</v>
      </c>
      <c r="I5098" s="9" t="s">
        <v>19156</v>
      </c>
      <c r="J5098" s="883" t="s">
        <v>19157</v>
      </c>
      <c r="K5098" s="878" t="s">
        <v>19135</v>
      </c>
      <c r="L5098" s="21" t="s">
        <v>19158</v>
      </c>
    </row>
    <row r="5099" spans="2:12" ht="98.25" customHeight="1">
      <c r="B5099" s="20">
        <v>54</v>
      </c>
      <c r="C5099" s="98" t="s">
        <v>18953</v>
      </c>
      <c r="D5099" s="98" t="s">
        <v>19130</v>
      </c>
      <c r="E5099" s="878" t="s">
        <v>19159</v>
      </c>
      <c r="F5099" s="878" t="s">
        <v>19155</v>
      </c>
      <c r="G5099" s="878" t="s">
        <v>19156</v>
      </c>
      <c r="H5099" s="12" t="s">
        <v>19160</v>
      </c>
      <c r="I5099" s="9" t="s">
        <v>19156</v>
      </c>
      <c r="J5099" s="883" t="s">
        <v>19161</v>
      </c>
      <c r="K5099" s="878" t="s">
        <v>19135</v>
      </c>
      <c r="L5099" s="21" t="s">
        <v>19162</v>
      </c>
    </row>
    <row r="5100" spans="2:12" ht="75.95" customHeight="1">
      <c r="B5100" s="20">
        <v>55</v>
      </c>
      <c r="C5100" s="98" t="s">
        <v>18953</v>
      </c>
      <c r="D5100" s="98" t="s">
        <v>19163</v>
      </c>
      <c r="E5100" s="878" t="s">
        <v>19164</v>
      </c>
      <c r="F5100" s="878" t="s">
        <v>19165</v>
      </c>
      <c r="G5100" s="878" t="s">
        <v>19166</v>
      </c>
      <c r="H5100" s="12">
        <v>44440</v>
      </c>
      <c r="I5100" s="9" t="s">
        <v>155</v>
      </c>
      <c r="J5100" s="883" t="s">
        <v>19167</v>
      </c>
      <c r="K5100" s="878" t="s">
        <v>19168</v>
      </c>
      <c r="L5100" s="21" t="s">
        <v>19169</v>
      </c>
    </row>
    <row r="5101" spans="2:12" ht="75.95" customHeight="1">
      <c r="B5101" s="20">
        <v>56</v>
      </c>
      <c r="C5101" s="98" t="s">
        <v>18953</v>
      </c>
      <c r="D5101" s="98" t="s">
        <v>19163</v>
      </c>
      <c r="E5101" s="878" t="s">
        <v>1025</v>
      </c>
      <c r="F5101" s="878" t="s">
        <v>19165</v>
      </c>
      <c r="G5101" s="878" t="s">
        <v>19170</v>
      </c>
      <c r="H5101" s="12">
        <v>44461</v>
      </c>
      <c r="I5101" s="9" t="s">
        <v>19171</v>
      </c>
      <c r="J5101" s="883" t="s">
        <v>19172</v>
      </c>
      <c r="K5101" s="878" t="s">
        <v>19168</v>
      </c>
      <c r="L5101" s="21" t="s">
        <v>19173</v>
      </c>
    </row>
    <row r="5102" spans="2:12" ht="121.5" customHeight="1">
      <c r="B5102" s="20">
        <v>57</v>
      </c>
      <c r="C5102" s="98" t="s">
        <v>18953</v>
      </c>
      <c r="D5102" s="98" t="s">
        <v>19163</v>
      </c>
      <c r="E5102" s="878" t="s">
        <v>500</v>
      </c>
      <c r="F5102" s="878" t="s">
        <v>19165</v>
      </c>
      <c r="G5102" s="878" t="s">
        <v>19174</v>
      </c>
      <c r="H5102" s="12" t="s">
        <v>19175</v>
      </c>
      <c r="I5102" s="9" t="s">
        <v>19176</v>
      </c>
      <c r="J5102" s="883"/>
      <c r="K5102" s="878" t="s">
        <v>19168</v>
      </c>
      <c r="L5102" s="21" t="s">
        <v>19177</v>
      </c>
    </row>
    <row r="5103" spans="2:12" ht="75.95" customHeight="1">
      <c r="B5103" s="20">
        <v>58</v>
      </c>
      <c r="C5103" s="98" t="s">
        <v>18953</v>
      </c>
      <c r="D5103" s="98" t="s">
        <v>19178</v>
      </c>
      <c r="E5103" s="878" t="s">
        <v>1942</v>
      </c>
      <c r="F5103" s="878" t="s">
        <v>19179</v>
      </c>
      <c r="G5103" s="878" t="s">
        <v>19180</v>
      </c>
      <c r="H5103" s="12" t="s">
        <v>19181</v>
      </c>
      <c r="I5103" s="9"/>
      <c r="J5103" s="883"/>
      <c r="K5103" s="878" t="s">
        <v>19182</v>
      </c>
      <c r="L5103" s="21" t="s">
        <v>19183</v>
      </c>
    </row>
    <row r="5104" spans="2:12" ht="75.95" customHeight="1">
      <c r="B5104" s="20">
        <v>59</v>
      </c>
      <c r="C5104" s="98" t="s">
        <v>18953</v>
      </c>
      <c r="D5104" s="98" t="s">
        <v>19178</v>
      </c>
      <c r="E5104" s="878" t="s">
        <v>65</v>
      </c>
      <c r="F5104" s="878" t="s">
        <v>19179</v>
      </c>
      <c r="G5104" s="878" t="s">
        <v>19184</v>
      </c>
      <c r="H5104" s="12" t="s">
        <v>11539</v>
      </c>
      <c r="I5104" s="9"/>
      <c r="J5104" s="883"/>
      <c r="K5104" s="878" t="s">
        <v>19182</v>
      </c>
      <c r="L5104" s="21" t="s">
        <v>19185</v>
      </c>
    </row>
    <row r="5105" spans="2:16" ht="87" customHeight="1">
      <c r="B5105" s="20">
        <v>60</v>
      </c>
      <c r="C5105" s="98" t="s">
        <v>18953</v>
      </c>
      <c r="D5105" s="98" t="s">
        <v>19178</v>
      </c>
      <c r="E5105" s="878" t="s">
        <v>19186</v>
      </c>
      <c r="F5105" s="878" t="s">
        <v>19179</v>
      </c>
      <c r="G5105" s="878" t="s">
        <v>19187</v>
      </c>
      <c r="H5105" s="12" t="s">
        <v>19188</v>
      </c>
      <c r="I5105" s="9"/>
      <c r="J5105" s="883"/>
      <c r="K5105" s="878" t="s">
        <v>19182</v>
      </c>
      <c r="L5105" s="21" t="s">
        <v>19189</v>
      </c>
      <c r="P5105" s="1" t="s">
        <v>0</v>
      </c>
    </row>
    <row r="5106" spans="2:16" ht="75.95" customHeight="1">
      <c r="B5106" s="20">
        <v>61</v>
      </c>
      <c r="C5106" s="98" t="s">
        <v>18953</v>
      </c>
      <c r="D5106" s="98" t="s">
        <v>19178</v>
      </c>
      <c r="E5106" s="878" t="s">
        <v>19190</v>
      </c>
      <c r="F5106" s="878" t="s">
        <v>19179</v>
      </c>
      <c r="G5106" s="878" t="s">
        <v>19191</v>
      </c>
      <c r="H5106" s="12" t="s">
        <v>1713</v>
      </c>
      <c r="I5106" s="9" t="s">
        <v>19192</v>
      </c>
      <c r="J5106" s="883"/>
      <c r="K5106" s="878" t="s">
        <v>19193</v>
      </c>
      <c r="L5106" s="21" t="s">
        <v>19194</v>
      </c>
    </row>
    <row r="5107" spans="2:16" ht="75.95" customHeight="1">
      <c r="B5107" s="20">
        <v>62</v>
      </c>
      <c r="C5107" s="98" t="s">
        <v>18953</v>
      </c>
      <c r="D5107" s="98" t="s">
        <v>19195</v>
      </c>
      <c r="E5107" s="878" t="s">
        <v>19196</v>
      </c>
      <c r="F5107" s="878" t="s">
        <v>19197</v>
      </c>
      <c r="G5107" s="878"/>
      <c r="H5107" s="12" t="s">
        <v>19198</v>
      </c>
      <c r="I5107" s="9"/>
      <c r="J5107" s="883" t="s">
        <v>576</v>
      </c>
      <c r="K5107" s="878" t="s">
        <v>19199</v>
      </c>
      <c r="L5107" s="21" t="s">
        <v>19200</v>
      </c>
    </row>
    <row r="5108" spans="2:16" ht="75.95" customHeight="1">
      <c r="B5108" s="20">
        <v>63</v>
      </c>
      <c r="C5108" s="98" t="s">
        <v>18953</v>
      </c>
      <c r="D5108" s="98" t="s">
        <v>19195</v>
      </c>
      <c r="E5108" s="878" t="s">
        <v>19201</v>
      </c>
      <c r="F5108" s="878" t="s">
        <v>19197</v>
      </c>
      <c r="G5108" s="878" t="s">
        <v>19202</v>
      </c>
      <c r="H5108" s="12">
        <v>44463</v>
      </c>
      <c r="I5108" s="9" t="s">
        <v>19203</v>
      </c>
      <c r="J5108" s="883" t="s">
        <v>19204</v>
      </c>
      <c r="K5108" s="878" t="s">
        <v>19199</v>
      </c>
      <c r="L5108" s="21" t="s">
        <v>19205</v>
      </c>
    </row>
    <row r="5109" spans="2:16" ht="75.95" customHeight="1">
      <c r="B5109" s="20">
        <v>64</v>
      </c>
      <c r="C5109" s="98" t="s">
        <v>18953</v>
      </c>
      <c r="D5109" s="98" t="s">
        <v>19195</v>
      </c>
      <c r="E5109" s="878" t="s">
        <v>19206</v>
      </c>
      <c r="F5109" s="878" t="s">
        <v>19197</v>
      </c>
      <c r="G5109" s="878" t="s">
        <v>19207</v>
      </c>
      <c r="H5109" s="12">
        <v>44464</v>
      </c>
      <c r="I5109" s="9" t="s">
        <v>657</v>
      </c>
      <c r="J5109" s="883" t="s">
        <v>19204</v>
      </c>
      <c r="K5109" s="878" t="s">
        <v>19208</v>
      </c>
      <c r="L5109" s="21" t="s">
        <v>19209</v>
      </c>
    </row>
    <row r="5110" spans="2:16" ht="75.95" customHeight="1">
      <c r="B5110" s="20">
        <v>65</v>
      </c>
      <c r="C5110" s="98" t="s">
        <v>18953</v>
      </c>
      <c r="D5110" s="98" t="s">
        <v>19195</v>
      </c>
      <c r="E5110" s="878" t="s">
        <v>19201</v>
      </c>
      <c r="F5110" s="878" t="s">
        <v>19197</v>
      </c>
      <c r="G5110" s="878" t="s">
        <v>19210</v>
      </c>
      <c r="H5110" s="12">
        <v>44468</v>
      </c>
      <c r="I5110" s="9" t="s">
        <v>19203</v>
      </c>
      <c r="J5110" s="883" t="s">
        <v>19204</v>
      </c>
      <c r="K5110" s="878" t="s">
        <v>19211</v>
      </c>
      <c r="L5110" s="21" t="s">
        <v>19205</v>
      </c>
    </row>
    <row r="5111" spans="2:16" ht="84" customHeight="1">
      <c r="B5111" s="20">
        <v>66</v>
      </c>
      <c r="C5111" s="98" t="s">
        <v>18953</v>
      </c>
      <c r="D5111" s="98" t="s">
        <v>19212</v>
      </c>
      <c r="E5111" s="878" t="s">
        <v>19213</v>
      </c>
      <c r="F5111" s="878" t="s">
        <v>19214</v>
      </c>
      <c r="G5111" s="878" t="s">
        <v>19215</v>
      </c>
      <c r="H5111" s="12">
        <v>44446</v>
      </c>
      <c r="I5111" s="9" t="s">
        <v>19216</v>
      </c>
      <c r="J5111" s="883" t="s">
        <v>19217</v>
      </c>
      <c r="K5111" s="878" t="s">
        <v>19218</v>
      </c>
      <c r="L5111" s="21" t="s">
        <v>19219</v>
      </c>
    </row>
    <row r="5112" spans="2:16" ht="85.5" customHeight="1">
      <c r="B5112" s="20">
        <v>67</v>
      </c>
      <c r="C5112" s="98" t="s">
        <v>18953</v>
      </c>
      <c r="D5112" s="98" t="s">
        <v>19212</v>
      </c>
      <c r="E5112" s="878" t="s">
        <v>19213</v>
      </c>
      <c r="F5112" s="878" t="s">
        <v>19214</v>
      </c>
      <c r="G5112" s="878" t="s">
        <v>19215</v>
      </c>
      <c r="H5112" s="12">
        <v>44466</v>
      </c>
      <c r="I5112" s="9" t="s">
        <v>19216</v>
      </c>
      <c r="J5112" s="883" t="s">
        <v>19217</v>
      </c>
      <c r="K5112" s="878" t="s">
        <v>19218</v>
      </c>
      <c r="L5112" s="21" t="s">
        <v>19219</v>
      </c>
    </row>
    <row r="5113" spans="2:16" ht="86.25" customHeight="1">
      <c r="B5113" s="20">
        <v>68</v>
      </c>
      <c r="C5113" s="98" t="s">
        <v>18953</v>
      </c>
      <c r="D5113" s="98" t="s">
        <v>19212</v>
      </c>
      <c r="E5113" s="878" t="s">
        <v>19213</v>
      </c>
      <c r="F5113" s="878" t="s">
        <v>19214</v>
      </c>
      <c r="G5113" s="878" t="s">
        <v>19220</v>
      </c>
      <c r="H5113" s="12">
        <v>44461</v>
      </c>
      <c r="I5113" s="9" t="s">
        <v>19221</v>
      </c>
      <c r="J5113" s="883" t="s">
        <v>19217</v>
      </c>
      <c r="K5113" s="878" t="s">
        <v>19218</v>
      </c>
      <c r="L5113" s="21" t="s">
        <v>19219</v>
      </c>
    </row>
    <row r="5114" spans="2:16" ht="75.95" customHeight="1">
      <c r="B5114" s="20">
        <v>69</v>
      </c>
      <c r="C5114" s="98" t="s">
        <v>18953</v>
      </c>
      <c r="D5114" s="98" t="s">
        <v>19222</v>
      </c>
      <c r="E5114" s="878" t="s">
        <v>1703</v>
      </c>
      <c r="F5114" s="878" t="s">
        <v>19223</v>
      </c>
      <c r="G5114" s="878" t="s">
        <v>19224</v>
      </c>
      <c r="H5114" s="12" t="s">
        <v>19225</v>
      </c>
      <c r="I5114" s="9" t="s">
        <v>19226</v>
      </c>
      <c r="J5114" s="883"/>
      <c r="K5114" s="878" t="s">
        <v>19227</v>
      </c>
      <c r="L5114" s="21" t="s">
        <v>19228</v>
      </c>
    </row>
    <row r="5115" spans="2:16" ht="75.95" customHeight="1">
      <c r="B5115" s="20">
        <v>70</v>
      </c>
      <c r="C5115" s="98" t="s">
        <v>18953</v>
      </c>
      <c r="D5115" s="98" t="s">
        <v>19222</v>
      </c>
      <c r="E5115" s="878" t="s">
        <v>19229</v>
      </c>
      <c r="F5115" s="878" t="s">
        <v>19223</v>
      </c>
      <c r="G5115" s="878" t="s">
        <v>19230</v>
      </c>
      <c r="H5115" s="12" t="s">
        <v>19231</v>
      </c>
      <c r="I5115" s="9" t="s">
        <v>19232</v>
      </c>
      <c r="J5115" s="883"/>
      <c r="K5115" s="878" t="s">
        <v>19227</v>
      </c>
      <c r="L5115" s="21" t="s">
        <v>19233</v>
      </c>
    </row>
    <row r="5116" spans="2:16" ht="75.95" customHeight="1">
      <c r="B5116" s="20">
        <v>71</v>
      </c>
      <c r="C5116" s="98" t="s">
        <v>18953</v>
      </c>
      <c r="D5116" s="98" t="s">
        <v>19222</v>
      </c>
      <c r="E5116" s="878" t="s">
        <v>19234</v>
      </c>
      <c r="F5116" s="878" t="s">
        <v>19223</v>
      </c>
      <c r="G5116" s="878" t="s">
        <v>19230</v>
      </c>
      <c r="H5116" s="12" t="s">
        <v>19231</v>
      </c>
      <c r="I5116" s="9" t="s">
        <v>19235</v>
      </c>
      <c r="J5116" s="883"/>
      <c r="K5116" s="878" t="s">
        <v>19227</v>
      </c>
      <c r="L5116" s="21" t="s">
        <v>19236</v>
      </c>
    </row>
    <row r="5117" spans="2:16" ht="75.95" customHeight="1">
      <c r="B5117" s="20">
        <v>72</v>
      </c>
      <c r="C5117" s="98" t="s">
        <v>18953</v>
      </c>
      <c r="D5117" s="98" t="s">
        <v>19222</v>
      </c>
      <c r="E5117" s="878" t="s">
        <v>15059</v>
      </c>
      <c r="F5117" s="878" t="s">
        <v>19223</v>
      </c>
      <c r="G5117" s="878" t="s">
        <v>19224</v>
      </c>
      <c r="H5117" s="12" t="s">
        <v>8798</v>
      </c>
      <c r="I5117" s="9" t="s">
        <v>452</v>
      </c>
      <c r="J5117" s="883"/>
      <c r="K5117" s="878" t="s">
        <v>19227</v>
      </c>
      <c r="L5117" s="21" t="s">
        <v>19237</v>
      </c>
    </row>
    <row r="5118" spans="2:16" ht="75.95" customHeight="1">
      <c r="B5118" s="20">
        <v>73</v>
      </c>
      <c r="C5118" s="98" t="s">
        <v>18953</v>
      </c>
      <c r="D5118" s="98" t="s">
        <v>19222</v>
      </c>
      <c r="E5118" s="878" t="s">
        <v>19238</v>
      </c>
      <c r="F5118" s="878" t="s">
        <v>19239</v>
      </c>
      <c r="G5118" s="878" t="s">
        <v>19240</v>
      </c>
      <c r="H5118" s="12" t="s">
        <v>8510</v>
      </c>
      <c r="I5118" s="9" t="s">
        <v>2321</v>
      </c>
      <c r="J5118" s="883"/>
      <c r="K5118" s="878" t="s">
        <v>19227</v>
      </c>
      <c r="L5118" s="21" t="s">
        <v>19241</v>
      </c>
    </row>
    <row r="5119" spans="2:16" ht="75.95" customHeight="1">
      <c r="B5119" s="20">
        <v>74</v>
      </c>
      <c r="C5119" s="98" t="s">
        <v>18953</v>
      </c>
      <c r="D5119" s="98" t="s">
        <v>19222</v>
      </c>
      <c r="E5119" s="878" t="s">
        <v>19242</v>
      </c>
      <c r="F5119" s="878" t="s">
        <v>19243</v>
      </c>
      <c r="G5119" s="878" t="s">
        <v>19240</v>
      </c>
      <c r="H5119" s="12" t="s">
        <v>334</v>
      </c>
      <c r="I5119" s="9" t="s">
        <v>682</v>
      </c>
      <c r="J5119" s="883"/>
      <c r="K5119" s="878" t="s">
        <v>19244</v>
      </c>
      <c r="L5119" s="21" t="s">
        <v>19245</v>
      </c>
    </row>
    <row r="5120" spans="2:16" ht="75.95" customHeight="1">
      <c r="B5120" s="20">
        <v>75</v>
      </c>
      <c r="C5120" s="98" t="s">
        <v>18953</v>
      </c>
      <c r="D5120" s="98" t="s">
        <v>19222</v>
      </c>
      <c r="E5120" s="878" t="s">
        <v>19246</v>
      </c>
      <c r="F5120" s="878" t="s">
        <v>19223</v>
      </c>
      <c r="G5120" s="878" t="s">
        <v>19224</v>
      </c>
      <c r="H5120" s="12" t="s">
        <v>334</v>
      </c>
      <c r="I5120" s="9" t="s">
        <v>2288</v>
      </c>
      <c r="J5120" s="883"/>
      <c r="K5120" s="878" t="s">
        <v>19227</v>
      </c>
      <c r="L5120" s="21" t="s">
        <v>19247</v>
      </c>
    </row>
    <row r="5121" spans="2:12" ht="85.5" customHeight="1">
      <c r="B5121" s="20">
        <v>76</v>
      </c>
      <c r="C5121" s="98" t="s">
        <v>18953</v>
      </c>
      <c r="D5121" s="98" t="s">
        <v>19222</v>
      </c>
      <c r="E5121" s="878" t="s">
        <v>500</v>
      </c>
      <c r="F5121" s="878" t="s">
        <v>19223</v>
      </c>
      <c r="G5121" s="878" t="s">
        <v>19248</v>
      </c>
      <c r="H5121" s="12" t="s">
        <v>2897</v>
      </c>
      <c r="I5121" s="9" t="s">
        <v>452</v>
      </c>
      <c r="J5121" s="883"/>
      <c r="K5121" s="878" t="s">
        <v>19227</v>
      </c>
      <c r="L5121" s="21" t="s">
        <v>19249</v>
      </c>
    </row>
    <row r="5122" spans="2:12" ht="75.95" customHeight="1">
      <c r="B5122" s="20">
        <v>77</v>
      </c>
      <c r="C5122" s="98" t="s">
        <v>18953</v>
      </c>
      <c r="D5122" s="98" t="s">
        <v>19222</v>
      </c>
      <c r="E5122" s="878" t="s">
        <v>13956</v>
      </c>
      <c r="F5122" s="878" t="s">
        <v>19223</v>
      </c>
      <c r="G5122" s="878" t="s">
        <v>19250</v>
      </c>
      <c r="H5122" s="12" t="s">
        <v>19251</v>
      </c>
      <c r="I5122" s="9" t="s">
        <v>2461</v>
      </c>
      <c r="J5122" s="883"/>
      <c r="K5122" s="878" t="s">
        <v>19227</v>
      </c>
      <c r="L5122" s="21" t="s">
        <v>19252</v>
      </c>
    </row>
    <row r="5123" spans="2:12" ht="75.95" customHeight="1">
      <c r="B5123" s="20">
        <v>78</v>
      </c>
      <c r="C5123" s="98" t="s">
        <v>18953</v>
      </c>
      <c r="D5123" s="98" t="s">
        <v>19253</v>
      </c>
      <c r="E5123" s="878" t="s">
        <v>19254</v>
      </c>
      <c r="F5123" s="878" t="s">
        <v>19255</v>
      </c>
      <c r="G5123" s="878" t="s">
        <v>19256</v>
      </c>
      <c r="H5123" s="12">
        <v>44447</v>
      </c>
      <c r="I5123" s="9" t="s">
        <v>19257</v>
      </c>
      <c r="J5123" s="883"/>
      <c r="K5123" s="878" t="s">
        <v>19258</v>
      </c>
      <c r="L5123" s="21" t="s">
        <v>19259</v>
      </c>
    </row>
    <row r="5124" spans="2:12" ht="75.95" customHeight="1">
      <c r="B5124" s="20">
        <v>79</v>
      </c>
      <c r="C5124" s="98" t="s">
        <v>18953</v>
      </c>
      <c r="D5124" s="98" t="s">
        <v>19253</v>
      </c>
      <c r="E5124" s="878" t="s">
        <v>19260</v>
      </c>
      <c r="F5124" s="878" t="s">
        <v>19255</v>
      </c>
      <c r="G5124" s="878" t="s">
        <v>13088</v>
      </c>
      <c r="H5124" s="12" t="s">
        <v>19261</v>
      </c>
      <c r="I5124" s="9"/>
      <c r="J5124" s="883"/>
      <c r="K5124" s="878" t="s">
        <v>19258</v>
      </c>
      <c r="L5124" s="21" t="s">
        <v>19262</v>
      </c>
    </row>
    <row r="5125" spans="2:12" ht="75.95" customHeight="1">
      <c r="B5125" s="20">
        <v>80</v>
      </c>
      <c r="C5125" s="98" t="s">
        <v>18953</v>
      </c>
      <c r="D5125" s="98" t="s">
        <v>19253</v>
      </c>
      <c r="E5125" s="878" t="s">
        <v>19263</v>
      </c>
      <c r="F5125" s="878" t="s">
        <v>19255</v>
      </c>
      <c r="G5125" s="878" t="s">
        <v>19264</v>
      </c>
      <c r="H5125" s="12" t="s">
        <v>19265</v>
      </c>
      <c r="I5125" s="9" t="s">
        <v>2461</v>
      </c>
      <c r="J5125" s="883"/>
      <c r="K5125" s="878" t="s">
        <v>19258</v>
      </c>
      <c r="L5125" s="21" t="s">
        <v>19266</v>
      </c>
    </row>
    <row r="5126" spans="2:12" ht="75.95" customHeight="1">
      <c r="B5126" s="20">
        <v>81</v>
      </c>
      <c r="C5126" s="98" t="s">
        <v>18953</v>
      </c>
      <c r="D5126" s="98" t="s">
        <v>19267</v>
      </c>
      <c r="E5126" s="878" t="s">
        <v>19268</v>
      </c>
      <c r="F5126" s="878" t="s">
        <v>19269</v>
      </c>
      <c r="G5126" s="878" t="s">
        <v>19270</v>
      </c>
      <c r="H5126" s="12" t="s">
        <v>19271</v>
      </c>
      <c r="I5126" s="9"/>
      <c r="J5126" s="883"/>
      <c r="K5126" s="878" t="s">
        <v>19272</v>
      </c>
      <c r="L5126" s="21" t="s">
        <v>19273</v>
      </c>
    </row>
    <row r="5127" spans="2:12" ht="75.95" customHeight="1">
      <c r="B5127" s="20">
        <v>82</v>
      </c>
      <c r="C5127" s="98" t="s">
        <v>18953</v>
      </c>
      <c r="D5127" s="98" t="s">
        <v>19267</v>
      </c>
      <c r="E5127" s="878" t="s">
        <v>318</v>
      </c>
      <c r="F5127" s="878" t="s">
        <v>19269</v>
      </c>
      <c r="G5127" s="878" t="s">
        <v>19274</v>
      </c>
      <c r="H5127" s="12">
        <v>44463</v>
      </c>
      <c r="I5127" s="9" t="s">
        <v>3958</v>
      </c>
      <c r="J5127" s="883"/>
      <c r="K5127" s="878" t="s">
        <v>19272</v>
      </c>
      <c r="L5127" s="21" t="s">
        <v>19275</v>
      </c>
    </row>
    <row r="5128" spans="2:12" ht="75.95" customHeight="1">
      <c r="B5128" s="20">
        <v>83</v>
      </c>
      <c r="C5128" s="98" t="s">
        <v>18953</v>
      </c>
      <c r="D5128" s="98" t="s">
        <v>19276</v>
      </c>
      <c r="E5128" s="878" t="s">
        <v>19277</v>
      </c>
      <c r="F5128" s="878" t="s">
        <v>19278</v>
      </c>
      <c r="G5128" s="878"/>
      <c r="H5128" s="12" t="s">
        <v>5116</v>
      </c>
      <c r="I5128" s="9"/>
      <c r="J5128" s="883"/>
      <c r="K5128" s="878" t="s">
        <v>19279</v>
      </c>
      <c r="L5128" s="21" t="s">
        <v>19280</v>
      </c>
    </row>
    <row r="5129" spans="2:12" ht="108" customHeight="1">
      <c r="B5129" s="20">
        <v>84</v>
      </c>
      <c r="C5129" s="98" t="s">
        <v>18953</v>
      </c>
      <c r="D5129" s="98" t="s">
        <v>19276</v>
      </c>
      <c r="E5129" s="878" t="s">
        <v>19281</v>
      </c>
      <c r="F5129" s="878" t="s">
        <v>19278</v>
      </c>
      <c r="G5129" s="878" t="s">
        <v>19282</v>
      </c>
      <c r="H5129" s="12">
        <v>44441</v>
      </c>
      <c r="I5129" s="9" t="s">
        <v>682</v>
      </c>
      <c r="J5129" s="883"/>
      <c r="K5129" s="878" t="s">
        <v>19283</v>
      </c>
      <c r="L5129" s="21" t="s">
        <v>19284</v>
      </c>
    </row>
    <row r="5130" spans="2:12" ht="108.75" customHeight="1">
      <c r="B5130" s="20">
        <v>85</v>
      </c>
      <c r="C5130" s="98" t="s">
        <v>18953</v>
      </c>
      <c r="D5130" s="98" t="s">
        <v>19276</v>
      </c>
      <c r="E5130" s="878" t="s">
        <v>19285</v>
      </c>
      <c r="F5130" s="878" t="s">
        <v>19286</v>
      </c>
      <c r="G5130" s="878" t="s">
        <v>19287</v>
      </c>
      <c r="H5130" s="12" t="s">
        <v>19288</v>
      </c>
      <c r="I5130" s="9"/>
      <c r="J5130" s="883"/>
      <c r="K5130" s="878" t="s">
        <v>19289</v>
      </c>
      <c r="L5130" s="21" t="s">
        <v>19290</v>
      </c>
    </row>
    <row r="5131" spans="2:12" ht="75.95" customHeight="1">
      <c r="B5131" s="20">
        <v>86</v>
      </c>
      <c r="C5131" s="98" t="s">
        <v>18953</v>
      </c>
      <c r="D5131" s="98" t="s">
        <v>19276</v>
      </c>
      <c r="E5131" s="878" t="s">
        <v>19291</v>
      </c>
      <c r="F5131" s="878" t="s">
        <v>19278</v>
      </c>
      <c r="G5131" s="878" t="s">
        <v>19292</v>
      </c>
      <c r="H5131" s="12">
        <v>44460</v>
      </c>
      <c r="I5131" s="9">
        <v>44460</v>
      </c>
      <c r="J5131" s="883"/>
      <c r="K5131" s="878" t="s">
        <v>19293</v>
      </c>
      <c r="L5131" s="21" t="s">
        <v>19294</v>
      </c>
    </row>
    <row r="5132" spans="2:12" ht="75.95" customHeight="1">
      <c r="B5132" s="20">
        <v>87</v>
      </c>
      <c r="C5132" s="98" t="s">
        <v>18953</v>
      </c>
      <c r="D5132" s="98" t="s">
        <v>19276</v>
      </c>
      <c r="E5132" s="878" t="s">
        <v>19295</v>
      </c>
      <c r="F5132" s="878" t="s">
        <v>19278</v>
      </c>
      <c r="G5132" s="878" t="s">
        <v>19296</v>
      </c>
      <c r="H5132" s="12" t="s">
        <v>19297</v>
      </c>
      <c r="I5132" s="9"/>
      <c r="J5132" s="883"/>
      <c r="K5132" s="878" t="s">
        <v>19293</v>
      </c>
      <c r="L5132" s="21" t="s">
        <v>19298</v>
      </c>
    </row>
    <row r="5133" spans="2:12" ht="120.75" customHeight="1">
      <c r="B5133" s="20">
        <v>88</v>
      </c>
      <c r="C5133" s="98" t="s">
        <v>18953</v>
      </c>
      <c r="D5133" s="98" t="s">
        <v>19276</v>
      </c>
      <c r="E5133" s="878" t="s">
        <v>19299</v>
      </c>
      <c r="F5133" s="878" t="s">
        <v>19278</v>
      </c>
      <c r="G5133" s="878" t="s">
        <v>19292</v>
      </c>
      <c r="H5133" s="12">
        <v>44453</v>
      </c>
      <c r="I5133" s="9" t="s">
        <v>682</v>
      </c>
      <c r="J5133" s="883"/>
      <c r="K5133" s="878" t="s">
        <v>19289</v>
      </c>
      <c r="L5133" s="21" t="s">
        <v>19300</v>
      </c>
    </row>
    <row r="5134" spans="2:12" ht="108.75" customHeight="1">
      <c r="B5134" s="20">
        <v>89</v>
      </c>
      <c r="C5134" s="98" t="s">
        <v>18953</v>
      </c>
      <c r="D5134" s="98" t="s">
        <v>19276</v>
      </c>
      <c r="E5134" s="878" t="s">
        <v>19301</v>
      </c>
      <c r="F5134" s="878" t="s">
        <v>19302</v>
      </c>
      <c r="G5134" s="878" t="s">
        <v>103</v>
      </c>
      <c r="H5134" s="12">
        <v>44469</v>
      </c>
      <c r="I5134" s="9" t="s">
        <v>16864</v>
      </c>
      <c r="J5134" s="883"/>
      <c r="K5134" s="878" t="s">
        <v>19289</v>
      </c>
      <c r="L5134" s="21" t="s">
        <v>19303</v>
      </c>
    </row>
    <row r="5135" spans="2:12" ht="75.95" customHeight="1">
      <c r="B5135" s="20">
        <v>90</v>
      </c>
      <c r="C5135" s="98" t="s">
        <v>18953</v>
      </c>
      <c r="D5135" s="98" t="s">
        <v>19276</v>
      </c>
      <c r="E5135" s="878" t="s">
        <v>2214</v>
      </c>
      <c r="F5135" s="878" t="s">
        <v>19278</v>
      </c>
      <c r="G5135" s="878" t="s">
        <v>19304</v>
      </c>
      <c r="H5135" s="12">
        <v>44452</v>
      </c>
      <c r="I5135" s="9" t="s">
        <v>19305</v>
      </c>
      <c r="J5135" s="883"/>
      <c r="K5135" s="878" t="s">
        <v>19289</v>
      </c>
      <c r="L5135" s="21" t="s">
        <v>19306</v>
      </c>
    </row>
    <row r="5136" spans="2:12" ht="75.95" customHeight="1">
      <c r="B5136" s="20">
        <v>91</v>
      </c>
      <c r="C5136" s="98" t="s">
        <v>18953</v>
      </c>
      <c r="D5136" s="98" t="s">
        <v>19307</v>
      </c>
      <c r="E5136" s="878" t="s">
        <v>8807</v>
      </c>
      <c r="F5136" s="878" t="s">
        <v>19308</v>
      </c>
      <c r="G5136" s="878" t="s">
        <v>19309</v>
      </c>
      <c r="H5136" s="12" t="s">
        <v>19310</v>
      </c>
      <c r="I5136" s="9" t="s">
        <v>163</v>
      </c>
      <c r="J5136" s="883"/>
      <c r="K5136" s="878" t="s">
        <v>19311</v>
      </c>
      <c r="L5136" s="21" t="s">
        <v>19312</v>
      </c>
    </row>
    <row r="5137" spans="2:12" ht="75.95" customHeight="1">
      <c r="B5137" s="20">
        <v>92</v>
      </c>
      <c r="C5137" s="98" t="s">
        <v>18953</v>
      </c>
      <c r="D5137" s="98" t="s">
        <v>19307</v>
      </c>
      <c r="E5137" s="878" t="s">
        <v>3172</v>
      </c>
      <c r="F5137" s="878" t="s">
        <v>19314</v>
      </c>
      <c r="G5137" s="878" t="s">
        <v>19315</v>
      </c>
      <c r="H5137" s="12" t="s">
        <v>4310</v>
      </c>
      <c r="I5137" s="9" t="s">
        <v>541</v>
      </c>
      <c r="J5137" s="883"/>
      <c r="K5137" s="878" t="s">
        <v>19313</v>
      </c>
      <c r="L5137" s="21" t="s">
        <v>19316</v>
      </c>
    </row>
    <row r="5138" spans="2:12" ht="75.95" customHeight="1">
      <c r="B5138" s="20">
        <v>93</v>
      </c>
      <c r="C5138" s="98" t="s">
        <v>18953</v>
      </c>
      <c r="D5138" s="98" t="s">
        <v>19307</v>
      </c>
      <c r="E5138" s="878" t="s">
        <v>19317</v>
      </c>
      <c r="F5138" s="878" t="s">
        <v>19308</v>
      </c>
      <c r="G5138" s="878" t="s">
        <v>19315</v>
      </c>
      <c r="H5138" s="12" t="s">
        <v>7603</v>
      </c>
      <c r="I5138" s="9"/>
      <c r="J5138" s="883"/>
      <c r="K5138" s="878" t="s">
        <v>19313</v>
      </c>
      <c r="L5138" s="21" t="s">
        <v>19318</v>
      </c>
    </row>
    <row r="5139" spans="2:12" ht="75.95" customHeight="1">
      <c r="B5139" s="20">
        <v>94</v>
      </c>
      <c r="C5139" s="98" t="s">
        <v>18953</v>
      </c>
      <c r="D5139" s="98" t="s">
        <v>19307</v>
      </c>
      <c r="E5139" s="878" t="s">
        <v>3516</v>
      </c>
      <c r="F5139" s="878" t="s">
        <v>19319</v>
      </c>
      <c r="G5139" s="878" t="s">
        <v>19320</v>
      </c>
      <c r="H5139" s="12" t="s">
        <v>19321</v>
      </c>
      <c r="I5139" s="9"/>
      <c r="J5139" s="883"/>
      <c r="K5139" s="878" t="s">
        <v>19313</v>
      </c>
      <c r="L5139" s="21" t="s">
        <v>19322</v>
      </c>
    </row>
    <row r="5140" spans="2:12" ht="75.95" customHeight="1">
      <c r="B5140" s="20">
        <v>95</v>
      </c>
      <c r="C5140" s="98" t="s">
        <v>18953</v>
      </c>
      <c r="D5140" s="98" t="s">
        <v>19323</v>
      </c>
      <c r="E5140" s="878" t="s">
        <v>1745</v>
      </c>
      <c r="F5140" s="878" t="s">
        <v>19324</v>
      </c>
      <c r="G5140" s="878" t="s">
        <v>19325</v>
      </c>
      <c r="H5140" s="12">
        <v>44441</v>
      </c>
      <c r="I5140" s="9" t="s">
        <v>19326</v>
      </c>
      <c r="J5140" s="883"/>
      <c r="K5140" s="878" t="s">
        <v>19327</v>
      </c>
      <c r="L5140" s="21" t="s">
        <v>19328</v>
      </c>
    </row>
    <row r="5141" spans="2:12" ht="75.95" customHeight="1">
      <c r="B5141" s="20">
        <v>96</v>
      </c>
      <c r="C5141" s="98" t="s">
        <v>18953</v>
      </c>
      <c r="D5141" s="98" t="s">
        <v>19323</v>
      </c>
      <c r="E5141" s="878" t="s">
        <v>19329</v>
      </c>
      <c r="F5141" s="878" t="s">
        <v>19324</v>
      </c>
      <c r="G5141" s="878" t="s">
        <v>1052</v>
      </c>
      <c r="H5141" s="12" t="s">
        <v>19330</v>
      </c>
      <c r="I5141" s="9"/>
      <c r="J5141" s="883"/>
      <c r="K5141" s="878" t="s">
        <v>19327</v>
      </c>
      <c r="L5141" s="21" t="s">
        <v>19331</v>
      </c>
    </row>
    <row r="5142" spans="2:12" ht="75.95" customHeight="1">
      <c r="B5142" s="20">
        <v>97</v>
      </c>
      <c r="C5142" s="98" t="s">
        <v>18953</v>
      </c>
      <c r="D5142" s="98" t="s">
        <v>19323</v>
      </c>
      <c r="E5142" s="878" t="s">
        <v>425</v>
      </c>
      <c r="F5142" s="878" t="s">
        <v>19324</v>
      </c>
      <c r="G5142" s="878" t="s">
        <v>19332</v>
      </c>
      <c r="H5142" s="12" t="s">
        <v>19333</v>
      </c>
      <c r="I5142" s="9"/>
      <c r="J5142" s="883"/>
      <c r="K5142" s="878" t="s">
        <v>19327</v>
      </c>
      <c r="L5142" s="21" t="s">
        <v>19334</v>
      </c>
    </row>
    <row r="5143" spans="2:12" ht="75.95" customHeight="1">
      <c r="B5143" s="20">
        <v>98</v>
      </c>
      <c r="C5143" s="98" t="s">
        <v>18953</v>
      </c>
      <c r="D5143" s="98" t="s">
        <v>19335</v>
      </c>
      <c r="E5143" s="878" t="s">
        <v>19336</v>
      </c>
      <c r="F5143" s="878" t="s">
        <v>19337</v>
      </c>
      <c r="G5143" s="878" t="s">
        <v>19338</v>
      </c>
      <c r="H5143" s="12">
        <v>44452</v>
      </c>
      <c r="I5143" s="9" t="s">
        <v>16871</v>
      </c>
      <c r="J5143" s="883"/>
      <c r="K5143" s="878" t="s">
        <v>19339</v>
      </c>
      <c r="L5143" s="21" t="s">
        <v>19340</v>
      </c>
    </row>
    <row r="5144" spans="2:12" ht="75.95" customHeight="1">
      <c r="B5144" s="20">
        <v>99</v>
      </c>
      <c r="C5144" s="98" t="s">
        <v>18953</v>
      </c>
      <c r="D5144" s="98" t="s">
        <v>19335</v>
      </c>
      <c r="E5144" s="878" t="s">
        <v>19341</v>
      </c>
      <c r="F5144" s="878" t="s">
        <v>19337</v>
      </c>
      <c r="G5144" s="878" t="s">
        <v>19338</v>
      </c>
      <c r="H5144" s="12" t="s">
        <v>17176</v>
      </c>
      <c r="I5144" s="9" t="s">
        <v>16871</v>
      </c>
      <c r="J5144" s="883"/>
      <c r="K5144" s="878" t="s">
        <v>19339</v>
      </c>
      <c r="L5144" s="21" t="s">
        <v>19342</v>
      </c>
    </row>
    <row r="5145" spans="2:12" ht="75.95" customHeight="1">
      <c r="B5145" s="20">
        <v>100</v>
      </c>
      <c r="C5145" s="98" t="s">
        <v>18953</v>
      </c>
      <c r="D5145" s="98" t="s">
        <v>19335</v>
      </c>
      <c r="E5145" s="878" t="s">
        <v>19343</v>
      </c>
      <c r="F5145" s="878" t="s">
        <v>19337</v>
      </c>
      <c r="G5145" s="878" t="s">
        <v>19344</v>
      </c>
      <c r="H5145" s="12" t="s">
        <v>19345</v>
      </c>
      <c r="I5145" s="9" t="s">
        <v>16871</v>
      </c>
      <c r="J5145" s="883"/>
      <c r="K5145" s="878" t="s">
        <v>19339</v>
      </c>
      <c r="L5145" s="21" t="s">
        <v>19342</v>
      </c>
    </row>
    <row r="5146" spans="2:12" ht="75.95" customHeight="1">
      <c r="B5146" s="20">
        <v>101</v>
      </c>
      <c r="C5146" s="98" t="s">
        <v>18953</v>
      </c>
      <c r="D5146" s="98"/>
      <c r="E5146" s="878" t="s">
        <v>19346</v>
      </c>
      <c r="F5146" s="878" t="s">
        <v>19347</v>
      </c>
      <c r="G5146" s="878" t="s">
        <v>19348</v>
      </c>
      <c r="H5146" s="12" t="s">
        <v>19349</v>
      </c>
      <c r="I5146" s="9"/>
      <c r="J5146" s="883"/>
      <c r="K5146" s="878" t="s">
        <v>19350</v>
      </c>
      <c r="L5146" s="21" t="s">
        <v>19351</v>
      </c>
    </row>
    <row r="5147" spans="2:12" ht="75.95" customHeight="1">
      <c r="B5147" s="20">
        <v>102</v>
      </c>
      <c r="C5147" s="98" t="s">
        <v>18953</v>
      </c>
      <c r="D5147" s="98"/>
      <c r="E5147" s="878" t="s">
        <v>19352</v>
      </c>
      <c r="F5147" s="878" t="s">
        <v>19353</v>
      </c>
      <c r="G5147" s="878" t="s">
        <v>19354</v>
      </c>
      <c r="H5147" s="12">
        <v>43346</v>
      </c>
      <c r="I5147" s="9"/>
      <c r="J5147" s="883"/>
      <c r="K5147" s="878" t="s">
        <v>19355</v>
      </c>
      <c r="L5147" s="21" t="s">
        <v>19356</v>
      </c>
    </row>
    <row r="5148" spans="2:12" ht="110.25" customHeight="1">
      <c r="B5148" s="20">
        <v>103</v>
      </c>
      <c r="C5148" s="98" t="s">
        <v>18953</v>
      </c>
      <c r="D5148" s="98"/>
      <c r="E5148" s="878" t="s">
        <v>19357</v>
      </c>
      <c r="F5148" s="878" t="s">
        <v>19358</v>
      </c>
      <c r="G5148" s="878" t="s">
        <v>19359</v>
      </c>
      <c r="H5148" s="12" t="s">
        <v>19360</v>
      </c>
      <c r="I5148" s="9"/>
      <c r="J5148" s="883"/>
      <c r="K5148" s="878" t="s">
        <v>19361</v>
      </c>
      <c r="L5148" s="21" t="s">
        <v>19362</v>
      </c>
    </row>
    <row r="5149" spans="2:12" ht="75.95" customHeight="1">
      <c r="B5149" s="20">
        <v>104</v>
      </c>
      <c r="C5149" s="98" t="s">
        <v>18953</v>
      </c>
      <c r="D5149" s="98">
        <v>0</v>
      </c>
      <c r="E5149" s="878" t="s">
        <v>19363</v>
      </c>
      <c r="F5149" s="878" t="s">
        <v>19358</v>
      </c>
      <c r="G5149" s="878" t="s">
        <v>19364</v>
      </c>
      <c r="H5149" s="12" t="s">
        <v>19365</v>
      </c>
      <c r="I5149" s="9" t="s">
        <v>19366</v>
      </c>
      <c r="J5149" s="883" t="s">
        <v>19367</v>
      </c>
      <c r="K5149" s="878" t="s">
        <v>19368</v>
      </c>
      <c r="L5149" s="21" t="s">
        <v>19369</v>
      </c>
    </row>
    <row r="5150" spans="2:12" ht="75.95" customHeight="1">
      <c r="B5150" s="20">
        <v>105</v>
      </c>
      <c r="C5150" s="98" t="s">
        <v>18953</v>
      </c>
      <c r="D5150" s="98"/>
      <c r="E5150" s="878" t="s">
        <v>610</v>
      </c>
      <c r="F5150" s="878" t="s">
        <v>19370</v>
      </c>
      <c r="G5150" s="878" t="s">
        <v>19371</v>
      </c>
      <c r="H5150" s="12" t="s">
        <v>19372</v>
      </c>
      <c r="I5150" s="9"/>
      <c r="J5150" s="883"/>
      <c r="K5150" s="878" t="s">
        <v>19373</v>
      </c>
      <c r="L5150" s="21" t="s">
        <v>19374</v>
      </c>
    </row>
    <row r="5151" spans="2:12" ht="75.95" customHeight="1">
      <c r="B5151" s="20">
        <v>106</v>
      </c>
      <c r="C5151" s="98" t="s">
        <v>18953</v>
      </c>
      <c r="D5151" s="98"/>
      <c r="E5151" s="878" t="s">
        <v>19375</v>
      </c>
      <c r="F5151" s="878" t="s">
        <v>19376</v>
      </c>
      <c r="G5151" s="878" t="s">
        <v>19377</v>
      </c>
      <c r="H5151" s="12" t="s">
        <v>19378</v>
      </c>
      <c r="I5151" s="9" t="s">
        <v>5608</v>
      </c>
      <c r="J5151" s="883"/>
      <c r="K5151" s="878" t="s">
        <v>19379</v>
      </c>
      <c r="L5151" s="21" t="s">
        <v>19380</v>
      </c>
    </row>
    <row r="5152" spans="2:12" ht="75.95" customHeight="1">
      <c r="B5152" s="20">
        <v>107</v>
      </c>
      <c r="C5152" s="98" t="s">
        <v>18953</v>
      </c>
      <c r="D5152" s="98"/>
      <c r="E5152" s="878" t="s">
        <v>19381</v>
      </c>
      <c r="F5152" s="878" t="s">
        <v>19376</v>
      </c>
      <c r="G5152" s="878" t="s">
        <v>19382</v>
      </c>
      <c r="H5152" s="12" t="s">
        <v>19383</v>
      </c>
      <c r="I5152" s="9" t="s">
        <v>19384</v>
      </c>
      <c r="J5152" s="883"/>
      <c r="K5152" s="878" t="s">
        <v>19379</v>
      </c>
      <c r="L5152" s="21" t="s">
        <v>19385</v>
      </c>
    </row>
    <row r="5153" spans="2:16" ht="75.95" customHeight="1">
      <c r="B5153" s="20">
        <v>108</v>
      </c>
      <c r="C5153" s="98" t="s">
        <v>18953</v>
      </c>
      <c r="D5153" s="98">
        <v>0</v>
      </c>
      <c r="E5153" s="878" t="s">
        <v>19386</v>
      </c>
      <c r="F5153" s="878" t="s">
        <v>19387</v>
      </c>
      <c r="G5153" s="878" t="s">
        <v>19388</v>
      </c>
      <c r="H5153" s="12" t="s">
        <v>19389</v>
      </c>
      <c r="I5153" s="9"/>
      <c r="J5153" s="883"/>
      <c r="K5153" s="878" t="s">
        <v>19390</v>
      </c>
      <c r="L5153" s="21" t="s">
        <v>19391</v>
      </c>
    </row>
    <row r="5154" spans="2:16" ht="86.25" customHeight="1">
      <c r="B5154" s="20">
        <v>109</v>
      </c>
      <c r="C5154" s="98" t="s">
        <v>18953</v>
      </c>
      <c r="D5154" s="98">
        <v>0</v>
      </c>
      <c r="E5154" s="878" t="s">
        <v>19392</v>
      </c>
      <c r="F5154" s="878" t="s">
        <v>19387</v>
      </c>
      <c r="G5154" s="1032" t="s">
        <v>19393</v>
      </c>
      <c r="H5154" s="12" t="s">
        <v>19394</v>
      </c>
      <c r="I5154" s="9" t="s">
        <v>19395</v>
      </c>
      <c r="J5154" s="1035" t="s">
        <v>19396</v>
      </c>
      <c r="K5154" s="1032" t="s">
        <v>19390</v>
      </c>
      <c r="L5154" s="21" t="s">
        <v>19397</v>
      </c>
    </row>
    <row r="5155" spans="2:16" s="56" customFormat="1" ht="75.95" customHeight="1">
      <c r="B5155" s="57">
        <v>1</v>
      </c>
      <c r="C5155" s="524" t="s">
        <v>19398</v>
      </c>
      <c r="D5155" s="524" t="s">
        <v>19399</v>
      </c>
      <c r="E5155" s="141" t="s">
        <v>19400</v>
      </c>
      <c r="F5155" s="141" t="s">
        <v>19401</v>
      </c>
      <c r="G5155" s="1066" t="s">
        <v>19402</v>
      </c>
      <c r="H5155" s="1067" t="s">
        <v>19403</v>
      </c>
      <c r="I5155" s="1068" t="s">
        <v>19404</v>
      </c>
      <c r="J5155" s="1069"/>
      <c r="K5155" s="1066" t="s">
        <v>19405</v>
      </c>
      <c r="L5155" s="1070" t="s">
        <v>19406</v>
      </c>
      <c r="M5155" s="1000"/>
      <c r="P5155" s="56" t="s">
        <v>1327</v>
      </c>
    </row>
    <row r="5156" spans="2:16" s="56" customFormat="1" ht="75.95" customHeight="1">
      <c r="B5156" s="57">
        <v>2</v>
      </c>
      <c r="C5156" s="524" t="s">
        <v>19398</v>
      </c>
      <c r="D5156" s="524" t="s">
        <v>19399</v>
      </c>
      <c r="E5156" s="141" t="s">
        <v>19407</v>
      </c>
      <c r="F5156" s="141" t="s">
        <v>19401</v>
      </c>
      <c r="G5156" s="141" t="s">
        <v>19408</v>
      </c>
      <c r="H5156" s="142">
        <v>44460</v>
      </c>
      <c r="I5156" s="61" t="s">
        <v>19409</v>
      </c>
      <c r="J5156" s="63"/>
      <c r="K5156" s="141" t="s">
        <v>19410</v>
      </c>
      <c r="L5156" s="143" t="s">
        <v>19411</v>
      </c>
      <c r="M5156" s="1000"/>
    </row>
    <row r="5157" spans="2:16" s="56" customFormat="1" ht="75.95" customHeight="1">
      <c r="B5157" s="57">
        <v>3</v>
      </c>
      <c r="C5157" s="524" t="s">
        <v>19398</v>
      </c>
      <c r="D5157" s="524" t="s">
        <v>19399</v>
      </c>
      <c r="E5157" s="141" t="s">
        <v>19407</v>
      </c>
      <c r="F5157" s="141" t="s">
        <v>19401</v>
      </c>
      <c r="G5157" s="141" t="s">
        <v>19412</v>
      </c>
      <c r="H5157" s="142">
        <v>44469</v>
      </c>
      <c r="I5157" s="61" t="s">
        <v>19413</v>
      </c>
      <c r="J5157" s="63"/>
      <c r="K5157" s="141" t="s">
        <v>19410</v>
      </c>
      <c r="L5157" s="143" t="s">
        <v>19414</v>
      </c>
      <c r="M5157" s="1000"/>
    </row>
    <row r="5158" spans="2:16" s="56" customFormat="1" ht="75.95" customHeight="1">
      <c r="B5158" s="57">
        <v>4</v>
      </c>
      <c r="C5158" s="524" t="s">
        <v>19398</v>
      </c>
      <c r="D5158" s="524" t="s">
        <v>19399</v>
      </c>
      <c r="E5158" s="141" t="s">
        <v>19415</v>
      </c>
      <c r="F5158" s="141" t="s">
        <v>19401</v>
      </c>
      <c r="G5158" s="141" t="s">
        <v>19416</v>
      </c>
      <c r="H5158" s="142">
        <v>44453</v>
      </c>
      <c r="I5158" s="61" t="s">
        <v>9822</v>
      </c>
      <c r="J5158" s="63"/>
      <c r="K5158" s="141" t="s">
        <v>19417</v>
      </c>
      <c r="L5158" s="143" t="s">
        <v>19418</v>
      </c>
      <c r="M5158" s="1000"/>
    </row>
    <row r="5159" spans="2:16" s="56" customFormat="1" ht="75.95" customHeight="1">
      <c r="B5159" s="57">
        <v>5</v>
      </c>
      <c r="C5159" s="524" t="s">
        <v>19419</v>
      </c>
      <c r="D5159" s="524" t="s">
        <v>19401</v>
      </c>
      <c r="E5159" s="141" t="s">
        <v>19420</v>
      </c>
      <c r="F5159" s="141" t="s">
        <v>19401</v>
      </c>
      <c r="G5159" s="141" t="s">
        <v>19421</v>
      </c>
      <c r="H5159" s="142" t="s">
        <v>19422</v>
      </c>
      <c r="I5159" s="61" t="s">
        <v>19423</v>
      </c>
      <c r="J5159" s="63"/>
      <c r="K5159" s="141" t="s">
        <v>19424</v>
      </c>
      <c r="L5159" s="143" t="s">
        <v>19425</v>
      </c>
      <c r="M5159" s="1000"/>
    </row>
    <row r="5160" spans="2:16" s="56" customFormat="1" ht="75.95" customHeight="1">
      <c r="B5160" s="57">
        <v>6</v>
      </c>
      <c r="C5160" s="524" t="s">
        <v>18953</v>
      </c>
      <c r="D5160" s="524" t="s">
        <v>19426</v>
      </c>
      <c r="E5160" s="141" t="s">
        <v>19427</v>
      </c>
      <c r="F5160" s="141" t="s">
        <v>19401</v>
      </c>
      <c r="G5160" s="141"/>
      <c r="H5160" s="142"/>
      <c r="I5160" s="61"/>
      <c r="J5160" s="63"/>
      <c r="K5160" s="141" t="s">
        <v>19428</v>
      </c>
      <c r="L5160" s="677" t="s">
        <v>19429</v>
      </c>
      <c r="M5160" s="1000"/>
    </row>
    <row r="5161" spans="2:16" ht="75.95" customHeight="1">
      <c r="B5161" s="20">
        <v>1</v>
      </c>
      <c r="C5161" s="98" t="s">
        <v>19430</v>
      </c>
      <c r="D5161" s="98">
        <v>0</v>
      </c>
      <c r="E5161" s="878" t="s">
        <v>19431</v>
      </c>
      <c r="F5161" s="878" t="s">
        <v>19432</v>
      </c>
      <c r="G5161" s="878" t="s">
        <v>19433</v>
      </c>
      <c r="H5161" s="12" t="s">
        <v>353</v>
      </c>
      <c r="I5161" s="9" t="s">
        <v>7414</v>
      </c>
      <c r="J5161" s="883"/>
      <c r="K5161" s="878" t="s">
        <v>19434</v>
      </c>
      <c r="L5161" s="21" t="s">
        <v>19435</v>
      </c>
      <c r="P5161" s="1" t="s">
        <v>0</v>
      </c>
    </row>
    <row r="5162" spans="2:16" ht="75.95" customHeight="1">
      <c r="B5162" s="20">
        <v>2</v>
      </c>
      <c r="C5162" s="98" t="s">
        <v>19430</v>
      </c>
      <c r="D5162" s="98">
        <v>0</v>
      </c>
      <c r="E5162" s="878" t="s">
        <v>628</v>
      </c>
      <c r="F5162" s="878" t="s">
        <v>19436</v>
      </c>
      <c r="G5162" s="878" t="s">
        <v>19437</v>
      </c>
      <c r="H5162" s="12" t="s">
        <v>19438</v>
      </c>
      <c r="I5162" s="9"/>
      <c r="J5162" s="883"/>
      <c r="K5162" s="878" t="s">
        <v>19439</v>
      </c>
      <c r="L5162" s="21" t="s">
        <v>19440</v>
      </c>
    </row>
    <row r="5163" spans="2:16" ht="75.95" customHeight="1">
      <c r="B5163" s="20">
        <v>3</v>
      </c>
      <c r="C5163" s="98" t="s">
        <v>19430</v>
      </c>
      <c r="D5163" s="98">
        <v>0</v>
      </c>
      <c r="E5163" s="878" t="s">
        <v>19441</v>
      </c>
      <c r="F5163" s="878" t="s">
        <v>19436</v>
      </c>
      <c r="G5163" s="878" t="s">
        <v>19442</v>
      </c>
      <c r="H5163" s="12" t="s">
        <v>19438</v>
      </c>
      <c r="I5163" s="9"/>
      <c r="J5163" s="883"/>
      <c r="K5163" s="878" t="s">
        <v>19443</v>
      </c>
      <c r="L5163" s="21" t="s">
        <v>19444</v>
      </c>
    </row>
    <row r="5164" spans="2:16" ht="75.95" customHeight="1">
      <c r="B5164" s="20">
        <v>4</v>
      </c>
      <c r="C5164" s="98" t="s">
        <v>19430</v>
      </c>
      <c r="D5164" s="98">
        <v>0</v>
      </c>
      <c r="E5164" s="878" t="s">
        <v>19445</v>
      </c>
      <c r="F5164" s="878" t="s">
        <v>19436</v>
      </c>
      <c r="G5164" s="878" t="s">
        <v>19442</v>
      </c>
      <c r="H5164" s="12" t="s">
        <v>19446</v>
      </c>
      <c r="I5164" s="9"/>
      <c r="J5164" s="883"/>
      <c r="K5164" s="878" t="s">
        <v>19443</v>
      </c>
      <c r="L5164" s="21" t="s">
        <v>19447</v>
      </c>
    </row>
    <row r="5165" spans="2:16" ht="75.95" customHeight="1">
      <c r="B5165" s="20">
        <v>5</v>
      </c>
      <c r="C5165" s="98" t="s">
        <v>19430</v>
      </c>
      <c r="D5165" s="98">
        <v>0</v>
      </c>
      <c r="E5165" s="878" t="s">
        <v>19448</v>
      </c>
      <c r="F5165" s="878" t="s">
        <v>19436</v>
      </c>
      <c r="G5165" s="878" t="s">
        <v>19442</v>
      </c>
      <c r="H5165" s="12" t="s">
        <v>19449</v>
      </c>
      <c r="I5165" s="9"/>
      <c r="J5165" s="883"/>
      <c r="K5165" s="878" t="s">
        <v>19443</v>
      </c>
      <c r="L5165" s="21" t="s">
        <v>19450</v>
      </c>
    </row>
    <row r="5166" spans="2:16" ht="75.95" customHeight="1">
      <c r="B5166" s="20">
        <v>6</v>
      </c>
      <c r="C5166" s="98" t="s">
        <v>19430</v>
      </c>
      <c r="D5166" s="98">
        <v>0</v>
      </c>
      <c r="E5166" s="878" t="s">
        <v>19451</v>
      </c>
      <c r="F5166" s="878" t="s">
        <v>19452</v>
      </c>
      <c r="G5166" s="878" t="s">
        <v>19453</v>
      </c>
      <c r="H5166" s="12" t="s">
        <v>471</v>
      </c>
      <c r="I5166" s="9" t="s">
        <v>19454</v>
      </c>
      <c r="J5166" s="883"/>
      <c r="K5166" s="878" t="s">
        <v>19455</v>
      </c>
      <c r="L5166" s="21" t="s">
        <v>19456</v>
      </c>
    </row>
    <row r="5167" spans="2:16" ht="75.95" customHeight="1">
      <c r="B5167" s="20">
        <v>7</v>
      </c>
      <c r="C5167" s="98" t="s">
        <v>19430</v>
      </c>
      <c r="D5167" s="98">
        <v>0</v>
      </c>
      <c r="E5167" s="878" t="s">
        <v>19457</v>
      </c>
      <c r="F5167" s="878" t="s">
        <v>19452</v>
      </c>
      <c r="G5167" s="878" t="s">
        <v>19458</v>
      </c>
      <c r="H5167" s="12" t="s">
        <v>4476</v>
      </c>
      <c r="I5167" s="9" t="s">
        <v>525</v>
      </c>
      <c r="J5167" s="883"/>
      <c r="K5167" s="878" t="s">
        <v>19455</v>
      </c>
      <c r="L5167" s="21" t="s">
        <v>19459</v>
      </c>
    </row>
    <row r="5168" spans="2:16" ht="75.95" customHeight="1">
      <c r="B5168" s="20">
        <v>8</v>
      </c>
      <c r="C5168" s="98" t="s">
        <v>19430</v>
      </c>
      <c r="D5168" s="98">
        <v>0</v>
      </c>
      <c r="E5168" s="878" t="s">
        <v>19460</v>
      </c>
      <c r="F5168" s="878" t="s">
        <v>19461</v>
      </c>
      <c r="G5168" s="878" t="s">
        <v>19462</v>
      </c>
      <c r="H5168" s="12" t="s">
        <v>353</v>
      </c>
      <c r="I5168" s="9"/>
      <c r="J5168" s="883"/>
      <c r="K5168" s="878" t="s">
        <v>19463</v>
      </c>
      <c r="L5168" s="21" t="s">
        <v>19464</v>
      </c>
    </row>
    <row r="5169" spans="2:12" ht="75.95" customHeight="1">
      <c r="B5169" s="20">
        <v>9</v>
      </c>
      <c r="C5169" s="98" t="s">
        <v>19430</v>
      </c>
      <c r="D5169" s="98">
        <v>0</v>
      </c>
      <c r="E5169" s="878" t="s">
        <v>19465</v>
      </c>
      <c r="F5169" s="878" t="s">
        <v>19466</v>
      </c>
      <c r="G5169" s="878" t="s">
        <v>19467</v>
      </c>
      <c r="H5169" s="12" t="s">
        <v>353</v>
      </c>
      <c r="I5169" s="9"/>
      <c r="J5169" s="883"/>
      <c r="K5169" s="878" t="s">
        <v>19468</v>
      </c>
      <c r="L5169" s="21" t="s">
        <v>19469</v>
      </c>
    </row>
    <row r="5170" spans="2:12" ht="75.95" customHeight="1">
      <c r="B5170" s="20">
        <v>10</v>
      </c>
      <c r="C5170" s="98" t="s">
        <v>19430</v>
      </c>
      <c r="D5170" s="98">
        <v>0</v>
      </c>
      <c r="E5170" s="878" t="s">
        <v>19465</v>
      </c>
      <c r="F5170" s="878" t="s">
        <v>19466</v>
      </c>
      <c r="G5170" s="878" t="s">
        <v>19466</v>
      </c>
      <c r="H5170" s="12" t="s">
        <v>353</v>
      </c>
      <c r="I5170" s="9"/>
      <c r="J5170" s="883"/>
      <c r="K5170" s="878" t="s">
        <v>19468</v>
      </c>
      <c r="L5170" s="21" t="s">
        <v>19470</v>
      </c>
    </row>
    <row r="5171" spans="2:12" ht="75.95" customHeight="1">
      <c r="B5171" s="20">
        <v>11</v>
      </c>
      <c r="C5171" s="98" t="s">
        <v>19430</v>
      </c>
      <c r="D5171" s="98">
        <v>0</v>
      </c>
      <c r="E5171" s="878" t="s">
        <v>19465</v>
      </c>
      <c r="F5171" s="878" t="s">
        <v>19466</v>
      </c>
      <c r="G5171" s="878" t="s">
        <v>19471</v>
      </c>
      <c r="H5171" s="12" t="s">
        <v>19472</v>
      </c>
      <c r="I5171" s="9"/>
      <c r="J5171" s="883"/>
      <c r="K5171" s="878" t="s">
        <v>19468</v>
      </c>
      <c r="L5171" s="21" t="s">
        <v>19473</v>
      </c>
    </row>
    <row r="5172" spans="2:12" ht="75.95" customHeight="1">
      <c r="B5172" s="20">
        <v>12</v>
      </c>
      <c r="C5172" s="98" t="s">
        <v>19430</v>
      </c>
      <c r="D5172" s="98">
        <v>0</v>
      </c>
      <c r="E5172" s="878" t="s">
        <v>19474</v>
      </c>
      <c r="F5172" s="878" t="s">
        <v>19466</v>
      </c>
      <c r="G5172" s="878" t="s">
        <v>19475</v>
      </c>
      <c r="H5172" s="12" t="s">
        <v>19476</v>
      </c>
      <c r="I5172" s="9"/>
      <c r="J5172" s="883"/>
      <c r="K5172" s="878" t="s">
        <v>19468</v>
      </c>
      <c r="L5172" s="21" t="s">
        <v>19477</v>
      </c>
    </row>
    <row r="5173" spans="2:12" ht="75.95" customHeight="1">
      <c r="B5173" s="20">
        <v>13</v>
      </c>
      <c r="C5173" s="98" t="s">
        <v>19430</v>
      </c>
      <c r="D5173" s="98">
        <v>0</v>
      </c>
      <c r="E5173" s="120" t="s">
        <v>19478</v>
      </c>
      <c r="F5173" s="878" t="s">
        <v>19466</v>
      </c>
      <c r="G5173" s="878" t="s">
        <v>19479</v>
      </c>
      <c r="H5173" s="121" t="s">
        <v>19480</v>
      </c>
      <c r="I5173" s="9"/>
      <c r="J5173" s="883"/>
      <c r="K5173" s="878" t="s">
        <v>19468</v>
      </c>
      <c r="L5173" s="21" t="s">
        <v>19481</v>
      </c>
    </row>
    <row r="5174" spans="2:12" ht="87.75" customHeight="1">
      <c r="B5174" s="20">
        <v>14</v>
      </c>
      <c r="C5174" s="98" t="s">
        <v>19430</v>
      </c>
      <c r="D5174" s="98">
        <v>0</v>
      </c>
      <c r="E5174" s="878" t="s">
        <v>19478</v>
      </c>
      <c r="F5174" s="878" t="s">
        <v>19466</v>
      </c>
      <c r="G5174" s="878" t="s">
        <v>19482</v>
      </c>
      <c r="H5174" s="12">
        <v>44439</v>
      </c>
      <c r="I5174" s="9"/>
      <c r="J5174" s="883"/>
      <c r="K5174" s="878" t="s">
        <v>19468</v>
      </c>
      <c r="L5174" s="21" t="s">
        <v>19483</v>
      </c>
    </row>
    <row r="5175" spans="2:12" ht="94.5" customHeight="1">
      <c r="B5175" s="20">
        <v>15</v>
      </c>
      <c r="C5175" s="98" t="s">
        <v>19430</v>
      </c>
      <c r="D5175" s="98">
        <v>0</v>
      </c>
      <c r="E5175" s="878" t="s">
        <v>19478</v>
      </c>
      <c r="F5175" s="878" t="s">
        <v>19466</v>
      </c>
      <c r="G5175" s="878" t="s">
        <v>19484</v>
      </c>
      <c r="H5175" s="12" t="s">
        <v>19480</v>
      </c>
      <c r="I5175" s="9"/>
      <c r="J5175" s="883"/>
      <c r="K5175" s="878" t="s">
        <v>19468</v>
      </c>
      <c r="L5175" s="21" t="s">
        <v>19485</v>
      </c>
    </row>
    <row r="5176" spans="2:12" ht="75.95" customHeight="1">
      <c r="B5176" s="20">
        <v>16</v>
      </c>
      <c r="C5176" s="98" t="s">
        <v>19430</v>
      </c>
      <c r="D5176" s="98">
        <v>0</v>
      </c>
      <c r="E5176" s="878" t="s">
        <v>19478</v>
      </c>
      <c r="F5176" s="878" t="s">
        <v>19466</v>
      </c>
      <c r="G5176" s="878" t="s">
        <v>19486</v>
      </c>
      <c r="H5176" s="12" t="s">
        <v>19480</v>
      </c>
      <c r="I5176" s="9"/>
      <c r="J5176" s="883"/>
      <c r="K5176" s="878" t="s">
        <v>19487</v>
      </c>
      <c r="L5176" s="21" t="s">
        <v>19488</v>
      </c>
    </row>
    <row r="5177" spans="2:12" ht="75.95" customHeight="1">
      <c r="B5177" s="20">
        <v>17</v>
      </c>
      <c r="C5177" s="98" t="s">
        <v>19430</v>
      </c>
      <c r="D5177" s="98">
        <v>0</v>
      </c>
      <c r="E5177" s="878" t="s">
        <v>19478</v>
      </c>
      <c r="F5177" s="878" t="s">
        <v>19466</v>
      </c>
      <c r="G5177" s="878" t="s">
        <v>19489</v>
      </c>
      <c r="H5177" s="12" t="s">
        <v>19480</v>
      </c>
      <c r="I5177" s="9"/>
      <c r="J5177" s="883"/>
      <c r="K5177" s="878" t="s">
        <v>19487</v>
      </c>
      <c r="L5177" s="21" t="s">
        <v>19490</v>
      </c>
    </row>
    <row r="5178" spans="2:12" ht="75.95" customHeight="1">
      <c r="B5178" s="20">
        <v>18</v>
      </c>
      <c r="C5178" s="98" t="s">
        <v>19430</v>
      </c>
      <c r="D5178" s="98">
        <v>0</v>
      </c>
      <c r="E5178" s="878" t="s">
        <v>19491</v>
      </c>
      <c r="F5178" s="878" t="s">
        <v>19492</v>
      </c>
      <c r="G5178" s="878" t="s">
        <v>19493</v>
      </c>
      <c r="H5178" s="12" t="s">
        <v>353</v>
      </c>
      <c r="I5178" s="9"/>
      <c r="J5178" s="883"/>
      <c r="K5178" s="878" t="s">
        <v>19494</v>
      </c>
      <c r="L5178" s="21" t="s">
        <v>19495</v>
      </c>
    </row>
    <row r="5179" spans="2:12" ht="107.25" customHeight="1">
      <c r="B5179" s="20">
        <v>19</v>
      </c>
      <c r="C5179" s="98" t="s">
        <v>19430</v>
      </c>
      <c r="D5179" s="98" t="s">
        <v>19496</v>
      </c>
      <c r="E5179" s="878" t="s">
        <v>19497</v>
      </c>
      <c r="F5179" s="878" t="s">
        <v>19498</v>
      </c>
      <c r="G5179" s="878" t="s">
        <v>19499</v>
      </c>
      <c r="H5179" s="12">
        <v>44445</v>
      </c>
      <c r="I5179" s="9" t="s">
        <v>1094</v>
      </c>
      <c r="J5179" s="883"/>
      <c r="K5179" s="878" t="s">
        <v>19500</v>
      </c>
      <c r="L5179" s="21" t="s">
        <v>19501</v>
      </c>
    </row>
    <row r="5180" spans="2:12" ht="75.95" customHeight="1">
      <c r="B5180" s="20">
        <v>20</v>
      </c>
      <c r="C5180" s="98" t="s">
        <v>19430</v>
      </c>
      <c r="D5180" s="98" t="s">
        <v>19496</v>
      </c>
      <c r="E5180" s="878" t="s">
        <v>19503</v>
      </c>
      <c r="F5180" s="878" t="s">
        <v>19498</v>
      </c>
      <c r="G5180" s="878" t="s">
        <v>19504</v>
      </c>
      <c r="H5180" s="12" t="s">
        <v>19505</v>
      </c>
      <c r="I5180" s="9" t="s">
        <v>19506</v>
      </c>
      <c r="J5180" s="883"/>
      <c r="K5180" s="878" t="s">
        <v>19500</v>
      </c>
      <c r="L5180" s="21" t="s">
        <v>19507</v>
      </c>
    </row>
    <row r="5181" spans="2:12" ht="97.5" customHeight="1">
      <c r="B5181" s="20">
        <v>21</v>
      </c>
      <c r="C5181" s="98" t="s">
        <v>19430</v>
      </c>
      <c r="D5181" s="98" t="s">
        <v>19496</v>
      </c>
      <c r="E5181" s="878" t="s">
        <v>19508</v>
      </c>
      <c r="F5181" s="878" t="s">
        <v>19498</v>
      </c>
      <c r="G5181" s="878" t="s">
        <v>19509</v>
      </c>
      <c r="H5181" s="12">
        <v>44461</v>
      </c>
      <c r="I5181" s="9" t="s">
        <v>19510</v>
      </c>
      <c r="J5181" s="883"/>
      <c r="K5181" s="878" t="s">
        <v>19502</v>
      </c>
      <c r="L5181" s="21" t="s">
        <v>19511</v>
      </c>
    </row>
    <row r="5182" spans="2:12" ht="75.95" customHeight="1">
      <c r="B5182" s="20">
        <v>22</v>
      </c>
      <c r="C5182" s="98" t="s">
        <v>19430</v>
      </c>
      <c r="D5182" s="98" t="s">
        <v>19512</v>
      </c>
      <c r="E5182" s="878" t="s">
        <v>442</v>
      </c>
      <c r="F5182" s="878" t="s">
        <v>19513</v>
      </c>
      <c r="G5182" s="878" t="s">
        <v>19514</v>
      </c>
      <c r="H5182" s="12" t="s">
        <v>471</v>
      </c>
      <c r="I5182" s="9"/>
      <c r="J5182" s="883"/>
      <c r="K5182" s="878" t="s">
        <v>19515</v>
      </c>
      <c r="L5182" s="21" t="s">
        <v>19516</v>
      </c>
    </row>
    <row r="5183" spans="2:12" ht="75.95" customHeight="1">
      <c r="B5183" s="20">
        <v>23</v>
      </c>
      <c r="C5183" s="98" t="s">
        <v>19430</v>
      </c>
      <c r="D5183" s="98" t="s">
        <v>19512</v>
      </c>
      <c r="E5183" s="878" t="s">
        <v>500</v>
      </c>
      <c r="F5183" s="878" t="s">
        <v>19513</v>
      </c>
      <c r="G5183" s="878" t="s">
        <v>19517</v>
      </c>
      <c r="H5183" s="12" t="s">
        <v>19518</v>
      </c>
      <c r="I5183" s="9" t="s">
        <v>10098</v>
      </c>
      <c r="J5183" s="883"/>
      <c r="K5183" s="878" t="s">
        <v>19515</v>
      </c>
      <c r="L5183" s="21" t="s">
        <v>14792</v>
      </c>
    </row>
    <row r="5184" spans="2:12" ht="75.95" customHeight="1">
      <c r="B5184" s="20">
        <v>24</v>
      </c>
      <c r="C5184" s="98" t="s">
        <v>19430</v>
      </c>
      <c r="D5184" s="98" t="s">
        <v>19512</v>
      </c>
      <c r="E5184" s="878" t="s">
        <v>19519</v>
      </c>
      <c r="F5184" s="878" t="s">
        <v>19513</v>
      </c>
      <c r="G5184" s="878" t="s">
        <v>19520</v>
      </c>
      <c r="H5184" s="12">
        <v>44465</v>
      </c>
      <c r="I5184" s="9" t="s">
        <v>19521</v>
      </c>
      <c r="J5184" s="883"/>
      <c r="K5184" s="878" t="s">
        <v>19515</v>
      </c>
      <c r="L5184" s="21" t="s">
        <v>19522</v>
      </c>
    </row>
    <row r="5185" spans="2:12" ht="87.75" customHeight="1">
      <c r="B5185" s="20">
        <v>25</v>
      </c>
      <c r="C5185" s="98" t="s">
        <v>19430</v>
      </c>
      <c r="D5185" s="98" t="s">
        <v>19523</v>
      </c>
      <c r="E5185" s="878" t="s">
        <v>19524</v>
      </c>
      <c r="F5185" s="878" t="s">
        <v>19525</v>
      </c>
      <c r="G5185" s="878" t="s">
        <v>19526</v>
      </c>
      <c r="H5185" s="12" t="s">
        <v>19527</v>
      </c>
      <c r="I5185" s="9" t="s">
        <v>19528</v>
      </c>
      <c r="J5185" s="13" t="s">
        <v>19529</v>
      </c>
      <c r="K5185" s="878" t="s">
        <v>19530</v>
      </c>
      <c r="L5185" s="21" t="s">
        <v>19531</v>
      </c>
    </row>
    <row r="5186" spans="2:12" ht="83.25" customHeight="1">
      <c r="B5186" s="20">
        <v>26</v>
      </c>
      <c r="C5186" s="98" t="s">
        <v>19430</v>
      </c>
      <c r="D5186" s="98" t="s">
        <v>19532</v>
      </c>
      <c r="E5186" s="878" t="s">
        <v>19533</v>
      </c>
      <c r="F5186" s="878" t="s">
        <v>19525</v>
      </c>
      <c r="G5186" s="878" t="s">
        <v>19526</v>
      </c>
      <c r="H5186" s="12">
        <v>44455</v>
      </c>
      <c r="I5186" s="9" t="s">
        <v>7681</v>
      </c>
      <c r="J5186" s="883"/>
      <c r="K5186" s="878" t="s">
        <v>19530</v>
      </c>
      <c r="L5186" s="21" t="s">
        <v>19534</v>
      </c>
    </row>
    <row r="5187" spans="2:12" ht="75.95" customHeight="1">
      <c r="B5187" s="20">
        <v>27</v>
      </c>
      <c r="C5187" s="98" t="s">
        <v>19430</v>
      </c>
      <c r="D5187" s="98" t="s">
        <v>19523</v>
      </c>
      <c r="E5187" s="878" t="s">
        <v>19535</v>
      </c>
      <c r="F5187" s="878" t="s">
        <v>19525</v>
      </c>
      <c r="G5187" s="878" t="s">
        <v>19526</v>
      </c>
      <c r="H5187" s="12">
        <v>44455</v>
      </c>
      <c r="I5187" s="9" t="s">
        <v>956</v>
      </c>
      <c r="J5187" s="13" t="s">
        <v>19536</v>
      </c>
      <c r="K5187" s="878" t="s">
        <v>19530</v>
      </c>
      <c r="L5187" s="21" t="s">
        <v>19537</v>
      </c>
    </row>
    <row r="5188" spans="2:12" ht="98.25" customHeight="1">
      <c r="B5188" s="20">
        <v>28</v>
      </c>
      <c r="C5188" s="98" t="s">
        <v>19430</v>
      </c>
      <c r="D5188" s="98" t="s">
        <v>19523</v>
      </c>
      <c r="E5188" s="878" t="s">
        <v>500</v>
      </c>
      <c r="F5188" s="878" t="s">
        <v>19525</v>
      </c>
      <c r="G5188" s="878" t="s">
        <v>19538</v>
      </c>
      <c r="H5188" s="12" t="s">
        <v>19539</v>
      </c>
      <c r="I5188" s="9" t="s">
        <v>19540</v>
      </c>
      <c r="J5188" s="13" t="s">
        <v>19541</v>
      </c>
      <c r="K5188" s="878" t="s">
        <v>19530</v>
      </c>
      <c r="L5188" s="21" t="s">
        <v>19542</v>
      </c>
    </row>
    <row r="5189" spans="2:12" ht="75.95" customHeight="1">
      <c r="B5189" s="20">
        <v>29</v>
      </c>
      <c r="C5189" s="98" t="s">
        <v>19430</v>
      </c>
      <c r="D5189" s="98" t="s">
        <v>19523</v>
      </c>
      <c r="E5189" s="878" t="s">
        <v>580</v>
      </c>
      <c r="F5189" s="878" t="s">
        <v>19525</v>
      </c>
      <c r="G5189" s="878" t="s">
        <v>19526</v>
      </c>
      <c r="H5189" s="12" t="s">
        <v>353</v>
      </c>
      <c r="I5189" s="9"/>
      <c r="J5189" s="883"/>
      <c r="K5189" s="878" t="s">
        <v>19530</v>
      </c>
      <c r="L5189" s="21" t="s">
        <v>19543</v>
      </c>
    </row>
    <row r="5190" spans="2:12" ht="75.95" customHeight="1">
      <c r="B5190" s="20">
        <v>30</v>
      </c>
      <c r="C5190" s="98" t="s">
        <v>19430</v>
      </c>
      <c r="D5190" s="98" t="s">
        <v>19544</v>
      </c>
      <c r="E5190" s="878" t="s">
        <v>19545</v>
      </c>
      <c r="F5190" s="878" t="s">
        <v>19546</v>
      </c>
      <c r="G5190" s="878" t="s">
        <v>19547</v>
      </c>
      <c r="H5190" s="12" t="s">
        <v>19548</v>
      </c>
      <c r="I5190" s="9" t="s">
        <v>7414</v>
      </c>
      <c r="J5190" s="883"/>
      <c r="K5190" s="878" t="s">
        <v>19549</v>
      </c>
      <c r="L5190" s="21" t="s">
        <v>865</v>
      </c>
    </row>
    <row r="5191" spans="2:12" ht="85.5" customHeight="1">
      <c r="B5191" s="20">
        <v>31</v>
      </c>
      <c r="C5191" s="98" t="s">
        <v>19430</v>
      </c>
      <c r="D5191" s="98" t="s">
        <v>19550</v>
      </c>
      <c r="E5191" s="878" t="s">
        <v>19551</v>
      </c>
      <c r="F5191" s="878" t="s">
        <v>19552</v>
      </c>
      <c r="G5191" s="878" t="s">
        <v>19553</v>
      </c>
      <c r="H5191" s="12">
        <v>44447</v>
      </c>
      <c r="I5191" s="9" t="s">
        <v>7681</v>
      </c>
      <c r="J5191" s="883" t="s">
        <v>19554</v>
      </c>
      <c r="K5191" s="878" t="s">
        <v>19555</v>
      </c>
      <c r="L5191" s="21" t="s">
        <v>19556</v>
      </c>
    </row>
    <row r="5192" spans="2:12" ht="75.95" customHeight="1">
      <c r="B5192" s="20">
        <v>32</v>
      </c>
      <c r="C5192" s="98" t="s">
        <v>19430</v>
      </c>
      <c r="D5192" s="98" t="s">
        <v>19557</v>
      </c>
      <c r="E5192" s="878" t="s">
        <v>19558</v>
      </c>
      <c r="F5192" s="878" t="s">
        <v>19552</v>
      </c>
      <c r="G5192" s="878" t="s">
        <v>19553</v>
      </c>
      <c r="H5192" s="12">
        <v>44468</v>
      </c>
      <c r="I5192" s="9" t="s">
        <v>19559</v>
      </c>
      <c r="J5192" s="883" t="s">
        <v>19554</v>
      </c>
      <c r="K5192" s="878" t="s">
        <v>19555</v>
      </c>
      <c r="L5192" s="21" t="s">
        <v>19560</v>
      </c>
    </row>
    <row r="5193" spans="2:12" ht="99.75" customHeight="1">
      <c r="B5193" s="20">
        <v>33</v>
      </c>
      <c r="C5193" s="98" t="s">
        <v>19430</v>
      </c>
      <c r="D5193" s="98" t="s">
        <v>19550</v>
      </c>
      <c r="E5193" s="878" t="s">
        <v>19561</v>
      </c>
      <c r="F5193" s="878" t="s">
        <v>19552</v>
      </c>
      <c r="G5193" s="878" t="s">
        <v>265</v>
      </c>
      <c r="H5193" s="12">
        <v>44104</v>
      </c>
      <c r="I5193" s="9" t="s">
        <v>18139</v>
      </c>
      <c r="J5193" s="883" t="s">
        <v>19562</v>
      </c>
      <c r="K5193" s="878" t="s">
        <v>19555</v>
      </c>
      <c r="L5193" s="21" t="s">
        <v>19563</v>
      </c>
    </row>
    <row r="5194" spans="2:12" ht="75.95" customHeight="1">
      <c r="B5194" s="20">
        <v>34</v>
      </c>
      <c r="C5194" s="98" t="s">
        <v>19430</v>
      </c>
      <c r="D5194" s="98" t="s">
        <v>19564</v>
      </c>
      <c r="E5194" s="878" t="s">
        <v>19565</v>
      </c>
      <c r="F5194" s="878" t="s">
        <v>19566</v>
      </c>
      <c r="G5194" s="878" t="s">
        <v>19567</v>
      </c>
      <c r="H5194" s="12" t="s">
        <v>19568</v>
      </c>
      <c r="I5194" s="9"/>
      <c r="J5194" s="883"/>
      <c r="K5194" s="878" t="s">
        <v>19566</v>
      </c>
      <c r="L5194" s="21" t="s">
        <v>19569</v>
      </c>
    </row>
    <row r="5195" spans="2:12" ht="75.95" customHeight="1">
      <c r="B5195" s="20">
        <v>35</v>
      </c>
      <c r="C5195" s="98" t="s">
        <v>19430</v>
      </c>
      <c r="D5195" s="98" t="s">
        <v>19570</v>
      </c>
      <c r="E5195" s="878" t="s">
        <v>65</v>
      </c>
      <c r="F5195" s="878" t="s">
        <v>19571</v>
      </c>
      <c r="G5195" s="878" t="s">
        <v>19572</v>
      </c>
      <c r="H5195" s="12">
        <v>44440</v>
      </c>
      <c r="I5195" s="9"/>
      <c r="J5195" s="883"/>
      <c r="K5195" s="14" t="s">
        <v>19573</v>
      </c>
      <c r="L5195" s="21" t="s">
        <v>19574</v>
      </c>
    </row>
    <row r="5196" spans="2:12" ht="75.95" customHeight="1">
      <c r="B5196" s="20">
        <v>36</v>
      </c>
      <c r="C5196" s="98" t="s">
        <v>19430</v>
      </c>
      <c r="D5196" s="98" t="s">
        <v>19575</v>
      </c>
      <c r="E5196" s="878" t="s">
        <v>19576</v>
      </c>
      <c r="F5196" s="878" t="s">
        <v>19577</v>
      </c>
      <c r="G5196" s="878"/>
      <c r="H5196" s="12" t="s">
        <v>19578</v>
      </c>
      <c r="I5196" s="9"/>
      <c r="J5196" s="883"/>
      <c r="K5196" s="14" t="s">
        <v>19579</v>
      </c>
      <c r="L5196" s="21" t="s">
        <v>19580</v>
      </c>
    </row>
    <row r="5197" spans="2:12" ht="75.95" customHeight="1">
      <c r="B5197" s="20">
        <v>37</v>
      </c>
      <c r="C5197" s="98" t="s">
        <v>19430</v>
      </c>
      <c r="D5197" s="98" t="s">
        <v>19575</v>
      </c>
      <c r="E5197" s="878" t="s">
        <v>19581</v>
      </c>
      <c r="F5197" s="878" t="s">
        <v>19577</v>
      </c>
      <c r="G5197" s="878"/>
      <c r="H5197" s="12">
        <v>44454</v>
      </c>
      <c r="I5197" s="9"/>
      <c r="J5197" s="883"/>
      <c r="K5197" s="14" t="s">
        <v>19579</v>
      </c>
      <c r="L5197" s="21" t="s">
        <v>19582</v>
      </c>
    </row>
    <row r="5198" spans="2:12" ht="75.95" customHeight="1">
      <c r="B5198" s="20">
        <v>38</v>
      </c>
      <c r="C5198" s="98" t="s">
        <v>19430</v>
      </c>
      <c r="D5198" s="98" t="s">
        <v>19575</v>
      </c>
      <c r="E5198" s="878" t="s">
        <v>19583</v>
      </c>
      <c r="F5198" s="878" t="s">
        <v>19577</v>
      </c>
      <c r="G5198" s="878" t="s">
        <v>19584</v>
      </c>
      <c r="H5198" s="12" t="s">
        <v>1189</v>
      </c>
      <c r="I5198" s="9"/>
      <c r="J5198" s="883"/>
      <c r="K5198" s="14" t="s">
        <v>19579</v>
      </c>
      <c r="L5198" s="21" t="s">
        <v>19585</v>
      </c>
    </row>
    <row r="5199" spans="2:12" ht="75.95" customHeight="1">
      <c r="B5199" s="20">
        <v>39</v>
      </c>
      <c r="C5199" s="98" t="s">
        <v>19430</v>
      </c>
      <c r="D5199" s="98" t="s">
        <v>19586</v>
      </c>
      <c r="E5199" s="877" t="s">
        <v>1014</v>
      </c>
      <c r="F5199" s="877" t="s">
        <v>19587</v>
      </c>
      <c r="G5199" s="877" t="s">
        <v>19588</v>
      </c>
      <c r="H5199" s="84" t="s">
        <v>19589</v>
      </c>
      <c r="I5199" s="85"/>
      <c r="J5199" s="86"/>
      <c r="K5199" s="877" t="s">
        <v>19590</v>
      </c>
      <c r="L5199" s="21" t="s">
        <v>19591</v>
      </c>
    </row>
    <row r="5200" spans="2:12" ht="75.95" customHeight="1">
      <c r="B5200" s="20">
        <v>40</v>
      </c>
      <c r="C5200" s="98" t="s">
        <v>19430</v>
      </c>
      <c r="D5200" s="98" t="s">
        <v>19586</v>
      </c>
      <c r="E5200" s="878" t="s">
        <v>19592</v>
      </c>
      <c r="F5200" s="878" t="s">
        <v>19587</v>
      </c>
      <c r="G5200" s="878" t="s">
        <v>19588</v>
      </c>
      <c r="H5200" s="12" t="s">
        <v>19593</v>
      </c>
      <c r="I5200" s="9" t="s">
        <v>12678</v>
      </c>
      <c r="J5200" s="883"/>
      <c r="K5200" s="877" t="s">
        <v>19590</v>
      </c>
      <c r="L5200" s="21" t="s">
        <v>19594</v>
      </c>
    </row>
    <row r="5201" spans="2:16" ht="75.95" customHeight="1">
      <c r="B5201" s="20">
        <v>41</v>
      </c>
      <c r="C5201" s="98" t="s">
        <v>19430</v>
      </c>
      <c r="D5201" s="98" t="s">
        <v>19595</v>
      </c>
      <c r="E5201" s="878" t="s">
        <v>19596</v>
      </c>
      <c r="F5201" s="878" t="s">
        <v>19597</v>
      </c>
      <c r="G5201" s="878" t="s">
        <v>19598</v>
      </c>
      <c r="H5201" s="12" t="s">
        <v>353</v>
      </c>
      <c r="I5201" s="9"/>
      <c r="J5201" s="883"/>
      <c r="K5201" s="878" t="s">
        <v>19599</v>
      </c>
      <c r="L5201" s="21" t="s">
        <v>19600</v>
      </c>
    </row>
    <row r="5202" spans="2:16" ht="75.95" customHeight="1">
      <c r="B5202" s="20">
        <v>42</v>
      </c>
      <c r="C5202" s="98" t="s">
        <v>19430</v>
      </c>
      <c r="D5202" s="98" t="s">
        <v>19595</v>
      </c>
      <c r="E5202" s="878" t="s">
        <v>19601</v>
      </c>
      <c r="F5202" s="878" t="s">
        <v>19602</v>
      </c>
      <c r="G5202" s="878" t="s">
        <v>19603</v>
      </c>
      <c r="H5202" s="12" t="s">
        <v>353</v>
      </c>
      <c r="I5202" s="9"/>
      <c r="J5202" s="883"/>
      <c r="K5202" s="878" t="s">
        <v>19604</v>
      </c>
      <c r="L5202" s="21" t="s">
        <v>19605</v>
      </c>
    </row>
    <row r="5203" spans="2:16" ht="106.5" customHeight="1">
      <c r="B5203" s="20">
        <v>43</v>
      </c>
      <c r="C5203" s="98" t="s">
        <v>19430</v>
      </c>
      <c r="D5203" s="98" t="s">
        <v>19606</v>
      </c>
      <c r="E5203" s="878" t="s">
        <v>500</v>
      </c>
      <c r="F5203" s="878" t="s">
        <v>19607</v>
      </c>
      <c r="G5203" s="878" t="s">
        <v>19608</v>
      </c>
      <c r="H5203" s="12" t="s">
        <v>1140</v>
      </c>
      <c r="I5203" s="353" t="s">
        <v>10156</v>
      </c>
      <c r="J5203" s="883"/>
      <c r="K5203" s="878" t="s">
        <v>19609</v>
      </c>
      <c r="L5203" s="21" t="s">
        <v>19610</v>
      </c>
    </row>
    <row r="5204" spans="2:16" ht="88.5" customHeight="1">
      <c r="B5204" s="20">
        <v>44</v>
      </c>
      <c r="C5204" s="98" t="s">
        <v>19430</v>
      </c>
      <c r="D5204" s="98" t="s">
        <v>19611</v>
      </c>
      <c r="E5204" s="878" t="s">
        <v>1636</v>
      </c>
      <c r="F5204" s="878" t="s">
        <v>19607</v>
      </c>
      <c r="G5204" s="878" t="s">
        <v>19608</v>
      </c>
      <c r="H5204" s="12" t="s">
        <v>1140</v>
      </c>
      <c r="I5204" s="353" t="s">
        <v>10156</v>
      </c>
      <c r="J5204" s="883"/>
      <c r="K5204" s="878" t="s">
        <v>19612</v>
      </c>
      <c r="L5204" s="21" t="s">
        <v>19613</v>
      </c>
    </row>
    <row r="5205" spans="2:16" ht="108.75" customHeight="1">
      <c r="B5205" s="20">
        <v>45</v>
      </c>
      <c r="C5205" s="98" t="s">
        <v>19430</v>
      </c>
      <c r="D5205" s="98" t="s">
        <v>19606</v>
      </c>
      <c r="E5205" s="878" t="s">
        <v>19614</v>
      </c>
      <c r="F5205" s="878" t="s">
        <v>19607</v>
      </c>
      <c r="G5205" s="878" t="s">
        <v>19608</v>
      </c>
      <c r="H5205" s="12" t="s">
        <v>1140</v>
      </c>
      <c r="I5205" s="353" t="s">
        <v>19615</v>
      </c>
      <c r="J5205" s="883"/>
      <c r="K5205" s="878" t="s">
        <v>19616</v>
      </c>
      <c r="L5205" s="21" t="s">
        <v>19617</v>
      </c>
    </row>
    <row r="5206" spans="2:16" ht="84" customHeight="1">
      <c r="B5206" s="20">
        <v>46</v>
      </c>
      <c r="C5206" s="98" t="s">
        <v>19430</v>
      </c>
      <c r="D5206" s="98" t="s">
        <v>19606</v>
      </c>
      <c r="E5206" s="878" t="s">
        <v>19618</v>
      </c>
      <c r="F5206" s="878" t="s">
        <v>19607</v>
      </c>
      <c r="G5206" s="878" t="s">
        <v>19608</v>
      </c>
      <c r="H5206" s="12" t="s">
        <v>19619</v>
      </c>
      <c r="I5206" s="353" t="s">
        <v>10485</v>
      </c>
      <c r="J5206" s="883"/>
      <c r="K5206" s="878" t="s">
        <v>19620</v>
      </c>
      <c r="L5206" s="21" t="s">
        <v>19621</v>
      </c>
    </row>
    <row r="5207" spans="2:16" ht="75.95" customHeight="1">
      <c r="B5207" s="20">
        <v>47</v>
      </c>
      <c r="C5207" s="98" t="s">
        <v>19430</v>
      </c>
      <c r="D5207" s="98" t="s">
        <v>19606</v>
      </c>
      <c r="E5207" s="878" t="s">
        <v>19622</v>
      </c>
      <c r="F5207" s="878" t="s">
        <v>19607</v>
      </c>
      <c r="G5207" s="878" t="s">
        <v>19608</v>
      </c>
      <c r="H5207" s="12">
        <v>44455</v>
      </c>
      <c r="I5207" s="9" t="s">
        <v>6357</v>
      </c>
      <c r="J5207" s="883"/>
      <c r="K5207" s="878" t="s">
        <v>19623</v>
      </c>
      <c r="L5207" s="21" t="s">
        <v>19621</v>
      </c>
    </row>
    <row r="5208" spans="2:16" ht="75.95" customHeight="1">
      <c r="B5208" s="20">
        <v>48</v>
      </c>
      <c r="C5208" s="98" t="s">
        <v>19430</v>
      </c>
      <c r="D5208" s="98" t="s">
        <v>19606</v>
      </c>
      <c r="E5208" s="878" t="s">
        <v>19624</v>
      </c>
      <c r="F5208" s="878" t="s">
        <v>19607</v>
      </c>
      <c r="G5208" s="878" t="s">
        <v>19608</v>
      </c>
      <c r="H5208" s="12">
        <v>44469</v>
      </c>
      <c r="I5208" s="9" t="s">
        <v>6357</v>
      </c>
      <c r="J5208" s="883"/>
      <c r="K5208" s="878" t="s">
        <v>19625</v>
      </c>
      <c r="L5208" s="21" t="s">
        <v>19621</v>
      </c>
    </row>
    <row r="5209" spans="2:16" ht="75.95" customHeight="1">
      <c r="B5209" s="20">
        <v>49</v>
      </c>
      <c r="C5209" s="98" t="s">
        <v>19430</v>
      </c>
      <c r="D5209" s="98" t="s">
        <v>19606</v>
      </c>
      <c r="E5209" s="878" t="s">
        <v>9897</v>
      </c>
      <c r="F5209" s="878" t="s">
        <v>19607</v>
      </c>
      <c r="G5209" s="878" t="s">
        <v>19608</v>
      </c>
      <c r="H5209" s="12">
        <v>44461</v>
      </c>
      <c r="I5209" s="9" t="s">
        <v>10485</v>
      </c>
      <c r="J5209" s="883"/>
      <c r="K5209" s="878" t="s">
        <v>19626</v>
      </c>
      <c r="L5209" s="21" t="s">
        <v>19621</v>
      </c>
    </row>
    <row r="5210" spans="2:16" ht="75.95" customHeight="1">
      <c r="B5210" s="20">
        <v>50</v>
      </c>
      <c r="C5210" s="98" t="s">
        <v>19430</v>
      </c>
      <c r="D5210" s="98" t="s">
        <v>19606</v>
      </c>
      <c r="E5210" s="878" t="s">
        <v>12161</v>
      </c>
      <c r="F5210" s="878" t="s">
        <v>19607</v>
      </c>
      <c r="G5210" s="878" t="s">
        <v>19608</v>
      </c>
      <c r="H5210" s="12">
        <v>44454</v>
      </c>
      <c r="I5210" s="9" t="s">
        <v>6357</v>
      </c>
      <c r="J5210" s="883"/>
      <c r="K5210" s="878" t="s">
        <v>19627</v>
      </c>
      <c r="L5210" s="21" t="s">
        <v>19621</v>
      </c>
    </row>
    <row r="5211" spans="2:16" ht="75.95" customHeight="1">
      <c r="B5211" s="20">
        <v>51</v>
      </c>
      <c r="C5211" s="98" t="s">
        <v>19430</v>
      </c>
      <c r="D5211" s="98" t="s">
        <v>19628</v>
      </c>
      <c r="E5211" s="878" t="s">
        <v>19629</v>
      </c>
      <c r="F5211" s="878" t="s">
        <v>19630</v>
      </c>
      <c r="G5211" s="878" t="s">
        <v>19631</v>
      </c>
      <c r="H5211" s="12">
        <v>44441</v>
      </c>
      <c r="I5211" s="9" t="s">
        <v>4347</v>
      </c>
      <c r="J5211" s="883"/>
      <c r="K5211" s="878" t="s">
        <v>19632</v>
      </c>
      <c r="L5211" s="21" t="s">
        <v>19633</v>
      </c>
      <c r="P5211" s="1" t="s">
        <v>0</v>
      </c>
    </row>
    <row r="5212" spans="2:16" ht="75.95" customHeight="1">
      <c r="B5212" s="20">
        <v>52</v>
      </c>
      <c r="C5212" s="98" t="s">
        <v>19430</v>
      </c>
      <c r="D5212" s="98" t="s">
        <v>19634</v>
      </c>
      <c r="E5212" s="878" t="s">
        <v>1871</v>
      </c>
      <c r="F5212" s="878" t="s">
        <v>19630</v>
      </c>
      <c r="G5212" s="878" t="s">
        <v>19631</v>
      </c>
      <c r="H5212" s="12" t="s">
        <v>19635</v>
      </c>
      <c r="I5212" s="9" t="s">
        <v>19636</v>
      </c>
      <c r="J5212" s="883"/>
      <c r="K5212" s="878" t="s">
        <v>19637</v>
      </c>
      <c r="L5212" s="21" t="s">
        <v>19638</v>
      </c>
    </row>
    <row r="5213" spans="2:16" ht="75.95" customHeight="1">
      <c r="B5213" s="20">
        <v>53</v>
      </c>
      <c r="C5213" s="98" t="s">
        <v>19430</v>
      </c>
      <c r="D5213" s="98" t="s">
        <v>19628</v>
      </c>
      <c r="E5213" s="878" t="s">
        <v>19639</v>
      </c>
      <c r="F5213" s="878" t="s">
        <v>19630</v>
      </c>
      <c r="G5213" s="878" t="s">
        <v>19631</v>
      </c>
      <c r="H5213" s="12" t="s">
        <v>19640</v>
      </c>
      <c r="I5213" s="9" t="s">
        <v>4347</v>
      </c>
      <c r="J5213" s="883"/>
      <c r="K5213" s="878" t="s">
        <v>19637</v>
      </c>
      <c r="L5213" s="21" t="s">
        <v>19641</v>
      </c>
    </row>
    <row r="5214" spans="2:16" ht="75.95" customHeight="1">
      <c r="B5214" s="20">
        <v>54</v>
      </c>
      <c r="C5214" s="98" t="s">
        <v>19430</v>
      </c>
      <c r="D5214" s="98" t="s">
        <v>19628</v>
      </c>
      <c r="E5214" s="878" t="s">
        <v>19642</v>
      </c>
      <c r="F5214" s="878" t="s">
        <v>19630</v>
      </c>
      <c r="G5214" s="878" t="s">
        <v>19631</v>
      </c>
      <c r="H5214" s="12">
        <v>44453</v>
      </c>
      <c r="I5214" s="9" t="s">
        <v>4347</v>
      </c>
      <c r="J5214" s="883"/>
      <c r="K5214" s="878" t="s">
        <v>19637</v>
      </c>
      <c r="L5214" s="21" t="s">
        <v>19643</v>
      </c>
    </row>
    <row r="5215" spans="2:16" ht="75.95" customHeight="1">
      <c r="B5215" s="20">
        <v>55</v>
      </c>
      <c r="C5215" s="98" t="s">
        <v>19430</v>
      </c>
      <c r="D5215" s="98" t="s">
        <v>19628</v>
      </c>
      <c r="E5215" s="878" t="s">
        <v>19644</v>
      </c>
      <c r="F5215" s="878" t="s">
        <v>19630</v>
      </c>
      <c r="G5215" s="878" t="s">
        <v>19631</v>
      </c>
      <c r="H5215" s="12">
        <v>44449</v>
      </c>
      <c r="I5215" s="9" t="s">
        <v>19645</v>
      </c>
      <c r="J5215" s="883"/>
      <c r="K5215" s="878" t="s">
        <v>19632</v>
      </c>
      <c r="L5215" s="21" t="s">
        <v>19646</v>
      </c>
    </row>
    <row r="5216" spans="2:16" ht="75.95" customHeight="1">
      <c r="B5216" s="20">
        <v>56</v>
      </c>
      <c r="C5216" s="98" t="s">
        <v>19430</v>
      </c>
      <c r="D5216" s="98" t="s">
        <v>19628</v>
      </c>
      <c r="E5216" s="878" t="s">
        <v>19647</v>
      </c>
      <c r="F5216" s="878" t="s">
        <v>19630</v>
      </c>
      <c r="G5216" s="878" t="s">
        <v>19631</v>
      </c>
      <c r="H5216" s="12">
        <v>44456</v>
      </c>
      <c r="I5216" s="9" t="s">
        <v>19645</v>
      </c>
      <c r="J5216" s="883"/>
      <c r="K5216" s="878" t="s">
        <v>19637</v>
      </c>
      <c r="L5216" s="21" t="s">
        <v>19648</v>
      </c>
    </row>
    <row r="5217" spans="2:12" ht="75.95" customHeight="1">
      <c r="B5217" s="20">
        <v>57</v>
      </c>
      <c r="C5217" s="98" t="s">
        <v>19430</v>
      </c>
      <c r="D5217" s="98" t="s">
        <v>19628</v>
      </c>
      <c r="E5217" s="878" t="s">
        <v>19649</v>
      </c>
      <c r="F5217" s="878" t="s">
        <v>19630</v>
      </c>
      <c r="G5217" s="878" t="s">
        <v>19631</v>
      </c>
      <c r="H5217" s="12">
        <v>44463</v>
      </c>
      <c r="I5217" s="9" t="s">
        <v>19645</v>
      </c>
      <c r="J5217" s="883"/>
      <c r="K5217" s="878" t="s">
        <v>19637</v>
      </c>
      <c r="L5217" s="21" t="s">
        <v>19650</v>
      </c>
    </row>
    <row r="5218" spans="2:12" ht="75.95" customHeight="1">
      <c r="B5218" s="20">
        <v>58</v>
      </c>
      <c r="C5218" s="98" t="s">
        <v>19430</v>
      </c>
      <c r="D5218" s="98" t="s">
        <v>19628</v>
      </c>
      <c r="E5218" s="878" t="s">
        <v>19651</v>
      </c>
      <c r="F5218" s="878" t="s">
        <v>19630</v>
      </c>
      <c r="G5218" s="878" t="s">
        <v>19631</v>
      </c>
      <c r="H5218" s="12">
        <v>44445</v>
      </c>
      <c r="I5218" s="9" t="s">
        <v>19645</v>
      </c>
      <c r="J5218" s="883"/>
      <c r="K5218" s="878" t="s">
        <v>19637</v>
      </c>
      <c r="L5218" s="21" t="s">
        <v>19652</v>
      </c>
    </row>
    <row r="5219" spans="2:12" ht="75.95" customHeight="1">
      <c r="B5219" s="20">
        <v>59</v>
      </c>
      <c r="C5219" s="98" t="s">
        <v>19430</v>
      </c>
      <c r="D5219" s="98" t="s">
        <v>19653</v>
      </c>
      <c r="E5219" s="878" t="s">
        <v>500</v>
      </c>
      <c r="F5219" s="878" t="s">
        <v>19654</v>
      </c>
      <c r="G5219" s="878" t="s">
        <v>19655</v>
      </c>
      <c r="H5219" s="12">
        <v>44446</v>
      </c>
      <c r="I5219" s="9" t="s">
        <v>4490</v>
      </c>
      <c r="J5219" s="883"/>
      <c r="K5219" s="878" t="s">
        <v>19656</v>
      </c>
      <c r="L5219" s="21" t="s">
        <v>19657</v>
      </c>
    </row>
    <row r="5220" spans="2:12" ht="75.95" customHeight="1">
      <c r="B5220" s="20">
        <v>60</v>
      </c>
      <c r="C5220" s="98" t="s">
        <v>19430</v>
      </c>
      <c r="D5220" s="98" t="s">
        <v>19653</v>
      </c>
      <c r="E5220" s="99" t="s">
        <v>19658</v>
      </c>
      <c r="F5220" s="878" t="s">
        <v>19654</v>
      </c>
      <c r="G5220" s="878" t="s">
        <v>19659</v>
      </c>
      <c r="H5220" s="12" t="s">
        <v>19660</v>
      </c>
      <c r="I5220" s="9" t="s">
        <v>5322</v>
      </c>
      <c r="J5220" s="883"/>
      <c r="K5220" s="878" t="s">
        <v>19656</v>
      </c>
      <c r="L5220" s="21" t="s">
        <v>19661</v>
      </c>
    </row>
    <row r="5221" spans="2:12" ht="75.95" customHeight="1">
      <c r="B5221" s="20">
        <v>61</v>
      </c>
      <c r="C5221" s="98" t="s">
        <v>19430</v>
      </c>
      <c r="D5221" s="98" t="s">
        <v>19653</v>
      </c>
      <c r="E5221" s="99" t="s">
        <v>610</v>
      </c>
      <c r="F5221" s="878" t="s">
        <v>19654</v>
      </c>
      <c r="G5221" s="878" t="s">
        <v>19662</v>
      </c>
      <c r="H5221" s="12" t="s">
        <v>353</v>
      </c>
      <c r="I5221" s="9"/>
      <c r="J5221" s="883"/>
      <c r="K5221" s="878" t="s">
        <v>19656</v>
      </c>
      <c r="L5221" s="21" t="s">
        <v>19663</v>
      </c>
    </row>
    <row r="5222" spans="2:12" ht="75.95" customHeight="1">
      <c r="B5222" s="20">
        <v>62</v>
      </c>
      <c r="C5222" s="98" t="s">
        <v>19430</v>
      </c>
      <c r="D5222" s="98" t="s">
        <v>19653</v>
      </c>
      <c r="E5222" s="99" t="s">
        <v>19664</v>
      </c>
      <c r="F5222" s="878" t="s">
        <v>19654</v>
      </c>
      <c r="G5222" s="878" t="s">
        <v>19665</v>
      </c>
      <c r="H5222" s="12" t="s">
        <v>5744</v>
      </c>
      <c r="I5222" s="9"/>
      <c r="J5222" s="883"/>
      <c r="K5222" s="878" t="s">
        <v>19656</v>
      </c>
      <c r="L5222" s="21" t="s">
        <v>19666</v>
      </c>
    </row>
    <row r="5223" spans="2:12" ht="75.95" customHeight="1">
      <c r="B5223" s="20">
        <v>63</v>
      </c>
      <c r="C5223" s="98" t="s">
        <v>19430</v>
      </c>
      <c r="D5223" s="98" t="s">
        <v>19667</v>
      </c>
      <c r="E5223" s="878" t="s">
        <v>19668</v>
      </c>
      <c r="F5223" s="878" t="s">
        <v>19669</v>
      </c>
      <c r="G5223" s="878" t="s">
        <v>19670</v>
      </c>
      <c r="H5223" s="12">
        <v>44467</v>
      </c>
      <c r="I5223" s="9" t="s">
        <v>1373</v>
      </c>
      <c r="J5223" s="883"/>
      <c r="K5223" s="878" t="s">
        <v>19671</v>
      </c>
      <c r="L5223" s="21" t="s">
        <v>19672</v>
      </c>
    </row>
    <row r="5224" spans="2:12" ht="75.95" customHeight="1">
      <c r="B5224" s="20">
        <v>64</v>
      </c>
      <c r="C5224" s="98" t="s">
        <v>19430</v>
      </c>
      <c r="D5224" s="98" t="s">
        <v>19673</v>
      </c>
      <c r="E5224" s="878" t="s">
        <v>19674</v>
      </c>
      <c r="F5224" s="878" t="s">
        <v>19675</v>
      </c>
      <c r="G5224" s="878"/>
      <c r="H5224" s="12" t="s">
        <v>1189</v>
      </c>
      <c r="I5224" s="9"/>
      <c r="J5224" s="883"/>
      <c r="K5224" s="678" t="s">
        <v>19676</v>
      </c>
      <c r="L5224" s="21" t="s">
        <v>19677</v>
      </c>
    </row>
    <row r="5225" spans="2:12" ht="75.95" customHeight="1">
      <c r="B5225" s="20">
        <v>65</v>
      </c>
      <c r="C5225" s="98" t="s">
        <v>19430</v>
      </c>
      <c r="D5225" s="98" t="s">
        <v>19678</v>
      </c>
      <c r="E5225" s="878" t="s">
        <v>19679</v>
      </c>
      <c r="F5225" s="878" t="s">
        <v>19680</v>
      </c>
      <c r="G5225" s="878" t="s">
        <v>19681</v>
      </c>
      <c r="H5225" s="12">
        <v>44447</v>
      </c>
      <c r="I5225" s="9" t="s">
        <v>19682</v>
      </c>
      <c r="J5225" s="883"/>
      <c r="K5225" s="878" t="s">
        <v>19683</v>
      </c>
      <c r="L5225" s="21" t="s">
        <v>19684</v>
      </c>
    </row>
    <row r="5226" spans="2:12" ht="75.95" customHeight="1">
      <c r="B5226" s="20">
        <v>66</v>
      </c>
      <c r="C5226" s="98" t="s">
        <v>19430</v>
      </c>
      <c r="D5226" s="98" t="s">
        <v>19678</v>
      </c>
      <c r="E5226" s="878" t="s">
        <v>19685</v>
      </c>
      <c r="F5226" s="878" t="s">
        <v>19686</v>
      </c>
      <c r="G5226" s="878" t="s">
        <v>19687</v>
      </c>
      <c r="H5226" s="12">
        <v>44445</v>
      </c>
      <c r="I5226" s="9" t="s">
        <v>19688</v>
      </c>
      <c r="J5226" s="883"/>
      <c r="K5226" s="878" t="s">
        <v>19689</v>
      </c>
      <c r="L5226" s="21" t="s">
        <v>19685</v>
      </c>
    </row>
    <row r="5227" spans="2:12" ht="75.95" customHeight="1">
      <c r="B5227" s="20">
        <v>67</v>
      </c>
      <c r="C5227" s="98" t="s">
        <v>19430</v>
      </c>
      <c r="D5227" s="98" t="s">
        <v>19678</v>
      </c>
      <c r="E5227" s="878" t="s">
        <v>19690</v>
      </c>
      <c r="F5227" s="878" t="s">
        <v>19686</v>
      </c>
      <c r="G5227" s="878" t="s">
        <v>19691</v>
      </c>
      <c r="H5227" s="12">
        <v>44450</v>
      </c>
      <c r="I5227" s="9" t="s">
        <v>19692</v>
      </c>
      <c r="J5227" s="883"/>
      <c r="K5227" s="878" t="s">
        <v>19689</v>
      </c>
      <c r="L5227" s="21" t="s">
        <v>19690</v>
      </c>
    </row>
    <row r="5228" spans="2:12" ht="75.95" customHeight="1">
      <c r="B5228" s="20">
        <v>68</v>
      </c>
      <c r="C5228" s="98" t="s">
        <v>19430</v>
      </c>
      <c r="D5228" s="98" t="s">
        <v>19678</v>
      </c>
      <c r="E5228" s="878" t="s">
        <v>19693</v>
      </c>
      <c r="F5228" s="878" t="s">
        <v>19694</v>
      </c>
      <c r="G5228" s="878"/>
      <c r="H5228" s="12" t="s">
        <v>16</v>
      </c>
      <c r="I5228" s="9"/>
      <c r="J5228" s="883"/>
      <c r="K5228" s="878" t="s">
        <v>19689</v>
      </c>
      <c r="L5228" s="21" t="s">
        <v>19695</v>
      </c>
    </row>
    <row r="5229" spans="2:12" ht="75.95" customHeight="1">
      <c r="B5229" s="20">
        <v>69</v>
      </c>
      <c r="C5229" s="98" t="s">
        <v>19430</v>
      </c>
      <c r="D5229" s="98" t="s">
        <v>19678</v>
      </c>
      <c r="E5229" s="878" t="s">
        <v>19696</v>
      </c>
      <c r="F5229" s="878" t="s">
        <v>19694</v>
      </c>
      <c r="G5229" s="878" t="s">
        <v>19697</v>
      </c>
      <c r="H5229" s="12" t="s">
        <v>525</v>
      </c>
      <c r="I5229" s="9"/>
      <c r="J5229" s="883"/>
      <c r="K5229" s="878" t="s">
        <v>19689</v>
      </c>
      <c r="L5229" s="21" t="s">
        <v>19698</v>
      </c>
    </row>
    <row r="5230" spans="2:12" ht="75.95" customHeight="1">
      <c r="B5230" s="20">
        <v>70</v>
      </c>
      <c r="C5230" s="98" t="s">
        <v>19430</v>
      </c>
      <c r="D5230" s="98" t="s">
        <v>19699</v>
      </c>
      <c r="E5230" s="878" t="s">
        <v>2598</v>
      </c>
      <c r="F5230" s="878" t="s">
        <v>19700</v>
      </c>
      <c r="G5230" s="878" t="s">
        <v>19701</v>
      </c>
      <c r="H5230" s="12">
        <v>44448</v>
      </c>
      <c r="I5230" s="9" t="s">
        <v>19702</v>
      </c>
      <c r="J5230" s="883"/>
      <c r="K5230" s="878" t="s">
        <v>19703</v>
      </c>
      <c r="L5230" s="21" t="s">
        <v>19704</v>
      </c>
    </row>
    <row r="5231" spans="2:12" ht="75.95" customHeight="1">
      <c r="B5231" s="20">
        <v>71</v>
      </c>
      <c r="C5231" s="98" t="s">
        <v>19430</v>
      </c>
      <c r="D5231" s="98" t="s">
        <v>19699</v>
      </c>
      <c r="E5231" s="878" t="s">
        <v>363</v>
      </c>
      <c r="F5231" s="878" t="s">
        <v>19700</v>
      </c>
      <c r="G5231" s="878" t="s">
        <v>19705</v>
      </c>
      <c r="H5231" s="12">
        <v>44455</v>
      </c>
      <c r="I5231" s="9" t="s">
        <v>2341</v>
      </c>
      <c r="J5231" s="883"/>
      <c r="K5231" s="878" t="s">
        <v>19703</v>
      </c>
      <c r="L5231" s="21" t="s">
        <v>19706</v>
      </c>
    </row>
    <row r="5232" spans="2:12" ht="75.95" customHeight="1">
      <c r="B5232" s="20">
        <v>72</v>
      </c>
      <c r="C5232" s="98" t="s">
        <v>19430</v>
      </c>
      <c r="D5232" s="98" t="s">
        <v>19699</v>
      </c>
      <c r="E5232" s="878" t="s">
        <v>500</v>
      </c>
      <c r="F5232" s="878" t="s">
        <v>19700</v>
      </c>
      <c r="G5232" s="878" t="s">
        <v>19707</v>
      </c>
      <c r="H5232" s="12">
        <v>44467</v>
      </c>
      <c r="I5232" s="9" t="s">
        <v>19708</v>
      </c>
      <c r="J5232" s="883"/>
      <c r="K5232" s="878" t="s">
        <v>19703</v>
      </c>
      <c r="L5232" s="21"/>
    </row>
    <row r="5233" spans="2:12" ht="75.95" customHeight="1">
      <c r="B5233" s="20">
        <v>73</v>
      </c>
      <c r="C5233" s="98" t="s">
        <v>19430</v>
      </c>
      <c r="D5233" s="98" t="s">
        <v>19709</v>
      </c>
      <c r="E5233" s="878" t="s">
        <v>19710</v>
      </c>
      <c r="F5233" s="878" t="s">
        <v>19711</v>
      </c>
      <c r="G5233" s="878" t="s">
        <v>19712</v>
      </c>
      <c r="H5233" s="12" t="s">
        <v>12650</v>
      </c>
      <c r="I5233" s="9"/>
      <c r="J5233" s="883"/>
      <c r="K5233" s="878" t="s">
        <v>19713</v>
      </c>
      <c r="L5233" s="21" t="s">
        <v>19714</v>
      </c>
    </row>
    <row r="5234" spans="2:12" ht="75.95" customHeight="1">
      <c r="B5234" s="20">
        <v>74</v>
      </c>
      <c r="C5234" s="98" t="s">
        <v>19430</v>
      </c>
      <c r="D5234" s="98" t="s">
        <v>19715</v>
      </c>
      <c r="E5234" s="141" t="s">
        <v>19716</v>
      </c>
      <c r="F5234" s="141" t="s">
        <v>4934</v>
      </c>
      <c r="G5234" s="141" t="s">
        <v>19717</v>
      </c>
      <c r="H5234" s="142">
        <v>44440</v>
      </c>
      <c r="I5234" s="61" t="s">
        <v>19718</v>
      </c>
      <c r="J5234" s="63"/>
      <c r="K5234" s="141" t="s">
        <v>4934</v>
      </c>
      <c r="L5234" s="143" t="s">
        <v>19719</v>
      </c>
    </row>
    <row r="5235" spans="2:12" ht="75.95" customHeight="1">
      <c r="B5235" s="20">
        <v>75</v>
      </c>
      <c r="C5235" s="98" t="s">
        <v>19430</v>
      </c>
      <c r="D5235" s="98" t="s">
        <v>19715</v>
      </c>
      <c r="E5235" s="141" t="s">
        <v>19720</v>
      </c>
      <c r="F5235" s="141" t="s">
        <v>4934</v>
      </c>
      <c r="G5235" s="141" t="s">
        <v>19721</v>
      </c>
      <c r="H5235" s="142">
        <v>44447</v>
      </c>
      <c r="I5235" s="61" t="s">
        <v>19722</v>
      </c>
      <c r="J5235" s="63"/>
      <c r="K5235" s="141" t="s">
        <v>4934</v>
      </c>
      <c r="L5235" s="143" t="s">
        <v>19723</v>
      </c>
    </row>
    <row r="5236" spans="2:12" ht="75.95" customHeight="1">
      <c r="B5236" s="20">
        <v>76</v>
      </c>
      <c r="C5236" s="98" t="s">
        <v>19430</v>
      </c>
      <c r="D5236" s="98" t="s">
        <v>19715</v>
      </c>
      <c r="E5236" s="141" t="s">
        <v>19724</v>
      </c>
      <c r="F5236" s="141" t="s">
        <v>4934</v>
      </c>
      <c r="G5236" s="141" t="s">
        <v>19721</v>
      </c>
      <c r="H5236" s="142">
        <v>44448</v>
      </c>
      <c r="I5236" s="61" t="s">
        <v>19722</v>
      </c>
      <c r="J5236" s="63"/>
      <c r="K5236" s="141" t="s">
        <v>4934</v>
      </c>
      <c r="L5236" s="143" t="s">
        <v>19723</v>
      </c>
    </row>
    <row r="5237" spans="2:12" ht="75.95" customHeight="1">
      <c r="B5237" s="20">
        <v>77</v>
      </c>
      <c r="C5237" s="98" t="s">
        <v>19430</v>
      </c>
      <c r="D5237" s="98" t="s">
        <v>19715</v>
      </c>
      <c r="E5237" s="141" t="s">
        <v>19725</v>
      </c>
      <c r="F5237" s="141" t="s">
        <v>4934</v>
      </c>
      <c r="G5237" s="141" t="s">
        <v>19721</v>
      </c>
      <c r="H5237" s="142">
        <v>44454</v>
      </c>
      <c r="I5237" s="61" t="s">
        <v>19722</v>
      </c>
      <c r="J5237" s="63"/>
      <c r="K5237" s="141" t="s">
        <v>4934</v>
      </c>
      <c r="L5237" s="143" t="s">
        <v>19723</v>
      </c>
    </row>
    <row r="5238" spans="2:12" ht="75.95" customHeight="1">
      <c r="B5238" s="20">
        <v>78</v>
      </c>
      <c r="C5238" s="98" t="s">
        <v>19430</v>
      </c>
      <c r="D5238" s="98" t="s">
        <v>19715</v>
      </c>
      <c r="E5238" s="141" t="s">
        <v>19726</v>
      </c>
      <c r="F5238" s="141" t="s">
        <v>4934</v>
      </c>
      <c r="G5238" s="141" t="s">
        <v>19721</v>
      </c>
      <c r="H5238" s="142">
        <v>44455</v>
      </c>
      <c r="I5238" s="61" t="s">
        <v>19727</v>
      </c>
      <c r="J5238" s="63"/>
      <c r="K5238" s="141" t="s">
        <v>4934</v>
      </c>
      <c r="L5238" s="143" t="s">
        <v>19723</v>
      </c>
    </row>
    <row r="5239" spans="2:12" ht="75.95" customHeight="1">
      <c r="B5239" s="20">
        <v>79</v>
      </c>
      <c r="C5239" s="98" t="s">
        <v>19430</v>
      </c>
      <c r="D5239" s="98" t="s">
        <v>19715</v>
      </c>
      <c r="E5239" s="141" t="s">
        <v>19716</v>
      </c>
      <c r="F5239" s="141" t="s">
        <v>4934</v>
      </c>
      <c r="G5239" s="141" t="s">
        <v>19728</v>
      </c>
      <c r="H5239" s="142">
        <v>44463</v>
      </c>
      <c r="I5239" s="61" t="s">
        <v>19718</v>
      </c>
      <c r="J5239" s="63"/>
      <c r="K5239" s="141" t="s">
        <v>4934</v>
      </c>
      <c r="L5239" s="143" t="s">
        <v>19719</v>
      </c>
    </row>
    <row r="5240" spans="2:12" ht="75.95" customHeight="1">
      <c r="B5240" s="20">
        <v>80</v>
      </c>
      <c r="C5240" s="98" t="s">
        <v>19430</v>
      </c>
      <c r="D5240" s="98" t="s">
        <v>19729</v>
      </c>
      <c r="E5240" s="878" t="s">
        <v>363</v>
      </c>
      <c r="F5240" s="878" t="s">
        <v>19730</v>
      </c>
      <c r="G5240" s="878" t="s">
        <v>19731</v>
      </c>
      <c r="H5240" s="352" t="s">
        <v>19732</v>
      </c>
      <c r="I5240" s="9" t="s">
        <v>19733</v>
      </c>
      <c r="J5240" s="883"/>
      <c r="K5240" s="878" t="s">
        <v>19734</v>
      </c>
      <c r="L5240" s="21" t="s">
        <v>19735</v>
      </c>
    </row>
    <row r="5241" spans="2:12" ht="75.95" customHeight="1">
      <c r="B5241" s="20">
        <v>81</v>
      </c>
      <c r="C5241" s="98" t="s">
        <v>19430</v>
      </c>
      <c r="D5241" s="98" t="s">
        <v>19736</v>
      </c>
      <c r="E5241" s="552" t="s">
        <v>19737</v>
      </c>
      <c r="F5241" s="552" t="s">
        <v>19738</v>
      </c>
      <c r="G5241" s="552" t="s">
        <v>19739</v>
      </c>
      <c r="H5241" s="557">
        <v>44449</v>
      </c>
      <c r="I5241" s="558" t="s">
        <v>19740</v>
      </c>
      <c r="J5241" s="559"/>
      <c r="K5241" s="552" t="s">
        <v>19741</v>
      </c>
      <c r="L5241" s="21" t="s">
        <v>19742</v>
      </c>
    </row>
    <row r="5242" spans="2:12" ht="75.95" customHeight="1">
      <c r="B5242" s="20">
        <v>82</v>
      </c>
      <c r="C5242" s="98" t="s">
        <v>19430</v>
      </c>
      <c r="D5242" s="98" t="s">
        <v>19736</v>
      </c>
      <c r="E5242" s="552" t="s">
        <v>19737</v>
      </c>
      <c r="F5242" s="552" t="s">
        <v>19738</v>
      </c>
      <c r="G5242" s="552" t="s">
        <v>19743</v>
      </c>
      <c r="H5242" s="557">
        <v>44468</v>
      </c>
      <c r="I5242" s="558" t="s">
        <v>19740</v>
      </c>
      <c r="J5242" s="559"/>
      <c r="K5242" s="552" t="s">
        <v>19741</v>
      </c>
      <c r="L5242" s="21" t="s">
        <v>19742</v>
      </c>
    </row>
    <row r="5243" spans="2:12" ht="75.95" customHeight="1">
      <c r="B5243" s="20">
        <v>83</v>
      </c>
      <c r="C5243" s="98" t="s">
        <v>19430</v>
      </c>
      <c r="D5243" s="98" t="s">
        <v>19736</v>
      </c>
      <c r="E5243" s="552" t="s">
        <v>19744</v>
      </c>
      <c r="F5243" s="552" t="s">
        <v>19745</v>
      </c>
      <c r="G5243" s="552" t="s">
        <v>19746</v>
      </c>
      <c r="H5243" s="557" t="s">
        <v>19747</v>
      </c>
      <c r="I5243" s="558" t="s">
        <v>19748</v>
      </c>
      <c r="J5243" s="13" t="s">
        <v>19749</v>
      </c>
      <c r="K5243" s="552" t="s">
        <v>19741</v>
      </c>
      <c r="L5243" s="34" t="s">
        <v>19750</v>
      </c>
    </row>
    <row r="5244" spans="2:12" ht="75.95" customHeight="1">
      <c r="B5244" s="20">
        <v>84</v>
      </c>
      <c r="C5244" s="98" t="s">
        <v>19430</v>
      </c>
      <c r="D5244" s="98" t="s">
        <v>19736</v>
      </c>
      <c r="E5244" s="552" t="s">
        <v>19751</v>
      </c>
      <c r="F5244" s="552" t="s">
        <v>19752</v>
      </c>
      <c r="G5244" s="552" t="s">
        <v>19753</v>
      </c>
      <c r="H5244" s="557" t="s">
        <v>19754</v>
      </c>
      <c r="I5244" s="558" t="s">
        <v>19755</v>
      </c>
      <c r="J5244" s="559"/>
      <c r="K5244" s="552" t="s">
        <v>19756</v>
      </c>
      <c r="L5244" s="34" t="s">
        <v>19757</v>
      </c>
    </row>
    <row r="5245" spans="2:12" ht="75.95" customHeight="1">
      <c r="B5245" s="20">
        <v>85</v>
      </c>
      <c r="C5245" s="98" t="s">
        <v>19430</v>
      </c>
      <c r="D5245" s="98" t="s">
        <v>19736</v>
      </c>
      <c r="E5245" s="552" t="s">
        <v>19751</v>
      </c>
      <c r="F5245" s="552" t="s">
        <v>19752</v>
      </c>
      <c r="G5245" s="552" t="s">
        <v>19758</v>
      </c>
      <c r="H5245" s="557" t="s">
        <v>19759</v>
      </c>
      <c r="I5245" s="558" t="s">
        <v>19755</v>
      </c>
      <c r="J5245" s="559"/>
      <c r="K5245" s="552" t="s">
        <v>19756</v>
      </c>
      <c r="L5245" s="35" t="s">
        <v>19760</v>
      </c>
    </row>
    <row r="5246" spans="2:12" ht="75.95" customHeight="1">
      <c r="B5246" s="20">
        <v>86</v>
      </c>
      <c r="C5246" s="98" t="s">
        <v>19430</v>
      </c>
      <c r="D5246" s="98" t="s">
        <v>19736</v>
      </c>
      <c r="E5246" s="552" t="s">
        <v>19751</v>
      </c>
      <c r="F5246" s="552" t="s">
        <v>19752</v>
      </c>
      <c r="G5246" s="552" t="s">
        <v>19761</v>
      </c>
      <c r="H5246" s="557">
        <v>44446</v>
      </c>
      <c r="I5246" s="558" t="s">
        <v>19762</v>
      </c>
      <c r="J5246" s="559"/>
      <c r="K5246" s="552" t="s">
        <v>19756</v>
      </c>
      <c r="L5246" s="35" t="s">
        <v>19760</v>
      </c>
    </row>
    <row r="5247" spans="2:12" ht="75.95" customHeight="1">
      <c r="B5247" s="20">
        <v>87</v>
      </c>
      <c r="C5247" s="98" t="s">
        <v>19430</v>
      </c>
      <c r="D5247" s="98" t="s">
        <v>19736</v>
      </c>
      <c r="E5247" s="552" t="s">
        <v>19751</v>
      </c>
      <c r="F5247" s="552" t="s">
        <v>19752</v>
      </c>
      <c r="G5247" s="552" t="s">
        <v>19763</v>
      </c>
      <c r="H5247" s="557">
        <v>44467</v>
      </c>
      <c r="I5247" s="558" t="s">
        <v>19762</v>
      </c>
      <c r="J5247" s="559"/>
      <c r="K5247" s="552" t="s">
        <v>19756</v>
      </c>
      <c r="L5247" s="35" t="s">
        <v>19760</v>
      </c>
    </row>
    <row r="5248" spans="2:12" ht="75.95" customHeight="1">
      <c r="B5248" s="20">
        <v>88</v>
      </c>
      <c r="C5248" s="98" t="s">
        <v>19430</v>
      </c>
      <c r="D5248" s="98" t="s">
        <v>19736</v>
      </c>
      <c r="E5248" s="552" t="s">
        <v>19751</v>
      </c>
      <c r="F5248" s="552" t="s">
        <v>19752</v>
      </c>
      <c r="G5248" s="552" t="s">
        <v>19764</v>
      </c>
      <c r="H5248" s="557" t="s">
        <v>19759</v>
      </c>
      <c r="I5248" s="558" t="s">
        <v>19762</v>
      </c>
      <c r="J5248" s="559"/>
      <c r="K5248" s="552" t="s">
        <v>19756</v>
      </c>
      <c r="L5248" s="35" t="s">
        <v>19760</v>
      </c>
    </row>
    <row r="5249" spans="2:16" ht="75.95" customHeight="1">
      <c r="B5249" s="20">
        <v>89</v>
      </c>
      <c r="C5249" s="98" t="s">
        <v>19430</v>
      </c>
      <c r="D5249" s="98" t="s">
        <v>19765</v>
      </c>
      <c r="E5249" s="878" t="s">
        <v>19766</v>
      </c>
      <c r="F5249" s="878" t="s">
        <v>19767</v>
      </c>
      <c r="G5249" s="878" t="s">
        <v>19768</v>
      </c>
      <c r="H5249" s="12" t="s">
        <v>458</v>
      </c>
      <c r="I5249" s="9"/>
      <c r="J5249" s="883"/>
      <c r="K5249" s="878" t="s">
        <v>19769</v>
      </c>
      <c r="L5249" s="21" t="s">
        <v>19770</v>
      </c>
    </row>
    <row r="5250" spans="2:16" ht="75.95" customHeight="1">
      <c r="B5250" s="20">
        <v>90</v>
      </c>
      <c r="C5250" s="98" t="s">
        <v>19430</v>
      </c>
      <c r="D5250" s="98" t="s">
        <v>19765</v>
      </c>
      <c r="E5250" s="878" t="s">
        <v>442</v>
      </c>
      <c r="F5250" s="878" t="s">
        <v>19767</v>
      </c>
      <c r="G5250" s="878" t="s">
        <v>19767</v>
      </c>
      <c r="H5250" s="12" t="s">
        <v>353</v>
      </c>
      <c r="I5250" s="9"/>
      <c r="J5250" s="883"/>
      <c r="K5250" s="878" t="s">
        <v>19769</v>
      </c>
      <c r="L5250" s="21" t="s">
        <v>19771</v>
      </c>
    </row>
    <row r="5251" spans="2:16" ht="75.95" customHeight="1">
      <c r="B5251" s="20">
        <v>91</v>
      </c>
      <c r="C5251" s="98" t="s">
        <v>19430</v>
      </c>
      <c r="D5251" s="98" t="s">
        <v>19772</v>
      </c>
      <c r="E5251" s="878" t="s">
        <v>19773</v>
      </c>
      <c r="F5251" s="878" t="s">
        <v>19774</v>
      </c>
      <c r="G5251" s="878" t="s">
        <v>19775</v>
      </c>
      <c r="H5251" s="12" t="s">
        <v>1197</v>
      </c>
      <c r="I5251" s="9"/>
      <c r="J5251" s="883"/>
      <c r="K5251" s="878" t="s">
        <v>19776</v>
      </c>
      <c r="L5251" s="21" t="s">
        <v>19777</v>
      </c>
    </row>
    <row r="5252" spans="2:16" ht="75.95" customHeight="1">
      <c r="B5252" s="20">
        <v>1</v>
      </c>
      <c r="C5252" s="98" t="s">
        <v>19778</v>
      </c>
      <c r="D5252" s="98">
        <v>0</v>
      </c>
      <c r="E5252" s="878" t="s">
        <v>12664</v>
      </c>
      <c r="F5252" s="878" t="s">
        <v>19779</v>
      </c>
      <c r="G5252" s="878" t="s">
        <v>19780</v>
      </c>
      <c r="H5252" s="12" t="s">
        <v>19781</v>
      </c>
      <c r="I5252" s="9" t="s">
        <v>446</v>
      </c>
      <c r="J5252" s="883"/>
      <c r="K5252" s="878" t="s">
        <v>19782</v>
      </c>
      <c r="L5252" s="21" t="s">
        <v>19783</v>
      </c>
      <c r="P5252" s="1" t="s">
        <v>0</v>
      </c>
    </row>
    <row r="5253" spans="2:16" ht="85.5" customHeight="1">
      <c r="B5253" s="20">
        <v>2</v>
      </c>
      <c r="C5253" s="98" t="s">
        <v>19778</v>
      </c>
      <c r="D5253" s="98"/>
      <c r="E5253" s="878" t="s">
        <v>19784</v>
      </c>
      <c r="F5253" s="878" t="s">
        <v>19779</v>
      </c>
      <c r="G5253" s="878"/>
      <c r="H5253" s="12" t="s">
        <v>19781</v>
      </c>
      <c r="I5253" s="9"/>
      <c r="J5253" s="13" t="s">
        <v>19785</v>
      </c>
      <c r="K5253" s="878" t="s">
        <v>19782</v>
      </c>
      <c r="L5253" s="21" t="s">
        <v>19786</v>
      </c>
    </row>
    <row r="5254" spans="2:16" ht="85.5" customHeight="1">
      <c r="B5254" s="20">
        <v>3</v>
      </c>
      <c r="C5254" s="98" t="s">
        <v>19778</v>
      </c>
      <c r="D5254" s="98"/>
      <c r="E5254" s="878" t="s">
        <v>19787</v>
      </c>
      <c r="F5254" s="878" t="s">
        <v>19788</v>
      </c>
      <c r="G5254" s="878" t="s">
        <v>19789</v>
      </c>
      <c r="H5254" s="12">
        <v>44452</v>
      </c>
      <c r="I5254" s="9" t="s">
        <v>19790</v>
      </c>
      <c r="J5254" s="13"/>
      <c r="K5254" s="878" t="s">
        <v>19782</v>
      </c>
      <c r="L5254" s="21" t="s">
        <v>19791</v>
      </c>
    </row>
    <row r="5255" spans="2:16" ht="87" customHeight="1">
      <c r="B5255" s="20">
        <v>4</v>
      </c>
      <c r="C5255" s="98" t="s">
        <v>19778</v>
      </c>
      <c r="D5255" s="98"/>
      <c r="E5255" s="878" t="s">
        <v>19792</v>
      </c>
      <c r="F5255" s="878" t="s">
        <v>19793</v>
      </c>
      <c r="G5255" s="878"/>
      <c r="H5255" s="12" t="s">
        <v>19794</v>
      </c>
      <c r="I5255" s="9"/>
      <c r="J5255" s="883" t="s">
        <v>19795</v>
      </c>
      <c r="K5255" s="878" t="s">
        <v>19796</v>
      </c>
      <c r="L5255" s="21" t="s">
        <v>19797</v>
      </c>
    </row>
    <row r="5256" spans="2:16" ht="75.95" customHeight="1">
      <c r="B5256" s="20">
        <v>5</v>
      </c>
      <c r="C5256" s="98" t="s">
        <v>19778</v>
      </c>
      <c r="D5256" s="98"/>
      <c r="E5256" s="878" t="s">
        <v>19798</v>
      </c>
      <c r="F5256" s="878" t="s">
        <v>19799</v>
      </c>
      <c r="G5256" s="878" t="s">
        <v>19800</v>
      </c>
      <c r="H5256" s="12" t="s">
        <v>19801</v>
      </c>
      <c r="I5256" s="9" t="s">
        <v>19802</v>
      </c>
      <c r="J5256" s="883"/>
      <c r="K5256" s="878" t="s">
        <v>19803</v>
      </c>
      <c r="L5256" s="21" t="s">
        <v>19804</v>
      </c>
    </row>
    <row r="5257" spans="2:16" ht="126" customHeight="1">
      <c r="B5257" s="20">
        <v>6</v>
      </c>
      <c r="C5257" s="98" t="s">
        <v>19778</v>
      </c>
      <c r="D5257" s="98"/>
      <c r="E5257" s="878" t="s">
        <v>19805</v>
      </c>
      <c r="F5257" s="878" t="s">
        <v>19806</v>
      </c>
      <c r="G5257" s="878" t="s">
        <v>19807</v>
      </c>
      <c r="H5257" s="12" t="s">
        <v>19781</v>
      </c>
      <c r="I5257" s="9"/>
      <c r="J5257" s="883"/>
      <c r="K5257" s="878" t="s">
        <v>19808</v>
      </c>
      <c r="L5257" s="21" t="s">
        <v>19809</v>
      </c>
    </row>
    <row r="5258" spans="2:16" ht="75.95" customHeight="1">
      <c r="B5258" s="20">
        <v>7</v>
      </c>
      <c r="C5258" s="98" t="s">
        <v>19778</v>
      </c>
      <c r="D5258" s="98" t="s">
        <v>19810</v>
      </c>
      <c r="E5258" s="878" t="s">
        <v>19811</v>
      </c>
      <c r="F5258" s="878" t="s">
        <v>19812</v>
      </c>
      <c r="G5258" s="878" t="s">
        <v>19813</v>
      </c>
      <c r="H5258" s="12" t="s">
        <v>19814</v>
      </c>
      <c r="I5258" s="9" t="s">
        <v>19815</v>
      </c>
      <c r="J5258" s="883" t="s">
        <v>19816</v>
      </c>
      <c r="K5258" s="878" t="s">
        <v>19817</v>
      </c>
      <c r="L5258" s="21" t="s">
        <v>19818</v>
      </c>
    </row>
    <row r="5259" spans="2:16" ht="75.95" customHeight="1">
      <c r="B5259" s="20">
        <v>8</v>
      </c>
      <c r="C5259" s="98" t="s">
        <v>19778</v>
      </c>
      <c r="D5259" s="98" t="s">
        <v>19810</v>
      </c>
      <c r="E5259" s="878" t="s">
        <v>3378</v>
      </c>
      <c r="F5259" s="878" t="s">
        <v>19812</v>
      </c>
      <c r="G5259" s="878" t="s">
        <v>349</v>
      </c>
      <c r="H5259" s="12" t="s">
        <v>19819</v>
      </c>
      <c r="I5259" s="9" t="s">
        <v>19820</v>
      </c>
      <c r="J5259" s="883" t="s">
        <v>19816</v>
      </c>
      <c r="K5259" s="878" t="s">
        <v>19817</v>
      </c>
      <c r="L5259" s="21" t="s">
        <v>19821</v>
      </c>
    </row>
    <row r="5260" spans="2:16" ht="75.95" customHeight="1">
      <c r="B5260" s="20">
        <v>9</v>
      </c>
      <c r="C5260" s="98" t="s">
        <v>19778</v>
      </c>
      <c r="D5260" s="98" t="s">
        <v>19810</v>
      </c>
      <c r="E5260" s="878" t="s">
        <v>5370</v>
      </c>
      <c r="F5260" s="878" t="s">
        <v>19812</v>
      </c>
      <c r="G5260" s="878" t="s">
        <v>7685</v>
      </c>
      <c r="H5260" s="12" t="s">
        <v>19822</v>
      </c>
      <c r="I5260" s="9" t="s">
        <v>19823</v>
      </c>
      <c r="J5260" s="883" t="s">
        <v>19816</v>
      </c>
      <c r="K5260" s="878" t="s">
        <v>19817</v>
      </c>
      <c r="L5260" s="21" t="s">
        <v>19824</v>
      </c>
    </row>
    <row r="5261" spans="2:16" ht="85.5" customHeight="1">
      <c r="B5261" s="20">
        <v>10</v>
      </c>
      <c r="C5261" s="98" t="s">
        <v>19778</v>
      </c>
      <c r="D5261" s="98" t="s">
        <v>19810</v>
      </c>
      <c r="E5261" s="878" t="s">
        <v>19825</v>
      </c>
      <c r="F5261" s="878" t="s">
        <v>19826</v>
      </c>
      <c r="G5261" s="878" t="s">
        <v>19827</v>
      </c>
      <c r="H5261" s="12" t="s">
        <v>19828</v>
      </c>
      <c r="I5261" s="9" t="s">
        <v>19829</v>
      </c>
      <c r="J5261" s="883" t="s">
        <v>56</v>
      </c>
      <c r="K5261" s="878" t="s">
        <v>19817</v>
      </c>
      <c r="L5261" s="21" t="s">
        <v>19830</v>
      </c>
    </row>
    <row r="5262" spans="2:16" ht="75.95" customHeight="1">
      <c r="B5262" s="20">
        <v>11</v>
      </c>
      <c r="C5262" s="98" t="s">
        <v>19778</v>
      </c>
      <c r="D5262" s="98" t="s">
        <v>19810</v>
      </c>
      <c r="E5262" s="878" t="s">
        <v>19831</v>
      </c>
      <c r="F5262" s="878" t="s">
        <v>19832</v>
      </c>
      <c r="G5262" s="878" t="s">
        <v>349</v>
      </c>
      <c r="H5262" s="12" t="s">
        <v>19833</v>
      </c>
      <c r="I5262" s="9" t="s">
        <v>163</v>
      </c>
      <c r="J5262" s="883" t="s">
        <v>19816</v>
      </c>
      <c r="K5262" s="878" t="s">
        <v>19817</v>
      </c>
      <c r="L5262" s="21" t="s">
        <v>19834</v>
      </c>
    </row>
    <row r="5263" spans="2:16" ht="75.95" customHeight="1">
      <c r="B5263" s="20">
        <v>12</v>
      </c>
      <c r="C5263" s="98" t="s">
        <v>19778</v>
      </c>
      <c r="D5263" s="98" t="s">
        <v>19810</v>
      </c>
      <c r="E5263" s="878" t="s">
        <v>11638</v>
      </c>
      <c r="F5263" s="878" t="s">
        <v>19835</v>
      </c>
      <c r="G5263" s="878" t="s">
        <v>19836</v>
      </c>
      <c r="H5263" s="12" t="s">
        <v>19837</v>
      </c>
      <c r="I5263" s="9" t="s">
        <v>247</v>
      </c>
      <c r="J5263" s="883" t="s">
        <v>19816</v>
      </c>
      <c r="K5263" s="878" t="s">
        <v>19817</v>
      </c>
      <c r="L5263" s="21" t="s">
        <v>19838</v>
      </c>
    </row>
    <row r="5264" spans="2:16" ht="75.95" customHeight="1">
      <c r="B5264" s="20">
        <v>13</v>
      </c>
      <c r="C5264" s="98" t="s">
        <v>19778</v>
      </c>
      <c r="D5264" s="98" t="s">
        <v>19810</v>
      </c>
      <c r="E5264" s="878" t="s">
        <v>19839</v>
      </c>
      <c r="F5264" s="878" t="s">
        <v>19812</v>
      </c>
      <c r="G5264" s="878" t="s">
        <v>349</v>
      </c>
      <c r="H5264" s="12" t="s">
        <v>19840</v>
      </c>
      <c r="I5264" s="9" t="s">
        <v>19820</v>
      </c>
      <c r="J5264" s="883" t="s">
        <v>19816</v>
      </c>
      <c r="K5264" s="878" t="s">
        <v>19817</v>
      </c>
      <c r="L5264" s="21" t="s">
        <v>19841</v>
      </c>
    </row>
    <row r="5265" spans="2:12" ht="75.95" customHeight="1">
      <c r="B5265" s="20">
        <v>14</v>
      </c>
      <c r="C5265" s="98" t="s">
        <v>19778</v>
      </c>
      <c r="D5265" s="98" t="s">
        <v>19810</v>
      </c>
      <c r="E5265" s="878" t="s">
        <v>19842</v>
      </c>
      <c r="F5265" s="878" t="s">
        <v>19812</v>
      </c>
      <c r="G5265" s="878" t="s">
        <v>19843</v>
      </c>
      <c r="H5265" s="12" t="s">
        <v>19844</v>
      </c>
      <c r="I5265" s="9" t="s">
        <v>19845</v>
      </c>
      <c r="J5265" s="883" t="s">
        <v>19816</v>
      </c>
      <c r="K5265" s="878" t="s">
        <v>19846</v>
      </c>
      <c r="L5265" s="21" t="s">
        <v>19847</v>
      </c>
    </row>
    <row r="5266" spans="2:12" ht="75.95" customHeight="1">
      <c r="B5266" s="20">
        <v>15</v>
      </c>
      <c r="C5266" s="98" t="s">
        <v>19778</v>
      </c>
      <c r="D5266" s="98" t="s">
        <v>19848</v>
      </c>
      <c r="E5266" s="878" t="s">
        <v>19849</v>
      </c>
      <c r="F5266" s="878" t="s">
        <v>19848</v>
      </c>
      <c r="G5266" s="878" t="s">
        <v>19850</v>
      </c>
      <c r="H5266" s="12"/>
      <c r="I5266" s="9"/>
      <c r="J5266" s="883"/>
      <c r="K5266" s="878" t="s">
        <v>19851</v>
      </c>
      <c r="L5266" s="21" t="s">
        <v>19852</v>
      </c>
    </row>
    <row r="5267" spans="2:12" ht="94.5" customHeight="1">
      <c r="B5267" s="20">
        <v>16</v>
      </c>
      <c r="C5267" s="98" t="s">
        <v>19778</v>
      </c>
      <c r="D5267" s="98" t="s">
        <v>19848</v>
      </c>
      <c r="E5267" s="878" t="s">
        <v>19853</v>
      </c>
      <c r="F5267" s="878" t="s">
        <v>19848</v>
      </c>
      <c r="G5267" s="878" t="s">
        <v>19854</v>
      </c>
      <c r="H5267" s="12" t="s">
        <v>19855</v>
      </c>
      <c r="I5267" s="9" t="s">
        <v>19856</v>
      </c>
      <c r="J5267" s="883"/>
      <c r="K5267" s="878" t="s">
        <v>19851</v>
      </c>
      <c r="L5267" s="21" t="s">
        <v>19857</v>
      </c>
    </row>
    <row r="5268" spans="2:12" ht="75.95" customHeight="1">
      <c r="B5268" s="20">
        <v>17</v>
      </c>
      <c r="C5268" s="98" t="s">
        <v>19778</v>
      </c>
      <c r="D5268" s="98" t="s">
        <v>19848</v>
      </c>
      <c r="E5268" s="878" t="s">
        <v>19858</v>
      </c>
      <c r="F5268" s="878" t="s">
        <v>19848</v>
      </c>
      <c r="G5268" s="878" t="s">
        <v>6218</v>
      </c>
      <c r="H5268" s="12" t="s">
        <v>19859</v>
      </c>
      <c r="I5268" s="9"/>
      <c r="J5268" s="883"/>
      <c r="K5268" s="878" t="s">
        <v>19851</v>
      </c>
      <c r="L5268" s="21" t="s">
        <v>19860</v>
      </c>
    </row>
    <row r="5269" spans="2:12" ht="75.95" customHeight="1">
      <c r="B5269" s="20">
        <v>18</v>
      </c>
      <c r="C5269" s="98" t="s">
        <v>19778</v>
      </c>
      <c r="D5269" s="98" t="s">
        <v>19848</v>
      </c>
      <c r="E5269" s="878" t="s">
        <v>19861</v>
      </c>
      <c r="F5269" s="878" t="s">
        <v>19848</v>
      </c>
      <c r="G5269" s="878" t="s">
        <v>19862</v>
      </c>
      <c r="H5269" s="12" t="s">
        <v>6517</v>
      </c>
      <c r="I5269" s="9" t="s">
        <v>452</v>
      </c>
      <c r="J5269" s="883"/>
      <c r="K5269" s="878" t="s">
        <v>19851</v>
      </c>
      <c r="L5269" s="21" t="s">
        <v>19863</v>
      </c>
    </row>
    <row r="5270" spans="2:12" ht="75.95" customHeight="1">
      <c r="B5270" s="20">
        <v>19</v>
      </c>
      <c r="C5270" s="98" t="s">
        <v>19778</v>
      </c>
      <c r="D5270" s="98" t="s">
        <v>19864</v>
      </c>
      <c r="E5270" s="878" t="s">
        <v>19865</v>
      </c>
      <c r="F5270" s="878" t="s">
        <v>19866</v>
      </c>
      <c r="G5270" s="878" t="s">
        <v>19867</v>
      </c>
      <c r="H5270" s="12" t="s">
        <v>19868</v>
      </c>
      <c r="I5270" s="9" t="s">
        <v>4480</v>
      </c>
      <c r="J5270" s="13" t="s">
        <v>19869</v>
      </c>
      <c r="K5270" s="878" t="s">
        <v>19870</v>
      </c>
      <c r="L5270" s="21" t="s">
        <v>19871</v>
      </c>
    </row>
    <row r="5271" spans="2:12" ht="75.95" customHeight="1">
      <c r="B5271" s="20">
        <v>20</v>
      </c>
      <c r="C5271" s="98" t="s">
        <v>19778</v>
      </c>
      <c r="D5271" s="98" t="s">
        <v>19864</v>
      </c>
      <c r="E5271" s="878" t="s">
        <v>19872</v>
      </c>
      <c r="F5271" s="878" t="s">
        <v>19866</v>
      </c>
      <c r="G5271" s="878" t="s">
        <v>19873</v>
      </c>
      <c r="H5271" s="12">
        <v>44441</v>
      </c>
      <c r="I5271" s="9" t="s">
        <v>7403</v>
      </c>
      <c r="J5271" s="883" t="s">
        <v>19874</v>
      </c>
      <c r="K5271" s="878" t="s">
        <v>19870</v>
      </c>
      <c r="L5271" s="21" t="s">
        <v>19875</v>
      </c>
    </row>
    <row r="5272" spans="2:12" ht="75.95" customHeight="1">
      <c r="B5272" s="20">
        <v>21</v>
      </c>
      <c r="C5272" s="98" t="s">
        <v>19778</v>
      </c>
      <c r="D5272" s="98" t="s">
        <v>19864</v>
      </c>
      <c r="E5272" s="878" t="s">
        <v>7733</v>
      </c>
      <c r="F5272" s="878" t="s">
        <v>19866</v>
      </c>
      <c r="G5272" s="878" t="s">
        <v>19876</v>
      </c>
      <c r="H5272" s="12" t="s">
        <v>19877</v>
      </c>
      <c r="I5272" s="9" t="s">
        <v>19878</v>
      </c>
      <c r="J5272" s="883" t="s">
        <v>19879</v>
      </c>
      <c r="K5272" s="878" t="s">
        <v>19870</v>
      </c>
      <c r="L5272" s="21" t="s">
        <v>19880</v>
      </c>
    </row>
    <row r="5273" spans="2:12" ht="75.95" customHeight="1">
      <c r="B5273" s="20">
        <v>22</v>
      </c>
      <c r="C5273" s="98" t="s">
        <v>19778</v>
      </c>
      <c r="D5273" s="98" t="s">
        <v>19864</v>
      </c>
      <c r="E5273" s="878" t="s">
        <v>1636</v>
      </c>
      <c r="F5273" s="878" t="s">
        <v>19866</v>
      </c>
      <c r="G5273" s="878" t="s">
        <v>19881</v>
      </c>
      <c r="H5273" s="12">
        <v>44466</v>
      </c>
      <c r="I5273" s="9" t="s">
        <v>18139</v>
      </c>
      <c r="J5273" s="883" t="s">
        <v>19879</v>
      </c>
      <c r="K5273" s="878" t="s">
        <v>19870</v>
      </c>
      <c r="L5273" s="21" t="s">
        <v>19882</v>
      </c>
    </row>
    <row r="5274" spans="2:12" ht="75.95" customHeight="1">
      <c r="B5274" s="20">
        <v>23</v>
      </c>
      <c r="C5274" s="98" t="s">
        <v>19778</v>
      </c>
      <c r="D5274" s="98" t="s">
        <v>19883</v>
      </c>
      <c r="E5274" s="878" t="s">
        <v>19884</v>
      </c>
      <c r="F5274" s="878" t="s">
        <v>19885</v>
      </c>
      <c r="G5274" s="878" t="s">
        <v>19886</v>
      </c>
      <c r="H5274" s="12" t="s">
        <v>19887</v>
      </c>
      <c r="I5274" s="9"/>
      <c r="J5274" s="883"/>
      <c r="K5274" s="878" t="s">
        <v>19888</v>
      </c>
      <c r="L5274" s="21" t="s">
        <v>19889</v>
      </c>
    </row>
    <row r="5275" spans="2:12" ht="75.95" customHeight="1">
      <c r="B5275" s="20">
        <v>24</v>
      </c>
      <c r="C5275" s="98" t="s">
        <v>19778</v>
      </c>
      <c r="D5275" s="98" t="s">
        <v>19883</v>
      </c>
      <c r="E5275" s="878" t="s">
        <v>19890</v>
      </c>
      <c r="F5275" s="878" t="s">
        <v>19885</v>
      </c>
      <c r="G5275" s="878" t="s">
        <v>19891</v>
      </c>
      <c r="H5275" s="12" t="s">
        <v>19892</v>
      </c>
      <c r="I5275" s="9" t="s">
        <v>19893</v>
      </c>
      <c r="J5275" s="883"/>
      <c r="K5275" s="878" t="s">
        <v>19888</v>
      </c>
      <c r="L5275" s="21" t="s">
        <v>19894</v>
      </c>
    </row>
    <row r="5276" spans="2:12" ht="75.95" customHeight="1">
      <c r="B5276" s="20">
        <v>25</v>
      </c>
      <c r="C5276" s="98" t="s">
        <v>19778</v>
      </c>
      <c r="D5276" s="98" t="s">
        <v>19883</v>
      </c>
      <c r="E5276" s="878" t="s">
        <v>19895</v>
      </c>
      <c r="F5276" s="878" t="s">
        <v>19885</v>
      </c>
      <c r="G5276" s="878" t="s">
        <v>19896</v>
      </c>
      <c r="H5276" s="12" t="s">
        <v>19897</v>
      </c>
      <c r="I5276" s="9" t="s">
        <v>19898</v>
      </c>
      <c r="J5276" s="883"/>
      <c r="K5276" s="878" t="s">
        <v>19888</v>
      </c>
      <c r="L5276" s="21" t="s">
        <v>19899</v>
      </c>
    </row>
    <row r="5277" spans="2:12" ht="75.95" customHeight="1">
      <c r="B5277" s="20">
        <v>26</v>
      </c>
      <c r="C5277" s="98" t="s">
        <v>19778</v>
      </c>
      <c r="D5277" s="98" t="s">
        <v>19883</v>
      </c>
      <c r="E5277" s="878" t="s">
        <v>19900</v>
      </c>
      <c r="F5277" s="878" t="s">
        <v>19885</v>
      </c>
      <c r="G5277" s="878" t="s">
        <v>19901</v>
      </c>
      <c r="H5277" s="12" t="s">
        <v>19902</v>
      </c>
      <c r="I5277" s="9" t="s">
        <v>19903</v>
      </c>
      <c r="J5277" s="883"/>
      <c r="K5277" s="878" t="s">
        <v>19888</v>
      </c>
      <c r="L5277" s="21" t="s">
        <v>19904</v>
      </c>
    </row>
    <row r="5278" spans="2:12" ht="75.95" customHeight="1">
      <c r="B5278" s="20">
        <v>27</v>
      </c>
      <c r="C5278" s="98" t="s">
        <v>19778</v>
      </c>
      <c r="D5278" s="98" t="s">
        <v>19883</v>
      </c>
      <c r="E5278" s="878" t="s">
        <v>19905</v>
      </c>
      <c r="F5278" s="878" t="s">
        <v>19885</v>
      </c>
      <c r="G5278" s="878" t="s">
        <v>19906</v>
      </c>
      <c r="H5278" s="12" t="s">
        <v>19887</v>
      </c>
      <c r="I5278" s="9"/>
      <c r="J5278" s="883"/>
      <c r="K5278" s="878" t="s">
        <v>19888</v>
      </c>
      <c r="L5278" s="21" t="s">
        <v>19907</v>
      </c>
    </row>
    <row r="5279" spans="2:12" ht="75.95" customHeight="1">
      <c r="B5279" s="20">
        <v>28</v>
      </c>
      <c r="C5279" s="98" t="s">
        <v>19778</v>
      </c>
      <c r="D5279" s="98" t="s">
        <v>19908</v>
      </c>
      <c r="E5279" s="878" t="s">
        <v>19909</v>
      </c>
      <c r="F5279" s="878" t="s">
        <v>19908</v>
      </c>
      <c r="G5279" s="878" t="s">
        <v>19910</v>
      </c>
      <c r="H5279" s="12">
        <v>44460</v>
      </c>
      <c r="I5279" s="9" t="s">
        <v>2321</v>
      </c>
      <c r="J5279" s="883"/>
      <c r="K5279" s="878" t="s">
        <v>19911</v>
      </c>
      <c r="L5279" s="21" t="s">
        <v>19912</v>
      </c>
    </row>
    <row r="5280" spans="2:12" ht="75.95" customHeight="1">
      <c r="B5280" s="20">
        <v>29</v>
      </c>
      <c r="C5280" s="98" t="s">
        <v>19778</v>
      </c>
      <c r="D5280" s="98" t="s">
        <v>19908</v>
      </c>
      <c r="E5280" s="878" t="s">
        <v>19913</v>
      </c>
      <c r="F5280" s="878" t="s">
        <v>19908</v>
      </c>
      <c r="G5280" s="878" t="s">
        <v>19914</v>
      </c>
      <c r="H5280" s="12" t="s">
        <v>1669</v>
      </c>
      <c r="I5280" s="9"/>
      <c r="J5280" s="883"/>
      <c r="K5280" s="878" t="s">
        <v>19911</v>
      </c>
      <c r="L5280" s="21" t="s">
        <v>19915</v>
      </c>
    </row>
    <row r="5281" spans="2:12" ht="75.95" customHeight="1">
      <c r="B5281" s="20">
        <v>30</v>
      </c>
      <c r="C5281" s="98" t="s">
        <v>19778</v>
      </c>
      <c r="D5281" s="98" t="s">
        <v>19908</v>
      </c>
      <c r="E5281" s="878" t="s">
        <v>19916</v>
      </c>
      <c r="F5281" s="878" t="s">
        <v>19908</v>
      </c>
      <c r="G5281" s="878" t="s">
        <v>19917</v>
      </c>
      <c r="H5281" s="12" t="s">
        <v>19918</v>
      </c>
      <c r="I5281" s="9" t="s">
        <v>247</v>
      </c>
      <c r="J5281" s="883"/>
      <c r="K5281" s="878" t="s">
        <v>19911</v>
      </c>
      <c r="L5281" s="21" t="s">
        <v>19919</v>
      </c>
    </row>
    <row r="5282" spans="2:12" ht="75.95" customHeight="1">
      <c r="B5282" s="20">
        <v>31</v>
      </c>
      <c r="C5282" s="98" t="s">
        <v>19778</v>
      </c>
      <c r="D5282" s="98" t="s">
        <v>19920</v>
      </c>
      <c r="E5282" s="878" t="s">
        <v>19921</v>
      </c>
      <c r="F5282" s="878" t="s">
        <v>19922</v>
      </c>
      <c r="G5282" s="878" t="s">
        <v>19923</v>
      </c>
      <c r="H5282" s="12" t="s">
        <v>19924</v>
      </c>
      <c r="I5282" s="9"/>
      <c r="J5282" s="883"/>
      <c r="K5282" s="878" t="s">
        <v>19925</v>
      </c>
      <c r="L5282" s="21" t="s">
        <v>19926</v>
      </c>
    </row>
    <row r="5283" spans="2:12" ht="75.95" customHeight="1">
      <c r="B5283" s="20">
        <v>32</v>
      </c>
      <c r="C5283" s="98" t="s">
        <v>19778</v>
      </c>
      <c r="D5283" s="98" t="s">
        <v>19927</v>
      </c>
      <c r="E5283" s="878" t="s">
        <v>19928</v>
      </c>
      <c r="F5283" s="878" t="s">
        <v>19929</v>
      </c>
      <c r="G5283" s="878" t="s">
        <v>19930</v>
      </c>
      <c r="H5283" s="12">
        <v>44440</v>
      </c>
      <c r="I5283" s="9" t="s">
        <v>10098</v>
      </c>
      <c r="J5283" s="883"/>
      <c r="K5283" s="878" t="s">
        <v>19931</v>
      </c>
      <c r="L5283" s="21" t="s">
        <v>19932</v>
      </c>
    </row>
    <row r="5284" spans="2:12" ht="75.95" customHeight="1">
      <c r="B5284" s="20">
        <v>33</v>
      </c>
      <c r="C5284" s="98" t="s">
        <v>19778</v>
      </c>
      <c r="D5284" s="98" t="s">
        <v>19927</v>
      </c>
      <c r="E5284" s="878" t="s">
        <v>19933</v>
      </c>
      <c r="F5284" s="878" t="s">
        <v>19929</v>
      </c>
      <c r="G5284" s="878" t="s">
        <v>19930</v>
      </c>
      <c r="H5284" s="12">
        <v>44441</v>
      </c>
      <c r="I5284" s="9" t="s">
        <v>1094</v>
      </c>
      <c r="J5284" s="883"/>
      <c r="K5284" s="878" t="s">
        <v>19931</v>
      </c>
      <c r="L5284" s="21" t="s">
        <v>19934</v>
      </c>
    </row>
    <row r="5285" spans="2:12" ht="75.95" customHeight="1">
      <c r="B5285" s="20">
        <v>34</v>
      </c>
      <c r="C5285" s="98" t="s">
        <v>19778</v>
      </c>
      <c r="D5285" s="98" t="s">
        <v>19927</v>
      </c>
      <c r="E5285" s="878" t="s">
        <v>19935</v>
      </c>
      <c r="F5285" s="878" t="s">
        <v>19929</v>
      </c>
      <c r="G5285" s="878" t="s">
        <v>19936</v>
      </c>
      <c r="H5285" s="12">
        <v>44442</v>
      </c>
      <c r="I5285" s="9" t="s">
        <v>19937</v>
      </c>
      <c r="J5285" s="883"/>
      <c r="K5285" s="878" t="s">
        <v>19931</v>
      </c>
      <c r="L5285" s="21" t="s">
        <v>19938</v>
      </c>
    </row>
    <row r="5286" spans="2:12" ht="75.95" customHeight="1">
      <c r="B5286" s="20">
        <v>35</v>
      </c>
      <c r="C5286" s="98" t="s">
        <v>19778</v>
      </c>
      <c r="D5286" s="98" t="s">
        <v>19927</v>
      </c>
      <c r="E5286" s="878" t="s">
        <v>2613</v>
      </c>
      <c r="F5286" s="878" t="s">
        <v>19927</v>
      </c>
      <c r="G5286" s="878" t="s">
        <v>19939</v>
      </c>
      <c r="H5286" s="12" t="s">
        <v>19940</v>
      </c>
      <c r="I5286" s="9" t="s">
        <v>8119</v>
      </c>
      <c r="J5286" s="883"/>
      <c r="K5286" s="878" t="s">
        <v>19931</v>
      </c>
      <c r="L5286" s="21" t="s">
        <v>19941</v>
      </c>
    </row>
    <row r="5287" spans="2:12" ht="75.95" customHeight="1">
      <c r="B5287" s="20">
        <v>36</v>
      </c>
      <c r="C5287" s="98" t="s">
        <v>19778</v>
      </c>
      <c r="D5287" s="98" t="s">
        <v>19927</v>
      </c>
      <c r="E5287" s="525" t="s">
        <v>19942</v>
      </c>
      <c r="F5287" s="878" t="s">
        <v>19927</v>
      </c>
      <c r="G5287" s="525" t="s">
        <v>19930</v>
      </c>
      <c r="H5287" s="12">
        <v>44450</v>
      </c>
      <c r="I5287" s="9" t="s">
        <v>8119</v>
      </c>
      <c r="J5287" s="526"/>
      <c r="K5287" s="878" t="s">
        <v>19931</v>
      </c>
      <c r="L5287" s="21" t="s">
        <v>19943</v>
      </c>
    </row>
    <row r="5288" spans="2:12" ht="75.95" customHeight="1">
      <c r="B5288" s="20">
        <v>37</v>
      </c>
      <c r="C5288" s="98" t="s">
        <v>19778</v>
      </c>
      <c r="D5288" s="98" t="s">
        <v>19927</v>
      </c>
      <c r="E5288" s="878" t="s">
        <v>1636</v>
      </c>
      <c r="F5288" s="878" t="s">
        <v>19929</v>
      </c>
      <c r="G5288" s="878" t="s">
        <v>19930</v>
      </c>
      <c r="H5288" s="12">
        <v>44455</v>
      </c>
      <c r="I5288" s="9" t="s">
        <v>19944</v>
      </c>
      <c r="J5288" s="883"/>
      <c r="K5288" s="878" t="s">
        <v>19931</v>
      </c>
      <c r="L5288" s="21" t="s">
        <v>19945</v>
      </c>
    </row>
    <row r="5289" spans="2:12" ht="75.95" customHeight="1">
      <c r="B5289" s="20">
        <v>38</v>
      </c>
      <c r="C5289" s="98" t="s">
        <v>19778</v>
      </c>
      <c r="D5289" s="98" t="s">
        <v>19927</v>
      </c>
      <c r="E5289" s="878" t="s">
        <v>19946</v>
      </c>
      <c r="F5289" s="878" t="s">
        <v>19929</v>
      </c>
      <c r="G5289" s="878" t="s">
        <v>19947</v>
      </c>
      <c r="H5289" s="12">
        <v>44456</v>
      </c>
      <c r="I5289" s="9" t="s">
        <v>19948</v>
      </c>
      <c r="J5289" s="883"/>
      <c r="K5289" s="878" t="s">
        <v>19931</v>
      </c>
      <c r="L5289" s="21" t="s">
        <v>19949</v>
      </c>
    </row>
    <row r="5290" spans="2:12" ht="75.95" customHeight="1">
      <c r="B5290" s="20">
        <v>39</v>
      </c>
      <c r="C5290" s="98" t="s">
        <v>19778</v>
      </c>
      <c r="D5290" s="98" t="s">
        <v>19927</v>
      </c>
      <c r="E5290" s="878" t="s">
        <v>19950</v>
      </c>
      <c r="F5290" s="878" t="s">
        <v>19929</v>
      </c>
      <c r="G5290" s="878" t="s">
        <v>19951</v>
      </c>
      <c r="H5290" s="12">
        <v>44469</v>
      </c>
      <c r="I5290" s="9" t="s">
        <v>4238</v>
      </c>
      <c r="J5290" s="883"/>
      <c r="K5290" s="878" t="s">
        <v>19931</v>
      </c>
      <c r="L5290" s="21" t="s">
        <v>19952</v>
      </c>
    </row>
    <row r="5291" spans="2:12" ht="75.95" customHeight="1">
      <c r="B5291" s="20">
        <v>40</v>
      </c>
      <c r="C5291" s="98" t="s">
        <v>19778</v>
      </c>
      <c r="D5291" s="98" t="s">
        <v>19927</v>
      </c>
      <c r="E5291" s="878" t="s">
        <v>1636</v>
      </c>
      <c r="F5291" s="878" t="s">
        <v>19929</v>
      </c>
      <c r="G5291" s="878" t="s">
        <v>19953</v>
      </c>
      <c r="H5291" s="12">
        <v>44469</v>
      </c>
      <c r="I5291" s="9" t="s">
        <v>4848</v>
      </c>
      <c r="J5291" s="883"/>
      <c r="K5291" s="878" t="s">
        <v>19931</v>
      </c>
      <c r="L5291" s="21" t="s">
        <v>19954</v>
      </c>
    </row>
    <row r="5292" spans="2:12" ht="75.95" customHeight="1">
      <c r="B5292" s="20">
        <v>41</v>
      </c>
      <c r="C5292" s="98" t="s">
        <v>19778</v>
      </c>
      <c r="D5292" s="98" t="s">
        <v>19955</v>
      </c>
      <c r="E5292" s="878" t="s">
        <v>19956</v>
      </c>
      <c r="F5292" s="878" t="s">
        <v>19957</v>
      </c>
      <c r="G5292" s="878" t="s">
        <v>19958</v>
      </c>
      <c r="H5292" s="12" t="s">
        <v>19959</v>
      </c>
      <c r="I5292" s="9" t="s">
        <v>6031</v>
      </c>
      <c r="J5292" s="883"/>
      <c r="K5292" s="878" t="s">
        <v>19960</v>
      </c>
      <c r="L5292" s="21" t="s">
        <v>19961</v>
      </c>
    </row>
    <row r="5293" spans="2:12" ht="75.95" customHeight="1">
      <c r="B5293" s="20">
        <v>42</v>
      </c>
      <c r="C5293" s="98" t="s">
        <v>19778</v>
      </c>
      <c r="D5293" s="98" t="s">
        <v>19962</v>
      </c>
      <c r="E5293" s="878" t="s">
        <v>19963</v>
      </c>
      <c r="F5293" s="878" t="s">
        <v>19957</v>
      </c>
      <c r="G5293" s="878" t="s">
        <v>19958</v>
      </c>
      <c r="H5293" s="12" t="s">
        <v>19964</v>
      </c>
      <c r="I5293" s="9" t="s">
        <v>6031</v>
      </c>
      <c r="J5293" s="883"/>
      <c r="K5293" s="878" t="s">
        <v>19960</v>
      </c>
      <c r="L5293" s="21" t="s">
        <v>19965</v>
      </c>
    </row>
    <row r="5294" spans="2:12" ht="75.95" customHeight="1">
      <c r="B5294" s="20">
        <v>43</v>
      </c>
      <c r="C5294" s="98" t="s">
        <v>19778</v>
      </c>
      <c r="D5294" s="98" t="s">
        <v>19966</v>
      </c>
      <c r="E5294" s="878" t="s">
        <v>19967</v>
      </c>
      <c r="F5294" s="878" t="s">
        <v>19968</v>
      </c>
      <c r="G5294" s="878"/>
      <c r="H5294" s="12" t="s">
        <v>19969</v>
      </c>
      <c r="I5294" s="9"/>
      <c r="J5294" s="883"/>
      <c r="K5294" s="878" t="s">
        <v>19970</v>
      </c>
      <c r="L5294" s="21" t="s">
        <v>19967</v>
      </c>
    </row>
    <row r="5295" spans="2:12" ht="75.95" customHeight="1">
      <c r="B5295" s="20">
        <v>44</v>
      </c>
      <c r="C5295" s="98" t="s">
        <v>19778</v>
      </c>
      <c r="D5295" s="98" t="s">
        <v>19971</v>
      </c>
      <c r="E5295" s="878" t="s">
        <v>19972</v>
      </c>
      <c r="F5295" s="878" t="s">
        <v>19968</v>
      </c>
      <c r="G5295" s="878" t="s">
        <v>19973</v>
      </c>
      <c r="H5295" s="12" t="s">
        <v>19974</v>
      </c>
      <c r="I5295" s="9" t="s">
        <v>19975</v>
      </c>
      <c r="J5295" s="883"/>
      <c r="K5295" s="878" t="s">
        <v>19976</v>
      </c>
      <c r="L5295" s="21" t="s">
        <v>19977</v>
      </c>
    </row>
    <row r="5296" spans="2:12" ht="75.95" customHeight="1">
      <c r="B5296" s="20">
        <v>45</v>
      </c>
      <c r="C5296" s="98" t="s">
        <v>19778</v>
      </c>
      <c r="D5296" s="98" t="s">
        <v>19978</v>
      </c>
      <c r="E5296" s="878" t="s">
        <v>19979</v>
      </c>
      <c r="F5296" s="878" t="s">
        <v>19980</v>
      </c>
      <c r="G5296" s="877" t="s">
        <v>19981</v>
      </c>
      <c r="H5296" s="84">
        <v>44456</v>
      </c>
      <c r="I5296" s="85" t="s">
        <v>19982</v>
      </c>
      <c r="J5296" s="883" t="s">
        <v>576</v>
      </c>
      <c r="K5296" s="878" t="s">
        <v>19983</v>
      </c>
      <c r="L5296" s="21" t="s">
        <v>19984</v>
      </c>
    </row>
    <row r="5297" spans="2:16" ht="75.95" customHeight="1">
      <c r="B5297" s="20">
        <v>46</v>
      </c>
      <c r="C5297" s="98" t="s">
        <v>19778</v>
      </c>
      <c r="D5297" s="98" t="s">
        <v>19978</v>
      </c>
      <c r="E5297" s="878" t="s">
        <v>19985</v>
      </c>
      <c r="F5297" s="878" t="s">
        <v>19980</v>
      </c>
      <c r="G5297" s="878" t="s">
        <v>19986</v>
      </c>
      <c r="H5297" s="12" t="s">
        <v>353</v>
      </c>
      <c r="I5297" s="9" t="s">
        <v>446</v>
      </c>
      <c r="J5297" s="883" t="s">
        <v>576</v>
      </c>
      <c r="K5297" s="878" t="s">
        <v>19983</v>
      </c>
      <c r="L5297" s="21" t="s">
        <v>19987</v>
      </c>
    </row>
    <row r="5298" spans="2:16" ht="75.95" customHeight="1">
      <c r="B5298" s="20">
        <v>47</v>
      </c>
      <c r="C5298" s="98" t="s">
        <v>19778</v>
      </c>
      <c r="D5298" s="98" t="s">
        <v>19988</v>
      </c>
      <c r="E5298" s="878" t="s">
        <v>19989</v>
      </c>
      <c r="F5298" s="878" t="s">
        <v>19988</v>
      </c>
      <c r="G5298" s="878" t="s">
        <v>19990</v>
      </c>
      <c r="H5298" s="12" t="s">
        <v>19991</v>
      </c>
      <c r="I5298" s="9" t="s">
        <v>19992</v>
      </c>
      <c r="J5298" s="883"/>
      <c r="K5298" s="878" t="s">
        <v>19993</v>
      </c>
      <c r="L5298" s="21" t="s">
        <v>19994</v>
      </c>
    </row>
    <row r="5299" spans="2:16" ht="84" customHeight="1">
      <c r="B5299" s="20">
        <v>48</v>
      </c>
      <c r="C5299" s="98" t="s">
        <v>19778</v>
      </c>
      <c r="D5299" s="98" t="s">
        <v>19988</v>
      </c>
      <c r="E5299" s="878" t="s">
        <v>19995</v>
      </c>
      <c r="F5299" s="878" t="s">
        <v>19988</v>
      </c>
      <c r="G5299" s="878" t="s">
        <v>19996</v>
      </c>
      <c r="H5299" s="12" t="s">
        <v>19997</v>
      </c>
      <c r="I5299" s="9" t="s">
        <v>163</v>
      </c>
      <c r="J5299" s="883"/>
      <c r="K5299" s="878" t="s">
        <v>19993</v>
      </c>
      <c r="L5299" s="21" t="s">
        <v>19998</v>
      </c>
    </row>
    <row r="5300" spans="2:16" ht="75.95" customHeight="1">
      <c r="B5300" s="20">
        <v>49</v>
      </c>
      <c r="C5300" s="98" t="s">
        <v>19778</v>
      </c>
      <c r="D5300" s="98" t="s">
        <v>19988</v>
      </c>
      <c r="E5300" s="878" t="s">
        <v>19999</v>
      </c>
      <c r="F5300" s="878" t="s">
        <v>19988</v>
      </c>
      <c r="G5300" s="878" t="s">
        <v>20000</v>
      </c>
      <c r="H5300" s="12" t="s">
        <v>20001</v>
      </c>
      <c r="I5300" s="9" t="s">
        <v>1779</v>
      </c>
      <c r="J5300" s="883"/>
      <c r="K5300" s="878" t="s">
        <v>19993</v>
      </c>
      <c r="L5300" s="21" t="s">
        <v>20002</v>
      </c>
    </row>
    <row r="5301" spans="2:16" ht="75.95" customHeight="1">
      <c r="B5301" s="20">
        <v>50</v>
      </c>
      <c r="C5301" s="98" t="s">
        <v>19778</v>
      </c>
      <c r="D5301" s="98" t="s">
        <v>19988</v>
      </c>
      <c r="E5301" s="878" t="s">
        <v>19999</v>
      </c>
      <c r="F5301" s="878" t="s">
        <v>19988</v>
      </c>
      <c r="G5301" s="878" t="s">
        <v>20003</v>
      </c>
      <c r="H5301" s="12" t="s">
        <v>6517</v>
      </c>
      <c r="I5301" s="9" t="s">
        <v>1779</v>
      </c>
      <c r="J5301" s="883"/>
      <c r="K5301" s="878" t="s">
        <v>19993</v>
      </c>
      <c r="L5301" s="21" t="s">
        <v>20004</v>
      </c>
    </row>
    <row r="5302" spans="2:16" ht="84.6" customHeight="1">
      <c r="B5302" s="20">
        <v>51</v>
      </c>
      <c r="C5302" s="98" t="s">
        <v>19778</v>
      </c>
      <c r="D5302" s="98" t="s">
        <v>19988</v>
      </c>
      <c r="E5302" s="878" t="s">
        <v>19999</v>
      </c>
      <c r="F5302" s="878" t="s">
        <v>19988</v>
      </c>
      <c r="G5302" s="878" t="s">
        <v>20005</v>
      </c>
      <c r="H5302" s="12" t="s">
        <v>6541</v>
      </c>
      <c r="I5302" s="9" t="s">
        <v>1779</v>
      </c>
      <c r="J5302" s="883"/>
      <c r="K5302" s="878" t="s">
        <v>19993</v>
      </c>
      <c r="L5302" s="21" t="s">
        <v>20006</v>
      </c>
    </row>
    <row r="5303" spans="2:16" ht="75.95" customHeight="1">
      <c r="B5303" s="20">
        <v>52</v>
      </c>
      <c r="C5303" s="98" t="s">
        <v>19778</v>
      </c>
      <c r="D5303" s="98" t="s">
        <v>19988</v>
      </c>
      <c r="E5303" s="878" t="s">
        <v>19999</v>
      </c>
      <c r="F5303" s="878" t="s">
        <v>19988</v>
      </c>
      <c r="G5303" s="878" t="s">
        <v>20007</v>
      </c>
      <c r="H5303" s="12" t="s">
        <v>20008</v>
      </c>
      <c r="I5303" s="9" t="s">
        <v>1779</v>
      </c>
      <c r="J5303" s="883"/>
      <c r="K5303" s="878" t="s">
        <v>19993</v>
      </c>
      <c r="L5303" s="21" t="s">
        <v>20009</v>
      </c>
    </row>
    <row r="5304" spans="2:16" ht="75.95" customHeight="1">
      <c r="B5304" s="20">
        <v>53</v>
      </c>
      <c r="C5304" s="98" t="s">
        <v>19778</v>
      </c>
      <c r="D5304" s="98" t="s">
        <v>19988</v>
      </c>
      <c r="E5304" s="878" t="s">
        <v>20010</v>
      </c>
      <c r="F5304" s="878" t="s">
        <v>19988</v>
      </c>
      <c r="G5304" s="878" t="s">
        <v>20011</v>
      </c>
      <c r="H5304" s="12" t="s">
        <v>20012</v>
      </c>
      <c r="I5304" s="9" t="s">
        <v>1595</v>
      </c>
      <c r="J5304" s="883"/>
      <c r="K5304" s="878" t="s">
        <v>19993</v>
      </c>
      <c r="L5304" s="21" t="s">
        <v>20013</v>
      </c>
    </row>
    <row r="5305" spans="2:16" ht="75.95" customHeight="1">
      <c r="B5305" s="20">
        <v>54</v>
      </c>
      <c r="C5305" s="98" t="s">
        <v>19778</v>
      </c>
      <c r="D5305" s="98" t="s">
        <v>19988</v>
      </c>
      <c r="E5305" s="878" t="s">
        <v>20014</v>
      </c>
      <c r="F5305" s="878" t="s">
        <v>19988</v>
      </c>
      <c r="G5305" s="878" t="s">
        <v>19990</v>
      </c>
      <c r="H5305" s="12" t="s">
        <v>20015</v>
      </c>
      <c r="I5305" s="9" t="s">
        <v>2418</v>
      </c>
      <c r="J5305" s="883"/>
      <c r="K5305" s="878" t="s">
        <v>19993</v>
      </c>
      <c r="L5305" s="21" t="s">
        <v>20016</v>
      </c>
    </row>
    <row r="5306" spans="2:16" ht="75.95" customHeight="1">
      <c r="B5306" s="20">
        <v>55</v>
      </c>
      <c r="C5306" s="98" t="s">
        <v>19778</v>
      </c>
      <c r="D5306" s="98" t="s">
        <v>19988</v>
      </c>
      <c r="E5306" s="878" t="s">
        <v>20017</v>
      </c>
      <c r="F5306" s="878" t="s">
        <v>19988</v>
      </c>
      <c r="G5306" s="878" t="s">
        <v>19996</v>
      </c>
      <c r="H5306" s="12" t="s">
        <v>20018</v>
      </c>
      <c r="I5306" s="9" t="s">
        <v>1602</v>
      </c>
      <c r="J5306" s="883"/>
      <c r="K5306" s="878" t="s">
        <v>19993</v>
      </c>
      <c r="L5306" s="21" t="s">
        <v>20019</v>
      </c>
    </row>
    <row r="5307" spans="2:16" ht="75.95" customHeight="1">
      <c r="B5307" s="20">
        <v>56</v>
      </c>
      <c r="C5307" s="98" t="s">
        <v>19778</v>
      </c>
      <c r="D5307" s="98" t="s">
        <v>19988</v>
      </c>
      <c r="E5307" s="878" t="s">
        <v>20020</v>
      </c>
      <c r="F5307" s="878" t="s">
        <v>19988</v>
      </c>
      <c r="G5307" s="878" t="s">
        <v>19990</v>
      </c>
      <c r="H5307" s="12" t="s">
        <v>20021</v>
      </c>
      <c r="I5307" s="9" t="s">
        <v>1779</v>
      </c>
      <c r="J5307" s="883"/>
      <c r="K5307" s="878" t="s">
        <v>19993</v>
      </c>
      <c r="L5307" s="21" t="s">
        <v>20022</v>
      </c>
    </row>
    <row r="5308" spans="2:16" ht="75.95" customHeight="1">
      <c r="B5308" s="20">
        <v>57</v>
      </c>
      <c r="C5308" s="98" t="s">
        <v>19778</v>
      </c>
      <c r="D5308" s="98" t="s">
        <v>19988</v>
      </c>
      <c r="E5308" s="878" t="s">
        <v>20023</v>
      </c>
      <c r="F5308" s="878" t="s">
        <v>19988</v>
      </c>
      <c r="G5308" s="878"/>
      <c r="H5308" s="12" t="s">
        <v>20024</v>
      </c>
      <c r="I5308" s="9"/>
      <c r="J5308" s="883"/>
      <c r="K5308" s="878" t="s">
        <v>19993</v>
      </c>
      <c r="L5308" s="21" t="s">
        <v>20025</v>
      </c>
    </row>
    <row r="5309" spans="2:16" ht="75.95" customHeight="1">
      <c r="B5309" s="20">
        <v>58</v>
      </c>
      <c r="C5309" s="98" t="s">
        <v>19778</v>
      </c>
      <c r="D5309" s="98" t="s">
        <v>19988</v>
      </c>
      <c r="E5309" s="878" t="s">
        <v>20026</v>
      </c>
      <c r="F5309" s="878" t="s">
        <v>19988</v>
      </c>
      <c r="G5309" s="878"/>
      <c r="H5309" s="12" t="s">
        <v>20027</v>
      </c>
      <c r="I5309" s="9"/>
      <c r="J5309" s="883"/>
      <c r="K5309" s="878" t="s">
        <v>19993</v>
      </c>
      <c r="L5309" s="21" t="s">
        <v>20028</v>
      </c>
    </row>
    <row r="5310" spans="2:16" ht="79.5" customHeight="1">
      <c r="B5310" s="20">
        <v>59</v>
      </c>
      <c r="C5310" s="98" t="s">
        <v>19778</v>
      </c>
      <c r="D5310" s="98" t="s">
        <v>19988</v>
      </c>
      <c r="E5310" s="878" t="s">
        <v>20029</v>
      </c>
      <c r="F5310" s="878" t="s">
        <v>19988</v>
      </c>
      <c r="G5310" s="878"/>
      <c r="H5310" s="12" t="s">
        <v>19794</v>
      </c>
      <c r="I5310" s="9"/>
      <c r="J5310" s="883"/>
      <c r="K5310" s="878" t="s">
        <v>19993</v>
      </c>
      <c r="L5310" s="21" t="s">
        <v>20030</v>
      </c>
    </row>
    <row r="5311" spans="2:16" ht="75.95" customHeight="1">
      <c r="B5311" s="20">
        <v>1</v>
      </c>
      <c r="C5311" s="98" t="s">
        <v>20031</v>
      </c>
      <c r="D5311" s="98" t="s">
        <v>20032</v>
      </c>
      <c r="E5311" s="878" t="s">
        <v>20033</v>
      </c>
      <c r="F5311" s="878" t="s">
        <v>20034</v>
      </c>
      <c r="G5311" s="878" t="s">
        <v>20035</v>
      </c>
      <c r="H5311" s="12">
        <v>44455</v>
      </c>
      <c r="I5311" s="9" t="s">
        <v>247</v>
      </c>
      <c r="J5311" s="883"/>
      <c r="K5311" s="878" t="s">
        <v>20036</v>
      </c>
      <c r="L5311" s="21" t="s">
        <v>20037</v>
      </c>
      <c r="P5311" s="1" t="s">
        <v>0</v>
      </c>
    </row>
    <row r="5312" spans="2:16" ht="75.95" customHeight="1">
      <c r="B5312" s="20">
        <v>2</v>
      </c>
      <c r="C5312" s="98" t="s">
        <v>20031</v>
      </c>
      <c r="D5312" s="98" t="s">
        <v>20032</v>
      </c>
      <c r="E5312" s="878" t="s">
        <v>20038</v>
      </c>
      <c r="F5312" s="878" t="s">
        <v>20039</v>
      </c>
      <c r="G5312" s="878" t="s">
        <v>20040</v>
      </c>
      <c r="H5312" s="12">
        <v>44448</v>
      </c>
      <c r="I5312" s="9" t="s">
        <v>1567</v>
      </c>
      <c r="J5312" s="883"/>
      <c r="K5312" s="878" t="s">
        <v>20036</v>
      </c>
      <c r="L5312" s="21" t="s">
        <v>20041</v>
      </c>
    </row>
    <row r="5313" spans="2:16" ht="75.95" customHeight="1">
      <c r="B5313" s="20">
        <v>3</v>
      </c>
      <c r="C5313" s="98" t="s">
        <v>20031</v>
      </c>
      <c r="D5313" s="98" t="s">
        <v>20042</v>
      </c>
      <c r="E5313" s="878" t="s">
        <v>5068</v>
      </c>
      <c r="F5313" s="878" t="s">
        <v>20043</v>
      </c>
      <c r="G5313" s="878" t="s">
        <v>20044</v>
      </c>
      <c r="H5313" s="12">
        <v>44440</v>
      </c>
      <c r="I5313" s="9" t="s">
        <v>20045</v>
      </c>
      <c r="J5313" s="883" t="s">
        <v>20046</v>
      </c>
      <c r="K5313" s="878" t="s">
        <v>20047</v>
      </c>
      <c r="L5313" s="21" t="s">
        <v>20048</v>
      </c>
    </row>
    <row r="5314" spans="2:16" ht="75.95" customHeight="1">
      <c r="B5314" s="20">
        <v>4</v>
      </c>
      <c r="C5314" s="98" t="s">
        <v>20031</v>
      </c>
      <c r="D5314" s="98" t="s">
        <v>20042</v>
      </c>
      <c r="E5314" s="878" t="s">
        <v>20049</v>
      </c>
      <c r="F5314" s="878" t="s">
        <v>20050</v>
      </c>
      <c r="G5314" s="878" t="s">
        <v>20051</v>
      </c>
      <c r="H5314" s="12">
        <v>44441</v>
      </c>
      <c r="I5314" s="9" t="s">
        <v>351</v>
      </c>
      <c r="J5314" s="883"/>
      <c r="K5314" s="878" t="s">
        <v>20047</v>
      </c>
      <c r="L5314" s="21" t="s">
        <v>20052</v>
      </c>
    </row>
    <row r="5315" spans="2:16" ht="75.95" customHeight="1">
      <c r="B5315" s="20">
        <v>5</v>
      </c>
      <c r="C5315" s="98" t="s">
        <v>20031</v>
      </c>
      <c r="D5315" s="98" t="s">
        <v>20042</v>
      </c>
      <c r="E5315" s="878" t="s">
        <v>20049</v>
      </c>
      <c r="F5315" s="878" t="s">
        <v>20053</v>
      </c>
      <c r="G5315" s="878" t="s">
        <v>20054</v>
      </c>
      <c r="H5315" s="12">
        <v>44441</v>
      </c>
      <c r="I5315" s="9" t="s">
        <v>1567</v>
      </c>
      <c r="J5315" s="883"/>
      <c r="K5315" s="878" t="s">
        <v>20047</v>
      </c>
      <c r="L5315" s="21" t="s">
        <v>20055</v>
      </c>
    </row>
    <row r="5316" spans="2:16" ht="75.95" customHeight="1">
      <c r="B5316" s="20">
        <v>6</v>
      </c>
      <c r="C5316" s="98" t="s">
        <v>20031</v>
      </c>
      <c r="D5316" s="98" t="s">
        <v>20032</v>
      </c>
      <c r="E5316" s="878" t="s">
        <v>20056</v>
      </c>
      <c r="F5316" s="878" t="s">
        <v>20057</v>
      </c>
      <c r="G5316" s="878" t="s">
        <v>20058</v>
      </c>
      <c r="H5316" s="12">
        <v>44442</v>
      </c>
      <c r="I5316" s="9" t="s">
        <v>6004</v>
      </c>
      <c r="J5316" s="883"/>
      <c r="K5316" s="878" t="s">
        <v>20059</v>
      </c>
      <c r="L5316" s="21" t="s">
        <v>20060</v>
      </c>
    </row>
    <row r="5317" spans="2:16" ht="75.95" customHeight="1">
      <c r="B5317" s="20">
        <v>7</v>
      </c>
      <c r="C5317" s="98" t="s">
        <v>20061</v>
      </c>
      <c r="D5317" s="98" t="s">
        <v>20042</v>
      </c>
      <c r="E5317" s="878" t="s">
        <v>20062</v>
      </c>
      <c r="F5317" s="878" t="s">
        <v>20063</v>
      </c>
      <c r="G5317" s="878" t="s">
        <v>20064</v>
      </c>
      <c r="H5317" s="12">
        <v>44441</v>
      </c>
      <c r="I5317" s="9" t="s">
        <v>20065</v>
      </c>
      <c r="J5317" s="883"/>
      <c r="K5317" s="878" t="s">
        <v>20066</v>
      </c>
      <c r="L5317" s="21" t="s">
        <v>20067</v>
      </c>
    </row>
    <row r="5318" spans="2:16" ht="75.95" customHeight="1">
      <c r="B5318" s="20">
        <v>8</v>
      </c>
      <c r="C5318" s="98" t="s">
        <v>19778</v>
      </c>
      <c r="D5318" s="98" t="s">
        <v>20068</v>
      </c>
      <c r="E5318" s="878" t="s">
        <v>20069</v>
      </c>
      <c r="F5318" s="878" t="s">
        <v>20070</v>
      </c>
      <c r="G5318" s="878" t="s">
        <v>20071</v>
      </c>
      <c r="H5318" s="12" t="s">
        <v>20072</v>
      </c>
      <c r="I5318" s="9"/>
      <c r="J5318" s="883" t="s">
        <v>20073</v>
      </c>
      <c r="K5318" s="878" t="s">
        <v>20074</v>
      </c>
      <c r="L5318" s="21" t="s">
        <v>20075</v>
      </c>
    </row>
    <row r="5319" spans="2:16" ht="75.95" customHeight="1">
      <c r="B5319" s="20">
        <v>1</v>
      </c>
      <c r="C5319" s="98" t="s">
        <v>20076</v>
      </c>
      <c r="D5319" s="98">
        <v>0</v>
      </c>
      <c r="E5319" s="48" t="s">
        <v>20077</v>
      </c>
      <c r="F5319" s="48" t="s">
        <v>20078</v>
      </c>
      <c r="G5319" s="48" t="s">
        <v>20079</v>
      </c>
      <c r="H5319" s="203" t="s">
        <v>16</v>
      </c>
      <c r="I5319" s="204"/>
      <c r="J5319" s="206"/>
      <c r="K5319" s="679" t="s">
        <v>20080</v>
      </c>
      <c r="L5319" s="364" t="s">
        <v>250</v>
      </c>
      <c r="P5319" s="1" t="s">
        <v>0</v>
      </c>
    </row>
    <row r="5320" spans="2:16" ht="75.95" customHeight="1">
      <c r="B5320" s="20">
        <v>2</v>
      </c>
      <c r="C5320" s="98" t="s">
        <v>20076</v>
      </c>
      <c r="D5320" s="98">
        <v>0</v>
      </c>
      <c r="E5320" s="48" t="s">
        <v>20077</v>
      </c>
      <c r="F5320" s="48" t="s">
        <v>20081</v>
      </c>
      <c r="G5320" s="48" t="s">
        <v>20082</v>
      </c>
      <c r="H5320" s="203" t="s">
        <v>16</v>
      </c>
      <c r="I5320" s="204"/>
      <c r="J5320" s="206"/>
      <c r="K5320" s="679" t="s">
        <v>20083</v>
      </c>
      <c r="L5320" s="364" t="s">
        <v>250</v>
      </c>
      <c r="P5320" s="1" t="s">
        <v>0</v>
      </c>
    </row>
    <row r="5321" spans="2:16" ht="75.95" customHeight="1">
      <c r="B5321" s="20">
        <v>3</v>
      </c>
      <c r="C5321" s="98" t="s">
        <v>20076</v>
      </c>
      <c r="D5321" s="98">
        <v>0</v>
      </c>
      <c r="E5321" s="48" t="s">
        <v>20084</v>
      </c>
      <c r="F5321" s="48" t="s">
        <v>20081</v>
      </c>
      <c r="G5321" s="48" t="s">
        <v>20085</v>
      </c>
      <c r="H5321" s="203" t="s">
        <v>10784</v>
      </c>
      <c r="I5321" s="204"/>
      <c r="J5321" s="206"/>
      <c r="K5321" s="679" t="s">
        <v>20083</v>
      </c>
      <c r="L5321" s="364" t="s">
        <v>20086</v>
      </c>
    </row>
    <row r="5322" spans="2:16" ht="75.95" customHeight="1">
      <c r="B5322" s="20">
        <v>4</v>
      </c>
      <c r="C5322" s="98" t="s">
        <v>20076</v>
      </c>
      <c r="D5322" s="98">
        <v>0</v>
      </c>
      <c r="E5322" s="48" t="s">
        <v>20087</v>
      </c>
      <c r="F5322" s="48" t="s">
        <v>20081</v>
      </c>
      <c r="G5322" s="48" t="s">
        <v>20088</v>
      </c>
      <c r="H5322" s="203" t="s">
        <v>10784</v>
      </c>
      <c r="I5322" s="204"/>
      <c r="J5322" s="206"/>
      <c r="K5322" s="679" t="s">
        <v>20083</v>
      </c>
      <c r="L5322" s="364" t="s">
        <v>20089</v>
      </c>
    </row>
    <row r="5323" spans="2:16" ht="75.95" customHeight="1">
      <c r="B5323" s="20">
        <v>5</v>
      </c>
      <c r="C5323" s="98" t="s">
        <v>20076</v>
      </c>
      <c r="D5323" s="98">
        <v>0</v>
      </c>
      <c r="E5323" s="48" t="s">
        <v>20090</v>
      </c>
      <c r="F5323" s="48" t="s">
        <v>20091</v>
      </c>
      <c r="G5323" s="48" t="s">
        <v>20092</v>
      </c>
      <c r="H5323" s="12" t="s">
        <v>20093</v>
      </c>
      <c r="I5323" s="9"/>
      <c r="J5323" s="883"/>
      <c r="K5323" s="48" t="s">
        <v>20094</v>
      </c>
      <c r="L5323" s="21" t="s">
        <v>20095</v>
      </c>
    </row>
    <row r="5324" spans="2:16" ht="75.95" customHeight="1">
      <c r="B5324" s="20">
        <v>6</v>
      </c>
      <c r="C5324" s="98" t="s">
        <v>20076</v>
      </c>
      <c r="D5324" s="98">
        <v>0</v>
      </c>
      <c r="E5324" s="48" t="s">
        <v>20096</v>
      </c>
      <c r="F5324" s="48" t="s">
        <v>20091</v>
      </c>
      <c r="G5324" s="48" t="s">
        <v>20092</v>
      </c>
      <c r="H5324" s="12">
        <v>43344</v>
      </c>
      <c r="I5324" s="9"/>
      <c r="J5324" s="883"/>
      <c r="K5324" s="48" t="s">
        <v>20094</v>
      </c>
      <c r="L5324" s="21" t="s">
        <v>20097</v>
      </c>
    </row>
    <row r="5325" spans="2:16" ht="75.95" customHeight="1">
      <c r="B5325" s="20">
        <v>7</v>
      </c>
      <c r="C5325" s="98" t="s">
        <v>20076</v>
      </c>
      <c r="D5325" s="98">
        <v>0</v>
      </c>
      <c r="E5325" s="48" t="s">
        <v>18044</v>
      </c>
      <c r="F5325" s="48" t="s">
        <v>20091</v>
      </c>
      <c r="G5325" s="48" t="s">
        <v>20092</v>
      </c>
      <c r="H5325" s="12" t="s">
        <v>20098</v>
      </c>
      <c r="I5325" s="9"/>
      <c r="J5325" s="883"/>
      <c r="K5325" s="48" t="s">
        <v>20094</v>
      </c>
      <c r="L5325" s="21" t="s">
        <v>20099</v>
      </c>
    </row>
    <row r="5326" spans="2:16" ht="75.95" customHeight="1">
      <c r="B5326" s="20">
        <v>8</v>
      </c>
      <c r="C5326" s="98" t="s">
        <v>20076</v>
      </c>
      <c r="D5326" s="98"/>
      <c r="E5326" s="48" t="s">
        <v>20100</v>
      </c>
      <c r="F5326" s="48" t="s">
        <v>20091</v>
      </c>
      <c r="G5326" s="48" t="s">
        <v>20092</v>
      </c>
      <c r="H5326" s="12" t="s">
        <v>525</v>
      </c>
      <c r="I5326" s="9"/>
      <c r="J5326" s="883"/>
      <c r="K5326" s="48" t="s">
        <v>20094</v>
      </c>
      <c r="L5326" s="21" t="s">
        <v>20101</v>
      </c>
    </row>
    <row r="5327" spans="2:16" ht="75.95" customHeight="1">
      <c r="B5327" s="20">
        <v>9</v>
      </c>
      <c r="C5327" s="98" t="s">
        <v>20076</v>
      </c>
      <c r="D5327" s="98"/>
      <c r="E5327" s="48" t="s">
        <v>20102</v>
      </c>
      <c r="F5327" s="48" t="s">
        <v>20103</v>
      </c>
      <c r="G5327" s="48" t="s">
        <v>20104</v>
      </c>
      <c r="H5327" s="12">
        <v>44440</v>
      </c>
      <c r="I5327" s="9"/>
      <c r="J5327" s="883"/>
      <c r="K5327" s="48" t="s">
        <v>20105</v>
      </c>
      <c r="L5327" s="21" t="s">
        <v>20106</v>
      </c>
    </row>
    <row r="5328" spans="2:16" ht="75.95" customHeight="1">
      <c r="B5328" s="20">
        <v>10</v>
      </c>
      <c r="C5328" s="98" t="s">
        <v>20076</v>
      </c>
      <c r="D5328" s="98"/>
      <c r="E5328" s="48" t="s">
        <v>20107</v>
      </c>
      <c r="F5328" s="48" t="s">
        <v>20103</v>
      </c>
      <c r="G5328" s="48" t="s">
        <v>20108</v>
      </c>
      <c r="H5328" s="12">
        <v>44456</v>
      </c>
      <c r="I5328" s="9"/>
      <c r="J5328" s="883"/>
      <c r="K5328" s="48" t="s">
        <v>20105</v>
      </c>
      <c r="L5328" s="21" t="s">
        <v>20109</v>
      </c>
    </row>
    <row r="5329" spans="2:16" ht="75.95" customHeight="1">
      <c r="B5329" s="20">
        <v>11</v>
      </c>
      <c r="C5329" s="98" t="s">
        <v>20076</v>
      </c>
      <c r="D5329" s="98"/>
      <c r="E5329" s="217" t="s">
        <v>20110</v>
      </c>
      <c r="F5329" s="48" t="s">
        <v>20103</v>
      </c>
      <c r="G5329" s="48" t="s">
        <v>20108</v>
      </c>
      <c r="H5329" s="12" t="s">
        <v>5649</v>
      </c>
      <c r="I5329" s="9"/>
      <c r="J5329" s="883"/>
      <c r="K5329" s="48" t="s">
        <v>20105</v>
      </c>
      <c r="L5329" s="21" t="s">
        <v>20111</v>
      </c>
    </row>
    <row r="5330" spans="2:16" ht="75.95" customHeight="1">
      <c r="B5330" s="20">
        <v>12</v>
      </c>
      <c r="C5330" s="98" t="s">
        <v>20076</v>
      </c>
      <c r="D5330" s="98">
        <v>0</v>
      </c>
      <c r="E5330" s="48" t="s">
        <v>20112</v>
      </c>
      <c r="F5330" s="48" t="s">
        <v>20113</v>
      </c>
      <c r="G5330" s="48" t="s">
        <v>20114</v>
      </c>
      <c r="H5330" s="12" t="s">
        <v>20115</v>
      </c>
      <c r="I5330" s="9" t="s">
        <v>3816</v>
      </c>
      <c r="J5330" s="883"/>
      <c r="K5330" s="48" t="s">
        <v>20116</v>
      </c>
      <c r="L5330" s="21" t="s">
        <v>20117</v>
      </c>
    </row>
    <row r="5331" spans="2:16" ht="75.95" customHeight="1">
      <c r="B5331" s="20">
        <v>13</v>
      </c>
      <c r="C5331" s="98" t="s">
        <v>20076</v>
      </c>
      <c r="D5331" s="98">
        <v>0</v>
      </c>
      <c r="E5331" s="48" t="s">
        <v>20118</v>
      </c>
      <c r="F5331" s="48" t="s">
        <v>20119</v>
      </c>
      <c r="G5331" s="48" t="s">
        <v>20120</v>
      </c>
      <c r="H5331" s="121" t="s">
        <v>20121</v>
      </c>
      <c r="I5331" s="9" t="s">
        <v>20122</v>
      </c>
      <c r="J5331" s="883"/>
      <c r="K5331" s="48" t="s">
        <v>20123</v>
      </c>
      <c r="L5331" s="21" t="s">
        <v>20124</v>
      </c>
    </row>
    <row r="5332" spans="2:16" ht="75.95" customHeight="1">
      <c r="B5332" s="20">
        <v>14</v>
      </c>
      <c r="C5332" s="98" t="s">
        <v>20076</v>
      </c>
      <c r="D5332" s="98">
        <v>0</v>
      </c>
      <c r="E5332" s="48" t="s">
        <v>20126</v>
      </c>
      <c r="F5332" s="48" t="s">
        <v>20119</v>
      </c>
      <c r="G5332" s="48" t="s">
        <v>20120</v>
      </c>
      <c r="H5332" s="680" t="s">
        <v>20127</v>
      </c>
      <c r="I5332" s="475" t="s">
        <v>20128</v>
      </c>
      <c r="J5332" s="883"/>
      <c r="K5332" s="48" t="s">
        <v>20125</v>
      </c>
      <c r="L5332" s="21" t="s">
        <v>20129</v>
      </c>
    </row>
    <row r="5333" spans="2:16" ht="75.95" customHeight="1">
      <c r="B5333" s="20">
        <v>15</v>
      </c>
      <c r="C5333" s="98" t="s">
        <v>20076</v>
      </c>
      <c r="D5333" s="98">
        <v>0</v>
      </c>
      <c r="E5333" s="48" t="s">
        <v>1365</v>
      </c>
      <c r="F5333" s="48" t="s">
        <v>20130</v>
      </c>
      <c r="G5333" s="48" t="s">
        <v>20131</v>
      </c>
      <c r="H5333" s="203" t="s">
        <v>20132</v>
      </c>
      <c r="I5333" s="204" t="s">
        <v>7414</v>
      </c>
      <c r="J5333" s="883"/>
      <c r="K5333" s="48" t="s">
        <v>20133</v>
      </c>
      <c r="L5333" s="51" t="s">
        <v>20134</v>
      </c>
    </row>
    <row r="5334" spans="2:16" ht="75.95" customHeight="1">
      <c r="B5334" s="20">
        <v>16</v>
      </c>
      <c r="C5334" s="98" t="s">
        <v>20076</v>
      </c>
      <c r="D5334" s="98">
        <v>0</v>
      </c>
      <c r="E5334" s="48" t="s">
        <v>572</v>
      </c>
      <c r="F5334" s="48" t="s">
        <v>20130</v>
      </c>
      <c r="G5334" s="48" t="s">
        <v>20135</v>
      </c>
      <c r="H5334" s="203">
        <v>44440</v>
      </c>
      <c r="I5334" s="204" t="s">
        <v>20136</v>
      </c>
      <c r="J5334" s="883"/>
      <c r="K5334" s="48" t="s">
        <v>20133</v>
      </c>
      <c r="L5334" s="51" t="s">
        <v>20137</v>
      </c>
    </row>
    <row r="5335" spans="2:16" s="681" customFormat="1" ht="69.75" customHeight="1">
      <c r="B5335" s="20">
        <v>17</v>
      </c>
      <c r="C5335" s="860" t="s">
        <v>20076</v>
      </c>
      <c r="D5335" s="860" t="s">
        <v>20138</v>
      </c>
      <c r="E5335" s="682" t="s">
        <v>20139</v>
      </c>
      <c r="F5335" s="682" t="s">
        <v>20140</v>
      </c>
      <c r="G5335" s="682" t="s">
        <v>20141</v>
      </c>
      <c r="H5335" s="683" t="s">
        <v>20142</v>
      </c>
      <c r="I5335" s="684" t="s">
        <v>20143</v>
      </c>
      <c r="J5335" s="685"/>
      <c r="K5335" s="682" t="s">
        <v>20144</v>
      </c>
      <c r="L5335" s="686" t="s">
        <v>20145</v>
      </c>
      <c r="M5335" s="1015"/>
      <c r="P5335" s="681" t="s">
        <v>1327</v>
      </c>
    </row>
    <row r="5336" spans="2:16" s="681" customFormat="1" ht="67.5" customHeight="1">
      <c r="B5336" s="20">
        <v>18</v>
      </c>
      <c r="C5336" s="860" t="s">
        <v>20076</v>
      </c>
      <c r="D5336" s="860" t="s">
        <v>20138</v>
      </c>
      <c r="E5336" s="682" t="s">
        <v>3379</v>
      </c>
      <c r="F5336" s="682" t="s">
        <v>20140</v>
      </c>
      <c r="G5336" s="682" t="s">
        <v>20146</v>
      </c>
      <c r="H5336" s="683" t="s">
        <v>20147</v>
      </c>
      <c r="I5336" s="684" t="s">
        <v>3176</v>
      </c>
      <c r="J5336" s="685"/>
      <c r="K5336" s="682" t="s">
        <v>20148</v>
      </c>
      <c r="L5336" s="686" t="s">
        <v>20149</v>
      </c>
      <c r="M5336" s="1015"/>
    </row>
    <row r="5337" spans="2:16" s="681" customFormat="1" ht="107.25" customHeight="1">
      <c r="B5337" s="20">
        <v>19</v>
      </c>
      <c r="C5337" s="860" t="s">
        <v>20076</v>
      </c>
      <c r="D5337" s="860" t="s">
        <v>20138</v>
      </c>
      <c r="E5337" s="682" t="s">
        <v>20151</v>
      </c>
      <c r="F5337" s="682" t="s">
        <v>20140</v>
      </c>
      <c r="G5337" s="682" t="s">
        <v>20152</v>
      </c>
      <c r="H5337" s="683">
        <v>44456</v>
      </c>
      <c r="I5337" s="684" t="s">
        <v>20153</v>
      </c>
      <c r="J5337" s="685"/>
      <c r="K5337" s="682" t="s">
        <v>20150</v>
      </c>
      <c r="L5337" s="686" t="s">
        <v>20154</v>
      </c>
      <c r="M5337" s="1015"/>
    </row>
    <row r="5338" spans="2:16" s="681" customFormat="1" ht="70.5" customHeight="1">
      <c r="B5338" s="20">
        <v>20</v>
      </c>
      <c r="C5338" s="860" t="s">
        <v>20076</v>
      </c>
      <c r="D5338" s="860" t="s">
        <v>20138</v>
      </c>
      <c r="E5338" s="682" t="s">
        <v>20155</v>
      </c>
      <c r="F5338" s="682" t="s">
        <v>20140</v>
      </c>
      <c r="G5338" s="682" t="s">
        <v>20152</v>
      </c>
      <c r="H5338" s="683" t="s">
        <v>20156</v>
      </c>
      <c r="I5338" s="684" t="s">
        <v>20157</v>
      </c>
      <c r="J5338" s="685"/>
      <c r="K5338" s="682" t="s">
        <v>20150</v>
      </c>
      <c r="L5338" s="686" t="s">
        <v>20158</v>
      </c>
      <c r="M5338" s="1015"/>
    </row>
    <row r="5339" spans="2:16" s="681" customFormat="1" ht="75.95" customHeight="1">
      <c r="B5339" s="20">
        <v>21</v>
      </c>
      <c r="C5339" s="860" t="s">
        <v>20076</v>
      </c>
      <c r="D5339" s="860" t="s">
        <v>20138</v>
      </c>
      <c r="E5339" s="682" t="s">
        <v>20159</v>
      </c>
      <c r="F5339" s="682" t="s">
        <v>20138</v>
      </c>
      <c r="G5339" s="682" t="s">
        <v>20160</v>
      </c>
      <c r="H5339" s="683" t="s">
        <v>20161</v>
      </c>
      <c r="I5339" s="684" t="s">
        <v>20162</v>
      </c>
      <c r="J5339" s="685"/>
      <c r="K5339" s="682" t="s">
        <v>20150</v>
      </c>
      <c r="L5339" s="686" t="s">
        <v>20163</v>
      </c>
      <c r="M5339" s="1015"/>
    </row>
    <row r="5340" spans="2:16" s="681" customFormat="1" ht="75.95" customHeight="1">
      <c r="B5340" s="20">
        <v>22</v>
      </c>
      <c r="C5340" s="860" t="s">
        <v>20076</v>
      </c>
      <c r="D5340" s="860" t="s">
        <v>20138</v>
      </c>
      <c r="E5340" s="682" t="s">
        <v>20164</v>
      </c>
      <c r="F5340" s="682" t="s">
        <v>20140</v>
      </c>
      <c r="G5340" s="682" t="s">
        <v>20165</v>
      </c>
      <c r="H5340" s="683" t="s">
        <v>20166</v>
      </c>
      <c r="I5340" s="684" t="s">
        <v>163</v>
      </c>
      <c r="J5340" s="685"/>
      <c r="K5340" s="682" t="s">
        <v>20167</v>
      </c>
      <c r="L5340" s="686" t="s">
        <v>20168</v>
      </c>
      <c r="M5340" s="1015"/>
    </row>
    <row r="5341" spans="2:16" s="681" customFormat="1" ht="75.95" customHeight="1">
      <c r="B5341" s="20">
        <v>23</v>
      </c>
      <c r="C5341" s="860" t="s">
        <v>20076</v>
      </c>
      <c r="D5341" s="860" t="s">
        <v>20138</v>
      </c>
      <c r="E5341" s="682" t="s">
        <v>20169</v>
      </c>
      <c r="F5341" s="682" t="s">
        <v>20140</v>
      </c>
      <c r="G5341" s="682" t="s">
        <v>20170</v>
      </c>
      <c r="H5341" s="683" t="s">
        <v>20171</v>
      </c>
      <c r="I5341" s="684" t="s">
        <v>163</v>
      </c>
      <c r="J5341" s="685"/>
      <c r="K5341" s="682" t="s">
        <v>20167</v>
      </c>
      <c r="L5341" s="686" t="s">
        <v>20172</v>
      </c>
      <c r="M5341" s="1015"/>
    </row>
    <row r="5342" spans="2:16" s="681" customFormat="1" ht="60" customHeight="1">
      <c r="B5342" s="20">
        <v>24</v>
      </c>
      <c r="C5342" s="860" t="s">
        <v>20076</v>
      </c>
      <c r="D5342" s="860" t="s">
        <v>20138</v>
      </c>
      <c r="E5342" s="682" t="s">
        <v>20173</v>
      </c>
      <c r="F5342" s="682" t="s">
        <v>20140</v>
      </c>
      <c r="G5342" s="682" t="s">
        <v>20174</v>
      </c>
      <c r="H5342" s="683">
        <v>43711</v>
      </c>
      <c r="I5342" s="684" t="s">
        <v>18531</v>
      </c>
      <c r="J5342" s="685"/>
      <c r="K5342" s="682" t="s">
        <v>20175</v>
      </c>
      <c r="L5342" s="686" t="s">
        <v>20176</v>
      </c>
      <c r="M5342" s="1015"/>
    </row>
    <row r="5343" spans="2:16" s="681" customFormat="1" ht="98.25" customHeight="1">
      <c r="B5343" s="20">
        <v>25</v>
      </c>
      <c r="C5343" s="860" t="s">
        <v>20076</v>
      </c>
      <c r="D5343" s="860" t="s">
        <v>20138</v>
      </c>
      <c r="E5343" s="682" t="s">
        <v>3419</v>
      </c>
      <c r="F5343" s="682" t="s">
        <v>20140</v>
      </c>
      <c r="G5343" s="682" t="s">
        <v>20177</v>
      </c>
      <c r="H5343" s="687" t="s">
        <v>20178</v>
      </c>
      <c r="I5343" s="684" t="s">
        <v>20179</v>
      </c>
      <c r="J5343" s="685"/>
      <c r="K5343" s="682" t="s">
        <v>20167</v>
      </c>
      <c r="L5343" s="686" t="s">
        <v>20180</v>
      </c>
      <c r="M5343" s="1015"/>
    </row>
    <row r="5344" spans="2:16" s="681" customFormat="1" ht="217.5" customHeight="1">
      <c r="B5344" s="20">
        <v>26</v>
      </c>
      <c r="C5344" s="860" t="s">
        <v>20076</v>
      </c>
      <c r="D5344" s="860" t="s">
        <v>20138</v>
      </c>
      <c r="E5344" s="682" t="s">
        <v>20181</v>
      </c>
      <c r="F5344" s="682" t="s">
        <v>20140</v>
      </c>
      <c r="G5344" s="682" t="s">
        <v>20182</v>
      </c>
      <c r="H5344" s="683">
        <v>43737</v>
      </c>
      <c r="I5344" s="684" t="s">
        <v>541</v>
      </c>
      <c r="J5344" s="685"/>
      <c r="K5344" s="682" t="s">
        <v>20144</v>
      </c>
      <c r="L5344" s="686" t="s">
        <v>20183</v>
      </c>
      <c r="M5344" s="1015"/>
    </row>
    <row r="5345" spans="2:13" s="681" customFormat="1" ht="75.95" customHeight="1">
      <c r="B5345" s="20">
        <v>27</v>
      </c>
      <c r="C5345" s="860" t="s">
        <v>20076</v>
      </c>
      <c r="D5345" s="860" t="s">
        <v>20138</v>
      </c>
      <c r="E5345" s="682" t="s">
        <v>3419</v>
      </c>
      <c r="F5345" s="682" t="s">
        <v>20140</v>
      </c>
      <c r="G5345" s="682" t="s">
        <v>20184</v>
      </c>
      <c r="H5345" s="688" t="s">
        <v>20185</v>
      </c>
      <c r="I5345" s="684" t="s">
        <v>1351</v>
      </c>
      <c r="J5345" s="685"/>
      <c r="K5345" s="682" t="s">
        <v>20186</v>
      </c>
      <c r="L5345" s="686" t="s">
        <v>20187</v>
      </c>
      <c r="M5345" s="1015"/>
    </row>
    <row r="5346" spans="2:13" s="681" customFormat="1" ht="75.95" customHeight="1">
      <c r="B5346" s="20">
        <v>28</v>
      </c>
      <c r="C5346" s="860" t="s">
        <v>20076</v>
      </c>
      <c r="D5346" s="860" t="s">
        <v>20138</v>
      </c>
      <c r="E5346" s="682" t="s">
        <v>20188</v>
      </c>
      <c r="F5346" s="682" t="s">
        <v>20189</v>
      </c>
      <c r="G5346" s="682" t="s">
        <v>20190</v>
      </c>
      <c r="H5346" s="683">
        <v>44453</v>
      </c>
      <c r="I5346" s="684" t="s">
        <v>18531</v>
      </c>
      <c r="J5346" s="685"/>
      <c r="K5346" s="682" t="s">
        <v>20191</v>
      </c>
      <c r="L5346" s="686" t="s">
        <v>20192</v>
      </c>
      <c r="M5346" s="1015"/>
    </row>
    <row r="5347" spans="2:13" s="681" customFormat="1" ht="75.95" customHeight="1">
      <c r="B5347" s="20">
        <v>29</v>
      </c>
      <c r="C5347" s="860" t="s">
        <v>20076</v>
      </c>
      <c r="D5347" s="860" t="s">
        <v>20138</v>
      </c>
      <c r="E5347" s="682" t="s">
        <v>20155</v>
      </c>
      <c r="F5347" s="682" t="s">
        <v>20140</v>
      </c>
      <c r="G5347" s="682" t="s">
        <v>20193</v>
      </c>
      <c r="H5347" s="683" t="s">
        <v>20194</v>
      </c>
      <c r="I5347" s="684" t="s">
        <v>20195</v>
      </c>
      <c r="J5347" s="685"/>
      <c r="K5347" s="682" t="s">
        <v>20191</v>
      </c>
      <c r="L5347" s="686" t="s">
        <v>20158</v>
      </c>
      <c r="M5347" s="1015"/>
    </row>
    <row r="5348" spans="2:13" s="681" customFormat="1" ht="75.95" customHeight="1">
      <c r="B5348" s="20">
        <v>30</v>
      </c>
      <c r="C5348" s="860" t="s">
        <v>20076</v>
      </c>
      <c r="D5348" s="860" t="s">
        <v>20138</v>
      </c>
      <c r="E5348" s="682" t="s">
        <v>20196</v>
      </c>
      <c r="F5348" s="682" t="s">
        <v>20140</v>
      </c>
      <c r="G5348" s="682" t="s">
        <v>20197</v>
      </c>
      <c r="H5348" s="689">
        <v>44455</v>
      </c>
      <c r="I5348" s="684" t="s">
        <v>1728</v>
      </c>
      <c r="J5348" s="685"/>
      <c r="K5348" s="682" t="s">
        <v>20191</v>
      </c>
      <c r="L5348" s="686" t="s">
        <v>20198</v>
      </c>
      <c r="M5348" s="1015"/>
    </row>
    <row r="5349" spans="2:13" s="681" customFormat="1" ht="75.95" customHeight="1">
      <c r="B5349" s="20">
        <v>31</v>
      </c>
      <c r="C5349" s="860" t="s">
        <v>20076</v>
      </c>
      <c r="D5349" s="860" t="s">
        <v>20138</v>
      </c>
      <c r="E5349" s="682" t="s">
        <v>20199</v>
      </c>
      <c r="F5349" s="682" t="s">
        <v>20140</v>
      </c>
      <c r="G5349" s="682" t="s">
        <v>20200</v>
      </c>
      <c r="H5349" s="683" t="s">
        <v>20201</v>
      </c>
      <c r="I5349" s="684" t="s">
        <v>1779</v>
      </c>
      <c r="J5349" s="685"/>
      <c r="K5349" s="682" t="s">
        <v>20202</v>
      </c>
      <c r="L5349" s="686" t="s">
        <v>20203</v>
      </c>
      <c r="M5349" s="1015"/>
    </row>
    <row r="5350" spans="2:13" s="681" customFormat="1" ht="75.95" customHeight="1">
      <c r="B5350" s="20">
        <v>32</v>
      </c>
      <c r="C5350" s="860" t="s">
        <v>20076</v>
      </c>
      <c r="D5350" s="860" t="s">
        <v>20138</v>
      </c>
      <c r="E5350" s="682" t="s">
        <v>3419</v>
      </c>
      <c r="F5350" s="682" t="s">
        <v>20140</v>
      </c>
      <c r="G5350" s="682" t="s">
        <v>20204</v>
      </c>
      <c r="H5350" s="683">
        <v>44445</v>
      </c>
      <c r="I5350" s="684" t="s">
        <v>19992</v>
      </c>
      <c r="J5350" s="685"/>
      <c r="K5350" s="682" t="s">
        <v>20202</v>
      </c>
      <c r="L5350" s="686" t="s">
        <v>20205</v>
      </c>
      <c r="M5350" s="1015"/>
    </row>
    <row r="5351" spans="2:13" s="681" customFormat="1" ht="75.95" customHeight="1">
      <c r="B5351" s="20">
        <v>33</v>
      </c>
      <c r="C5351" s="860" t="s">
        <v>20076</v>
      </c>
      <c r="D5351" s="860" t="s">
        <v>20138</v>
      </c>
      <c r="E5351" s="682" t="s">
        <v>20206</v>
      </c>
      <c r="F5351" s="682" t="s">
        <v>20140</v>
      </c>
      <c r="G5351" s="682" t="s">
        <v>20207</v>
      </c>
      <c r="H5351" s="683">
        <v>44445</v>
      </c>
      <c r="I5351" s="684" t="s">
        <v>1351</v>
      </c>
      <c r="J5351" s="685"/>
      <c r="K5351" s="682" t="s">
        <v>20202</v>
      </c>
      <c r="L5351" s="686" t="s">
        <v>20208</v>
      </c>
      <c r="M5351" s="1015"/>
    </row>
    <row r="5352" spans="2:13" s="681" customFormat="1" ht="75.95" customHeight="1">
      <c r="B5352" s="20">
        <v>34</v>
      </c>
      <c r="C5352" s="860" t="s">
        <v>20076</v>
      </c>
      <c r="D5352" s="860" t="s">
        <v>20138</v>
      </c>
      <c r="E5352" s="682" t="s">
        <v>20173</v>
      </c>
      <c r="F5352" s="682" t="s">
        <v>20140</v>
      </c>
      <c r="G5352" s="682" t="s">
        <v>20207</v>
      </c>
      <c r="H5352" s="683">
        <v>44446</v>
      </c>
      <c r="I5352" s="684" t="s">
        <v>2418</v>
      </c>
      <c r="J5352" s="685"/>
      <c r="K5352" s="682" t="s">
        <v>20202</v>
      </c>
      <c r="L5352" s="686" t="s">
        <v>20176</v>
      </c>
      <c r="M5352" s="1015"/>
    </row>
    <row r="5353" spans="2:13" s="681" customFormat="1" ht="52.5" customHeight="1">
      <c r="B5353" s="20">
        <v>35</v>
      </c>
      <c r="C5353" s="860" t="s">
        <v>20076</v>
      </c>
      <c r="D5353" s="860" t="s">
        <v>20138</v>
      </c>
      <c r="E5353" s="682" t="s">
        <v>20209</v>
      </c>
      <c r="F5353" s="682" t="s">
        <v>20140</v>
      </c>
      <c r="G5353" s="682" t="s">
        <v>20210</v>
      </c>
      <c r="H5353" s="683">
        <v>44447</v>
      </c>
      <c r="I5353" s="684" t="s">
        <v>3255</v>
      </c>
      <c r="J5353" s="685"/>
      <c r="K5353" s="682" t="s">
        <v>20202</v>
      </c>
      <c r="L5353" s="686" t="s">
        <v>20211</v>
      </c>
      <c r="M5353" s="1015"/>
    </row>
    <row r="5354" spans="2:13" s="681" customFormat="1" ht="162.75" customHeight="1">
      <c r="B5354" s="20">
        <v>36</v>
      </c>
      <c r="C5354" s="860" t="s">
        <v>20076</v>
      </c>
      <c r="D5354" s="860" t="s">
        <v>20138</v>
      </c>
      <c r="E5354" s="682" t="s">
        <v>20181</v>
      </c>
      <c r="F5354" s="682" t="s">
        <v>20140</v>
      </c>
      <c r="G5354" s="682" t="s">
        <v>20212</v>
      </c>
      <c r="H5354" s="683">
        <v>44453</v>
      </c>
      <c r="I5354" s="684" t="s">
        <v>1595</v>
      </c>
      <c r="J5354" s="685"/>
      <c r="K5354" s="682" t="s">
        <v>20202</v>
      </c>
      <c r="L5354" s="686" t="s">
        <v>20213</v>
      </c>
      <c r="M5354" s="1015"/>
    </row>
    <row r="5355" spans="2:13" s="681" customFormat="1" ht="75.95" customHeight="1">
      <c r="B5355" s="20">
        <v>37</v>
      </c>
      <c r="C5355" s="860" t="s">
        <v>20076</v>
      </c>
      <c r="D5355" s="860" t="s">
        <v>20138</v>
      </c>
      <c r="E5355" s="682" t="s">
        <v>20214</v>
      </c>
      <c r="F5355" s="682" t="s">
        <v>20140</v>
      </c>
      <c r="G5355" s="682" t="s">
        <v>20207</v>
      </c>
      <c r="H5355" s="683">
        <v>44469</v>
      </c>
      <c r="I5355" s="684" t="s">
        <v>6031</v>
      </c>
      <c r="J5355" s="685"/>
      <c r="K5355" s="682" t="s">
        <v>20202</v>
      </c>
      <c r="L5355" s="686" t="s">
        <v>20215</v>
      </c>
      <c r="M5355" s="1015"/>
    </row>
    <row r="5356" spans="2:13" s="681" customFormat="1" ht="57" customHeight="1">
      <c r="B5356" s="20">
        <v>38</v>
      </c>
      <c r="C5356" s="860" t="s">
        <v>20076</v>
      </c>
      <c r="D5356" s="860" t="s">
        <v>20138</v>
      </c>
      <c r="E5356" s="682" t="s">
        <v>20159</v>
      </c>
      <c r="F5356" s="682" t="s">
        <v>20138</v>
      </c>
      <c r="G5356" s="682" t="s">
        <v>20216</v>
      </c>
      <c r="H5356" s="683" t="s">
        <v>20217</v>
      </c>
      <c r="I5356" s="684" t="s">
        <v>20162</v>
      </c>
      <c r="J5356" s="685"/>
      <c r="K5356" s="682" t="s">
        <v>20218</v>
      </c>
      <c r="L5356" s="686" t="s">
        <v>20163</v>
      </c>
      <c r="M5356" s="1015"/>
    </row>
    <row r="5357" spans="2:13" s="681" customFormat="1" ht="75.95" customHeight="1">
      <c r="B5357" s="20">
        <v>39</v>
      </c>
      <c r="C5357" s="860" t="s">
        <v>20076</v>
      </c>
      <c r="D5357" s="860" t="s">
        <v>20138</v>
      </c>
      <c r="E5357" s="682" t="s">
        <v>20219</v>
      </c>
      <c r="F5357" s="682" t="s">
        <v>20138</v>
      </c>
      <c r="G5357" s="682" t="s">
        <v>20216</v>
      </c>
      <c r="H5357" s="683" t="s">
        <v>20217</v>
      </c>
      <c r="I5357" s="684" t="s">
        <v>20162</v>
      </c>
      <c r="J5357" s="685"/>
      <c r="K5357" s="682" t="s">
        <v>20218</v>
      </c>
      <c r="L5357" s="686" t="s">
        <v>20220</v>
      </c>
      <c r="M5357" s="1015"/>
    </row>
    <row r="5358" spans="2:13" s="681" customFormat="1" ht="75.95" customHeight="1">
      <c r="B5358" s="20">
        <v>40</v>
      </c>
      <c r="C5358" s="860" t="s">
        <v>20076</v>
      </c>
      <c r="D5358" s="860" t="s">
        <v>20138</v>
      </c>
      <c r="E5358" s="682" t="s">
        <v>20221</v>
      </c>
      <c r="F5358" s="682" t="s">
        <v>20222</v>
      </c>
      <c r="G5358" s="682" t="s">
        <v>20223</v>
      </c>
      <c r="H5358" s="683">
        <v>44455</v>
      </c>
      <c r="I5358" s="684" t="s">
        <v>18531</v>
      </c>
      <c r="J5358" s="685"/>
      <c r="K5358" s="682" t="s">
        <v>20224</v>
      </c>
      <c r="L5358" s="686" t="s">
        <v>20176</v>
      </c>
      <c r="M5358" s="1015"/>
    </row>
    <row r="5359" spans="2:13" s="681" customFormat="1" ht="63" customHeight="1">
      <c r="B5359" s="20">
        <v>41</v>
      </c>
      <c r="C5359" s="860" t="s">
        <v>20076</v>
      </c>
      <c r="D5359" s="860" t="s">
        <v>20138</v>
      </c>
      <c r="E5359" s="682" t="s">
        <v>20214</v>
      </c>
      <c r="F5359" s="682" t="s">
        <v>20140</v>
      </c>
      <c r="G5359" s="682" t="s">
        <v>20223</v>
      </c>
      <c r="H5359" s="683" t="s">
        <v>20225</v>
      </c>
      <c r="I5359" s="684" t="s">
        <v>1779</v>
      </c>
      <c r="J5359" s="685"/>
      <c r="K5359" s="682" t="s">
        <v>20224</v>
      </c>
      <c r="L5359" s="686" t="s">
        <v>20215</v>
      </c>
      <c r="M5359" s="1015"/>
    </row>
    <row r="5360" spans="2:13" s="681" customFormat="1" ht="58.5" customHeight="1">
      <c r="B5360" s="20">
        <v>42</v>
      </c>
      <c r="C5360" s="860" t="s">
        <v>20076</v>
      </c>
      <c r="D5360" s="860" t="s">
        <v>20138</v>
      </c>
      <c r="E5360" s="682" t="s">
        <v>20226</v>
      </c>
      <c r="F5360" s="682" t="s">
        <v>20140</v>
      </c>
      <c r="G5360" s="682" t="s">
        <v>20223</v>
      </c>
      <c r="H5360" s="683" t="s">
        <v>20227</v>
      </c>
      <c r="I5360" s="684" t="s">
        <v>1779</v>
      </c>
      <c r="J5360" s="685"/>
      <c r="K5360" s="682" t="s">
        <v>20224</v>
      </c>
      <c r="L5360" s="686" t="s">
        <v>20228</v>
      </c>
      <c r="M5360" s="1015"/>
    </row>
    <row r="5361" spans="2:16" s="681" customFormat="1" ht="75.95" customHeight="1">
      <c r="B5361" s="20">
        <v>43</v>
      </c>
      <c r="C5361" s="860" t="s">
        <v>20076</v>
      </c>
      <c r="D5361" s="860" t="s">
        <v>20138</v>
      </c>
      <c r="E5361" s="682" t="s">
        <v>3419</v>
      </c>
      <c r="F5361" s="682" t="s">
        <v>20140</v>
      </c>
      <c r="G5361" s="682" t="s">
        <v>20229</v>
      </c>
      <c r="H5361" s="687" t="s">
        <v>20230</v>
      </c>
      <c r="I5361" s="684" t="s">
        <v>20231</v>
      </c>
      <c r="J5361" s="685"/>
      <c r="K5361" s="682" t="s">
        <v>20218</v>
      </c>
      <c r="L5361" s="686" t="s">
        <v>20232</v>
      </c>
      <c r="M5361" s="1015"/>
    </row>
    <row r="5362" spans="2:16" s="681" customFormat="1" ht="75.95" customHeight="1">
      <c r="B5362" s="20">
        <v>44</v>
      </c>
      <c r="C5362" s="860" t="s">
        <v>20076</v>
      </c>
      <c r="D5362" s="860" t="s">
        <v>20138</v>
      </c>
      <c r="E5362" s="682" t="s">
        <v>174</v>
      </c>
      <c r="F5362" s="682" t="s">
        <v>20138</v>
      </c>
      <c r="G5362" s="682" t="s">
        <v>20233</v>
      </c>
      <c r="H5362" s="683">
        <v>44447</v>
      </c>
      <c r="I5362" s="684" t="s">
        <v>1779</v>
      </c>
      <c r="J5362" s="685"/>
      <c r="K5362" s="682" t="s">
        <v>20234</v>
      </c>
      <c r="L5362" s="686" t="s">
        <v>20235</v>
      </c>
      <c r="M5362" s="1015"/>
    </row>
    <row r="5363" spans="2:16" s="681" customFormat="1" ht="75.95" customHeight="1">
      <c r="B5363" s="20">
        <v>45</v>
      </c>
      <c r="C5363" s="860" t="s">
        <v>20076</v>
      </c>
      <c r="D5363" s="860" t="s">
        <v>20138</v>
      </c>
      <c r="E5363" s="682" t="s">
        <v>3419</v>
      </c>
      <c r="F5363" s="682" t="s">
        <v>20140</v>
      </c>
      <c r="G5363" s="682" t="s">
        <v>20236</v>
      </c>
      <c r="H5363" s="683" t="s">
        <v>20237</v>
      </c>
      <c r="I5363" s="684" t="s">
        <v>20238</v>
      </c>
      <c r="J5363" s="685"/>
      <c r="K5363" s="682" t="s">
        <v>20239</v>
      </c>
      <c r="L5363" s="686" t="s">
        <v>20240</v>
      </c>
      <c r="M5363" s="1015"/>
    </row>
    <row r="5364" spans="2:16" s="681" customFormat="1" ht="75.95" customHeight="1">
      <c r="B5364" s="20">
        <v>46</v>
      </c>
      <c r="C5364" s="860" t="s">
        <v>20076</v>
      </c>
      <c r="D5364" s="860" t="s">
        <v>20138</v>
      </c>
      <c r="E5364" s="682" t="s">
        <v>20241</v>
      </c>
      <c r="F5364" s="682" t="s">
        <v>20138</v>
      </c>
      <c r="G5364" s="682" t="s">
        <v>20242</v>
      </c>
      <c r="H5364" s="683" t="s">
        <v>20227</v>
      </c>
      <c r="I5364" s="684" t="s">
        <v>1779</v>
      </c>
      <c r="J5364" s="685"/>
      <c r="K5364" s="682" t="s">
        <v>20234</v>
      </c>
      <c r="L5364" s="686" t="s">
        <v>20243</v>
      </c>
      <c r="M5364" s="1015"/>
    </row>
    <row r="5365" spans="2:16" s="681" customFormat="1" ht="57" customHeight="1">
      <c r="B5365" s="20">
        <v>47</v>
      </c>
      <c r="C5365" s="860" t="s">
        <v>20076</v>
      </c>
      <c r="D5365" s="860" t="s">
        <v>20138</v>
      </c>
      <c r="E5365" s="682" t="s">
        <v>20244</v>
      </c>
      <c r="F5365" s="682" t="s">
        <v>20140</v>
      </c>
      <c r="G5365" s="682" t="s">
        <v>20245</v>
      </c>
      <c r="H5365" s="687" t="s">
        <v>20246</v>
      </c>
      <c r="I5365" s="684" t="s">
        <v>20247</v>
      </c>
      <c r="J5365" s="685"/>
      <c r="K5365" s="682" t="s">
        <v>20218</v>
      </c>
      <c r="L5365" s="686" t="s">
        <v>20248</v>
      </c>
      <c r="M5365" s="1015"/>
    </row>
    <row r="5366" spans="2:16" s="681" customFormat="1" ht="75.95" customHeight="1">
      <c r="B5366" s="20">
        <v>48</v>
      </c>
      <c r="C5366" s="860" t="s">
        <v>20076</v>
      </c>
      <c r="D5366" s="860" t="s">
        <v>20138</v>
      </c>
      <c r="E5366" s="682" t="s">
        <v>20249</v>
      </c>
      <c r="F5366" s="682" t="s">
        <v>20140</v>
      </c>
      <c r="G5366" s="682" t="s">
        <v>20250</v>
      </c>
      <c r="H5366" s="683" t="s">
        <v>20251</v>
      </c>
      <c r="I5366" s="684" t="s">
        <v>541</v>
      </c>
      <c r="J5366" s="685"/>
      <c r="K5366" s="682" t="s">
        <v>20218</v>
      </c>
      <c r="L5366" s="686" t="s">
        <v>20252</v>
      </c>
      <c r="M5366" s="1015"/>
    </row>
    <row r="5367" spans="2:16" s="681" customFormat="1" ht="75.95" customHeight="1">
      <c r="B5367" s="20">
        <v>49</v>
      </c>
      <c r="C5367" s="860" t="s">
        <v>20076</v>
      </c>
      <c r="D5367" s="860" t="s">
        <v>20138</v>
      </c>
      <c r="E5367" s="682" t="s">
        <v>20173</v>
      </c>
      <c r="F5367" s="682" t="s">
        <v>20140</v>
      </c>
      <c r="G5367" s="682" t="s">
        <v>20253</v>
      </c>
      <c r="H5367" s="683">
        <v>44448</v>
      </c>
      <c r="I5367" s="684" t="s">
        <v>20254</v>
      </c>
      <c r="J5367" s="685"/>
      <c r="K5367" s="682" t="s">
        <v>20239</v>
      </c>
      <c r="L5367" s="686" t="s">
        <v>20176</v>
      </c>
      <c r="M5367" s="1015"/>
    </row>
    <row r="5368" spans="2:16" s="681" customFormat="1" ht="59.25" customHeight="1">
      <c r="B5368" s="20">
        <v>50</v>
      </c>
      <c r="C5368" s="860" t="s">
        <v>20076</v>
      </c>
      <c r="D5368" s="860" t="s">
        <v>20138</v>
      </c>
      <c r="E5368" s="682" t="s">
        <v>20255</v>
      </c>
      <c r="F5368" s="682" t="s">
        <v>20140</v>
      </c>
      <c r="G5368" s="682" t="s">
        <v>20256</v>
      </c>
      <c r="H5368" s="683" t="s">
        <v>20257</v>
      </c>
      <c r="I5368" s="684" t="s">
        <v>247</v>
      </c>
      <c r="J5368" s="685"/>
      <c r="K5368" s="682" t="s">
        <v>20239</v>
      </c>
      <c r="L5368" s="686" t="s">
        <v>20258</v>
      </c>
      <c r="M5368" s="1015"/>
    </row>
    <row r="5369" spans="2:16" s="681" customFormat="1" ht="75.95" customHeight="1">
      <c r="B5369" s="20">
        <v>51</v>
      </c>
      <c r="C5369" s="860" t="s">
        <v>20076</v>
      </c>
      <c r="D5369" s="860" t="s">
        <v>20138</v>
      </c>
      <c r="E5369" s="682" t="s">
        <v>20259</v>
      </c>
      <c r="F5369" s="682" t="s">
        <v>20140</v>
      </c>
      <c r="G5369" s="682" t="s">
        <v>20260</v>
      </c>
      <c r="H5369" s="683">
        <v>44469</v>
      </c>
      <c r="I5369" s="684" t="s">
        <v>682</v>
      </c>
      <c r="J5369" s="685"/>
      <c r="K5369" s="682" t="s">
        <v>20239</v>
      </c>
      <c r="L5369" s="686" t="s">
        <v>20261</v>
      </c>
      <c r="M5369" s="1015"/>
    </row>
    <row r="5370" spans="2:16" s="690" customFormat="1" ht="75.95" customHeight="1">
      <c r="B5370" s="20">
        <v>52</v>
      </c>
      <c r="C5370" s="861" t="s">
        <v>20076</v>
      </c>
      <c r="D5370" s="861" t="s">
        <v>20262</v>
      </c>
      <c r="E5370" s="691" t="s">
        <v>20263</v>
      </c>
      <c r="F5370" s="691" t="s">
        <v>20264</v>
      </c>
      <c r="G5370" s="691" t="s">
        <v>20265</v>
      </c>
      <c r="H5370" s="692">
        <v>44467</v>
      </c>
      <c r="I5370" s="693" t="s">
        <v>20266</v>
      </c>
      <c r="J5370" s="694"/>
      <c r="K5370" s="691" t="s">
        <v>20267</v>
      </c>
      <c r="L5370" s="695" t="s">
        <v>20268</v>
      </c>
      <c r="M5370" s="1016"/>
      <c r="P5370" s="690" t="s">
        <v>1327</v>
      </c>
    </row>
    <row r="5371" spans="2:16" s="690" customFormat="1" ht="75.95" customHeight="1">
      <c r="B5371" s="20">
        <v>53</v>
      </c>
      <c r="C5371" s="861" t="s">
        <v>20076</v>
      </c>
      <c r="D5371" s="861" t="s">
        <v>20262</v>
      </c>
      <c r="E5371" s="691" t="s">
        <v>20269</v>
      </c>
      <c r="F5371" s="691" t="s">
        <v>20264</v>
      </c>
      <c r="G5371" s="691" t="s">
        <v>20270</v>
      </c>
      <c r="H5371" s="692">
        <v>44446</v>
      </c>
      <c r="I5371" s="693" t="s">
        <v>14719</v>
      </c>
      <c r="J5371" s="694"/>
      <c r="K5371" s="691" t="s">
        <v>20271</v>
      </c>
      <c r="L5371" s="695" t="s">
        <v>20272</v>
      </c>
      <c r="M5371" s="1016"/>
    </row>
    <row r="5372" spans="2:16" s="690" customFormat="1" ht="75.95" customHeight="1">
      <c r="B5372" s="20">
        <v>54</v>
      </c>
      <c r="C5372" s="861" t="s">
        <v>20076</v>
      </c>
      <c r="D5372" s="861" t="s">
        <v>20262</v>
      </c>
      <c r="E5372" s="691" t="s">
        <v>20273</v>
      </c>
      <c r="F5372" s="691" t="s">
        <v>20264</v>
      </c>
      <c r="G5372" s="691" t="s">
        <v>20274</v>
      </c>
      <c r="H5372" s="692">
        <v>44453</v>
      </c>
      <c r="I5372" s="693" t="s">
        <v>20275</v>
      </c>
      <c r="J5372" s="694"/>
      <c r="K5372" s="691" t="s">
        <v>20271</v>
      </c>
      <c r="L5372" s="695" t="s">
        <v>20276</v>
      </c>
      <c r="M5372" s="1016"/>
    </row>
    <row r="5373" spans="2:16" s="690" customFormat="1" ht="75.95" customHeight="1">
      <c r="B5373" s="20">
        <v>55</v>
      </c>
      <c r="C5373" s="861" t="s">
        <v>20076</v>
      </c>
      <c r="D5373" s="861" t="s">
        <v>20262</v>
      </c>
      <c r="E5373" s="691" t="s">
        <v>20277</v>
      </c>
      <c r="F5373" s="691" t="s">
        <v>20264</v>
      </c>
      <c r="G5373" s="691" t="s">
        <v>20278</v>
      </c>
      <c r="H5373" s="692" t="s">
        <v>20279</v>
      </c>
      <c r="I5373" s="693" t="s">
        <v>747</v>
      </c>
      <c r="J5373" s="694"/>
      <c r="K5373" s="691" t="s">
        <v>20280</v>
      </c>
      <c r="L5373" s="695" t="s">
        <v>20281</v>
      </c>
      <c r="M5373" s="1016"/>
    </row>
    <row r="5374" spans="2:16" s="690" customFormat="1" ht="75.95" customHeight="1">
      <c r="B5374" s="20">
        <v>56</v>
      </c>
      <c r="C5374" s="861" t="s">
        <v>20076</v>
      </c>
      <c r="D5374" s="861" t="s">
        <v>20262</v>
      </c>
      <c r="E5374" s="691" t="s">
        <v>20277</v>
      </c>
      <c r="F5374" s="691" t="s">
        <v>20264</v>
      </c>
      <c r="G5374" s="691" t="s">
        <v>20282</v>
      </c>
      <c r="H5374" s="692" t="s">
        <v>20283</v>
      </c>
      <c r="I5374" s="693" t="s">
        <v>3816</v>
      </c>
      <c r="J5374" s="694" t="s">
        <v>618</v>
      </c>
      <c r="K5374" s="691" t="s">
        <v>20267</v>
      </c>
      <c r="L5374" s="695" t="s">
        <v>20284</v>
      </c>
      <c r="M5374" s="1016"/>
    </row>
    <row r="5375" spans="2:16" s="690" customFormat="1" ht="75.95" customHeight="1">
      <c r="B5375" s="20">
        <v>57</v>
      </c>
      <c r="C5375" s="861" t="s">
        <v>20286</v>
      </c>
      <c r="D5375" s="861" t="s">
        <v>20262</v>
      </c>
      <c r="E5375" s="691" t="s">
        <v>20277</v>
      </c>
      <c r="F5375" s="691" t="s">
        <v>20264</v>
      </c>
      <c r="G5375" s="691" t="s">
        <v>20287</v>
      </c>
      <c r="H5375" s="692" t="s">
        <v>20288</v>
      </c>
      <c r="I5375" s="693" t="s">
        <v>20289</v>
      </c>
      <c r="J5375" s="694"/>
      <c r="K5375" s="691" t="s">
        <v>20267</v>
      </c>
      <c r="L5375" s="695" t="s">
        <v>20290</v>
      </c>
      <c r="M5375" s="1016"/>
    </row>
    <row r="5376" spans="2:16" s="690" customFormat="1" ht="75.95" customHeight="1">
      <c r="B5376" s="20">
        <v>58</v>
      </c>
      <c r="C5376" s="861" t="s">
        <v>20286</v>
      </c>
      <c r="D5376" s="861" t="s">
        <v>20262</v>
      </c>
      <c r="E5376" s="691" t="s">
        <v>20277</v>
      </c>
      <c r="F5376" s="691" t="s">
        <v>20264</v>
      </c>
      <c r="G5376" s="691" t="s">
        <v>20287</v>
      </c>
      <c r="H5376" s="692" t="s">
        <v>20291</v>
      </c>
      <c r="I5376" s="693" t="s">
        <v>20289</v>
      </c>
      <c r="J5376" s="694"/>
      <c r="K5376" s="691" t="s">
        <v>20267</v>
      </c>
      <c r="L5376" s="695" t="s">
        <v>20292</v>
      </c>
      <c r="M5376" s="1016"/>
    </row>
    <row r="5377" spans="2:16" s="690" customFormat="1" ht="75.95" customHeight="1">
      <c r="B5377" s="20">
        <v>59</v>
      </c>
      <c r="C5377" s="861" t="s">
        <v>20286</v>
      </c>
      <c r="D5377" s="861" t="s">
        <v>20262</v>
      </c>
      <c r="E5377" s="691" t="s">
        <v>20277</v>
      </c>
      <c r="F5377" s="691" t="s">
        <v>20264</v>
      </c>
      <c r="G5377" s="691" t="s">
        <v>20274</v>
      </c>
      <c r="H5377" s="692" t="s">
        <v>20293</v>
      </c>
      <c r="I5377" s="693" t="s">
        <v>20289</v>
      </c>
      <c r="J5377" s="694"/>
      <c r="K5377" s="691" t="s">
        <v>20267</v>
      </c>
      <c r="L5377" s="695" t="s">
        <v>20294</v>
      </c>
      <c r="M5377" s="1016"/>
    </row>
    <row r="5378" spans="2:16" s="690" customFormat="1" ht="75.95" customHeight="1">
      <c r="B5378" s="20">
        <v>60</v>
      </c>
      <c r="C5378" s="861" t="s">
        <v>20286</v>
      </c>
      <c r="D5378" s="861" t="s">
        <v>20262</v>
      </c>
      <c r="E5378" s="691" t="s">
        <v>20263</v>
      </c>
      <c r="F5378" s="691" t="s">
        <v>20264</v>
      </c>
      <c r="G5378" s="691" t="s">
        <v>20295</v>
      </c>
      <c r="H5378" s="692">
        <v>44456</v>
      </c>
      <c r="I5378" s="693" t="s">
        <v>652</v>
      </c>
      <c r="J5378" s="694"/>
      <c r="K5378" s="691" t="s">
        <v>20285</v>
      </c>
      <c r="L5378" s="695" t="s">
        <v>20296</v>
      </c>
      <c r="M5378" s="1016"/>
    </row>
    <row r="5379" spans="2:16" s="690" customFormat="1" ht="75.95" customHeight="1">
      <c r="B5379" s="20">
        <v>61</v>
      </c>
      <c r="C5379" s="861" t="s">
        <v>20076</v>
      </c>
      <c r="D5379" s="861" t="s">
        <v>20262</v>
      </c>
      <c r="E5379" s="691" t="s">
        <v>20263</v>
      </c>
      <c r="F5379" s="691" t="s">
        <v>20264</v>
      </c>
      <c r="G5379" s="691" t="s">
        <v>20297</v>
      </c>
      <c r="H5379" s="692">
        <v>44463</v>
      </c>
      <c r="I5379" s="693" t="s">
        <v>652</v>
      </c>
      <c r="J5379" s="694"/>
      <c r="K5379" s="691" t="s">
        <v>20285</v>
      </c>
      <c r="L5379" s="695" t="s">
        <v>20296</v>
      </c>
      <c r="M5379" s="1016"/>
    </row>
    <row r="5380" spans="2:16" s="690" customFormat="1" ht="75.95" customHeight="1">
      <c r="B5380" s="20">
        <v>62</v>
      </c>
      <c r="C5380" s="861" t="s">
        <v>20076</v>
      </c>
      <c r="D5380" s="861" t="s">
        <v>20262</v>
      </c>
      <c r="E5380" s="691" t="s">
        <v>20298</v>
      </c>
      <c r="F5380" s="691" t="s">
        <v>20264</v>
      </c>
      <c r="G5380" s="691" t="s">
        <v>20299</v>
      </c>
      <c r="H5380" s="692">
        <v>44448</v>
      </c>
      <c r="I5380" s="693" t="s">
        <v>20300</v>
      </c>
      <c r="J5380" s="694"/>
      <c r="K5380" s="691" t="s">
        <v>20301</v>
      </c>
      <c r="L5380" s="695" t="s">
        <v>20302</v>
      </c>
      <c r="M5380" s="1016"/>
    </row>
    <row r="5381" spans="2:16" s="690" customFormat="1" ht="75.95" customHeight="1">
      <c r="B5381" s="20">
        <v>63</v>
      </c>
      <c r="C5381" s="861" t="s">
        <v>20076</v>
      </c>
      <c r="D5381" s="861" t="s">
        <v>20262</v>
      </c>
      <c r="E5381" s="691" t="s">
        <v>2106</v>
      </c>
      <c r="F5381" s="691" t="s">
        <v>20264</v>
      </c>
      <c r="G5381" s="691" t="s">
        <v>20299</v>
      </c>
      <c r="H5381" s="692">
        <v>44448</v>
      </c>
      <c r="I5381" s="693" t="s">
        <v>20303</v>
      </c>
      <c r="J5381" s="694"/>
      <c r="K5381" s="691" t="s">
        <v>20301</v>
      </c>
      <c r="L5381" s="695" t="s">
        <v>20304</v>
      </c>
      <c r="M5381" s="1016"/>
    </row>
    <row r="5382" spans="2:16" s="690" customFormat="1" ht="75.95" customHeight="1">
      <c r="B5382" s="20">
        <v>64</v>
      </c>
      <c r="C5382" s="861" t="s">
        <v>20076</v>
      </c>
      <c r="D5382" s="861" t="s">
        <v>20262</v>
      </c>
      <c r="E5382" s="691" t="s">
        <v>20305</v>
      </c>
      <c r="F5382" s="691" t="s">
        <v>20264</v>
      </c>
      <c r="G5382" s="691" t="s">
        <v>20306</v>
      </c>
      <c r="H5382" s="692">
        <v>44449</v>
      </c>
      <c r="I5382" s="693" t="s">
        <v>20307</v>
      </c>
      <c r="J5382" s="694"/>
      <c r="K5382" s="691" t="s">
        <v>20267</v>
      </c>
      <c r="L5382" s="695" t="s">
        <v>20308</v>
      </c>
      <c r="M5382" s="1016"/>
    </row>
    <row r="5383" spans="2:16" s="690" customFormat="1" ht="75.95" customHeight="1">
      <c r="B5383" s="20">
        <v>65</v>
      </c>
      <c r="C5383" s="861" t="s">
        <v>20076</v>
      </c>
      <c r="D5383" s="861" t="s">
        <v>20262</v>
      </c>
      <c r="E5383" s="691" t="s">
        <v>20309</v>
      </c>
      <c r="F5383" s="691" t="s">
        <v>20264</v>
      </c>
      <c r="G5383" s="691" t="s">
        <v>20287</v>
      </c>
      <c r="H5383" s="692">
        <v>44452</v>
      </c>
      <c r="I5383" s="693" t="s">
        <v>3305</v>
      </c>
      <c r="J5383" s="694"/>
      <c r="K5383" s="691" t="s">
        <v>20267</v>
      </c>
      <c r="L5383" s="695" t="s">
        <v>20310</v>
      </c>
      <c r="M5383" s="1016"/>
    </row>
    <row r="5384" spans="2:16" s="690" customFormat="1" ht="75.95" customHeight="1">
      <c r="B5384" s="20">
        <v>66</v>
      </c>
      <c r="C5384" s="861" t="s">
        <v>20076</v>
      </c>
      <c r="D5384" s="861" t="s">
        <v>20262</v>
      </c>
      <c r="E5384" s="691" t="s">
        <v>20309</v>
      </c>
      <c r="F5384" s="691" t="s">
        <v>20264</v>
      </c>
      <c r="G5384" s="691" t="s">
        <v>20282</v>
      </c>
      <c r="H5384" s="692">
        <v>44460</v>
      </c>
      <c r="I5384" s="693" t="s">
        <v>3305</v>
      </c>
      <c r="J5384" s="694"/>
      <c r="K5384" s="691" t="s">
        <v>20267</v>
      </c>
      <c r="L5384" s="695" t="s">
        <v>20311</v>
      </c>
      <c r="M5384" s="1016"/>
    </row>
    <row r="5385" spans="2:16" s="690" customFormat="1" ht="75.95" customHeight="1">
      <c r="B5385" s="20">
        <v>67</v>
      </c>
      <c r="C5385" s="861" t="s">
        <v>20076</v>
      </c>
      <c r="D5385" s="861" t="s">
        <v>20262</v>
      </c>
      <c r="E5385" s="691" t="s">
        <v>20309</v>
      </c>
      <c r="F5385" s="691" t="s">
        <v>20264</v>
      </c>
      <c r="G5385" s="691" t="s">
        <v>20312</v>
      </c>
      <c r="H5385" s="692">
        <v>44466</v>
      </c>
      <c r="I5385" s="693" t="s">
        <v>3305</v>
      </c>
      <c r="J5385" s="694"/>
      <c r="K5385" s="691" t="s">
        <v>20267</v>
      </c>
      <c r="L5385" s="695" t="s">
        <v>20311</v>
      </c>
      <c r="M5385" s="1016"/>
    </row>
    <row r="5386" spans="2:16" s="690" customFormat="1" ht="75.95" customHeight="1">
      <c r="B5386" s="20">
        <v>68</v>
      </c>
      <c r="C5386" s="861" t="s">
        <v>20076</v>
      </c>
      <c r="D5386" s="861" t="s">
        <v>20262</v>
      </c>
      <c r="E5386" s="691" t="s">
        <v>20309</v>
      </c>
      <c r="F5386" s="691" t="s">
        <v>20264</v>
      </c>
      <c r="G5386" s="691" t="s">
        <v>20274</v>
      </c>
      <c r="H5386" s="692" t="s">
        <v>55</v>
      </c>
      <c r="I5386" s="693" t="s">
        <v>20313</v>
      </c>
      <c r="J5386" s="694"/>
      <c r="K5386" s="691" t="s">
        <v>20267</v>
      </c>
      <c r="L5386" s="695" t="s">
        <v>20311</v>
      </c>
      <c r="M5386" s="1016"/>
    </row>
    <row r="5387" spans="2:16" s="690" customFormat="1" ht="75.95" customHeight="1">
      <c r="B5387" s="20">
        <v>69</v>
      </c>
      <c r="C5387" s="861" t="s">
        <v>20076</v>
      </c>
      <c r="D5387" s="861" t="s">
        <v>20262</v>
      </c>
      <c r="E5387" s="691" t="s">
        <v>20263</v>
      </c>
      <c r="F5387" s="691" t="s">
        <v>20264</v>
      </c>
      <c r="G5387" s="691" t="s">
        <v>20314</v>
      </c>
      <c r="H5387" s="692">
        <v>44451</v>
      </c>
      <c r="I5387" s="693" t="s">
        <v>20315</v>
      </c>
      <c r="J5387" s="694"/>
      <c r="K5387" s="691" t="s">
        <v>20267</v>
      </c>
      <c r="L5387" s="695" t="s">
        <v>20296</v>
      </c>
      <c r="M5387" s="1016"/>
    </row>
    <row r="5388" spans="2:16" s="690" customFormat="1" ht="75.95" customHeight="1">
      <c r="B5388" s="20">
        <v>70</v>
      </c>
      <c r="C5388" s="861" t="s">
        <v>20076</v>
      </c>
      <c r="D5388" s="861" t="s">
        <v>20262</v>
      </c>
      <c r="E5388" s="691" t="s">
        <v>20305</v>
      </c>
      <c r="F5388" s="691" t="s">
        <v>20264</v>
      </c>
      <c r="G5388" s="691" t="s">
        <v>20314</v>
      </c>
      <c r="H5388" s="696">
        <v>44451</v>
      </c>
      <c r="I5388" s="697" t="s">
        <v>6093</v>
      </c>
      <c r="J5388" s="694"/>
      <c r="K5388" s="691" t="s">
        <v>20267</v>
      </c>
      <c r="L5388" s="695" t="s">
        <v>20308</v>
      </c>
      <c r="M5388" s="1016"/>
    </row>
    <row r="5389" spans="2:16" ht="75.95" customHeight="1">
      <c r="B5389" s="20">
        <v>71</v>
      </c>
      <c r="C5389" s="98" t="s">
        <v>20076</v>
      </c>
      <c r="D5389" s="98" t="s">
        <v>20316</v>
      </c>
      <c r="E5389" s="878" t="s">
        <v>1636</v>
      </c>
      <c r="F5389" s="878" t="s">
        <v>20317</v>
      </c>
      <c r="G5389" s="878" t="s">
        <v>20318</v>
      </c>
      <c r="H5389" s="12" t="s">
        <v>2476</v>
      </c>
      <c r="I5389" s="9" t="s">
        <v>7414</v>
      </c>
      <c r="J5389" s="883"/>
      <c r="K5389" s="878" t="s">
        <v>20319</v>
      </c>
      <c r="L5389" s="21" t="s">
        <v>20320</v>
      </c>
      <c r="P5389" s="1" t="s">
        <v>0</v>
      </c>
    </row>
    <row r="5390" spans="2:16" ht="75.95" customHeight="1">
      <c r="B5390" s="20">
        <v>72</v>
      </c>
      <c r="C5390" s="98" t="s">
        <v>20076</v>
      </c>
      <c r="D5390" s="98" t="s">
        <v>20316</v>
      </c>
      <c r="E5390" s="878" t="s">
        <v>20321</v>
      </c>
      <c r="F5390" s="878" t="s">
        <v>20322</v>
      </c>
      <c r="G5390" s="878" t="s">
        <v>20318</v>
      </c>
      <c r="H5390" s="12">
        <v>44441</v>
      </c>
      <c r="I5390" s="9" t="s">
        <v>20323</v>
      </c>
      <c r="J5390" s="883"/>
      <c r="K5390" s="878" t="s">
        <v>20319</v>
      </c>
      <c r="L5390" s="21" t="s">
        <v>20324</v>
      </c>
    </row>
    <row r="5391" spans="2:16" ht="75.95" customHeight="1">
      <c r="B5391" s="20">
        <v>73</v>
      </c>
      <c r="C5391" s="98" t="s">
        <v>20076</v>
      </c>
      <c r="D5391" s="98" t="s">
        <v>20325</v>
      </c>
      <c r="E5391" s="878" t="s">
        <v>20326</v>
      </c>
      <c r="F5391" s="878" t="s">
        <v>20327</v>
      </c>
      <c r="G5391" s="878" t="s">
        <v>20327</v>
      </c>
      <c r="H5391" s="12" t="s">
        <v>20328</v>
      </c>
      <c r="I5391" s="9" t="s">
        <v>992</v>
      </c>
      <c r="J5391" s="698" t="s">
        <v>20329</v>
      </c>
      <c r="K5391" s="878" t="s">
        <v>20330</v>
      </c>
      <c r="L5391" s="21" t="s">
        <v>20331</v>
      </c>
      <c r="P5391" s="1" t="s">
        <v>0</v>
      </c>
    </row>
    <row r="5392" spans="2:16" ht="75.95" customHeight="1">
      <c r="B5392" s="20">
        <v>74</v>
      </c>
      <c r="C5392" s="98" t="s">
        <v>20076</v>
      </c>
      <c r="D5392" s="98" t="s">
        <v>20325</v>
      </c>
      <c r="E5392" s="878" t="s">
        <v>20332</v>
      </c>
      <c r="F5392" s="878" t="s">
        <v>20327</v>
      </c>
      <c r="G5392" s="878" t="s">
        <v>20333</v>
      </c>
      <c r="H5392" s="12">
        <v>44455</v>
      </c>
      <c r="I5392" s="9" t="s">
        <v>20334</v>
      </c>
      <c r="J5392" s="883"/>
      <c r="K5392" s="878" t="s">
        <v>20330</v>
      </c>
      <c r="L5392" s="21" t="s">
        <v>20335</v>
      </c>
    </row>
    <row r="5393" spans="2:16" ht="75.95" customHeight="1">
      <c r="B5393" s="20">
        <v>75</v>
      </c>
      <c r="C5393" s="98" t="s">
        <v>20076</v>
      </c>
      <c r="D5393" s="98" t="s">
        <v>20325</v>
      </c>
      <c r="E5393" s="878" t="s">
        <v>20336</v>
      </c>
      <c r="F5393" s="878" t="s">
        <v>20337</v>
      </c>
      <c r="G5393" s="878" t="s">
        <v>20338</v>
      </c>
      <c r="H5393" s="12">
        <v>44468</v>
      </c>
      <c r="I5393" s="9" t="s">
        <v>4480</v>
      </c>
      <c r="J5393" s="13"/>
      <c r="K5393" s="878" t="s">
        <v>20339</v>
      </c>
      <c r="L5393" s="21" t="s">
        <v>20340</v>
      </c>
    </row>
    <row r="5394" spans="2:16" ht="108.75" customHeight="1">
      <c r="B5394" s="20">
        <v>76</v>
      </c>
      <c r="C5394" s="98" t="s">
        <v>20076</v>
      </c>
      <c r="D5394" s="98" t="s">
        <v>20325</v>
      </c>
      <c r="E5394" s="878" t="s">
        <v>20341</v>
      </c>
      <c r="F5394" s="878" t="s">
        <v>20327</v>
      </c>
      <c r="G5394" s="878" t="s">
        <v>20327</v>
      </c>
      <c r="H5394" s="12">
        <v>44469</v>
      </c>
      <c r="I5394" s="9" t="s">
        <v>4593</v>
      </c>
      <c r="J5394" s="883"/>
      <c r="K5394" s="878" t="s">
        <v>20330</v>
      </c>
      <c r="L5394" s="21" t="s">
        <v>20342</v>
      </c>
    </row>
    <row r="5395" spans="2:16" ht="75.95" customHeight="1">
      <c r="B5395" s="20">
        <v>77</v>
      </c>
      <c r="C5395" s="98" t="s">
        <v>20076</v>
      </c>
      <c r="D5395" s="98" t="s">
        <v>20343</v>
      </c>
      <c r="E5395" s="878" t="s">
        <v>244</v>
      </c>
      <c r="F5395" s="878" t="s">
        <v>20344</v>
      </c>
      <c r="G5395" s="878" t="s">
        <v>20345</v>
      </c>
      <c r="H5395" s="181">
        <v>44445</v>
      </c>
      <c r="I5395" s="9" t="s">
        <v>3099</v>
      </c>
      <c r="J5395" s="883"/>
      <c r="K5395" s="878" t="s">
        <v>20346</v>
      </c>
      <c r="L5395" s="21" t="s">
        <v>20347</v>
      </c>
      <c r="P5395" s="1" t="s">
        <v>0</v>
      </c>
    </row>
    <row r="5396" spans="2:16" ht="75.95" customHeight="1">
      <c r="B5396" s="20">
        <v>78</v>
      </c>
      <c r="C5396" s="98" t="s">
        <v>20076</v>
      </c>
      <c r="D5396" s="98" t="s">
        <v>20343</v>
      </c>
      <c r="E5396" s="878" t="s">
        <v>244</v>
      </c>
      <c r="F5396" s="878" t="s">
        <v>20344</v>
      </c>
      <c r="G5396" s="878" t="s">
        <v>20348</v>
      </c>
      <c r="H5396" s="181">
        <v>44452</v>
      </c>
      <c r="I5396" s="9" t="s">
        <v>3099</v>
      </c>
      <c r="J5396" s="883"/>
      <c r="K5396" s="878" t="s">
        <v>20346</v>
      </c>
      <c r="L5396" s="21" t="s">
        <v>20347</v>
      </c>
    </row>
    <row r="5397" spans="2:16" ht="75.95" customHeight="1">
      <c r="B5397" s="20">
        <v>79</v>
      </c>
      <c r="C5397" s="98" t="s">
        <v>20076</v>
      </c>
      <c r="D5397" s="98" t="s">
        <v>20343</v>
      </c>
      <c r="E5397" s="878" t="s">
        <v>244</v>
      </c>
      <c r="F5397" s="878" t="s">
        <v>20344</v>
      </c>
      <c r="G5397" s="878" t="s">
        <v>20349</v>
      </c>
      <c r="H5397" s="181">
        <v>44461</v>
      </c>
      <c r="I5397" s="9" t="s">
        <v>5071</v>
      </c>
      <c r="J5397" s="883"/>
      <c r="K5397" s="878" t="s">
        <v>20346</v>
      </c>
      <c r="L5397" s="21" t="s">
        <v>20347</v>
      </c>
    </row>
    <row r="5398" spans="2:16" ht="75.95" customHeight="1">
      <c r="B5398" s="20">
        <v>80</v>
      </c>
      <c r="C5398" s="98" t="s">
        <v>20076</v>
      </c>
      <c r="D5398" s="98" t="s">
        <v>20343</v>
      </c>
      <c r="E5398" s="878" t="s">
        <v>244</v>
      </c>
      <c r="F5398" s="878" t="s">
        <v>20344</v>
      </c>
      <c r="G5398" s="878" t="s">
        <v>20350</v>
      </c>
      <c r="H5398" s="181">
        <v>44466</v>
      </c>
      <c r="I5398" s="9" t="s">
        <v>5071</v>
      </c>
      <c r="J5398" s="883"/>
      <c r="K5398" s="878" t="s">
        <v>20346</v>
      </c>
      <c r="L5398" s="21" t="s">
        <v>20347</v>
      </c>
    </row>
    <row r="5399" spans="2:16" ht="75.95" customHeight="1">
      <c r="B5399" s="20">
        <v>81</v>
      </c>
      <c r="C5399" s="98" t="s">
        <v>20076</v>
      </c>
      <c r="D5399" s="98" t="s">
        <v>20343</v>
      </c>
      <c r="E5399" s="878" t="s">
        <v>11238</v>
      </c>
      <c r="F5399" s="878" t="s">
        <v>20344</v>
      </c>
      <c r="G5399" s="878" t="s">
        <v>20348</v>
      </c>
      <c r="H5399" s="181" t="s">
        <v>20351</v>
      </c>
      <c r="I5399" s="9" t="s">
        <v>20352</v>
      </c>
      <c r="J5399" s="883"/>
      <c r="K5399" s="878" t="s">
        <v>20346</v>
      </c>
      <c r="L5399" s="21" t="s">
        <v>20353</v>
      </c>
    </row>
    <row r="5400" spans="2:16" ht="75.95" customHeight="1">
      <c r="B5400" s="20">
        <v>82</v>
      </c>
      <c r="C5400" s="98" t="s">
        <v>20076</v>
      </c>
      <c r="D5400" s="98" t="s">
        <v>20343</v>
      </c>
      <c r="E5400" s="878" t="s">
        <v>11238</v>
      </c>
      <c r="F5400" s="878" t="s">
        <v>20344</v>
      </c>
      <c r="G5400" s="878" t="s">
        <v>20345</v>
      </c>
      <c r="H5400" s="181">
        <v>44452</v>
      </c>
      <c r="I5400" s="9" t="s">
        <v>20352</v>
      </c>
      <c r="J5400" s="883"/>
      <c r="K5400" s="878" t="s">
        <v>20346</v>
      </c>
      <c r="L5400" s="21" t="s">
        <v>20353</v>
      </c>
    </row>
    <row r="5401" spans="2:16" ht="75.95" customHeight="1">
      <c r="B5401" s="20">
        <v>83</v>
      </c>
      <c r="C5401" s="98" t="s">
        <v>20076</v>
      </c>
      <c r="D5401" s="98" t="s">
        <v>20343</v>
      </c>
      <c r="E5401" s="878" t="s">
        <v>13778</v>
      </c>
      <c r="F5401" s="878" t="s">
        <v>20344</v>
      </c>
      <c r="G5401" s="878" t="s">
        <v>20348</v>
      </c>
      <c r="H5401" s="181" t="s">
        <v>20354</v>
      </c>
      <c r="I5401" s="9" t="s">
        <v>20355</v>
      </c>
      <c r="J5401" s="883"/>
      <c r="K5401" s="878" t="s">
        <v>20346</v>
      </c>
      <c r="L5401" s="21" t="s">
        <v>20356</v>
      </c>
    </row>
    <row r="5402" spans="2:16" ht="75.95" customHeight="1">
      <c r="B5402" s="20">
        <v>84</v>
      </c>
      <c r="C5402" s="98" t="s">
        <v>20076</v>
      </c>
      <c r="D5402" s="98" t="s">
        <v>20343</v>
      </c>
      <c r="E5402" s="878" t="s">
        <v>13778</v>
      </c>
      <c r="F5402" s="878" t="s">
        <v>20344</v>
      </c>
      <c r="G5402" s="878" t="s">
        <v>20345</v>
      </c>
      <c r="H5402" s="181">
        <v>44456</v>
      </c>
      <c r="I5402" s="9" t="s">
        <v>20355</v>
      </c>
      <c r="J5402" s="883"/>
      <c r="K5402" s="878" t="s">
        <v>20346</v>
      </c>
      <c r="L5402" s="21" t="s">
        <v>20357</v>
      </c>
    </row>
    <row r="5403" spans="2:16" ht="75.95" customHeight="1">
      <c r="B5403" s="20">
        <v>85</v>
      </c>
      <c r="C5403" s="98" t="s">
        <v>20076</v>
      </c>
      <c r="D5403" s="98" t="s">
        <v>20343</v>
      </c>
      <c r="E5403" s="878" t="s">
        <v>13214</v>
      </c>
      <c r="F5403" s="878" t="s">
        <v>20344</v>
      </c>
      <c r="G5403" s="878" t="s">
        <v>20348</v>
      </c>
      <c r="H5403" s="181">
        <v>44442</v>
      </c>
      <c r="I5403" s="9" t="s">
        <v>5604</v>
      </c>
      <c r="J5403" s="883"/>
      <c r="K5403" s="878" t="s">
        <v>20346</v>
      </c>
      <c r="L5403" s="21" t="s">
        <v>20358</v>
      </c>
    </row>
    <row r="5404" spans="2:16" ht="75.95" customHeight="1">
      <c r="B5404" s="20">
        <v>86</v>
      </c>
      <c r="C5404" s="98" t="s">
        <v>20076</v>
      </c>
      <c r="D5404" s="98" t="s">
        <v>20343</v>
      </c>
      <c r="E5404" s="878" t="s">
        <v>13214</v>
      </c>
      <c r="F5404" s="878" t="s">
        <v>20344</v>
      </c>
      <c r="G5404" s="878" t="s">
        <v>20345</v>
      </c>
      <c r="H5404" s="181">
        <v>44449</v>
      </c>
      <c r="I5404" s="9" t="s">
        <v>5604</v>
      </c>
      <c r="J5404" s="883"/>
      <c r="K5404" s="878" t="s">
        <v>20346</v>
      </c>
      <c r="L5404" s="21" t="s">
        <v>20358</v>
      </c>
    </row>
    <row r="5405" spans="2:16" ht="75.95" customHeight="1">
      <c r="B5405" s="20">
        <v>87</v>
      </c>
      <c r="C5405" s="98" t="s">
        <v>20076</v>
      </c>
      <c r="D5405" s="98" t="s">
        <v>20343</v>
      </c>
      <c r="E5405" s="878" t="s">
        <v>13214</v>
      </c>
      <c r="F5405" s="878" t="s">
        <v>20344</v>
      </c>
      <c r="G5405" s="878" t="s">
        <v>20345</v>
      </c>
      <c r="H5405" s="181">
        <v>44460</v>
      </c>
      <c r="I5405" s="9" t="s">
        <v>5655</v>
      </c>
      <c r="J5405" s="883"/>
      <c r="K5405" s="878" t="s">
        <v>20346</v>
      </c>
      <c r="L5405" s="21" t="s">
        <v>20359</v>
      </c>
    </row>
    <row r="5406" spans="2:16" ht="75.95" customHeight="1">
      <c r="B5406" s="20">
        <v>88</v>
      </c>
      <c r="C5406" s="98" t="s">
        <v>20076</v>
      </c>
      <c r="D5406" s="98" t="s">
        <v>20343</v>
      </c>
      <c r="E5406" s="878" t="s">
        <v>13214</v>
      </c>
      <c r="F5406" s="878" t="s">
        <v>20344</v>
      </c>
      <c r="G5406" s="878" t="s">
        <v>20348</v>
      </c>
      <c r="H5406" s="181">
        <v>44467</v>
      </c>
      <c r="I5406" s="9" t="s">
        <v>5655</v>
      </c>
      <c r="J5406" s="883"/>
      <c r="K5406" s="878" t="s">
        <v>20346</v>
      </c>
      <c r="L5406" s="21" t="s">
        <v>20359</v>
      </c>
    </row>
    <row r="5407" spans="2:16" ht="75.95" customHeight="1">
      <c r="B5407" s="20">
        <v>89</v>
      </c>
      <c r="C5407" s="98" t="s">
        <v>20076</v>
      </c>
      <c r="D5407" s="98" t="s">
        <v>20343</v>
      </c>
      <c r="E5407" s="878" t="s">
        <v>20360</v>
      </c>
      <c r="F5407" s="878" t="s">
        <v>20344</v>
      </c>
      <c r="G5407" s="878" t="s">
        <v>20345</v>
      </c>
      <c r="H5407" s="12">
        <v>44442</v>
      </c>
      <c r="I5407" s="9" t="s">
        <v>12682</v>
      </c>
      <c r="J5407" s="883"/>
      <c r="K5407" s="878" t="s">
        <v>20346</v>
      </c>
      <c r="L5407" s="21" t="s">
        <v>20361</v>
      </c>
    </row>
    <row r="5408" spans="2:16" ht="102.75" customHeight="1">
      <c r="B5408" s="20">
        <v>90</v>
      </c>
      <c r="C5408" s="98" t="s">
        <v>20076</v>
      </c>
      <c r="D5408" s="98" t="s">
        <v>20362</v>
      </c>
      <c r="E5408" s="878" t="s">
        <v>20363</v>
      </c>
      <c r="F5408" s="878" t="s">
        <v>20364</v>
      </c>
      <c r="G5408" s="878" t="s">
        <v>20365</v>
      </c>
      <c r="H5408" s="12" t="s">
        <v>20366</v>
      </c>
      <c r="I5408" s="9" t="s">
        <v>20367</v>
      </c>
      <c r="J5408" s="883"/>
      <c r="K5408" s="878" t="s">
        <v>20368</v>
      </c>
      <c r="L5408" s="34" t="s">
        <v>20369</v>
      </c>
      <c r="P5408" s="1" t="s">
        <v>0</v>
      </c>
    </row>
    <row r="5409" spans="2:16" ht="75.95" customHeight="1">
      <c r="B5409" s="20">
        <v>91</v>
      </c>
      <c r="C5409" s="98" t="s">
        <v>20076</v>
      </c>
      <c r="D5409" s="98" t="s">
        <v>20362</v>
      </c>
      <c r="E5409" s="878" t="s">
        <v>20371</v>
      </c>
      <c r="F5409" s="878" t="s">
        <v>20364</v>
      </c>
      <c r="G5409" s="878" t="s">
        <v>20372</v>
      </c>
      <c r="H5409" s="12">
        <v>44442</v>
      </c>
      <c r="I5409" s="9" t="s">
        <v>20373</v>
      </c>
      <c r="J5409" s="883"/>
      <c r="K5409" s="878" t="s">
        <v>20374</v>
      </c>
      <c r="L5409" s="34" t="s">
        <v>20375</v>
      </c>
    </row>
    <row r="5410" spans="2:16" ht="75.95" customHeight="1">
      <c r="B5410" s="20">
        <v>92</v>
      </c>
      <c r="C5410" s="98" t="s">
        <v>20076</v>
      </c>
      <c r="D5410" s="98" t="s">
        <v>20362</v>
      </c>
      <c r="E5410" s="878" t="s">
        <v>1703</v>
      </c>
      <c r="F5410" s="878" t="s">
        <v>20364</v>
      </c>
      <c r="G5410" s="878" t="s">
        <v>20376</v>
      </c>
      <c r="H5410" s="12">
        <v>44455</v>
      </c>
      <c r="I5410" s="9" t="s">
        <v>20377</v>
      </c>
      <c r="J5410" s="883"/>
      <c r="K5410" s="878" t="s">
        <v>20370</v>
      </c>
      <c r="L5410" s="34" t="s">
        <v>20378</v>
      </c>
    </row>
    <row r="5411" spans="2:16" ht="75.95" customHeight="1">
      <c r="B5411" s="20">
        <v>93</v>
      </c>
      <c r="C5411" s="98" t="s">
        <v>20076</v>
      </c>
      <c r="D5411" s="98" t="s">
        <v>20362</v>
      </c>
      <c r="E5411" s="878" t="s">
        <v>2471</v>
      </c>
      <c r="F5411" s="878" t="s">
        <v>20364</v>
      </c>
      <c r="G5411" s="878" t="s">
        <v>20379</v>
      </c>
      <c r="H5411" s="12" t="s">
        <v>16</v>
      </c>
      <c r="I5411" s="9"/>
      <c r="J5411" s="883"/>
      <c r="K5411" s="878" t="s">
        <v>20370</v>
      </c>
      <c r="L5411" s="21" t="s">
        <v>20380</v>
      </c>
    </row>
    <row r="5412" spans="2:16" ht="75.95" customHeight="1">
      <c r="B5412" s="20">
        <v>94</v>
      </c>
      <c r="C5412" s="98" t="s">
        <v>20076</v>
      </c>
      <c r="D5412" s="98" t="s">
        <v>20362</v>
      </c>
      <c r="E5412" s="878" t="s">
        <v>20381</v>
      </c>
      <c r="F5412" s="878" t="s">
        <v>20364</v>
      </c>
      <c r="G5412" s="878" t="s">
        <v>20382</v>
      </c>
      <c r="H5412" s="12" t="s">
        <v>16</v>
      </c>
      <c r="I5412" s="9"/>
      <c r="J5412" s="883"/>
      <c r="K5412" s="878" t="s">
        <v>20383</v>
      </c>
      <c r="L5412" s="21" t="s">
        <v>20384</v>
      </c>
    </row>
    <row r="5413" spans="2:16" ht="90" customHeight="1">
      <c r="B5413" s="20">
        <v>95</v>
      </c>
      <c r="C5413" s="98" t="s">
        <v>20076</v>
      </c>
      <c r="D5413" s="98" t="s">
        <v>20362</v>
      </c>
      <c r="E5413" s="878" t="s">
        <v>20385</v>
      </c>
      <c r="F5413" s="878" t="s">
        <v>20364</v>
      </c>
      <c r="G5413" s="878" t="s">
        <v>20365</v>
      </c>
      <c r="H5413" s="12" t="s">
        <v>20366</v>
      </c>
      <c r="I5413" s="9" t="s">
        <v>19510</v>
      </c>
      <c r="J5413" s="883"/>
      <c r="K5413" s="878" t="s">
        <v>20383</v>
      </c>
      <c r="L5413" s="21" t="s">
        <v>20386</v>
      </c>
    </row>
    <row r="5414" spans="2:16" ht="83.25" customHeight="1">
      <c r="B5414" s="20">
        <v>96</v>
      </c>
      <c r="C5414" s="98" t="s">
        <v>20076</v>
      </c>
      <c r="D5414" s="98" t="s">
        <v>20362</v>
      </c>
      <c r="E5414" s="878" t="s">
        <v>20387</v>
      </c>
      <c r="F5414" s="878" t="s">
        <v>20364</v>
      </c>
      <c r="G5414" s="878" t="s">
        <v>20388</v>
      </c>
      <c r="H5414" s="12">
        <v>44453</v>
      </c>
      <c r="I5414" s="9" t="s">
        <v>20389</v>
      </c>
      <c r="J5414" s="883"/>
      <c r="K5414" s="878" t="s">
        <v>20383</v>
      </c>
      <c r="L5414" s="35" t="s">
        <v>20390</v>
      </c>
    </row>
    <row r="5415" spans="2:16" ht="75.95" customHeight="1">
      <c r="B5415" s="20">
        <v>97</v>
      </c>
      <c r="C5415" s="98" t="s">
        <v>20076</v>
      </c>
      <c r="D5415" s="98" t="s">
        <v>20391</v>
      </c>
      <c r="E5415" s="878" t="s">
        <v>2402</v>
      </c>
      <c r="F5415" s="878" t="s">
        <v>20392</v>
      </c>
      <c r="G5415" s="878"/>
      <c r="H5415" s="12" t="s">
        <v>17080</v>
      </c>
      <c r="I5415" s="9"/>
      <c r="J5415" s="883"/>
      <c r="K5415" s="878" t="s">
        <v>20393</v>
      </c>
      <c r="L5415" s="34" t="s">
        <v>20394</v>
      </c>
      <c r="P5415" s="1" t="s">
        <v>0</v>
      </c>
    </row>
    <row r="5416" spans="2:16" ht="75.95" customHeight="1">
      <c r="B5416" s="20">
        <v>98</v>
      </c>
      <c r="C5416" s="98" t="s">
        <v>20076</v>
      </c>
      <c r="D5416" s="98" t="s">
        <v>20391</v>
      </c>
      <c r="E5416" s="878" t="s">
        <v>1636</v>
      </c>
      <c r="F5416" s="878" t="s">
        <v>20392</v>
      </c>
      <c r="G5416" s="878" t="s">
        <v>20395</v>
      </c>
      <c r="H5416" s="12" t="s">
        <v>20396</v>
      </c>
      <c r="I5416" s="9" t="s">
        <v>4593</v>
      </c>
      <c r="J5416" s="883"/>
      <c r="K5416" s="878" t="s">
        <v>20393</v>
      </c>
      <c r="L5416" s="34" t="s">
        <v>20397</v>
      </c>
    </row>
    <row r="5417" spans="2:16" ht="75.95" customHeight="1">
      <c r="B5417" s="20">
        <v>99</v>
      </c>
      <c r="C5417" s="98" t="s">
        <v>20076</v>
      </c>
      <c r="D5417" s="98" t="s">
        <v>20391</v>
      </c>
      <c r="E5417" s="878" t="s">
        <v>1636</v>
      </c>
      <c r="F5417" s="878" t="s">
        <v>20392</v>
      </c>
      <c r="G5417" s="878" t="s">
        <v>20398</v>
      </c>
      <c r="H5417" s="12" t="s">
        <v>20399</v>
      </c>
      <c r="I5417" s="9" t="s">
        <v>4593</v>
      </c>
      <c r="J5417" s="883"/>
      <c r="K5417" s="878" t="s">
        <v>20393</v>
      </c>
      <c r="L5417" s="34" t="s">
        <v>20397</v>
      </c>
    </row>
    <row r="5418" spans="2:16" ht="75.95" customHeight="1">
      <c r="B5418" s="20">
        <v>100</v>
      </c>
      <c r="C5418" s="98" t="s">
        <v>20076</v>
      </c>
      <c r="D5418" s="98" t="s">
        <v>20391</v>
      </c>
      <c r="E5418" s="878" t="s">
        <v>1636</v>
      </c>
      <c r="F5418" s="878" t="s">
        <v>20392</v>
      </c>
      <c r="G5418" s="878" t="s">
        <v>20400</v>
      </c>
      <c r="H5418" s="12" t="s">
        <v>20401</v>
      </c>
      <c r="I5418" s="9" t="s">
        <v>5322</v>
      </c>
      <c r="J5418" s="883"/>
      <c r="K5418" s="878" t="s">
        <v>20393</v>
      </c>
      <c r="L5418" s="34" t="s">
        <v>20397</v>
      </c>
    </row>
    <row r="5419" spans="2:16" ht="75.95" customHeight="1">
      <c r="B5419" s="20">
        <v>101</v>
      </c>
      <c r="C5419" s="98" t="s">
        <v>20076</v>
      </c>
      <c r="D5419" s="98" t="s">
        <v>20391</v>
      </c>
      <c r="E5419" s="878" t="s">
        <v>20402</v>
      </c>
      <c r="F5419" s="878" t="s">
        <v>20392</v>
      </c>
      <c r="G5419" s="878" t="s">
        <v>20400</v>
      </c>
      <c r="H5419" s="12" t="s">
        <v>8473</v>
      </c>
      <c r="I5419" s="9" t="s">
        <v>20403</v>
      </c>
      <c r="J5419" s="883"/>
      <c r="K5419" s="878" t="s">
        <v>20393</v>
      </c>
      <c r="L5419" s="34" t="s">
        <v>20404</v>
      </c>
    </row>
    <row r="5420" spans="2:16" ht="72.75" customHeight="1">
      <c r="B5420" s="20">
        <v>102</v>
      </c>
      <c r="C5420" s="98" t="s">
        <v>20076</v>
      </c>
      <c r="D5420" s="98" t="s">
        <v>20405</v>
      </c>
      <c r="E5420" s="878" t="s">
        <v>20406</v>
      </c>
      <c r="F5420" s="878" t="s">
        <v>20407</v>
      </c>
      <c r="G5420" s="878" t="s">
        <v>20408</v>
      </c>
      <c r="H5420" s="12">
        <v>44447</v>
      </c>
      <c r="I5420" s="9" t="s">
        <v>4495</v>
      </c>
      <c r="J5420" s="13" t="s">
        <v>20409</v>
      </c>
      <c r="K5420" s="878" t="s">
        <v>20410</v>
      </c>
      <c r="L5420" s="21" t="s">
        <v>20411</v>
      </c>
      <c r="P5420" s="1" t="s">
        <v>0</v>
      </c>
    </row>
    <row r="5421" spans="2:16" ht="72.75" customHeight="1">
      <c r="B5421" s="20">
        <v>103</v>
      </c>
      <c r="C5421" s="98" t="s">
        <v>20076</v>
      </c>
      <c r="D5421" s="98" t="s">
        <v>20405</v>
      </c>
      <c r="E5421" s="878" t="s">
        <v>20412</v>
      </c>
      <c r="F5421" s="878" t="s">
        <v>20407</v>
      </c>
      <c r="G5421" s="878" t="s">
        <v>20408</v>
      </c>
      <c r="H5421" s="12">
        <v>44467</v>
      </c>
      <c r="I5421" s="9" t="s">
        <v>4593</v>
      </c>
      <c r="J5421" s="883" t="s">
        <v>20413</v>
      </c>
      <c r="K5421" s="878" t="s">
        <v>20410</v>
      </c>
      <c r="L5421" s="21" t="s">
        <v>20414</v>
      </c>
    </row>
    <row r="5422" spans="2:16" ht="72.75" customHeight="1">
      <c r="B5422" s="20">
        <v>104</v>
      </c>
      <c r="C5422" s="98" t="s">
        <v>20076</v>
      </c>
      <c r="D5422" s="98" t="s">
        <v>20405</v>
      </c>
      <c r="E5422" s="878" t="s">
        <v>20412</v>
      </c>
      <c r="F5422" s="878" t="s">
        <v>20407</v>
      </c>
      <c r="G5422" s="878" t="s">
        <v>20415</v>
      </c>
      <c r="H5422" s="12">
        <v>44468</v>
      </c>
      <c r="I5422" s="9" t="s">
        <v>4593</v>
      </c>
      <c r="J5422" s="883" t="s">
        <v>20413</v>
      </c>
      <c r="K5422" s="878" t="s">
        <v>20410</v>
      </c>
      <c r="L5422" s="21" t="s">
        <v>20416</v>
      </c>
    </row>
    <row r="5423" spans="2:16" ht="72.75" customHeight="1">
      <c r="B5423" s="20">
        <v>105</v>
      </c>
      <c r="C5423" s="98" t="s">
        <v>20076</v>
      </c>
      <c r="D5423" s="98" t="s">
        <v>20405</v>
      </c>
      <c r="E5423" s="878" t="s">
        <v>20417</v>
      </c>
      <c r="F5423" s="878" t="s">
        <v>20407</v>
      </c>
      <c r="G5423" s="878" t="s">
        <v>20408</v>
      </c>
      <c r="H5423" s="12">
        <v>44442</v>
      </c>
      <c r="I5423" s="9" t="s">
        <v>4593</v>
      </c>
      <c r="J5423" s="883" t="s">
        <v>20413</v>
      </c>
      <c r="K5423" s="878" t="s">
        <v>20410</v>
      </c>
      <c r="L5423" s="21" t="s">
        <v>20418</v>
      </c>
    </row>
    <row r="5424" spans="2:16" ht="72.75" customHeight="1">
      <c r="B5424" s="20">
        <v>106</v>
      </c>
      <c r="C5424" s="98" t="s">
        <v>20076</v>
      </c>
      <c r="D5424" s="98" t="s">
        <v>20405</v>
      </c>
      <c r="E5424" s="878" t="s">
        <v>20419</v>
      </c>
      <c r="F5424" s="878" t="s">
        <v>20420</v>
      </c>
      <c r="G5424" s="878" t="s">
        <v>20421</v>
      </c>
      <c r="H5424" s="12">
        <v>44461</v>
      </c>
      <c r="I5424" s="9" t="s">
        <v>4593</v>
      </c>
      <c r="J5424" s="883" t="s">
        <v>20413</v>
      </c>
      <c r="K5424" s="878" t="s">
        <v>20410</v>
      </c>
      <c r="L5424" s="21" t="s">
        <v>20418</v>
      </c>
    </row>
    <row r="5425" spans="2:16" ht="72.75" customHeight="1">
      <c r="B5425" s="20">
        <v>107</v>
      </c>
      <c r="C5425" s="98" t="s">
        <v>20076</v>
      </c>
      <c r="D5425" s="98" t="s">
        <v>20405</v>
      </c>
      <c r="E5425" s="878" t="s">
        <v>20422</v>
      </c>
      <c r="F5425" s="878" t="s">
        <v>20423</v>
      </c>
      <c r="G5425" s="878" t="s">
        <v>20424</v>
      </c>
      <c r="H5425" s="12">
        <v>44448</v>
      </c>
      <c r="I5425" s="9" t="s">
        <v>20425</v>
      </c>
      <c r="J5425" s="883" t="s">
        <v>20413</v>
      </c>
      <c r="K5425" s="878" t="s">
        <v>20410</v>
      </c>
      <c r="L5425" s="21" t="s">
        <v>20418</v>
      </c>
    </row>
    <row r="5426" spans="2:16" ht="72.75" customHeight="1">
      <c r="B5426" s="20">
        <v>108</v>
      </c>
      <c r="C5426" s="98" t="s">
        <v>20076</v>
      </c>
      <c r="D5426" s="98" t="s">
        <v>20405</v>
      </c>
      <c r="E5426" s="878" t="s">
        <v>20426</v>
      </c>
      <c r="F5426" s="878" t="s">
        <v>20407</v>
      </c>
      <c r="G5426" s="878" t="s">
        <v>20408</v>
      </c>
      <c r="H5426" s="12">
        <v>44466</v>
      </c>
      <c r="I5426" s="9" t="s">
        <v>5071</v>
      </c>
      <c r="J5426" s="13" t="s">
        <v>20409</v>
      </c>
      <c r="K5426" s="878" t="s">
        <v>20410</v>
      </c>
      <c r="L5426" s="21" t="s">
        <v>20427</v>
      </c>
    </row>
    <row r="5427" spans="2:16" ht="72.75" customHeight="1">
      <c r="B5427" s="20">
        <v>109</v>
      </c>
      <c r="C5427" s="98" t="s">
        <v>20076</v>
      </c>
      <c r="D5427" s="98" t="s">
        <v>20405</v>
      </c>
      <c r="E5427" s="878" t="s">
        <v>425</v>
      </c>
      <c r="F5427" s="878" t="s">
        <v>20407</v>
      </c>
      <c r="G5427" s="878" t="s">
        <v>19125</v>
      </c>
      <c r="H5427" s="12" t="s">
        <v>20428</v>
      </c>
      <c r="I5427" s="9"/>
      <c r="J5427" s="13"/>
      <c r="K5427" s="878" t="s">
        <v>20410</v>
      </c>
      <c r="L5427" s="21" t="s">
        <v>20429</v>
      </c>
    </row>
    <row r="5428" spans="2:16" ht="75.95" customHeight="1">
      <c r="B5428" s="20">
        <v>110</v>
      </c>
      <c r="C5428" s="98" t="s">
        <v>20076</v>
      </c>
      <c r="D5428" s="98" t="s">
        <v>20430</v>
      </c>
      <c r="E5428" s="878" t="s">
        <v>20431</v>
      </c>
      <c r="F5428" s="878" t="s">
        <v>20432</v>
      </c>
      <c r="G5428" s="878" t="s">
        <v>20433</v>
      </c>
      <c r="H5428" s="12" t="s">
        <v>20434</v>
      </c>
      <c r="I5428" s="9" t="s">
        <v>17342</v>
      </c>
      <c r="J5428" s="883"/>
      <c r="K5428" s="878" t="s">
        <v>20435</v>
      </c>
      <c r="L5428" s="21" t="s">
        <v>20436</v>
      </c>
      <c r="P5428" s="1" t="s">
        <v>0</v>
      </c>
    </row>
    <row r="5429" spans="2:16" ht="75.95" customHeight="1">
      <c r="B5429" s="20">
        <v>111</v>
      </c>
      <c r="C5429" s="98" t="s">
        <v>20076</v>
      </c>
      <c r="D5429" s="98" t="s">
        <v>20430</v>
      </c>
      <c r="E5429" s="878" t="s">
        <v>20431</v>
      </c>
      <c r="F5429" s="878" t="s">
        <v>20437</v>
      </c>
      <c r="G5429" s="878" t="s">
        <v>20438</v>
      </c>
      <c r="H5429" s="12" t="s">
        <v>20439</v>
      </c>
      <c r="I5429" s="9" t="s">
        <v>17342</v>
      </c>
      <c r="J5429" s="883"/>
      <c r="K5429" s="878" t="s">
        <v>20440</v>
      </c>
      <c r="L5429" s="21" t="s">
        <v>20436</v>
      </c>
    </row>
    <row r="5430" spans="2:16" ht="75.95" customHeight="1">
      <c r="B5430" s="20">
        <v>112</v>
      </c>
      <c r="C5430" s="98" t="s">
        <v>20076</v>
      </c>
      <c r="D5430" s="98" t="s">
        <v>20430</v>
      </c>
      <c r="E5430" s="878" t="s">
        <v>20431</v>
      </c>
      <c r="F5430" s="878" t="s">
        <v>20437</v>
      </c>
      <c r="G5430" s="878" t="s">
        <v>20441</v>
      </c>
      <c r="H5430" s="12" t="s">
        <v>20442</v>
      </c>
      <c r="I5430" s="9" t="s">
        <v>17342</v>
      </c>
      <c r="J5430" s="883"/>
      <c r="K5430" s="878" t="s">
        <v>20440</v>
      </c>
      <c r="L5430" s="21" t="s">
        <v>20436</v>
      </c>
    </row>
    <row r="5431" spans="2:16" ht="75.95" customHeight="1">
      <c r="B5431" s="20">
        <v>113</v>
      </c>
      <c r="C5431" s="98" t="s">
        <v>20076</v>
      </c>
      <c r="D5431" s="98" t="s">
        <v>20430</v>
      </c>
      <c r="E5431" s="878" t="s">
        <v>20431</v>
      </c>
      <c r="F5431" s="878" t="s">
        <v>20443</v>
      </c>
      <c r="G5431" s="878" t="s">
        <v>20444</v>
      </c>
      <c r="H5431" s="12" t="s">
        <v>20445</v>
      </c>
      <c r="I5431" s="9" t="s">
        <v>17342</v>
      </c>
      <c r="J5431" s="883"/>
      <c r="K5431" s="878" t="s">
        <v>20446</v>
      </c>
      <c r="L5431" s="21" t="s">
        <v>20436</v>
      </c>
    </row>
    <row r="5432" spans="2:16" ht="75.95" customHeight="1">
      <c r="B5432" s="20">
        <v>114</v>
      </c>
      <c r="C5432" s="98" t="s">
        <v>20076</v>
      </c>
      <c r="D5432" s="98" t="s">
        <v>20430</v>
      </c>
      <c r="E5432" s="878" t="s">
        <v>20447</v>
      </c>
      <c r="F5432" s="878" t="s">
        <v>20448</v>
      </c>
      <c r="G5432" s="878" t="s">
        <v>20449</v>
      </c>
      <c r="H5432" s="12">
        <v>44467</v>
      </c>
      <c r="I5432" s="9" t="s">
        <v>8282</v>
      </c>
      <c r="J5432" s="883"/>
      <c r="K5432" s="878" t="s">
        <v>20440</v>
      </c>
      <c r="L5432" s="21" t="s">
        <v>20450</v>
      </c>
    </row>
    <row r="5433" spans="2:16" ht="75.95" customHeight="1">
      <c r="B5433" s="20">
        <v>115</v>
      </c>
      <c r="C5433" s="98" t="s">
        <v>20076</v>
      </c>
      <c r="D5433" s="98" t="s">
        <v>20430</v>
      </c>
      <c r="E5433" s="878" t="s">
        <v>20447</v>
      </c>
      <c r="F5433" s="878" t="s">
        <v>20451</v>
      </c>
      <c r="G5433" s="878" t="s">
        <v>20452</v>
      </c>
      <c r="H5433" s="12" t="s">
        <v>20453</v>
      </c>
      <c r="I5433" s="9" t="s">
        <v>20454</v>
      </c>
      <c r="J5433" s="883"/>
      <c r="K5433" s="878" t="s">
        <v>20455</v>
      </c>
      <c r="L5433" s="21" t="s">
        <v>20450</v>
      </c>
    </row>
    <row r="5434" spans="2:16" ht="75.95" customHeight="1">
      <c r="B5434" s="20">
        <v>116</v>
      </c>
      <c r="C5434" s="98" t="s">
        <v>20076</v>
      </c>
      <c r="D5434" s="98" t="s">
        <v>20430</v>
      </c>
      <c r="E5434" s="878" t="s">
        <v>20447</v>
      </c>
      <c r="F5434" s="878" t="s">
        <v>20451</v>
      </c>
      <c r="G5434" s="878" t="s">
        <v>20456</v>
      </c>
      <c r="H5434" s="12" t="s">
        <v>20457</v>
      </c>
      <c r="I5434" s="9" t="s">
        <v>20454</v>
      </c>
      <c r="J5434" s="883"/>
      <c r="K5434" s="878" t="s">
        <v>20455</v>
      </c>
      <c r="L5434" s="21" t="s">
        <v>20450</v>
      </c>
    </row>
    <row r="5435" spans="2:16" ht="75.95" customHeight="1">
      <c r="B5435" s="20">
        <v>117</v>
      </c>
      <c r="C5435" s="98" t="s">
        <v>20076</v>
      </c>
      <c r="D5435" s="98" t="s">
        <v>20430</v>
      </c>
      <c r="E5435" s="878" t="s">
        <v>20447</v>
      </c>
      <c r="F5435" s="878" t="s">
        <v>20432</v>
      </c>
      <c r="G5435" s="878" t="s">
        <v>20458</v>
      </c>
      <c r="H5435" s="12">
        <v>44440</v>
      </c>
      <c r="I5435" s="9" t="s">
        <v>7681</v>
      </c>
      <c r="J5435" s="883"/>
      <c r="K5435" s="878" t="s">
        <v>20435</v>
      </c>
      <c r="L5435" s="21" t="s">
        <v>20450</v>
      </c>
    </row>
    <row r="5436" spans="2:16" ht="75.95" customHeight="1">
      <c r="B5436" s="20">
        <v>118</v>
      </c>
      <c r="C5436" s="98" t="s">
        <v>20076</v>
      </c>
      <c r="D5436" s="98" t="s">
        <v>20430</v>
      </c>
      <c r="E5436" s="878" t="s">
        <v>20447</v>
      </c>
      <c r="F5436" s="878" t="s">
        <v>20432</v>
      </c>
      <c r="G5436" s="878" t="s">
        <v>20459</v>
      </c>
      <c r="H5436" s="12">
        <v>44453</v>
      </c>
      <c r="I5436" s="9"/>
      <c r="J5436" s="883"/>
      <c r="K5436" s="878" t="s">
        <v>20435</v>
      </c>
      <c r="L5436" s="21" t="s">
        <v>20450</v>
      </c>
    </row>
    <row r="5437" spans="2:16" ht="75.95" customHeight="1">
      <c r="B5437" s="20">
        <v>119</v>
      </c>
      <c r="C5437" s="98" t="s">
        <v>20076</v>
      </c>
      <c r="D5437" s="98" t="s">
        <v>20430</v>
      </c>
      <c r="E5437" s="878" t="s">
        <v>20447</v>
      </c>
      <c r="F5437" s="878" t="s">
        <v>20432</v>
      </c>
      <c r="G5437" s="878" t="s">
        <v>20460</v>
      </c>
      <c r="H5437" s="12">
        <v>44456</v>
      </c>
      <c r="I5437" s="9"/>
      <c r="J5437" s="883"/>
      <c r="K5437" s="878" t="s">
        <v>20435</v>
      </c>
      <c r="L5437" s="21" t="s">
        <v>20450</v>
      </c>
    </row>
    <row r="5438" spans="2:16" ht="75.95" customHeight="1">
      <c r="B5438" s="20">
        <v>120</v>
      </c>
      <c r="C5438" s="98" t="s">
        <v>20076</v>
      </c>
      <c r="D5438" s="98" t="s">
        <v>20430</v>
      </c>
      <c r="E5438" s="878" t="s">
        <v>20447</v>
      </c>
      <c r="F5438" s="878" t="s">
        <v>20461</v>
      </c>
      <c r="G5438" s="878" t="s">
        <v>20462</v>
      </c>
      <c r="H5438" s="12">
        <v>44466</v>
      </c>
      <c r="I5438" s="9"/>
      <c r="J5438" s="883"/>
      <c r="K5438" s="878" t="s">
        <v>20463</v>
      </c>
      <c r="L5438" s="21" t="s">
        <v>20450</v>
      </c>
    </row>
    <row r="5439" spans="2:16" ht="75.95" customHeight="1">
      <c r="B5439" s="20">
        <v>121</v>
      </c>
      <c r="C5439" s="98" t="s">
        <v>20076</v>
      </c>
      <c r="D5439" s="98" t="s">
        <v>20430</v>
      </c>
      <c r="E5439" s="878" t="s">
        <v>20464</v>
      </c>
      <c r="F5439" s="878" t="s">
        <v>20432</v>
      </c>
      <c r="G5439" s="32" t="s">
        <v>20465</v>
      </c>
      <c r="H5439" s="883">
        <v>44442</v>
      </c>
      <c r="I5439" s="9" t="s">
        <v>20389</v>
      </c>
      <c r="J5439" s="33"/>
      <c r="K5439" s="878" t="s">
        <v>20435</v>
      </c>
      <c r="L5439" s="21" t="s">
        <v>20466</v>
      </c>
    </row>
    <row r="5440" spans="2:16" ht="75.95" customHeight="1">
      <c r="B5440" s="20">
        <v>122</v>
      </c>
      <c r="C5440" s="98" t="s">
        <v>20076</v>
      </c>
      <c r="D5440" s="98" t="s">
        <v>20430</v>
      </c>
      <c r="E5440" s="878" t="s">
        <v>20467</v>
      </c>
      <c r="F5440" s="878" t="s">
        <v>20432</v>
      </c>
      <c r="G5440" s="32" t="s">
        <v>20465</v>
      </c>
      <c r="H5440" s="883">
        <v>44452</v>
      </c>
      <c r="I5440" s="9" t="s">
        <v>20468</v>
      </c>
      <c r="J5440" s="33"/>
      <c r="K5440" s="878" t="s">
        <v>20435</v>
      </c>
      <c r="L5440" s="21" t="s">
        <v>20466</v>
      </c>
    </row>
    <row r="5441" spans="2:16" ht="75.95" customHeight="1">
      <c r="B5441" s="20">
        <v>123</v>
      </c>
      <c r="C5441" s="98" t="s">
        <v>20076</v>
      </c>
      <c r="D5441" s="98" t="s">
        <v>20430</v>
      </c>
      <c r="E5441" s="878" t="s">
        <v>20469</v>
      </c>
      <c r="F5441" s="878" t="s">
        <v>20432</v>
      </c>
      <c r="G5441" s="32" t="s">
        <v>20470</v>
      </c>
      <c r="H5441" s="883">
        <v>44456</v>
      </c>
      <c r="I5441" s="9" t="s">
        <v>20471</v>
      </c>
      <c r="J5441" s="33"/>
      <c r="K5441" s="878" t="s">
        <v>20435</v>
      </c>
      <c r="L5441" s="21" t="s">
        <v>20466</v>
      </c>
    </row>
    <row r="5442" spans="2:16" ht="75.95" customHeight="1">
      <c r="B5442" s="20">
        <v>124</v>
      </c>
      <c r="C5442" s="98" t="s">
        <v>20076</v>
      </c>
      <c r="D5442" s="98" t="s">
        <v>20430</v>
      </c>
      <c r="E5442" s="878" t="s">
        <v>20472</v>
      </c>
      <c r="F5442" s="878" t="s">
        <v>20432</v>
      </c>
      <c r="G5442" s="32" t="s">
        <v>20473</v>
      </c>
      <c r="H5442" s="883">
        <v>44449</v>
      </c>
      <c r="I5442" s="9" t="s">
        <v>20389</v>
      </c>
      <c r="J5442" s="33"/>
      <c r="K5442" s="878" t="s">
        <v>20435</v>
      </c>
      <c r="L5442" s="21" t="s">
        <v>20466</v>
      </c>
    </row>
    <row r="5443" spans="2:16" ht="75.95" customHeight="1">
      <c r="B5443" s="20">
        <v>125</v>
      </c>
      <c r="C5443" s="98" t="s">
        <v>20076</v>
      </c>
      <c r="D5443" s="98" t="s">
        <v>20430</v>
      </c>
      <c r="E5443" s="878" t="s">
        <v>20474</v>
      </c>
      <c r="F5443" s="878" t="s">
        <v>20432</v>
      </c>
      <c r="G5443" s="32" t="s">
        <v>20475</v>
      </c>
      <c r="H5443" s="883" t="s">
        <v>20476</v>
      </c>
      <c r="I5443" s="9" t="s">
        <v>20389</v>
      </c>
      <c r="J5443" s="33"/>
      <c r="K5443" s="878" t="s">
        <v>20435</v>
      </c>
      <c r="L5443" s="21" t="s">
        <v>20466</v>
      </c>
    </row>
    <row r="5444" spans="2:16" ht="75.95" customHeight="1">
      <c r="B5444" s="20">
        <v>126</v>
      </c>
      <c r="C5444" s="98" t="s">
        <v>20076</v>
      </c>
      <c r="D5444" s="98" t="s">
        <v>20477</v>
      </c>
      <c r="E5444" s="180" t="s">
        <v>20478</v>
      </c>
      <c r="F5444" s="878" t="s">
        <v>20479</v>
      </c>
      <c r="G5444" s="699"/>
      <c r="H5444" s="700"/>
      <c r="I5444" s="701"/>
      <c r="J5444" s="13" t="s">
        <v>20480</v>
      </c>
      <c r="K5444" s="878" t="s">
        <v>20479</v>
      </c>
      <c r="L5444" s="702" t="s">
        <v>20481</v>
      </c>
      <c r="P5444" s="1" t="s">
        <v>0</v>
      </c>
    </row>
    <row r="5445" spans="2:16" ht="87.75" customHeight="1">
      <c r="B5445" s="20">
        <v>127</v>
      </c>
      <c r="C5445" s="98" t="s">
        <v>20076</v>
      </c>
      <c r="D5445" s="98" t="s">
        <v>20477</v>
      </c>
      <c r="E5445" s="209" t="s">
        <v>20482</v>
      </c>
      <c r="F5445" s="878" t="s">
        <v>20479</v>
      </c>
      <c r="G5445" s="209" t="s">
        <v>20483</v>
      </c>
      <c r="H5445" s="700"/>
      <c r="I5445" s="701"/>
      <c r="J5445" s="703"/>
      <c r="K5445" s="878" t="s">
        <v>20479</v>
      </c>
      <c r="L5445" s="702" t="s">
        <v>20484</v>
      </c>
    </row>
    <row r="5446" spans="2:16" ht="75.95" customHeight="1">
      <c r="B5446" s="20">
        <v>128</v>
      </c>
      <c r="C5446" s="98" t="s">
        <v>20076</v>
      </c>
      <c r="D5446" s="98" t="s">
        <v>20477</v>
      </c>
      <c r="E5446" s="878" t="s">
        <v>20485</v>
      </c>
      <c r="F5446" s="99" t="s">
        <v>20479</v>
      </c>
      <c r="G5446" s="878" t="s">
        <v>20486</v>
      </c>
      <c r="H5446" s="12" t="s">
        <v>20487</v>
      </c>
      <c r="I5446" s="9" t="s">
        <v>20488</v>
      </c>
      <c r="J5446" s="704"/>
      <c r="K5446" s="878" t="s">
        <v>20479</v>
      </c>
      <c r="L5446" s="21" t="s">
        <v>20489</v>
      </c>
    </row>
    <row r="5447" spans="2:16" ht="75.95" customHeight="1">
      <c r="B5447" s="20">
        <v>129</v>
      </c>
      <c r="C5447" s="98" t="s">
        <v>20076</v>
      </c>
      <c r="D5447" s="98" t="s">
        <v>20477</v>
      </c>
      <c r="E5447" s="878" t="s">
        <v>4412</v>
      </c>
      <c r="F5447" s="99" t="s">
        <v>20479</v>
      </c>
      <c r="G5447" s="878" t="s">
        <v>20490</v>
      </c>
      <c r="H5447" s="12">
        <v>44453</v>
      </c>
      <c r="I5447" s="9" t="s">
        <v>20491</v>
      </c>
      <c r="J5447" s="883"/>
      <c r="K5447" s="878" t="s">
        <v>20479</v>
      </c>
      <c r="L5447" s="21" t="s">
        <v>20492</v>
      </c>
    </row>
    <row r="5448" spans="2:16" ht="75.95" customHeight="1">
      <c r="B5448" s="20">
        <v>130</v>
      </c>
      <c r="C5448" s="98" t="s">
        <v>20076</v>
      </c>
      <c r="D5448" s="98" t="s">
        <v>20477</v>
      </c>
      <c r="E5448" s="878" t="s">
        <v>20493</v>
      </c>
      <c r="F5448" s="99" t="s">
        <v>20479</v>
      </c>
      <c r="G5448" s="878" t="s">
        <v>20494</v>
      </c>
      <c r="H5448" s="12" t="s">
        <v>20495</v>
      </c>
      <c r="I5448" s="9" t="s">
        <v>18903</v>
      </c>
      <c r="J5448" s="704"/>
      <c r="K5448" s="878" t="s">
        <v>20479</v>
      </c>
      <c r="L5448" s="21" t="s">
        <v>20496</v>
      </c>
    </row>
    <row r="5449" spans="2:16" ht="75.95" customHeight="1">
      <c r="B5449" s="20">
        <v>131</v>
      </c>
      <c r="C5449" s="98" t="s">
        <v>20076</v>
      </c>
      <c r="D5449" s="98" t="s">
        <v>20477</v>
      </c>
      <c r="E5449" s="878" t="s">
        <v>1467</v>
      </c>
      <c r="F5449" s="99" t="s">
        <v>20479</v>
      </c>
      <c r="G5449" s="99" t="s">
        <v>20497</v>
      </c>
      <c r="H5449" s="12">
        <v>44452</v>
      </c>
      <c r="I5449" s="9" t="s">
        <v>5655</v>
      </c>
      <c r="J5449" s="704"/>
      <c r="K5449" s="878" t="s">
        <v>20479</v>
      </c>
      <c r="L5449" s="21" t="s">
        <v>20498</v>
      </c>
    </row>
    <row r="5450" spans="2:16" ht="75.95" customHeight="1">
      <c r="B5450" s="20">
        <v>132</v>
      </c>
      <c r="C5450" s="98" t="s">
        <v>20076</v>
      </c>
      <c r="D5450" s="98" t="s">
        <v>20499</v>
      </c>
      <c r="E5450" s="878" t="s">
        <v>500</v>
      </c>
      <c r="F5450" s="878" t="s">
        <v>20500</v>
      </c>
      <c r="G5450" s="878" t="s">
        <v>20501</v>
      </c>
      <c r="H5450" s="12">
        <v>44453</v>
      </c>
      <c r="I5450" s="9" t="s">
        <v>4887</v>
      </c>
      <c r="J5450" s="526"/>
      <c r="K5450" s="14" t="s">
        <v>20502</v>
      </c>
      <c r="L5450" s="21" t="s">
        <v>20503</v>
      </c>
      <c r="P5450" s="1" t="s">
        <v>0</v>
      </c>
    </row>
    <row r="5451" spans="2:16" ht="75.95" customHeight="1">
      <c r="B5451" s="20">
        <v>133</v>
      </c>
      <c r="C5451" s="98" t="s">
        <v>20076</v>
      </c>
      <c r="D5451" s="98" t="s">
        <v>20499</v>
      </c>
      <c r="E5451" s="878" t="s">
        <v>500</v>
      </c>
      <c r="F5451" s="878" t="s">
        <v>20500</v>
      </c>
      <c r="G5451" s="878" t="s">
        <v>20504</v>
      </c>
      <c r="H5451" s="12">
        <v>44447</v>
      </c>
      <c r="I5451" s="9" t="s">
        <v>1373</v>
      </c>
      <c r="J5451" s="526"/>
      <c r="K5451" s="14" t="s">
        <v>20505</v>
      </c>
      <c r="L5451" s="21" t="s">
        <v>20503</v>
      </c>
    </row>
    <row r="5452" spans="2:16" ht="75.95" customHeight="1">
      <c r="B5452" s="20">
        <v>134</v>
      </c>
      <c r="C5452" s="98" t="s">
        <v>20076</v>
      </c>
      <c r="D5452" s="98" t="s">
        <v>20499</v>
      </c>
      <c r="E5452" s="878" t="s">
        <v>500</v>
      </c>
      <c r="F5452" s="878" t="s">
        <v>20500</v>
      </c>
      <c r="G5452" s="878" t="s">
        <v>20506</v>
      </c>
      <c r="H5452" s="12">
        <v>44460</v>
      </c>
      <c r="I5452" s="9" t="s">
        <v>1373</v>
      </c>
      <c r="J5452" s="526"/>
      <c r="K5452" s="14" t="s">
        <v>20505</v>
      </c>
      <c r="L5452" s="21" t="s">
        <v>20503</v>
      </c>
    </row>
    <row r="5453" spans="2:16" ht="75.95" customHeight="1">
      <c r="B5453" s="20">
        <v>135</v>
      </c>
      <c r="C5453" s="98" t="s">
        <v>20076</v>
      </c>
      <c r="D5453" s="98" t="s">
        <v>20499</v>
      </c>
      <c r="E5453" s="878" t="s">
        <v>500</v>
      </c>
      <c r="F5453" s="878" t="s">
        <v>20500</v>
      </c>
      <c r="G5453" s="878" t="s">
        <v>20507</v>
      </c>
      <c r="H5453" s="12">
        <v>44448</v>
      </c>
      <c r="I5453" s="9" t="s">
        <v>1373</v>
      </c>
      <c r="J5453" s="526"/>
      <c r="K5453" s="14" t="s">
        <v>20502</v>
      </c>
      <c r="L5453" s="21" t="s">
        <v>20503</v>
      </c>
    </row>
    <row r="5454" spans="2:16" ht="75.95" customHeight="1">
      <c r="B5454" s="20">
        <v>136</v>
      </c>
      <c r="C5454" s="98" t="s">
        <v>20076</v>
      </c>
      <c r="D5454" s="98" t="s">
        <v>20499</v>
      </c>
      <c r="E5454" s="878" t="s">
        <v>500</v>
      </c>
      <c r="F5454" s="878" t="s">
        <v>20500</v>
      </c>
      <c r="G5454" s="878" t="s">
        <v>20508</v>
      </c>
      <c r="H5454" s="12">
        <v>44465</v>
      </c>
      <c r="I5454" s="9" t="s">
        <v>4238</v>
      </c>
      <c r="J5454" s="526"/>
      <c r="K5454" s="14" t="s">
        <v>20502</v>
      </c>
      <c r="L5454" s="21" t="s">
        <v>20503</v>
      </c>
    </row>
    <row r="5455" spans="2:16" ht="75.95" customHeight="1">
      <c r="B5455" s="20">
        <v>137</v>
      </c>
      <c r="C5455" s="98" t="s">
        <v>20076</v>
      </c>
      <c r="D5455" s="98" t="s">
        <v>20499</v>
      </c>
      <c r="E5455" s="878" t="s">
        <v>20509</v>
      </c>
      <c r="F5455" s="878" t="s">
        <v>20500</v>
      </c>
      <c r="G5455" s="878" t="s">
        <v>20510</v>
      </c>
      <c r="H5455" s="12">
        <v>44447</v>
      </c>
      <c r="I5455" s="9" t="s">
        <v>16045</v>
      </c>
      <c r="J5455" s="526"/>
      <c r="K5455" s="14" t="s">
        <v>20502</v>
      </c>
      <c r="L5455" s="21" t="s">
        <v>20511</v>
      </c>
    </row>
    <row r="5456" spans="2:16" ht="75.95" customHeight="1">
      <c r="B5456" s="20">
        <v>138</v>
      </c>
      <c r="C5456" s="98" t="s">
        <v>20076</v>
      </c>
      <c r="D5456" s="98" t="s">
        <v>20499</v>
      </c>
      <c r="E5456" s="878" t="s">
        <v>65</v>
      </c>
      <c r="F5456" s="878" t="s">
        <v>20500</v>
      </c>
      <c r="G5456" s="878" t="s">
        <v>20512</v>
      </c>
      <c r="H5456" s="12" t="s">
        <v>783</v>
      </c>
      <c r="I5456" s="9"/>
      <c r="J5456" s="526"/>
      <c r="K5456" s="14" t="s">
        <v>20502</v>
      </c>
      <c r="L5456" s="21" t="s">
        <v>65</v>
      </c>
    </row>
    <row r="5457" spans="2:16" ht="75.95" customHeight="1">
      <c r="B5457" s="20">
        <v>139</v>
      </c>
      <c r="C5457" s="98" t="s">
        <v>20076</v>
      </c>
      <c r="D5457" s="98" t="s">
        <v>20499</v>
      </c>
      <c r="E5457" s="878" t="s">
        <v>20513</v>
      </c>
      <c r="F5457" s="878" t="s">
        <v>20500</v>
      </c>
      <c r="G5457" s="878" t="s">
        <v>20514</v>
      </c>
      <c r="H5457" s="12">
        <v>44467</v>
      </c>
      <c r="I5457" s="9" t="s">
        <v>20515</v>
      </c>
      <c r="J5457" s="526"/>
      <c r="K5457" s="14" t="s">
        <v>20502</v>
      </c>
      <c r="L5457" s="21" t="s">
        <v>20516</v>
      </c>
    </row>
    <row r="5458" spans="2:16" ht="75.95" customHeight="1">
      <c r="B5458" s="20">
        <v>140</v>
      </c>
      <c r="C5458" s="98" t="s">
        <v>20076</v>
      </c>
      <c r="D5458" s="98" t="s">
        <v>20499</v>
      </c>
      <c r="E5458" s="878" t="s">
        <v>20517</v>
      </c>
      <c r="F5458" s="878" t="s">
        <v>20500</v>
      </c>
      <c r="G5458" s="878" t="s">
        <v>20518</v>
      </c>
      <c r="H5458" s="12">
        <v>44468</v>
      </c>
      <c r="I5458" s="9" t="s">
        <v>20515</v>
      </c>
      <c r="J5458" s="526"/>
      <c r="K5458" s="14" t="s">
        <v>20502</v>
      </c>
      <c r="L5458" s="21" t="s">
        <v>20516</v>
      </c>
    </row>
    <row r="5459" spans="2:16" ht="75.95" customHeight="1">
      <c r="B5459" s="20">
        <v>141</v>
      </c>
      <c r="C5459" s="98" t="s">
        <v>20076</v>
      </c>
      <c r="D5459" s="98" t="s">
        <v>20519</v>
      </c>
      <c r="E5459" s="878" t="s">
        <v>20520</v>
      </c>
      <c r="F5459" s="878" t="s">
        <v>20521</v>
      </c>
      <c r="G5459" s="878" t="s">
        <v>20522</v>
      </c>
      <c r="H5459" s="12" t="s">
        <v>353</v>
      </c>
      <c r="I5459" s="9"/>
      <c r="J5459" s="883"/>
      <c r="K5459" s="878" t="s">
        <v>20523</v>
      </c>
      <c r="L5459" s="21" t="s">
        <v>20524</v>
      </c>
      <c r="P5459" s="1" t="s">
        <v>0</v>
      </c>
    </row>
    <row r="5460" spans="2:16" ht="75.95" customHeight="1">
      <c r="B5460" s="20">
        <v>142</v>
      </c>
      <c r="C5460" s="98" t="s">
        <v>20076</v>
      </c>
      <c r="D5460" s="98" t="s">
        <v>20519</v>
      </c>
      <c r="E5460" s="878" t="s">
        <v>65</v>
      </c>
      <c r="F5460" s="878" t="s">
        <v>20521</v>
      </c>
      <c r="G5460" s="878" t="s">
        <v>20525</v>
      </c>
      <c r="H5460" s="12" t="s">
        <v>353</v>
      </c>
      <c r="I5460" s="9"/>
      <c r="J5460" s="883"/>
      <c r="K5460" s="878" t="s">
        <v>20523</v>
      </c>
      <c r="L5460" s="21" t="s">
        <v>65</v>
      </c>
    </row>
    <row r="5461" spans="2:16" ht="75.95" customHeight="1">
      <c r="B5461" s="20">
        <v>143</v>
      </c>
      <c r="C5461" s="98" t="s">
        <v>20076</v>
      </c>
      <c r="D5461" s="98" t="s">
        <v>20519</v>
      </c>
      <c r="E5461" s="878" t="s">
        <v>1008</v>
      </c>
      <c r="F5461" s="878"/>
      <c r="G5461" s="878" t="s">
        <v>12451</v>
      </c>
      <c r="H5461" s="12"/>
      <c r="I5461" s="9"/>
      <c r="J5461" s="883"/>
      <c r="K5461" s="878"/>
      <c r="L5461" s="21" t="s">
        <v>20526</v>
      </c>
    </row>
    <row r="5462" spans="2:16" ht="75.95" customHeight="1">
      <c r="B5462" s="20">
        <v>144</v>
      </c>
      <c r="C5462" s="98" t="s">
        <v>20076</v>
      </c>
      <c r="D5462" s="98" t="s">
        <v>20527</v>
      </c>
      <c r="E5462" s="48" t="s">
        <v>8684</v>
      </c>
      <c r="F5462" s="48" t="s">
        <v>20528</v>
      </c>
      <c r="G5462" s="705" t="s">
        <v>20529</v>
      </c>
      <c r="H5462" s="12" t="s">
        <v>20530</v>
      </c>
      <c r="I5462" s="9" t="s">
        <v>20531</v>
      </c>
      <c r="J5462" s="706" t="s">
        <v>20532</v>
      </c>
      <c r="K5462" s="878" t="s">
        <v>20533</v>
      </c>
      <c r="L5462" s="34" t="s">
        <v>20534</v>
      </c>
      <c r="P5462" s="1" t="s">
        <v>0</v>
      </c>
    </row>
    <row r="5463" spans="2:16" ht="93" customHeight="1">
      <c r="B5463" s="20">
        <v>145</v>
      </c>
      <c r="C5463" s="98" t="s">
        <v>20076</v>
      </c>
      <c r="D5463" s="98" t="s">
        <v>20527</v>
      </c>
      <c r="E5463" s="48" t="s">
        <v>20535</v>
      </c>
      <c r="F5463" s="48" t="s">
        <v>20528</v>
      </c>
      <c r="G5463" s="707" t="s">
        <v>20536</v>
      </c>
      <c r="H5463" s="12" t="s">
        <v>20537</v>
      </c>
      <c r="I5463" s="9" t="s">
        <v>20538</v>
      </c>
      <c r="J5463" s="706" t="s">
        <v>20532</v>
      </c>
      <c r="K5463" s="878" t="s">
        <v>20533</v>
      </c>
      <c r="L5463" s="34" t="s">
        <v>20539</v>
      </c>
    </row>
    <row r="5464" spans="2:16" ht="94.5" customHeight="1">
      <c r="B5464" s="20">
        <v>146</v>
      </c>
      <c r="C5464" s="98" t="s">
        <v>20076</v>
      </c>
      <c r="D5464" s="98" t="s">
        <v>20527</v>
      </c>
      <c r="E5464" s="48" t="s">
        <v>20540</v>
      </c>
      <c r="F5464" s="48" t="s">
        <v>20528</v>
      </c>
      <c r="G5464" s="707" t="s">
        <v>20536</v>
      </c>
      <c r="H5464" s="12" t="s">
        <v>20541</v>
      </c>
      <c r="I5464" s="9" t="s">
        <v>1</v>
      </c>
      <c r="J5464" s="883"/>
      <c r="K5464" s="878" t="s">
        <v>20533</v>
      </c>
      <c r="L5464" s="34" t="s">
        <v>20542</v>
      </c>
    </row>
    <row r="5465" spans="2:16" ht="75.95" customHeight="1">
      <c r="B5465" s="20">
        <v>147</v>
      </c>
      <c r="C5465" s="98" t="s">
        <v>20076</v>
      </c>
      <c r="D5465" s="98" t="s">
        <v>20527</v>
      </c>
      <c r="E5465" s="48" t="s">
        <v>20543</v>
      </c>
      <c r="F5465" s="48" t="s">
        <v>20528</v>
      </c>
      <c r="G5465" s="705" t="s">
        <v>20529</v>
      </c>
      <c r="H5465" s="12">
        <v>44467</v>
      </c>
      <c r="I5465" s="9" t="s">
        <v>13406</v>
      </c>
      <c r="J5465" s="706" t="s">
        <v>20532</v>
      </c>
      <c r="K5465" s="878" t="s">
        <v>20533</v>
      </c>
      <c r="L5465" s="34" t="s">
        <v>20544</v>
      </c>
    </row>
    <row r="5466" spans="2:16" ht="75.95" customHeight="1">
      <c r="B5466" s="20">
        <v>148</v>
      </c>
      <c r="C5466" s="98" t="s">
        <v>20076</v>
      </c>
      <c r="D5466" s="98" t="s">
        <v>20527</v>
      </c>
      <c r="E5466" s="48" t="s">
        <v>2087</v>
      </c>
      <c r="F5466" s="48" t="s">
        <v>20545</v>
      </c>
      <c r="G5466" s="705" t="s">
        <v>20529</v>
      </c>
      <c r="H5466" s="49" t="s">
        <v>20546</v>
      </c>
      <c r="I5466" s="204" t="s">
        <v>13406</v>
      </c>
      <c r="J5466" s="706"/>
      <c r="K5466" s="878" t="s">
        <v>20547</v>
      </c>
      <c r="L5466" s="21" t="s">
        <v>20548</v>
      </c>
    </row>
    <row r="5467" spans="2:16" ht="75.95" customHeight="1">
      <c r="B5467" s="20">
        <v>149</v>
      </c>
      <c r="C5467" s="98" t="s">
        <v>20076</v>
      </c>
      <c r="D5467" s="98" t="s">
        <v>20549</v>
      </c>
      <c r="E5467" s="878" t="s">
        <v>3847</v>
      </c>
      <c r="F5467" s="878" t="s">
        <v>20550</v>
      </c>
      <c r="G5467" s="878" t="s">
        <v>6218</v>
      </c>
      <c r="H5467" s="12" t="s">
        <v>20551</v>
      </c>
      <c r="I5467" s="9" t="s">
        <v>13406</v>
      </c>
      <c r="J5467" s="883"/>
      <c r="K5467" s="878" t="s">
        <v>20552</v>
      </c>
      <c r="L5467" s="21" t="s">
        <v>20553</v>
      </c>
      <c r="P5467" s="1" t="s">
        <v>0</v>
      </c>
    </row>
    <row r="5468" spans="2:16" ht="75.95" customHeight="1">
      <c r="B5468" s="20">
        <v>150</v>
      </c>
      <c r="C5468" s="98" t="s">
        <v>20076</v>
      </c>
      <c r="D5468" s="98" t="s">
        <v>20549</v>
      </c>
      <c r="E5468" s="878" t="s">
        <v>20554</v>
      </c>
      <c r="F5468" s="878" t="s">
        <v>20555</v>
      </c>
      <c r="G5468" s="878" t="s">
        <v>6218</v>
      </c>
      <c r="H5468" s="12" t="s">
        <v>20556</v>
      </c>
      <c r="I5468" s="9" t="s">
        <v>18903</v>
      </c>
      <c r="J5468" s="883"/>
      <c r="K5468" s="878" t="s">
        <v>20552</v>
      </c>
      <c r="L5468" s="21" t="s">
        <v>20557</v>
      </c>
    </row>
    <row r="5469" spans="2:16" ht="75.95" customHeight="1">
      <c r="B5469" s="20">
        <v>151</v>
      </c>
      <c r="C5469" s="98" t="s">
        <v>20076</v>
      </c>
      <c r="D5469" s="98" t="s">
        <v>20549</v>
      </c>
      <c r="E5469" s="878" t="s">
        <v>20558</v>
      </c>
      <c r="F5469" s="878" t="s">
        <v>20555</v>
      </c>
      <c r="G5469" s="878" t="s">
        <v>20559</v>
      </c>
      <c r="H5469" s="12" t="s">
        <v>20560</v>
      </c>
      <c r="I5469" s="9" t="s">
        <v>13888</v>
      </c>
      <c r="J5469" s="883"/>
      <c r="K5469" s="878" t="s">
        <v>20552</v>
      </c>
      <c r="L5469" s="21" t="s">
        <v>20561</v>
      </c>
    </row>
    <row r="5470" spans="2:16" ht="75.95" customHeight="1">
      <c r="B5470" s="20">
        <v>152</v>
      </c>
      <c r="C5470" s="98" t="s">
        <v>20076</v>
      </c>
      <c r="D5470" s="98" t="s">
        <v>20549</v>
      </c>
      <c r="E5470" s="878" t="s">
        <v>6048</v>
      </c>
      <c r="F5470" s="878" t="s">
        <v>20555</v>
      </c>
      <c r="G5470" s="878" t="s">
        <v>6218</v>
      </c>
      <c r="H5470" s="12" t="s">
        <v>20562</v>
      </c>
      <c r="I5470" s="9" t="s">
        <v>13406</v>
      </c>
      <c r="J5470" s="883"/>
      <c r="K5470" s="878" t="s">
        <v>20552</v>
      </c>
      <c r="L5470" s="21" t="s">
        <v>20563</v>
      </c>
    </row>
    <row r="5471" spans="2:16" ht="75.95" customHeight="1">
      <c r="B5471" s="20">
        <v>153</v>
      </c>
      <c r="C5471" s="98" t="s">
        <v>20076</v>
      </c>
      <c r="D5471" s="98" t="s">
        <v>20564</v>
      </c>
      <c r="E5471" s="878" t="s">
        <v>20565</v>
      </c>
      <c r="F5471" s="878" t="s">
        <v>20566</v>
      </c>
      <c r="G5471" s="878" t="s">
        <v>20566</v>
      </c>
      <c r="H5471" s="12" t="s">
        <v>19003</v>
      </c>
      <c r="I5471" s="9" t="s">
        <v>5608</v>
      </c>
      <c r="J5471" s="883"/>
      <c r="K5471" s="878" t="s">
        <v>20567</v>
      </c>
      <c r="L5471" s="21" t="s">
        <v>20568</v>
      </c>
      <c r="P5471" s="1" t="s">
        <v>0</v>
      </c>
    </row>
    <row r="5472" spans="2:16" ht="75.95" customHeight="1">
      <c r="B5472" s="20">
        <v>154</v>
      </c>
      <c r="C5472" s="98" t="s">
        <v>20076</v>
      </c>
      <c r="D5472" s="98" t="s">
        <v>20564</v>
      </c>
      <c r="E5472" s="878" t="s">
        <v>20569</v>
      </c>
      <c r="F5472" s="878" t="s">
        <v>20570</v>
      </c>
      <c r="G5472" s="878" t="s">
        <v>20571</v>
      </c>
      <c r="H5472" s="12" t="s">
        <v>20572</v>
      </c>
      <c r="I5472" s="9" t="s">
        <v>20573</v>
      </c>
      <c r="J5472" s="883"/>
      <c r="K5472" s="878" t="s">
        <v>20574</v>
      </c>
      <c r="L5472" s="21" t="s">
        <v>20568</v>
      </c>
    </row>
    <row r="5473" spans="2:16" ht="75.95" customHeight="1">
      <c r="B5473" s="20">
        <v>155</v>
      </c>
      <c r="C5473" s="98" t="s">
        <v>20076</v>
      </c>
      <c r="D5473" s="98" t="s">
        <v>20575</v>
      </c>
      <c r="E5473" s="48" t="s">
        <v>500</v>
      </c>
      <c r="F5473" s="48" t="s">
        <v>20576</v>
      </c>
      <c r="G5473" s="48" t="s">
        <v>20348</v>
      </c>
      <c r="H5473" s="49" t="s">
        <v>16</v>
      </c>
      <c r="I5473" s="53" t="s">
        <v>20577</v>
      </c>
      <c r="J5473" s="883"/>
      <c r="K5473" s="708" t="s">
        <v>20578</v>
      </c>
      <c r="L5473" s="51" t="s">
        <v>20579</v>
      </c>
      <c r="P5473" s="1" t="s">
        <v>0</v>
      </c>
    </row>
    <row r="5474" spans="2:16" ht="75.95" customHeight="1">
      <c r="B5474" s="20">
        <v>156</v>
      </c>
      <c r="C5474" s="98" t="s">
        <v>20076</v>
      </c>
      <c r="D5474" s="98" t="s">
        <v>20575</v>
      </c>
      <c r="E5474" s="48" t="s">
        <v>20580</v>
      </c>
      <c r="F5474" s="48" t="s">
        <v>20576</v>
      </c>
      <c r="G5474" s="48" t="s">
        <v>20581</v>
      </c>
      <c r="H5474" s="49" t="s">
        <v>16</v>
      </c>
      <c r="I5474" s="9"/>
      <c r="J5474" s="883"/>
      <c r="K5474" s="708" t="s">
        <v>20582</v>
      </c>
      <c r="L5474" s="51" t="s">
        <v>20583</v>
      </c>
    </row>
    <row r="5475" spans="2:16" ht="75.95" customHeight="1">
      <c r="B5475" s="20">
        <v>157</v>
      </c>
      <c r="C5475" s="98" t="s">
        <v>20076</v>
      </c>
      <c r="D5475" s="98" t="s">
        <v>20584</v>
      </c>
      <c r="E5475" s="48" t="s">
        <v>65</v>
      </c>
      <c r="F5475" s="48" t="s">
        <v>20585</v>
      </c>
      <c r="G5475" s="48" t="s">
        <v>20586</v>
      </c>
      <c r="H5475" s="49" t="s">
        <v>20587</v>
      </c>
      <c r="I5475" s="9"/>
      <c r="J5475" s="883"/>
      <c r="K5475" s="48" t="s">
        <v>20588</v>
      </c>
      <c r="L5475" s="51" t="s">
        <v>741</v>
      </c>
      <c r="P5475" s="1" t="s">
        <v>0</v>
      </c>
    </row>
    <row r="5476" spans="2:16" ht="75.95" customHeight="1">
      <c r="B5476" s="20">
        <v>158</v>
      </c>
      <c r="C5476" s="98" t="s">
        <v>20076</v>
      </c>
      <c r="D5476" s="98" t="s">
        <v>20589</v>
      </c>
      <c r="E5476" s="878" t="s">
        <v>151</v>
      </c>
      <c r="F5476" s="878" t="s">
        <v>20590</v>
      </c>
      <c r="G5476" s="878" t="s">
        <v>20591</v>
      </c>
      <c r="H5476" s="12" t="s">
        <v>20592</v>
      </c>
      <c r="I5476" s="9" t="s">
        <v>20593</v>
      </c>
      <c r="J5476" s="13" t="s">
        <v>20594</v>
      </c>
      <c r="K5476" s="878" t="s">
        <v>20595</v>
      </c>
      <c r="L5476" s="21" t="s">
        <v>20596</v>
      </c>
      <c r="P5476" s="1" t="s">
        <v>0</v>
      </c>
    </row>
    <row r="5477" spans="2:16" ht="75.95" customHeight="1">
      <c r="B5477" s="20">
        <v>159</v>
      </c>
      <c r="C5477" s="98" t="s">
        <v>20076</v>
      </c>
      <c r="D5477" s="98" t="s">
        <v>20589</v>
      </c>
      <c r="E5477" s="878" t="s">
        <v>20597</v>
      </c>
      <c r="F5477" s="878" t="s">
        <v>20590</v>
      </c>
      <c r="G5477" s="878" t="s">
        <v>20598</v>
      </c>
      <c r="H5477" s="12">
        <v>44461</v>
      </c>
      <c r="I5477" s="9" t="s">
        <v>20599</v>
      </c>
      <c r="J5477" s="883"/>
      <c r="K5477" s="878" t="s">
        <v>20595</v>
      </c>
      <c r="L5477" s="21" t="s">
        <v>20600</v>
      </c>
    </row>
    <row r="5478" spans="2:16" ht="75.95" customHeight="1">
      <c r="B5478" s="20">
        <v>160</v>
      </c>
      <c r="C5478" s="98" t="s">
        <v>20076</v>
      </c>
      <c r="D5478" s="98" t="s">
        <v>20589</v>
      </c>
      <c r="E5478" s="878" t="s">
        <v>20601</v>
      </c>
      <c r="F5478" s="878" t="s">
        <v>20590</v>
      </c>
      <c r="G5478" s="878" t="s">
        <v>20602</v>
      </c>
      <c r="H5478" s="12">
        <v>44463</v>
      </c>
      <c r="I5478" s="9" t="s">
        <v>8376</v>
      </c>
      <c r="J5478" s="883"/>
      <c r="K5478" s="878" t="s">
        <v>20595</v>
      </c>
      <c r="L5478" s="21" t="s">
        <v>20603</v>
      </c>
    </row>
    <row r="5479" spans="2:16" ht="75.95" customHeight="1">
      <c r="B5479" s="20">
        <v>161</v>
      </c>
      <c r="C5479" s="98" t="s">
        <v>20076</v>
      </c>
      <c r="D5479" s="98" t="s">
        <v>20604</v>
      </c>
      <c r="E5479" s="877" t="s">
        <v>485</v>
      </c>
      <c r="F5479" s="877" t="s">
        <v>20605</v>
      </c>
      <c r="G5479" s="877" t="s">
        <v>20606</v>
      </c>
      <c r="H5479" s="709"/>
      <c r="I5479" s="91"/>
      <c r="J5479" s="92"/>
      <c r="K5479" s="880" t="s">
        <v>20607</v>
      </c>
      <c r="L5479" s="986" t="s">
        <v>20608</v>
      </c>
      <c r="P5479" s="1" t="s">
        <v>0</v>
      </c>
    </row>
    <row r="5480" spans="2:16" ht="75.95" customHeight="1">
      <c r="B5480" s="20">
        <v>162</v>
      </c>
      <c r="C5480" s="98" t="s">
        <v>20076</v>
      </c>
      <c r="D5480" s="98" t="s">
        <v>20604</v>
      </c>
      <c r="E5480" s="877" t="s">
        <v>174</v>
      </c>
      <c r="F5480" s="877" t="s">
        <v>20605</v>
      </c>
      <c r="G5480" s="877" t="s">
        <v>20609</v>
      </c>
      <c r="H5480" s="84">
        <v>44448</v>
      </c>
      <c r="I5480" s="9" t="s">
        <v>1351</v>
      </c>
      <c r="J5480" s="883"/>
      <c r="K5480" s="878" t="s">
        <v>20610</v>
      </c>
      <c r="L5480" s="21" t="s">
        <v>20611</v>
      </c>
    </row>
    <row r="5481" spans="2:16" ht="75.95" customHeight="1">
      <c r="B5481" s="20">
        <v>163</v>
      </c>
      <c r="C5481" s="98" t="s">
        <v>20076</v>
      </c>
      <c r="D5481" s="98" t="s">
        <v>20604</v>
      </c>
      <c r="E5481" s="877" t="s">
        <v>174</v>
      </c>
      <c r="F5481" s="877" t="s">
        <v>20605</v>
      </c>
      <c r="G5481" s="877" t="s">
        <v>20612</v>
      </c>
      <c r="H5481" s="84">
        <v>44449</v>
      </c>
      <c r="I5481" s="9" t="s">
        <v>6031</v>
      </c>
      <c r="J5481" s="883"/>
      <c r="K5481" s="878" t="s">
        <v>20610</v>
      </c>
      <c r="L5481" s="21" t="s">
        <v>20613</v>
      </c>
    </row>
    <row r="5482" spans="2:16" ht="75.95" customHeight="1">
      <c r="B5482" s="20">
        <v>164</v>
      </c>
      <c r="C5482" s="98" t="s">
        <v>20076</v>
      </c>
      <c r="D5482" s="98" t="s">
        <v>20604</v>
      </c>
      <c r="E5482" s="877" t="s">
        <v>174</v>
      </c>
      <c r="F5482" s="877" t="s">
        <v>20605</v>
      </c>
      <c r="G5482" s="877" t="s">
        <v>20614</v>
      </c>
      <c r="H5482" s="84">
        <v>44455</v>
      </c>
      <c r="I5482" s="9" t="s">
        <v>6031</v>
      </c>
      <c r="J5482" s="883"/>
      <c r="K5482" s="878" t="s">
        <v>20610</v>
      </c>
      <c r="L5482" s="21" t="s">
        <v>20615</v>
      </c>
    </row>
    <row r="5483" spans="2:16" ht="75.95" customHeight="1">
      <c r="B5483" s="20">
        <v>165</v>
      </c>
      <c r="C5483" s="98" t="s">
        <v>20076</v>
      </c>
      <c r="D5483" s="98" t="s">
        <v>20604</v>
      </c>
      <c r="E5483" s="877" t="s">
        <v>20616</v>
      </c>
      <c r="F5483" s="877" t="s">
        <v>20605</v>
      </c>
      <c r="G5483" s="877" t="s">
        <v>20617</v>
      </c>
      <c r="H5483" s="84">
        <v>44455</v>
      </c>
      <c r="I5483" s="9" t="s">
        <v>3402</v>
      </c>
      <c r="J5483" s="883"/>
      <c r="K5483" s="878" t="s">
        <v>20610</v>
      </c>
      <c r="L5483" s="21" t="s">
        <v>20618</v>
      </c>
    </row>
    <row r="5484" spans="2:16" ht="75.95" customHeight="1">
      <c r="B5484" s="20">
        <v>166</v>
      </c>
      <c r="C5484" s="98" t="s">
        <v>20076</v>
      </c>
      <c r="D5484" s="98" t="s">
        <v>20604</v>
      </c>
      <c r="E5484" s="877" t="s">
        <v>20619</v>
      </c>
      <c r="F5484" s="877" t="s">
        <v>20605</v>
      </c>
      <c r="G5484" s="877" t="s">
        <v>20617</v>
      </c>
      <c r="H5484" s="84" t="s">
        <v>20620</v>
      </c>
      <c r="I5484" s="9" t="s">
        <v>3402</v>
      </c>
      <c r="J5484" s="883"/>
      <c r="K5484" s="878" t="s">
        <v>20610</v>
      </c>
      <c r="L5484" s="21" t="s">
        <v>20621</v>
      </c>
    </row>
    <row r="5485" spans="2:16" ht="75.95" customHeight="1">
      <c r="B5485" s="20">
        <v>167</v>
      </c>
      <c r="C5485" s="98" t="s">
        <v>20076</v>
      </c>
      <c r="D5485" s="98" t="s">
        <v>20604</v>
      </c>
      <c r="E5485" s="877" t="s">
        <v>20622</v>
      </c>
      <c r="F5485" s="877" t="s">
        <v>20605</v>
      </c>
      <c r="G5485" s="877" t="s">
        <v>20617</v>
      </c>
      <c r="H5485" s="84">
        <v>44448</v>
      </c>
      <c r="I5485" s="9" t="s">
        <v>1779</v>
      </c>
      <c r="J5485" s="883"/>
      <c r="K5485" s="878" t="s">
        <v>20610</v>
      </c>
      <c r="L5485" s="21" t="s">
        <v>20623</v>
      </c>
    </row>
    <row r="5486" spans="2:16" ht="75.95" customHeight="1">
      <c r="B5486" s="20">
        <v>168</v>
      </c>
      <c r="C5486" s="98" t="s">
        <v>20076</v>
      </c>
      <c r="D5486" s="98" t="s">
        <v>20604</v>
      </c>
      <c r="E5486" s="877" t="s">
        <v>20554</v>
      </c>
      <c r="F5486" s="877" t="s">
        <v>20605</v>
      </c>
      <c r="G5486" s="877" t="s">
        <v>20617</v>
      </c>
      <c r="H5486" s="84">
        <v>44448</v>
      </c>
      <c r="I5486" s="9" t="s">
        <v>1699</v>
      </c>
      <c r="J5486" s="883"/>
      <c r="K5486" s="878" t="s">
        <v>20610</v>
      </c>
      <c r="L5486" s="21" t="s">
        <v>20624</v>
      </c>
    </row>
    <row r="5487" spans="2:16" ht="96.75" customHeight="1">
      <c r="B5487" s="20">
        <v>1</v>
      </c>
      <c r="C5487" s="98" t="s">
        <v>20076</v>
      </c>
      <c r="D5487" s="98" t="s">
        <v>20625</v>
      </c>
      <c r="E5487" s="878" t="s">
        <v>20626</v>
      </c>
      <c r="F5487" s="878" t="s">
        <v>20627</v>
      </c>
      <c r="G5487" s="878" t="s">
        <v>20628</v>
      </c>
      <c r="H5487" s="90" t="s">
        <v>20629</v>
      </c>
      <c r="I5487" s="91" t="s">
        <v>20630</v>
      </c>
      <c r="J5487" s="97" t="s">
        <v>20631</v>
      </c>
      <c r="K5487" s="880" t="s">
        <v>20632</v>
      </c>
      <c r="L5487" s="986" t="s">
        <v>20633</v>
      </c>
      <c r="P5487" s="1" t="s">
        <v>0</v>
      </c>
    </row>
    <row r="5488" spans="2:16" ht="86.25" customHeight="1">
      <c r="B5488" s="20">
        <v>2</v>
      </c>
      <c r="C5488" s="98" t="s">
        <v>20076</v>
      </c>
      <c r="D5488" s="98" t="s">
        <v>20625</v>
      </c>
      <c r="E5488" s="878" t="s">
        <v>20634</v>
      </c>
      <c r="F5488" s="878" t="s">
        <v>20627</v>
      </c>
      <c r="G5488" s="878" t="s">
        <v>20635</v>
      </c>
      <c r="H5488" s="12" t="s">
        <v>20636</v>
      </c>
      <c r="I5488" s="9"/>
      <c r="J5488" s="13" t="s">
        <v>20637</v>
      </c>
      <c r="K5488" s="878" t="s">
        <v>20632</v>
      </c>
      <c r="L5488" s="21" t="s">
        <v>20638</v>
      </c>
    </row>
    <row r="5489" spans="2:16" ht="86.25" customHeight="1">
      <c r="B5489" s="20">
        <v>3</v>
      </c>
      <c r="C5489" s="98" t="s">
        <v>20076</v>
      </c>
      <c r="D5489" s="98" t="s">
        <v>20625</v>
      </c>
      <c r="E5489" s="878" t="s">
        <v>20639</v>
      </c>
      <c r="F5489" s="878" t="s">
        <v>20627</v>
      </c>
      <c r="G5489" s="878" t="s">
        <v>20628</v>
      </c>
      <c r="H5489" s="12" t="s">
        <v>20640</v>
      </c>
      <c r="I5489" s="9" t="s">
        <v>20641</v>
      </c>
      <c r="J5489" s="13" t="s">
        <v>20637</v>
      </c>
      <c r="K5489" s="878" t="s">
        <v>20632</v>
      </c>
      <c r="L5489" s="21" t="s">
        <v>20642</v>
      </c>
    </row>
    <row r="5490" spans="2:16" ht="86.25" customHeight="1">
      <c r="B5490" s="20">
        <v>4</v>
      </c>
      <c r="C5490" s="98" t="s">
        <v>20076</v>
      </c>
      <c r="D5490" s="98" t="s">
        <v>20625</v>
      </c>
      <c r="E5490" s="878" t="s">
        <v>20643</v>
      </c>
      <c r="F5490" s="878" t="s">
        <v>20627</v>
      </c>
      <c r="G5490" s="878" t="s">
        <v>20628</v>
      </c>
      <c r="H5490" s="12" t="s">
        <v>20644</v>
      </c>
      <c r="I5490" s="9" t="s">
        <v>20645</v>
      </c>
      <c r="J5490" s="13" t="s">
        <v>20637</v>
      </c>
      <c r="K5490" s="878" t="s">
        <v>20632</v>
      </c>
      <c r="L5490" s="21" t="s">
        <v>20646</v>
      </c>
    </row>
    <row r="5491" spans="2:16" ht="86.25" customHeight="1">
      <c r="B5491" s="20">
        <v>5</v>
      </c>
      <c r="C5491" s="98" t="s">
        <v>20076</v>
      </c>
      <c r="D5491" s="98" t="s">
        <v>20625</v>
      </c>
      <c r="E5491" s="878" t="s">
        <v>20647</v>
      </c>
      <c r="F5491" s="878" t="s">
        <v>20627</v>
      </c>
      <c r="G5491" s="878" t="s">
        <v>20635</v>
      </c>
      <c r="H5491" s="12" t="s">
        <v>20648</v>
      </c>
      <c r="I5491" s="9"/>
      <c r="J5491" s="13" t="s">
        <v>20649</v>
      </c>
      <c r="K5491" s="878" t="s">
        <v>20632</v>
      </c>
      <c r="L5491" s="21" t="s">
        <v>20650</v>
      </c>
    </row>
    <row r="5492" spans="2:16" ht="111" customHeight="1">
      <c r="B5492" s="20">
        <v>6</v>
      </c>
      <c r="C5492" s="98" t="s">
        <v>20076</v>
      </c>
      <c r="D5492" s="98" t="s">
        <v>20625</v>
      </c>
      <c r="E5492" s="878" t="s">
        <v>20651</v>
      </c>
      <c r="F5492" s="878" t="s">
        <v>20627</v>
      </c>
      <c r="G5492" s="878" t="s">
        <v>20652</v>
      </c>
      <c r="H5492" s="12" t="s">
        <v>20653</v>
      </c>
      <c r="I5492" s="9" t="s">
        <v>2288</v>
      </c>
      <c r="J5492" s="13" t="s">
        <v>20654</v>
      </c>
      <c r="K5492" s="878" t="s">
        <v>20655</v>
      </c>
      <c r="L5492" s="21" t="s">
        <v>20656</v>
      </c>
    </row>
    <row r="5493" spans="2:16" ht="75.95" customHeight="1">
      <c r="B5493" s="20">
        <v>7</v>
      </c>
      <c r="C5493" s="98" t="s">
        <v>20076</v>
      </c>
      <c r="D5493" s="98" t="s">
        <v>20625</v>
      </c>
      <c r="E5493" s="878" t="s">
        <v>20657</v>
      </c>
      <c r="F5493" s="878" t="s">
        <v>20627</v>
      </c>
      <c r="G5493" s="878"/>
      <c r="H5493" s="12" t="s">
        <v>2267</v>
      </c>
      <c r="I5493" s="9"/>
      <c r="J5493" s="883"/>
      <c r="K5493" s="878"/>
      <c r="L5493" s="21" t="s">
        <v>20658</v>
      </c>
    </row>
    <row r="5494" spans="2:16" ht="99" customHeight="1">
      <c r="B5494" s="20">
        <v>8</v>
      </c>
      <c r="C5494" s="98" t="s">
        <v>20076</v>
      </c>
      <c r="D5494" s="98" t="s">
        <v>20625</v>
      </c>
      <c r="E5494" s="878" t="s">
        <v>1636</v>
      </c>
      <c r="F5494" s="878" t="s">
        <v>20627</v>
      </c>
      <c r="G5494" s="878" t="s">
        <v>20652</v>
      </c>
      <c r="H5494" s="12" t="s">
        <v>1382</v>
      </c>
      <c r="I5494" s="9"/>
      <c r="J5494" s="883" t="s">
        <v>20659</v>
      </c>
      <c r="K5494" s="878" t="s">
        <v>20660</v>
      </c>
      <c r="L5494" s="21" t="s">
        <v>20661</v>
      </c>
    </row>
    <row r="5495" spans="2:16" ht="100.5" customHeight="1">
      <c r="B5495" s="20">
        <v>9</v>
      </c>
      <c r="C5495" s="98" t="s">
        <v>20076</v>
      </c>
      <c r="D5495" s="98" t="s">
        <v>20625</v>
      </c>
      <c r="E5495" s="878" t="s">
        <v>20662</v>
      </c>
      <c r="F5495" s="878" t="s">
        <v>20627</v>
      </c>
      <c r="G5495" s="878" t="s">
        <v>20663</v>
      </c>
      <c r="H5495" s="12" t="s">
        <v>87</v>
      </c>
      <c r="I5495" s="9"/>
      <c r="J5495" s="883"/>
      <c r="K5495" s="878" t="s">
        <v>20664</v>
      </c>
      <c r="L5495" s="21" t="s">
        <v>20665</v>
      </c>
    </row>
    <row r="5496" spans="2:16" s="2" customFormat="1" ht="75.95" customHeight="1">
      <c r="B5496" s="823">
        <v>1</v>
      </c>
      <c r="C5496" s="136" t="s">
        <v>20666</v>
      </c>
      <c r="D5496" s="136">
        <v>0</v>
      </c>
      <c r="E5496" s="217" t="s">
        <v>20667</v>
      </c>
      <c r="F5496" s="217" t="s">
        <v>20666</v>
      </c>
      <c r="G5496" s="217"/>
      <c r="H5496" s="218" t="s">
        <v>20668</v>
      </c>
      <c r="I5496" s="221"/>
      <c r="J5496" s="710" t="s">
        <v>576</v>
      </c>
      <c r="K5496" s="217" t="s">
        <v>20669</v>
      </c>
      <c r="L5496" s="51" t="s">
        <v>20670</v>
      </c>
      <c r="M5496" s="3"/>
      <c r="P5496" s="2" t="s">
        <v>1327</v>
      </c>
    </row>
    <row r="5497" spans="2:16" s="2" customFormat="1" ht="75.95" customHeight="1">
      <c r="B5497" s="823">
        <v>2</v>
      </c>
      <c r="C5497" s="136" t="s">
        <v>20671</v>
      </c>
      <c r="D5497" s="136" t="s">
        <v>20672</v>
      </c>
      <c r="E5497" s="217" t="s">
        <v>20673</v>
      </c>
      <c r="F5497" s="217" t="s">
        <v>20674</v>
      </c>
      <c r="G5497" s="217" t="s">
        <v>20675</v>
      </c>
      <c r="H5497" s="218">
        <v>44454</v>
      </c>
      <c r="I5497" s="221" t="s">
        <v>1986</v>
      </c>
      <c r="J5497" s="710" t="s">
        <v>576</v>
      </c>
      <c r="K5497" s="217" t="s">
        <v>20676</v>
      </c>
      <c r="L5497" s="51" t="s">
        <v>20677</v>
      </c>
      <c r="M5497" s="3"/>
    </row>
    <row r="5498" spans="2:16" s="2" customFormat="1" ht="75.95" customHeight="1">
      <c r="B5498" s="823">
        <v>3</v>
      </c>
      <c r="C5498" s="136" t="s">
        <v>20671</v>
      </c>
      <c r="D5498" s="136" t="s">
        <v>20672</v>
      </c>
      <c r="E5498" s="217" t="s">
        <v>20678</v>
      </c>
      <c r="F5498" s="217" t="s">
        <v>20674</v>
      </c>
      <c r="G5498" s="217" t="s">
        <v>20675</v>
      </c>
      <c r="H5498" s="218">
        <v>44448</v>
      </c>
      <c r="I5498" s="221" t="s">
        <v>20679</v>
      </c>
      <c r="J5498" s="710" t="s">
        <v>576</v>
      </c>
      <c r="K5498" s="217" t="s">
        <v>20676</v>
      </c>
      <c r="L5498" s="51" t="s">
        <v>20680</v>
      </c>
      <c r="M5498" s="3"/>
    </row>
    <row r="5499" spans="2:16" s="2" customFormat="1" ht="75.95" customHeight="1">
      <c r="B5499" s="823">
        <v>4</v>
      </c>
      <c r="C5499" s="136" t="s">
        <v>20671</v>
      </c>
      <c r="D5499" s="136" t="s">
        <v>20672</v>
      </c>
      <c r="E5499" s="217" t="s">
        <v>20678</v>
      </c>
      <c r="F5499" s="217" t="s">
        <v>20674</v>
      </c>
      <c r="G5499" s="217" t="s">
        <v>20681</v>
      </c>
      <c r="H5499" s="218">
        <v>44461</v>
      </c>
      <c r="I5499" s="221" t="s">
        <v>20679</v>
      </c>
      <c r="J5499" s="710" t="s">
        <v>576</v>
      </c>
      <c r="K5499" s="217" t="s">
        <v>20676</v>
      </c>
      <c r="L5499" s="51" t="s">
        <v>20680</v>
      </c>
      <c r="M5499" s="3"/>
    </row>
    <row r="5500" spans="2:16" s="2" customFormat="1" ht="75.95" customHeight="1">
      <c r="B5500" s="823">
        <v>5</v>
      </c>
      <c r="C5500" s="136" t="s">
        <v>20671</v>
      </c>
      <c r="D5500" s="136" t="s">
        <v>20682</v>
      </c>
      <c r="E5500" s="217" t="s">
        <v>20683</v>
      </c>
      <c r="F5500" s="217" t="s">
        <v>20684</v>
      </c>
      <c r="G5500" s="217" t="s">
        <v>20685</v>
      </c>
      <c r="H5500" s="218" t="s">
        <v>20686</v>
      </c>
      <c r="I5500" s="221" t="s">
        <v>20687</v>
      </c>
      <c r="J5500" s="710" t="s">
        <v>576</v>
      </c>
      <c r="K5500" s="217" t="s">
        <v>20688</v>
      </c>
      <c r="L5500" s="51" t="s">
        <v>20689</v>
      </c>
      <c r="M5500" s="3"/>
    </row>
    <row r="5501" spans="2:16" s="2" customFormat="1" ht="75.95" customHeight="1">
      <c r="B5501" s="823">
        <v>6</v>
      </c>
      <c r="C5501" s="136" t="s">
        <v>20671</v>
      </c>
      <c r="D5501" s="136" t="s">
        <v>20690</v>
      </c>
      <c r="E5501" s="711" t="s">
        <v>20691</v>
      </c>
      <c r="F5501" s="711" t="s">
        <v>20692</v>
      </c>
      <c r="G5501" s="711" t="s">
        <v>20693</v>
      </c>
      <c r="H5501" s="336" t="s">
        <v>20694</v>
      </c>
      <c r="I5501" s="712" t="s">
        <v>541</v>
      </c>
      <c r="J5501" s="710" t="s">
        <v>576</v>
      </c>
      <c r="K5501" s="711" t="s">
        <v>20695</v>
      </c>
      <c r="L5501" s="51" t="s">
        <v>20696</v>
      </c>
      <c r="M5501" s="3"/>
    </row>
    <row r="5502" spans="2:16" s="2" customFormat="1" ht="75.95" customHeight="1">
      <c r="B5502" s="823">
        <v>7</v>
      </c>
      <c r="C5502" s="136" t="s">
        <v>20671</v>
      </c>
      <c r="D5502" s="136" t="s">
        <v>20697</v>
      </c>
      <c r="E5502" s="713" t="s">
        <v>20698</v>
      </c>
      <c r="F5502" s="713" t="s">
        <v>20699</v>
      </c>
      <c r="G5502" s="713" t="s">
        <v>20700</v>
      </c>
      <c r="H5502" s="714">
        <v>44468</v>
      </c>
      <c r="I5502" s="715" t="s">
        <v>2298</v>
      </c>
      <c r="J5502" s="710" t="s">
        <v>576</v>
      </c>
      <c r="K5502" s="713" t="s">
        <v>20701</v>
      </c>
      <c r="L5502" s="735" t="s">
        <v>20702</v>
      </c>
      <c r="M5502" s="3"/>
    </row>
    <row r="5503" spans="2:16" s="2" customFormat="1" ht="75.95" customHeight="1">
      <c r="B5503" s="823">
        <v>8</v>
      </c>
      <c r="C5503" s="136" t="s">
        <v>20671</v>
      </c>
      <c r="D5503" s="136" t="s">
        <v>20697</v>
      </c>
      <c r="E5503" s="713" t="s">
        <v>20703</v>
      </c>
      <c r="F5503" s="713" t="s">
        <v>20701</v>
      </c>
      <c r="G5503" s="713" t="s">
        <v>20704</v>
      </c>
      <c r="H5503" s="714" t="s">
        <v>20705</v>
      </c>
      <c r="I5503" s="715" t="s">
        <v>20706</v>
      </c>
      <c r="J5503" s="710" t="s">
        <v>576</v>
      </c>
      <c r="K5503" s="713" t="s">
        <v>20701</v>
      </c>
      <c r="L5503" s="735" t="s">
        <v>20707</v>
      </c>
      <c r="M5503" s="3"/>
    </row>
    <row r="5504" spans="2:16" s="2" customFormat="1" ht="75.95" customHeight="1">
      <c r="B5504" s="823">
        <v>9</v>
      </c>
      <c r="C5504" s="136" t="s">
        <v>20671</v>
      </c>
      <c r="D5504" s="136" t="s">
        <v>20697</v>
      </c>
      <c r="E5504" s="713" t="s">
        <v>20708</v>
      </c>
      <c r="F5504" s="713" t="s">
        <v>20701</v>
      </c>
      <c r="G5504" s="713" t="s">
        <v>20700</v>
      </c>
      <c r="H5504" s="714" t="s">
        <v>20705</v>
      </c>
      <c r="I5504" s="715" t="s">
        <v>20706</v>
      </c>
      <c r="J5504" s="710" t="s">
        <v>576</v>
      </c>
      <c r="K5504" s="713" t="s">
        <v>20701</v>
      </c>
      <c r="L5504" s="735" t="s">
        <v>20709</v>
      </c>
      <c r="M5504" s="3"/>
    </row>
    <row r="5505" spans="2:13" s="2" customFormat="1" ht="75.95" customHeight="1">
      <c r="B5505" s="823">
        <v>10</v>
      </c>
      <c r="C5505" s="136" t="s">
        <v>20671</v>
      </c>
      <c r="D5505" s="136" t="s">
        <v>20697</v>
      </c>
      <c r="E5505" s="713" t="s">
        <v>20710</v>
      </c>
      <c r="F5505" s="713" t="s">
        <v>20701</v>
      </c>
      <c r="G5505" s="713" t="s">
        <v>20700</v>
      </c>
      <c r="H5505" s="714">
        <v>44454</v>
      </c>
      <c r="I5505" s="221"/>
      <c r="J5505" s="710" t="s">
        <v>576</v>
      </c>
      <c r="K5505" s="713" t="s">
        <v>20701</v>
      </c>
      <c r="L5505" s="51" t="s">
        <v>20711</v>
      </c>
      <c r="M5505" s="3"/>
    </row>
    <row r="5506" spans="2:13" s="2" customFormat="1" ht="75.95" customHeight="1">
      <c r="B5506" s="823">
        <v>11</v>
      </c>
      <c r="C5506" s="136" t="s">
        <v>20671</v>
      </c>
      <c r="D5506" s="136" t="s">
        <v>20712</v>
      </c>
      <c r="E5506" s="217" t="s">
        <v>20713</v>
      </c>
      <c r="F5506" s="217" t="s">
        <v>20714</v>
      </c>
      <c r="G5506" s="217" t="s">
        <v>20715</v>
      </c>
      <c r="H5506" s="218">
        <v>44445</v>
      </c>
      <c r="I5506" s="221" t="s">
        <v>20716</v>
      </c>
      <c r="J5506" s="710" t="s">
        <v>576</v>
      </c>
      <c r="K5506" s="713" t="s">
        <v>20717</v>
      </c>
      <c r="L5506" s="51" t="s">
        <v>20718</v>
      </c>
      <c r="M5506" s="3"/>
    </row>
    <row r="5507" spans="2:13" s="2" customFormat="1" ht="75.95" customHeight="1">
      <c r="B5507" s="823">
        <v>12</v>
      </c>
      <c r="C5507" s="136" t="s">
        <v>20671</v>
      </c>
      <c r="D5507" s="136" t="s">
        <v>20712</v>
      </c>
      <c r="E5507" s="217" t="s">
        <v>20719</v>
      </c>
      <c r="F5507" s="217" t="s">
        <v>20720</v>
      </c>
      <c r="G5507" s="217" t="s">
        <v>20721</v>
      </c>
      <c r="H5507" s="218">
        <v>44449</v>
      </c>
      <c r="I5507" s="221" t="s">
        <v>217</v>
      </c>
      <c r="J5507" s="710" t="s">
        <v>576</v>
      </c>
      <c r="K5507" s="713" t="s">
        <v>20717</v>
      </c>
      <c r="L5507" s="51" t="s">
        <v>20722</v>
      </c>
      <c r="M5507" s="3"/>
    </row>
    <row r="5508" spans="2:13" s="2" customFormat="1" ht="75.95" customHeight="1">
      <c r="B5508" s="823">
        <v>13</v>
      </c>
      <c r="C5508" s="136" t="s">
        <v>20671</v>
      </c>
      <c r="D5508" s="136" t="s">
        <v>20712</v>
      </c>
      <c r="E5508" s="217" t="s">
        <v>20713</v>
      </c>
      <c r="F5508" s="217" t="s">
        <v>20714</v>
      </c>
      <c r="G5508" s="217" t="s">
        <v>20723</v>
      </c>
      <c r="H5508" s="218">
        <v>44457</v>
      </c>
      <c r="I5508" s="221" t="s">
        <v>20724</v>
      </c>
      <c r="J5508" s="710" t="s">
        <v>576</v>
      </c>
      <c r="K5508" s="713" t="s">
        <v>20717</v>
      </c>
      <c r="L5508" s="51" t="s">
        <v>20718</v>
      </c>
      <c r="M5508" s="3"/>
    </row>
    <row r="5509" spans="2:13" s="2" customFormat="1" ht="75.95" customHeight="1">
      <c r="B5509" s="823">
        <v>14</v>
      </c>
      <c r="C5509" s="136" t="s">
        <v>20671</v>
      </c>
      <c r="D5509" s="136" t="s">
        <v>20712</v>
      </c>
      <c r="E5509" s="217" t="s">
        <v>20725</v>
      </c>
      <c r="F5509" s="217" t="s">
        <v>20720</v>
      </c>
      <c r="G5509" s="217" t="s">
        <v>20715</v>
      </c>
      <c r="H5509" s="218">
        <v>44456</v>
      </c>
      <c r="I5509" s="221" t="s">
        <v>20726</v>
      </c>
      <c r="J5509" s="710" t="s">
        <v>576</v>
      </c>
      <c r="K5509" s="713" t="s">
        <v>20717</v>
      </c>
      <c r="L5509" s="51" t="s">
        <v>20727</v>
      </c>
      <c r="M5509" s="3"/>
    </row>
    <row r="5510" spans="2:13" s="2" customFormat="1" ht="75.95" customHeight="1">
      <c r="B5510" s="823">
        <v>15</v>
      </c>
      <c r="C5510" s="136" t="s">
        <v>20671</v>
      </c>
      <c r="D5510" s="136" t="s">
        <v>20712</v>
      </c>
      <c r="E5510" s="217" t="s">
        <v>5276</v>
      </c>
      <c r="F5510" s="217" t="s">
        <v>20728</v>
      </c>
      <c r="G5510" s="217" t="s">
        <v>20729</v>
      </c>
      <c r="H5510" s="218" t="s">
        <v>55</v>
      </c>
      <c r="I5510" s="221"/>
      <c r="J5510" s="710" t="s">
        <v>576</v>
      </c>
      <c r="K5510" s="713" t="s">
        <v>20717</v>
      </c>
      <c r="L5510" s="51" t="s">
        <v>20730</v>
      </c>
      <c r="M5510" s="3"/>
    </row>
    <row r="5511" spans="2:13" s="2" customFormat="1" ht="75.95" customHeight="1">
      <c r="B5511" s="823">
        <v>16</v>
      </c>
      <c r="C5511" s="136" t="s">
        <v>20671</v>
      </c>
      <c r="D5511" s="136" t="s">
        <v>20712</v>
      </c>
      <c r="E5511" s="217" t="s">
        <v>5276</v>
      </c>
      <c r="F5511" s="217" t="s">
        <v>20728</v>
      </c>
      <c r="G5511" s="217" t="s">
        <v>20731</v>
      </c>
      <c r="H5511" s="218" t="s">
        <v>55</v>
      </c>
      <c r="I5511" s="221"/>
      <c r="J5511" s="710" t="s">
        <v>576</v>
      </c>
      <c r="K5511" s="713" t="s">
        <v>20717</v>
      </c>
      <c r="L5511" s="55" t="s">
        <v>20732</v>
      </c>
      <c r="M5511" s="3"/>
    </row>
    <row r="5512" spans="2:13" s="2" customFormat="1" ht="75.95" customHeight="1">
      <c r="B5512" s="823">
        <v>17</v>
      </c>
      <c r="C5512" s="136" t="s">
        <v>20671</v>
      </c>
      <c r="D5512" s="136" t="s">
        <v>20733</v>
      </c>
      <c r="E5512" s="217" t="s">
        <v>20734</v>
      </c>
      <c r="F5512" s="217" t="s">
        <v>20735</v>
      </c>
      <c r="G5512" s="217" t="s">
        <v>20736</v>
      </c>
      <c r="H5512" s="218" t="s">
        <v>20737</v>
      </c>
      <c r="I5512" s="221"/>
      <c r="J5512" s="710" t="s">
        <v>576</v>
      </c>
      <c r="K5512" s="217" t="s">
        <v>20738</v>
      </c>
      <c r="L5512" s="51" t="s">
        <v>20739</v>
      </c>
      <c r="M5512" s="3"/>
    </row>
    <row r="5513" spans="2:13" s="2" customFormat="1" ht="75.95" customHeight="1">
      <c r="B5513" s="823">
        <v>18</v>
      </c>
      <c r="C5513" s="136" t="s">
        <v>20671</v>
      </c>
      <c r="D5513" s="862" t="s">
        <v>20740</v>
      </c>
      <c r="E5513" s="716" t="s">
        <v>5276</v>
      </c>
      <c r="F5513" s="716" t="s">
        <v>20741</v>
      </c>
      <c r="G5513" s="716" t="s">
        <v>20742</v>
      </c>
      <c r="H5513" s="717"/>
      <c r="I5513" s="718"/>
      <c r="J5513" s="710" t="s">
        <v>576</v>
      </c>
      <c r="K5513" s="716" t="s">
        <v>20743</v>
      </c>
      <c r="L5513" s="454" t="s">
        <v>20744</v>
      </c>
      <c r="M5513" s="3"/>
    </row>
    <row r="5514" spans="2:13" s="2" customFormat="1" ht="75.95" customHeight="1">
      <c r="B5514" s="823">
        <v>19</v>
      </c>
      <c r="C5514" s="136" t="s">
        <v>20671</v>
      </c>
      <c r="D5514" s="862" t="s">
        <v>20740</v>
      </c>
      <c r="E5514" s="716" t="s">
        <v>20745</v>
      </c>
      <c r="F5514" s="716" t="s">
        <v>20746</v>
      </c>
      <c r="G5514" s="716" t="s">
        <v>20747</v>
      </c>
      <c r="H5514" s="717"/>
      <c r="I5514" s="718"/>
      <c r="J5514" s="710" t="s">
        <v>576</v>
      </c>
      <c r="K5514" s="716" t="s">
        <v>20743</v>
      </c>
      <c r="L5514" s="454" t="s">
        <v>20748</v>
      </c>
      <c r="M5514" s="3"/>
    </row>
    <row r="5515" spans="2:13" s="2" customFormat="1" ht="75.95" customHeight="1">
      <c r="B5515" s="823">
        <v>20</v>
      </c>
      <c r="C5515" s="136" t="s">
        <v>20671</v>
      </c>
      <c r="D5515" s="862" t="s">
        <v>20740</v>
      </c>
      <c r="E5515" s="716" t="s">
        <v>20749</v>
      </c>
      <c r="F5515" s="716" t="s">
        <v>20750</v>
      </c>
      <c r="G5515" s="716" t="s">
        <v>20751</v>
      </c>
      <c r="H5515" s="717"/>
      <c r="I5515" s="718"/>
      <c r="J5515" s="710" t="s">
        <v>576</v>
      </c>
      <c r="K5515" s="716" t="s">
        <v>20743</v>
      </c>
      <c r="L5515" s="454" t="s">
        <v>20752</v>
      </c>
      <c r="M5515" s="3"/>
    </row>
    <row r="5516" spans="2:13" s="2" customFormat="1" ht="75.95" customHeight="1">
      <c r="B5516" s="823">
        <v>21</v>
      </c>
      <c r="C5516" s="136" t="s">
        <v>20671</v>
      </c>
      <c r="D5516" s="136" t="s">
        <v>20753</v>
      </c>
      <c r="E5516" s="719" t="s">
        <v>20754</v>
      </c>
      <c r="F5516" s="719" t="s">
        <v>20755</v>
      </c>
      <c r="G5516" s="719" t="s">
        <v>20756</v>
      </c>
      <c r="H5516" s="720"/>
      <c r="I5516" s="721"/>
      <c r="J5516" s="710" t="s">
        <v>576</v>
      </c>
      <c r="K5516" s="719" t="s">
        <v>20757</v>
      </c>
      <c r="L5516" s="364" t="s">
        <v>20758</v>
      </c>
      <c r="M5516" s="3"/>
    </row>
    <row r="5517" spans="2:13" s="2" customFormat="1" ht="75.95" customHeight="1">
      <c r="B5517" s="823">
        <v>22</v>
      </c>
      <c r="C5517" s="136" t="s">
        <v>20671</v>
      </c>
      <c r="D5517" s="136" t="s">
        <v>20753</v>
      </c>
      <c r="E5517" s="719" t="s">
        <v>20759</v>
      </c>
      <c r="F5517" s="719" t="s">
        <v>20755</v>
      </c>
      <c r="G5517" s="719" t="s">
        <v>20760</v>
      </c>
      <c r="H5517" s="722"/>
      <c r="I5517" s="723"/>
      <c r="J5517" s="710" t="s">
        <v>576</v>
      </c>
      <c r="K5517" s="719" t="s">
        <v>20757</v>
      </c>
      <c r="L5517" s="364" t="s">
        <v>20761</v>
      </c>
      <c r="M5517" s="3"/>
    </row>
    <row r="5518" spans="2:13" s="2" customFormat="1" ht="75.95" customHeight="1">
      <c r="B5518" s="823">
        <v>23</v>
      </c>
      <c r="C5518" s="136" t="s">
        <v>20671</v>
      </c>
      <c r="D5518" s="136" t="s">
        <v>20753</v>
      </c>
      <c r="E5518" s="719" t="s">
        <v>20759</v>
      </c>
      <c r="F5518" s="719" t="s">
        <v>20755</v>
      </c>
      <c r="G5518" s="719" t="s">
        <v>20762</v>
      </c>
      <c r="H5518" s="722"/>
      <c r="I5518" s="723"/>
      <c r="J5518" s="710" t="s">
        <v>576</v>
      </c>
      <c r="K5518" s="719" t="s">
        <v>20757</v>
      </c>
      <c r="L5518" s="364" t="s">
        <v>20763</v>
      </c>
      <c r="M5518" s="3"/>
    </row>
    <row r="5519" spans="2:13" s="2" customFormat="1" ht="75.95" customHeight="1">
      <c r="B5519" s="823">
        <v>24</v>
      </c>
      <c r="C5519" s="136" t="s">
        <v>20671</v>
      </c>
      <c r="D5519" s="136" t="s">
        <v>20753</v>
      </c>
      <c r="E5519" s="719" t="s">
        <v>20764</v>
      </c>
      <c r="F5519" s="719" t="s">
        <v>20755</v>
      </c>
      <c r="G5519" s="719" t="s">
        <v>20765</v>
      </c>
      <c r="H5519" s="720"/>
      <c r="I5519" s="721"/>
      <c r="J5519" s="710" t="s">
        <v>576</v>
      </c>
      <c r="K5519" s="719" t="s">
        <v>20757</v>
      </c>
      <c r="L5519" s="364" t="s">
        <v>20766</v>
      </c>
      <c r="M5519" s="3"/>
    </row>
    <row r="5520" spans="2:13" s="2" customFormat="1" ht="75.95" customHeight="1">
      <c r="B5520" s="823">
        <v>25</v>
      </c>
      <c r="C5520" s="136" t="s">
        <v>20671</v>
      </c>
      <c r="D5520" s="136" t="s">
        <v>20753</v>
      </c>
      <c r="E5520" s="719" t="s">
        <v>20767</v>
      </c>
      <c r="F5520" s="719" t="s">
        <v>20755</v>
      </c>
      <c r="G5520" s="719" t="s">
        <v>20768</v>
      </c>
      <c r="H5520" s="720" t="s">
        <v>20769</v>
      </c>
      <c r="I5520" s="721" t="s">
        <v>20770</v>
      </c>
      <c r="J5520" s="710" t="s">
        <v>576</v>
      </c>
      <c r="K5520" s="719" t="s">
        <v>20757</v>
      </c>
      <c r="L5520" s="364" t="s">
        <v>20771</v>
      </c>
      <c r="M5520" s="3"/>
    </row>
    <row r="5521" spans="2:13" s="2" customFormat="1" ht="75.95" customHeight="1">
      <c r="B5521" s="823">
        <v>26</v>
      </c>
      <c r="C5521" s="136" t="s">
        <v>20671</v>
      </c>
      <c r="D5521" s="136" t="s">
        <v>20772</v>
      </c>
      <c r="E5521" s="217" t="s">
        <v>20773</v>
      </c>
      <c r="F5521" s="217" t="s">
        <v>20774</v>
      </c>
      <c r="G5521" s="217" t="s">
        <v>20775</v>
      </c>
      <c r="H5521" s="218" t="s">
        <v>20776</v>
      </c>
      <c r="I5521" s="221" t="s">
        <v>20777</v>
      </c>
      <c r="J5521" s="710" t="s">
        <v>576</v>
      </c>
      <c r="K5521" s="217" t="s">
        <v>20774</v>
      </c>
      <c r="L5521" s="51" t="s">
        <v>20778</v>
      </c>
      <c r="M5521" s="3"/>
    </row>
    <row r="5522" spans="2:13" s="2" customFormat="1" ht="75.95" customHeight="1">
      <c r="B5522" s="823">
        <v>27</v>
      </c>
      <c r="C5522" s="136" t="s">
        <v>20671</v>
      </c>
      <c r="D5522" s="136" t="s">
        <v>20772</v>
      </c>
      <c r="E5522" s="217" t="s">
        <v>20779</v>
      </c>
      <c r="F5522" s="217" t="s">
        <v>20780</v>
      </c>
      <c r="G5522" s="217" t="s">
        <v>20781</v>
      </c>
      <c r="H5522" s="218" t="s">
        <v>20782</v>
      </c>
      <c r="I5522" s="221" t="s">
        <v>20777</v>
      </c>
      <c r="J5522" s="710" t="s">
        <v>576</v>
      </c>
      <c r="K5522" s="217" t="s">
        <v>20774</v>
      </c>
      <c r="L5522" s="51" t="s">
        <v>20783</v>
      </c>
      <c r="M5522" s="3"/>
    </row>
    <row r="5523" spans="2:13" s="2" customFormat="1" ht="75.95" customHeight="1">
      <c r="B5523" s="823">
        <v>28</v>
      </c>
      <c r="C5523" s="136" t="s">
        <v>20671</v>
      </c>
      <c r="D5523" s="136" t="s">
        <v>20784</v>
      </c>
      <c r="E5523" s="217" t="s">
        <v>20785</v>
      </c>
      <c r="F5523" s="217" t="s">
        <v>20786</v>
      </c>
      <c r="G5523" s="217" t="s">
        <v>20787</v>
      </c>
      <c r="H5523" s="218">
        <v>44447</v>
      </c>
      <c r="I5523" s="221" t="s">
        <v>247</v>
      </c>
      <c r="J5523" s="710" t="s">
        <v>576</v>
      </c>
      <c r="K5523" s="217" t="s">
        <v>20788</v>
      </c>
      <c r="L5523" s="51" t="s">
        <v>20789</v>
      </c>
      <c r="M5523" s="3"/>
    </row>
    <row r="5524" spans="2:13" s="2" customFormat="1" ht="75.95" customHeight="1">
      <c r="B5524" s="823">
        <v>29</v>
      </c>
      <c r="C5524" s="136" t="s">
        <v>20671</v>
      </c>
      <c r="D5524" s="136" t="s">
        <v>20784</v>
      </c>
      <c r="E5524" s="217" t="s">
        <v>20790</v>
      </c>
      <c r="F5524" s="217" t="s">
        <v>20791</v>
      </c>
      <c r="G5524" s="217" t="s">
        <v>20792</v>
      </c>
      <c r="H5524" s="218">
        <v>44443</v>
      </c>
      <c r="I5524" s="221" t="s">
        <v>20793</v>
      </c>
      <c r="J5524" s="710" t="s">
        <v>576</v>
      </c>
      <c r="K5524" s="217" t="s">
        <v>20794</v>
      </c>
      <c r="L5524" s="51" t="s">
        <v>20795</v>
      </c>
      <c r="M5524" s="3"/>
    </row>
    <row r="5525" spans="2:13" s="2" customFormat="1" ht="75.95" customHeight="1">
      <c r="B5525" s="823">
        <v>30</v>
      </c>
      <c r="C5525" s="136" t="s">
        <v>20671</v>
      </c>
      <c r="D5525" s="136" t="s">
        <v>20796</v>
      </c>
      <c r="E5525" s="713" t="s">
        <v>20797</v>
      </c>
      <c r="F5525" s="217" t="s">
        <v>20798</v>
      </c>
      <c r="G5525" s="217" t="s">
        <v>20799</v>
      </c>
      <c r="H5525" s="714" t="s">
        <v>20801</v>
      </c>
      <c r="I5525" s="221"/>
      <c r="J5525" s="710" t="s">
        <v>576</v>
      </c>
      <c r="K5525" s="217" t="s">
        <v>20802</v>
      </c>
      <c r="L5525" s="51" t="s">
        <v>20803</v>
      </c>
      <c r="M5525" s="3"/>
    </row>
    <row r="5526" spans="2:13" s="2" customFormat="1" ht="75.95" customHeight="1">
      <c r="B5526" s="823">
        <v>31</v>
      </c>
      <c r="C5526" s="136" t="s">
        <v>20671</v>
      </c>
      <c r="D5526" s="136" t="s">
        <v>20796</v>
      </c>
      <c r="E5526" s="713" t="s">
        <v>20804</v>
      </c>
      <c r="F5526" s="217" t="s">
        <v>20798</v>
      </c>
      <c r="G5526" s="217"/>
      <c r="H5526" s="714" t="s">
        <v>20805</v>
      </c>
      <c r="I5526" s="221"/>
      <c r="J5526" s="710" t="s">
        <v>576</v>
      </c>
      <c r="K5526" s="217" t="s">
        <v>20802</v>
      </c>
      <c r="L5526" s="51" t="s">
        <v>20806</v>
      </c>
      <c r="M5526" s="3"/>
    </row>
    <row r="5527" spans="2:13" s="2" customFormat="1" ht="75.95" customHeight="1">
      <c r="B5527" s="823">
        <v>32</v>
      </c>
      <c r="C5527" s="136" t="s">
        <v>20671</v>
      </c>
      <c r="D5527" s="136" t="s">
        <v>20796</v>
      </c>
      <c r="E5527" s="719" t="s">
        <v>20807</v>
      </c>
      <c r="F5527" s="719" t="s">
        <v>20808</v>
      </c>
      <c r="G5527" s="719" t="s">
        <v>20809</v>
      </c>
      <c r="H5527" s="720" t="s">
        <v>20810</v>
      </c>
      <c r="I5527" s="721" t="s">
        <v>20811</v>
      </c>
      <c r="J5527" s="710" t="s">
        <v>576</v>
      </c>
      <c r="K5527" s="719" t="s">
        <v>20812</v>
      </c>
      <c r="L5527" s="364" t="s">
        <v>20813</v>
      </c>
      <c r="M5527" s="3"/>
    </row>
    <row r="5528" spans="2:13" s="2" customFormat="1" ht="75.95" customHeight="1">
      <c r="B5528" s="823">
        <v>33</v>
      </c>
      <c r="C5528" s="136" t="s">
        <v>20671</v>
      </c>
      <c r="D5528" s="136" t="s">
        <v>20814</v>
      </c>
      <c r="E5528" s="713" t="s">
        <v>20815</v>
      </c>
      <c r="F5528" s="713" t="s">
        <v>20816</v>
      </c>
      <c r="G5528" s="713" t="s">
        <v>20817</v>
      </c>
      <c r="H5528" s="714" t="s">
        <v>20818</v>
      </c>
      <c r="I5528" s="715" t="s">
        <v>20819</v>
      </c>
      <c r="J5528" s="710" t="s">
        <v>576</v>
      </c>
      <c r="K5528" s="713" t="s">
        <v>20820</v>
      </c>
      <c r="L5528" s="735" t="s">
        <v>20821</v>
      </c>
      <c r="M5528" s="3"/>
    </row>
    <row r="5529" spans="2:13" s="2" customFormat="1" ht="75.95" customHeight="1">
      <c r="B5529" s="823">
        <v>34</v>
      </c>
      <c r="C5529" s="136" t="s">
        <v>20671</v>
      </c>
      <c r="D5529" s="136" t="s">
        <v>20814</v>
      </c>
      <c r="E5529" s="713" t="s">
        <v>20822</v>
      </c>
      <c r="F5529" s="713" t="s">
        <v>20816</v>
      </c>
      <c r="G5529" s="713" t="s">
        <v>20823</v>
      </c>
      <c r="H5529" s="714" t="s">
        <v>20824</v>
      </c>
      <c r="I5529" s="715" t="s">
        <v>20825</v>
      </c>
      <c r="J5529" s="710" t="s">
        <v>576</v>
      </c>
      <c r="K5529" s="713" t="s">
        <v>20826</v>
      </c>
      <c r="L5529" s="735" t="s">
        <v>20827</v>
      </c>
      <c r="M5529" s="3"/>
    </row>
    <row r="5530" spans="2:13" s="2" customFormat="1" ht="75.95" customHeight="1">
      <c r="B5530" s="823">
        <v>35</v>
      </c>
      <c r="C5530" s="136" t="s">
        <v>20671</v>
      </c>
      <c r="D5530" s="136" t="s">
        <v>20828</v>
      </c>
      <c r="E5530" s="217" t="s">
        <v>5276</v>
      </c>
      <c r="F5530" s="217" t="s">
        <v>20829</v>
      </c>
      <c r="G5530" s="217" t="s">
        <v>20830</v>
      </c>
      <c r="H5530" s="218" t="s">
        <v>20831</v>
      </c>
      <c r="I5530" s="221"/>
      <c r="J5530" s="710" t="s">
        <v>576</v>
      </c>
      <c r="K5530" s="217" t="s">
        <v>20829</v>
      </c>
      <c r="L5530" s="756" t="s">
        <v>5276</v>
      </c>
      <c r="M5530" s="3"/>
    </row>
    <row r="5531" spans="2:13" s="2" customFormat="1" ht="75.95" customHeight="1">
      <c r="B5531" s="823">
        <v>36</v>
      </c>
      <c r="C5531" s="136" t="s">
        <v>20671</v>
      </c>
      <c r="D5531" s="136" t="s">
        <v>20828</v>
      </c>
      <c r="E5531" s="217" t="s">
        <v>20832</v>
      </c>
      <c r="F5531" s="217" t="s">
        <v>20829</v>
      </c>
      <c r="G5531" s="217"/>
      <c r="H5531" s="218" t="s">
        <v>20831</v>
      </c>
      <c r="I5531" s="221"/>
      <c r="J5531" s="710" t="s">
        <v>576</v>
      </c>
      <c r="K5531" s="217" t="s">
        <v>20829</v>
      </c>
      <c r="L5531" s="51" t="s">
        <v>20833</v>
      </c>
      <c r="M5531" s="3"/>
    </row>
    <row r="5532" spans="2:13" s="2" customFormat="1" ht="75.95" customHeight="1">
      <c r="B5532" s="823">
        <v>37</v>
      </c>
      <c r="C5532" s="136" t="s">
        <v>20671</v>
      </c>
      <c r="D5532" s="136" t="s">
        <v>20828</v>
      </c>
      <c r="E5532" s="217" t="s">
        <v>20713</v>
      </c>
      <c r="F5532" s="217" t="s">
        <v>20829</v>
      </c>
      <c r="G5532" s="217" t="s">
        <v>20834</v>
      </c>
      <c r="H5532" s="218" t="s">
        <v>20835</v>
      </c>
      <c r="I5532" s="221"/>
      <c r="J5532" s="710" t="s">
        <v>576</v>
      </c>
      <c r="K5532" s="217" t="s">
        <v>20829</v>
      </c>
      <c r="L5532" s="51" t="s">
        <v>20836</v>
      </c>
      <c r="M5532" s="3"/>
    </row>
    <row r="5533" spans="2:13" s="2" customFormat="1" ht="75.95" customHeight="1">
      <c r="B5533" s="823">
        <v>38</v>
      </c>
      <c r="C5533" s="136" t="s">
        <v>20671</v>
      </c>
      <c r="D5533" s="136" t="s">
        <v>20837</v>
      </c>
      <c r="E5533" s="217" t="s">
        <v>20838</v>
      </c>
      <c r="F5533" s="217" t="s">
        <v>20839</v>
      </c>
      <c r="G5533" s="217" t="s">
        <v>20840</v>
      </c>
      <c r="H5533" s="218" t="s">
        <v>20841</v>
      </c>
      <c r="I5533" s="221"/>
      <c r="J5533" s="710" t="s">
        <v>576</v>
      </c>
      <c r="K5533" s="217" t="s">
        <v>20842</v>
      </c>
      <c r="L5533" s="51" t="s">
        <v>20843</v>
      </c>
      <c r="M5533" s="3"/>
    </row>
    <row r="5534" spans="2:13" s="2" customFormat="1" ht="75.95" customHeight="1">
      <c r="B5534" s="823">
        <v>39</v>
      </c>
      <c r="C5534" s="136" t="s">
        <v>20671</v>
      </c>
      <c r="D5534" s="136" t="s">
        <v>20844</v>
      </c>
      <c r="E5534" s="217" t="s">
        <v>20845</v>
      </c>
      <c r="F5534" s="217" t="s">
        <v>20846</v>
      </c>
      <c r="G5534" s="217" t="s">
        <v>20847</v>
      </c>
      <c r="H5534" s="218" t="s">
        <v>5279</v>
      </c>
      <c r="I5534" s="221"/>
      <c r="J5534" s="710" t="s">
        <v>576</v>
      </c>
      <c r="K5534" s="217" t="s">
        <v>20848</v>
      </c>
      <c r="L5534" s="51" t="s">
        <v>20849</v>
      </c>
      <c r="M5534" s="3"/>
    </row>
    <row r="5535" spans="2:13" s="2" customFormat="1" ht="75.95" customHeight="1">
      <c r="B5535" s="823">
        <v>40</v>
      </c>
      <c r="C5535" s="136" t="s">
        <v>20671</v>
      </c>
      <c r="D5535" s="136" t="s">
        <v>20850</v>
      </c>
      <c r="E5535" s="217" t="s">
        <v>20851</v>
      </c>
      <c r="F5535" s="217" t="s">
        <v>20852</v>
      </c>
      <c r="G5535" s="217" t="s">
        <v>20853</v>
      </c>
      <c r="H5535" s="218" t="s">
        <v>20854</v>
      </c>
      <c r="I5535" s="221"/>
      <c r="J5535" s="710" t="s">
        <v>576</v>
      </c>
      <c r="K5535" s="217" t="s">
        <v>20855</v>
      </c>
      <c r="L5535" s="51" t="s">
        <v>20856</v>
      </c>
      <c r="M5535" s="3"/>
    </row>
    <row r="5536" spans="2:13" s="2" customFormat="1" ht="75.95" customHeight="1" thickBot="1">
      <c r="B5536" s="823">
        <v>41</v>
      </c>
      <c r="C5536" s="136" t="s">
        <v>20671</v>
      </c>
      <c r="D5536" s="136" t="s">
        <v>20857</v>
      </c>
      <c r="E5536" s="217" t="s">
        <v>20858</v>
      </c>
      <c r="F5536" s="217" t="s">
        <v>20859</v>
      </c>
      <c r="G5536" s="217" t="s">
        <v>20860</v>
      </c>
      <c r="H5536" s="725" t="s">
        <v>20705</v>
      </c>
      <c r="I5536" s="726"/>
      <c r="J5536" s="710" t="s">
        <v>576</v>
      </c>
      <c r="K5536" s="724" t="s">
        <v>20861</v>
      </c>
      <c r="L5536" s="824" t="s">
        <v>20862</v>
      </c>
      <c r="M5536" s="3"/>
    </row>
    <row r="5537" spans="2:16" ht="75.95" customHeight="1">
      <c r="B5537" s="20">
        <v>1</v>
      </c>
      <c r="C5537" s="421" t="s">
        <v>20863</v>
      </c>
      <c r="D5537" s="332" t="s">
        <v>20864</v>
      </c>
      <c r="E5537" s="878" t="s">
        <v>20865</v>
      </c>
      <c r="F5537" s="878" t="s">
        <v>20866</v>
      </c>
      <c r="G5537" s="878" t="s">
        <v>20867</v>
      </c>
      <c r="H5537" s="12" t="s">
        <v>20868</v>
      </c>
      <c r="I5537" s="9"/>
      <c r="J5537" s="13"/>
      <c r="K5537" s="878" t="s">
        <v>20869</v>
      </c>
      <c r="L5537" s="21" t="s">
        <v>20870</v>
      </c>
      <c r="P5537" s="1" t="s">
        <v>0</v>
      </c>
    </row>
    <row r="5538" spans="2:16" ht="75.95" customHeight="1">
      <c r="B5538" s="20">
        <v>2</v>
      </c>
      <c r="C5538" s="98" t="s">
        <v>20871</v>
      </c>
      <c r="D5538" s="845" t="s">
        <v>20872</v>
      </c>
      <c r="E5538" s="878" t="s">
        <v>20873</v>
      </c>
      <c r="F5538" s="878" t="s">
        <v>20874</v>
      </c>
      <c r="G5538" s="878" t="s">
        <v>20875</v>
      </c>
      <c r="H5538" s="12" t="s">
        <v>783</v>
      </c>
      <c r="I5538" s="9" t="s">
        <v>446</v>
      </c>
      <c r="J5538" s="883"/>
      <c r="K5538" s="878" t="s">
        <v>20876</v>
      </c>
      <c r="L5538" s="21" t="s">
        <v>20877</v>
      </c>
    </row>
    <row r="5539" spans="2:16" ht="75.95" customHeight="1">
      <c r="B5539" s="20">
        <v>3</v>
      </c>
      <c r="C5539" s="98" t="s">
        <v>20871</v>
      </c>
      <c r="D5539" s="845" t="s">
        <v>20878</v>
      </c>
      <c r="E5539" s="878" t="s">
        <v>20879</v>
      </c>
      <c r="F5539" s="878" t="s">
        <v>20880</v>
      </c>
      <c r="G5539" s="878" t="s">
        <v>20881</v>
      </c>
      <c r="H5539" s="12" t="s">
        <v>20882</v>
      </c>
      <c r="I5539" s="9" t="s">
        <v>4108</v>
      </c>
      <c r="J5539" s="883"/>
      <c r="K5539" s="878" t="s">
        <v>20883</v>
      </c>
      <c r="L5539" s="21" t="s">
        <v>20884</v>
      </c>
    </row>
    <row r="5540" spans="2:16" ht="75.95" customHeight="1">
      <c r="B5540" s="20">
        <v>4</v>
      </c>
      <c r="C5540" s="98" t="s">
        <v>20871</v>
      </c>
      <c r="D5540" s="845" t="s">
        <v>20878</v>
      </c>
      <c r="E5540" s="878" t="s">
        <v>15598</v>
      </c>
      <c r="F5540" s="878" t="s">
        <v>20880</v>
      </c>
      <c r="G5540" s="878" t="s">
        <v>20885</v>
      </c>
      <c r="H5540" s="12" t="s">
        <v>2320</v>
      </c>
      <c r="I5540" s="9" t="s">
        <v>163</v>
      </c>
      <c r="J5540" s="883"/>
      <c r="K5540" s="878" t="s">
        <v>20883</v>
      </c>
      <c r="L5540" s="21" t="s">
        <v>20886</v>
      </c>
    </row>
    <row r="5541" spans="2:16" ht="75.95" customHeight="1">
      <c r="B5541" s="20">
        <v>5</v>
      </c>
      <c r="C5541" s="98" t="s">
        <v>20871</v>
      </c>
      <c r="D5541" s="845" t="s">
        <v>20887</v>
      </c>
      <c r="E5541" s="878"/>
      <c r="F5541" s="878" t="s">
        <v>20888</v>
      </c>
      <c r="G5541" s="878" t="s">
        <v>20889</v>
      </c>
      <c r="H5541" s="12" t="s">
        <v>16</v>
      </c>
      <c r="I5541" s="9"/>
      <c r="J5541" s="883"/>
      <c r="K5541" s="878" t="s">
        <v>20890</v>
      </c>
      <c r="L5541" s="21" t="s">
        <v>20891</v>
      </c>
    </row>
    <row r="5542" spans="2:16" ht="75.95" customHeight="1">
      <c r="B5542" s="20">
        <v>6</v>
      </c>
      <c r="C5542" s="98" t="s">
        <v>20871</v>
      </c>
      <c r="D5542" s="845" t="s">
        <v>20892</v>
      </c>
      <c r="E5542" s="878" t="s">
        <v>20893</v>
      </c>
      <c r="F5542" s="878" t="s">
        <v>20894</v>
      </c>
      <c r="G5542" s="878" t="s">
        <v>20895</v>
      </c>
      <c r="H5542" s="12" t="s">
        <v>20896</v>
      </c>
      <c r="I5542" s="9" t="s">
        <v>1389</v>
      </c>
      <c r="J5542" s="883" t="s">
        <v>20897</v>
      </c>
      <c r="K5542" s="878" t="s">
        <v>20898</v>
      </c>
      <c r="L5542" s="21" t="s">
        <v>20899</v>
      </c>
    </row>
    <row r="5543" spans="2:16" ht="75.95" customHeight="1">
      <c r="B5543" s="20">
        <v>7</v>
      </c>
      <c r="C5543" s="98" t="s">
        <v>20871</v>
      </c>
      <c r="D5543" s="845" t="s">
        <v>20900</v>
      </c>
      <c r="E5543" s="878" t="s">
        <v>65</v>
      </c>
      <c r="F5543" s="878" t="s">
        <v>20900</v>
      </c>
      <c r="G5543" s="878" t="s">
        <v>20901</v>
      </c>
      <c r="H5543" s="12" t="s">
        <v>471</v>
      </c>
      <c r="I5543" s="9"/>
      <c r="J5543" s="883"/>
      <c r="K5543" s="878" t="s">
        <v>20902</v>
      </c>
      <c r="L5543" s="21" t="s">
        <v>20903</v>
      </c>
    </row>
    <row r="5544" spans="2:16" ht="75.95" customHeight="1">
      <c r="B5544" s="20">
        <v>8</v>
      </c>
      <c r="C5544" s="98" t="s">
        <v>20871</v>
      </c>
      <c r="D5544" s="845" t="s">
        <v>20900</v>
      </c>
      <c r="E5544" s="878" t="s">
        <v>4064</v>
      </c>
      <c r="F5544" s="878" t="s">
        <v>20900</v>
      </c>
      <c r="G5544" s="878" t="s">
        <v>20904</v>
      </c>
      <c r="H5544" s="12" t="s">
        <v>471</v>
      </c>
      <c r="I5544" s="9"/>
      <c r="J5544" s="883"/>
      <c r="K5544" s="878" t="s">
        <v>20902</v>
      </c>
      <c r="L5544" s="21" t="s">
        <v>20905</v>
      </c>
    </row>
    <row r="5545" spans="2:16" ht="75.95" customHeight="1">
      <c r="B5545" s="20">
        <v>9</v>
      </c>
      <c r="C5545" s="98" t="s">
        <v>20871</v>
      </c>
      <c r="D5545" s="845" t="s">
        <v>20906</v>
      </c>
      <c r="E5545" s="878" t="s">
        <v>20907</v>
      </c>
      <c r="F5545" s="878" t="s">
        <v>20906</v>
      </c>
      <c r="G5545" s="878" t="s">
        <v>20908</v>
      </c>
      <c r="H5545" s="12" t="s">
        <v>253</v>
      </c>
      <c r="I5545" s="9"/>
      <c r="J5545" s="883" t="s">
        <v>576</v>
      </c>
      <c r="K5545" s="878" t="s">
        <v>20909</v>
      </c>
      <c r="L5545" s="21" t="s">
        <v>20910</v>
      </c>
    </row>
    <row r="5546" spans="2:16" ht="75.95" customHeight="1">
      <c r="B5546" s="20">
        <v>10</v>
      </c>
      <c r="C5546" s="98" t="s">
        <v>20871</v>
      </c>
      <c r="D5546" s="845" t="s">
        <v>20906</v>
      </c>
      <c r="E5546" s="878" t="s">
        <v>20911</v>
      </c>
      <c r="F5546" s="878" t="s">
        <v>20906</v>
      </c>
      <c r="G5546" s="878" t="s">
        <v>20908</v>
      </c>
      <c r="H5546" s="12" t="s">
        <v>353</v>
      </c>
      <c r="I5546" s="9"/>
      <c r="J5546" s="883" t="s">
        <v>576</v>
      </c>
      <c r="K5546" s="878" t="s">
        <v>20909</v>
      </c>
      <c r="L5546" s="21" t="s">
        <v>20912</v>
      </c>
    </row>
    <row r="5547" spans="2:16" ht="75.95" customHeight="1">
      <c r="B5547" s="20">
        <v>11</v>
      </c>
      <c r="C5547" s="98" t="s">
        <v>20871</v>
      </c>
      <c r="D5547" s="845" t="s">
        <v>20906</v>
      </c>
      <c r="E5547" s="878" t="s">
        <v>20913</v>
      </c>
      <c r="F5547" s="878" t="s">
        <v>20906</v>
      </c>
      <c r="G5547" s="878" t="s">
        <v>20908</v>
      </c>
      <c r="H5547" s="12" t="s">
        <v>20914</v>
      </c>
      <c r="I5547" s="9"/>
      <c r="J5547" s="883" t="s">
        <v>576</v>
      </c>
      <c r="K5547" s="878" t="s">
        <v>20909</v>
      </c>
      <c r="L5547" s="21" t="s">
        <v>20915</v>
      </c>
    </row>
    <row r="5548" spans="2:16" ht="75.95" customHeight="1">
      <c r="B5548" s="20">
        <v>12</v>
      </c>
      <c r="C5548" s="98" t="s">
        <v>20871</v>
      </c>
      <c r="D5548" s="845" t="s">
        <v>20916</v>
      </c>
      <c r="E5548" s="878" t="s">
        <v>425</v>
      </c>
      <c r="F5548" s="878" t="s">
        <v>20917</v>
      </c>
      <c r="G5548" s="878" t="s">
        <v>20918</v>
      </c>
      <c r="H5548" s="12" t="s">
        <v>856</v>
      </c>
      <c r="I5548" s="9"/>
      <c r="J5548" s="883"/>
      <c r="K5548" s="878" t="s">
        <v>20919</v>
      </c>
      <c r="L5548" s="21" t="s">
        <v>20920</v>
      </c>
    </row>
    <row r="5549" spans="2:16" ht="75.95" customHeight="1">
      <c r="B5549" s="20">
        <v>13</v>
      </c>
      <c r="C5549" s="98" t="s">
        <v>20871</v>
      </c>
      <c r="D5549" s="845" t="s">
        <v>20916</v>
      </c>
      <c r="E5549" s="878" t="s">
        <v>20921</v>
      </c>
      <c r="F5549" s="878" t="s">
        <v>20922</v>
      </c>
      <c r="G5549" s="878" t="s">
        <v>20918</v>
      </c>
      <c r="H5549" s="12" t="s">
        <v>856</v>
      </c>
      <c r="I5549" s="9"/>
      <c r="J5549" s="883"/>
      <c r="K5549" s="878" t="s">
        <v>20919</v>
      </c>
      <c r="L5549" s="21" t="s">
        <v>20923</v>
      </c>
    </row>
    <row r="5550" spans="2:16" ht="75.95" customHeight="1">
      <c r="B5550" s="20">
        <v>14</v>
      </c>
      <c r="C5550" s="98" t="s">
        <v>20871</v>
      </c>
      <c r="D5550" s="845" t="s">
        <v>20916</v>
      </c>
      <c r="E5550" s="878" t="s">
        <v>20924</v>
      </c>
      <c r="F5550" s="878" t="s">
        <v>20925</v>
      </c>
      <c r="G5550" s="878" t="s">
        <v>20926</v>
      </c>
      <c r="H5550" s="12" t="s">
        <v>856</v>
      </c>
      <c r="I5550" s="9"/>
      <c r="J5550" s="883"/>
      <c r="K5550" s="878" t="s">
        <v>20919</v>
      </c>
      <c r="L5550" s="21" t="s">
        <v>20927</v>
      </c>
    </row>
    <row r="5551" spans="2:16" ht="75.95" customHeight="1">
      <c r="B5551" s="20">
        <v>15</v>
      </c>
      <c r="C5551" s="98" t="s">
        <v>20871</v>
      </c>
      <c r="D5551" s="845" t="s">
        <v>20916</v>
      </c>
      <c r="E5551" s="878" t="s">
        <v>20928</v>
      </c>
      <c r="F5551" s="878" t="s">
        <v>20922</v>
      </c>
      <c r="G5551" s="878" t="s">
        <v>20926</v>
      </c>
      <c r="H5551" s="12" t="s">
        <v>856</v>
      </c>
      <c r="I5551" s="9"/>
      <c r="J5551" s="883"/>
      <c r="K5551" s="878" t="s">
        <v>20919</v>
      </c>
      <c r="L5551" s="21" t="s">
        <v>20929</v>
      </c>
    </row>
    <row r="5552" spans="2:16" ht="75.95" customHeight="1">
      <c r="B5552" s="20">
        <v>16</v>
      </c>
      <c r="C5552" s="98" t="s">
        <v>20871</v>
      </c>
      <c r="D5552" s="845" t="s">
        <v>20930</v>
      </c>
      <c r="E5552" s="878" t="s">
        <v>425</v>
      </c>
      <c r="F5552" s="878" t="s">
        <v>20931</v>
      </c>
      <c r="G5552" s="878" t="s">
        <v>20932</v>
      </c>
      <c r="H5552" s="12" t="s">
        <v>20933</v>
      </c>
      <c r="I5552" s="9"/>
      <c r="J5552" s="883"/>
      <c r="K5552" s="878" t="s">
        <v>20934</v>
      </c>
      <c r="L5552" s="21" t="s">
        <v>20935</v>
      </c>
    </row>
    <row r="5553" spans="2:12" ht="75.95" customHeight="1">
      <c r="B5553" s="20">
        <v>17</v>
      </c>
      <c r="C5553" s="98" t="s">
        <v>20871</v>
      </c>
      <c r="D5553" s="845" t="s">
        <v>20930</v>
      </c>
      <c r="E5553" s="878" t="s">
        <v>20936</v>
      </c>
      <c r="F5553" s="878" t="s">
        <v>20937</v>
      </c>
      <c r="G5553" s="878" t="s">
        <v>20938</v>
      </c>
      <c r="H5553" s="12" t="s">
        <v>20882</v>
      </c>
      <c r="I5553" s="9" t="s">
        <v>20939</v>
      </c>
      <c r="J5553" s="883"/>
      <c r="K5553" s="878" t="s">
        <v>20940</v>
      </c>
      <c r="L5553" s="21" t="s">
        <v>20941</v>
      </c>
    </row>
    <row r="5554" spans="2:12" ht="75.95" customHeight="1">
      <c r="B5554" s="20">
        <v>18</v>
      </c>
      <c r="C5554" s="98" t="s">
        <v>20871</v>
      </c>
      <c r="D5554" s="845" t="s">
        <v>20942</v>
      </c>
      <c r="E5554" s="878" t="s">
        <v>20943</v>
      </c>
      <c r="F5554" s="878" t="s">
        <v>20944</v>
      </c>
      <c r="G5554" s="878" t="s">
        <v>20945</v>
      </c>
      <c r="H5554" s="12" t="s">
        <v>16</v>
      </c>
      <c r="I5554" s="9"/>
      <c r="J5554" s="883"/>
      <c r="K5554" s="878" t="s">
        <v>20946</v>
      </c>
      <c r="L5554" s="21" t="s">
        <v>20947</v>
      </c>
    </row>
    <row r="5555" spans="2:12" ht="75.95" customHeight="1">
      <c r="B5555" s="20">
        <v>19</v>
      </c>
      <c r="C5555" s="98" t="s">
        <v>20871</v>
      </c>
      <c r="D5555" s="845" t="s">
        <v>20942</v>
      </c>
      <c r="E5555" s="878" t="s">
        <v>20948</v>
      </c>
      <c r="F5555" s="878" t="s">
        <v>20944</v>
      </c>
      <c r="G5555" s="878" t="s">
        <v>20945</v>
      </c>
      <c r="H5555" s="12" t="s">
        <v>16</v>
      </c>
      <c r="I5555" s="9"/>
      <c r="J5555" s="883"/>
      <c r="K5555" s="878" t="s">
        <v>20946</v>
      </c>
      <c r="L5555" s="21" t="s">
        <v>20949</v>
      </c>
    </row>
    <row r="5556" spans="2:12" ht="75.95" customHeight="1">
      <c r="B5556" s="20">
        <v>20</v>
      </c>
      <c r="C5556" s="98" t="s">
        <v>20871</v>
      </c>
      <c r="D5556" s="845" t="s">
        <v>20950</v>
      </c>
      <c r="E5556" s="878" t="s">
        <v>20951</v>
      </c>
      <c r="F5556" s="878" t="s">
        <v>20952</v>
      </c>
      <c r="G5556" s="878" t="s">
        <v>20953</v>
      </c>
      <c r="H5556" s="12">
        <v>44446</v>
      </c>
      <c r="I5556" s="9" t="s">
        <v>20954</v>
      </c>
      <c r="J5556" s="883"/>
      <c r="K5556" s="878" t="s">
        <v>20955</v>
      </c>
      <c r="L5556" s="21" t="s">
        <v>20956</v>
      </c>
    </row>
    <row r="5557" spans="2:12" ht="75.95" customHeight="1">
      <c r="B5557" s="20">
        <v>21</v>
      </c>
      <c r="C5557" s="98" t="s">
        <v>20871</v>
      </c>
      <c r="D5557" s="845" t="s">
        <v>20950</v>
      </c>
      <c r="E5557" s="878" t="s">
        <v>20951</v>
      </c>
      <c r="F5557" s="878" t="s">
        <v>20952</v>
      </c>
      <c r="G5557" s="878" t="s">
        <v>20953</v>
      </c>
      <c r="H5557" s="12">
        <v>44456</v>
      </c>
      <c r="I5557" s="9" t="s">
        <v>20954</v>
      </c>
      <c r="J5557" s="883"/>
      <c r="K5557" s="878" t="s">
        <v>20955</v>
      </c>
      <c r="L5557" s="21" t="s">
        <v>20956</v>
      </c>
    </row>
    <row r="5558" spans="2:12" ht="75.95" customHeight="1">
      <c r="B5558" s="20">
        <v>22</v>
      </c>
      <c r="C5558" s="98" t="s">
        <v>20871</v>
      </c>
      <c r="D5558" s="845" t="s">
        <v>20950</v>
      </c>
      <c r="E5558" s="878" t="s">
        <v>20951</v>
      </c>
      <c r="F5558" s="878" t="s">
        <v>20952</v>
      </c>
      <c r="G5558" s="878" t="s">
        <v>20953</v>
      </c>
      <c r="H5558" s="12">
        <v>44464</v>
      </c>
      <c r="I5558" s="9" t="s">
        <v>20957</v>
      </c>
      <c r="J5558" s="883"/>
      <c r="K5558" s="878" t="s">
        <v>20955</v>
      </c>
      <c r="L5558" s="21" t="s">
        <v>20956</v>
      </c>
    </row>
    <row r="5559" spans="2:12" ht="75.95" customHeight="1">
      <c r="B5559" s="20">
        <v>23</v>
      </c>
      <c r="C5559" s="98" t="s">
        <v>20871</v>
      </c>
      <c r="D5559" s="845" t="s">
        <v>20958</v>
      </c>
      <c r="E5559" s="878" t="s">
        <v>20959</v>
      </c>
      <c r="F5559" s="878" t="s">
        <v>20960</v>
      </c>
      <c r="G5559" s="878"/>
      <c r="H5559" s="12">
        <v>44440</v>
      </c>
      <c r="I5559" s="9"/>
      <c r="J5559" s="883" t="s">
        <v>20961</v>
      </c>
      <c r="K5559" s="878" t="s">
        <v>20962</v>
      </c>
      <c r="L5559" s="21" t="s">
        <v>20963</v>
      </c>
    </row>
    <row r="5560" spans="2:12" ht="75.95" customHeight="1">
      <c r="B5560" s="20">
        <v>24</v>
      </c>
      <c r="C5560" s="98" t="s">
        <v>20871</v>
      </c>
      <c r="D5560" s="845" t="s">
        <v>20958</v>
      </c>
      <c r="E5560" s="878" t="s">
        <v>20964</v>
      </c>
      <c r="F5560" s="878" t="s">
        <v>20965</v>
      </c>
      <c r="G5560" s="878" t="s">
        <v>20966</v>
      </c>
      <c r="H5560" s="12">
        <v>44442</v>
      </c>
      <c r="I5560" s="9" t="s">
        <v>321</v>
      </c>
      <c r="J5560" s="883" t="s">
        <v>20967</v>
      </c>
      <c r="K5560" s="878" t="s">
        <v>20965</v>
      </c>
      <c r="L5560" s="21" t="s">
        <v>20968</v>
      </c>
    </row>
    <row r="5561" spans="2:12" ht="75.95" customHeight="1">
      <c r="B5561" s="20">
        <v>25</v>
      </c>
      <c r="C5561" s="98" t="s">
        <v>20871</v>
      </c>
      <c r="D5561" s="845" t="s">
        <v>20958</v>
      </c>
      <c r="E5561" s="878" t="s">
        <v>20969</v>
      </c>
      <c r="F5561" s="878" t="s">
        <v>20970</v>
      </c>
      <c r="G5561" s="878"/>
      <c r="H5561" s="12">
        <v>44454</v>
      </c>
      <c r="I5561" s="9"/>
      <c r="J5561" s="883" t="s">
        <v>20961</v>
      </c>
      <c r="K5561" s="878" t="s">
        <v>20962</v>
      </c>
      <c r="L5561" s="21" t="s">
        <v>20971</v>
      </c>
    </row>
    <row r="5562" spans="2:12" ht="75.95" customHeight="1">
      <c r="B5562" s="20">
        <v>26</v>
      </c>
      <c r="C5562" s="98" t="s">
        <v>20871</v>
      </c>
      <c r="D5562" s="845" t="s">
        <v>20958</v>
      </c>
      <c r="E5562" s="878" t="s">
        <v>20972</v>
      </c>
      <c r="F5562" s="878" t="s">
        <v>20970</v>
      </c>
      <c r="G5562" s="878" t="s">
        <v>20973</v>
      </c>
      <c r="H5562" s="12">
        <v>44460</v>
      </c>
      <c r="I5562" s="9" t="s">
        <v>657</v>
      </c>
      <c r="J5562" s="883" t="s">
        <v>20974</v>
      </c>
      <c r="K5562" s="878" t="s">
        <v>20962</v>
      </c>
      <c r="L5562" s="21" t="s">
        <v>20975</v>
      </c>
    </row>
    <row r="5563" spans="2:12" ht="87.75" customHeight="1">
      <c r="B5563" s="20">
        <v>27</v>
      </c>
      <c r="C5563" s="98" t="s">
        <v>20871</v>
      </c>
      <c r="D5563" s="845" t="s">
        <v>20958</v>
      </c>
      <c r="E5563" s="878" t="s">
        <v>20976</v>
      </c>
      <c r="F5563" s="878" t="s">
        <v>20977</v>
      </c>
      <c r="G5563" s="878" t="s">
        <v>20973</v>
      </c>
      <c r="H5563" s="12">
        <v>44466</v>
      </c>
      <c r="I5563" s="9" t="s">
        <v>321</v>
      </c>
      <c r="J5563" s="883" t="s">
        <v>20978</v>
      </c>
      <c r="K5563" s="878" t="s">
        <v>20962</v>
      </c>
      <c r="L5563" s="21" t="s">
        <v>20979</v>
      </c>
    </row>
    <row r="5564" spans="2:12" ht="75.95" customHeight="1">
      <c r="B5564" s="20">
        <v>28</v>
      </c>
      <c r="C5564" s="98" t="s">
        <v>20871</v>
      </c>
      <c r="D5564" s="845" t="s">
        <v>20980</v>
      </c>
      <c r="E5564" s="878" t="s">
        <v>500</v>
      </c>
      <c r="F5564" s="878" t="s">
        <v>20981</v>
      </c>
      <c r="G5564" s="878" t="s">
        <v>20982</v>
      </c>
      <c r="H5564" s="12">
        <v>44445</v>
      </c>
      <c r="I5564" s="9" t="s">
        <v>20983</v>
      </c>
      <c r="J5564" s="883" t="s">
        <v>20984</v>
      </c>
      <c r="K5564" s="878" t="s">
        <v>20985</v>
      </c>
      <c r="L5564" s="21" t="s">
        <v>20986</v>
      </c>
    </row>
    <row r="5565" spans="2:12" ht="75.95" customHeight="1">
      <c r="B5565" s="20">
        <v>29</v>
      </c>
      <c r="C5565" s="98" t="s">
        <v>20871</v>
      </c>
      <c r="D5565" s="845" t="s">
        <v>20980</v>
      </c>
      <c r="E5565" s="878" t="s">
        <v>1636</v>
      </c>
      <c r="F5565" s="878" t="s">
        <v>20981</v>
      </c>
      <c r="G5565" s="878" t="s">
        <v>20982</v>
      </c>
      <c r="H5565" s="12">
        <v>44452</v>
      </c>
      <c r="I5565" s="9" t="s">
        <v>20983</v>
      </c>
      <c r="J5565" s="883" t="s">
        <v>20984</v>
      </c>
      <c r="K5565" s="878" t="s">
        <v>20985</v>
      </c>
      <c r="L5565" s="21" t="s">
        <v>20987</v>
      </c>
    </row>
    <row r="5566" spans="2:12" ht="75.95" customHeight="1">
      <c r="B5566" s="20">
        <v>30</v>
      </c>
      <c r="C5566" s="98" t="s">
        <v>20871</v>
      </c>
      <c r="D5566" s="845" t="s">
        <v>20980</v>
      </c>
      <c r="E5566" s="878" t="s">
        <v>1467</v>
      </c>
      <c r="F5566" s="878" t="s">
        <v>20981</v>
      </c>
      <c r="G5566" s="878" t="s">
        <v>20982</v>
      </c>
      <c r="H5566" s="12">
        <v>44452</v>
      </c>
      <c r="I5566" s="9" t="s">
        <v>6532</v>
      </c>
      <c r="J5566" s="883" t="s">
        <v>20984</v>
      </c>
      <c r="K5566" s="878" t="s">
        <v>20985</v>
      </c>
      <c r="L5566" s="21" t="s">
        <v>20988</v>
      </c>
    </row>
    <row r="5567" spans="2:12" ht="75.95" customHeight="1">
      <c r="B5567" s="20">
        <v>31</v>
      </c>
      <c r="C5567" s="98" t="s">
        <v>20871</v>
      </c>
      <c r="D5567" s="845" t="s">
        <v>20980</v>
      </c>
      <c r="E5567" s="878" t="s">
        <v>20989</v>
      </c>
      <c r="F5567" s="878" t="s">
        <v>20990</v>
      </c>
      <c r="G5567" s="878" t="s">
        <v>20982</v>
      </c>
      <c r="H5567" s="12">
        <v>44455</v>
      </c>
      <c r="I5567" s="9" t="s">
        <v>6532</v>
      </c>
      <c r="J5567" s="883" t="s">
        <v>20984</v>
      </c>
      <c r="K5567" s="878" t="s">
        <v>20985</v>
      </c>
      <c r="L5567" s="21" t="s">
        <v>20991</v>
      </c>
    </row>
    <row r="5568" spans="2:12" ht="103.5" customHeight="1">
      <c r="B5568" s="20">
        <v>32</v>
      </c>
      <c r="C5568" s="98" t="s">
        <v>20871</v>
      </c>
      <c r="D5568" s="845" t="s">
        <v>20980</v>
      </c>
      <c r="E5568" s="878" t="s">
        <v>20992</v>
      </c>
      <c r="F5568" s="878" t="s">
        <v>20990</v>
      </c>
      <c r="G5568" s="878" t="s">
        <v>20982</v>
      </c>
      <c r="H5568" s="12" t="s">
        <v>20993</v>
      </c>
      <c r="I5568" s="9" t="s">
        <v>6532</v>
      </c>
      <c r="J5568" s="883" t="s">
        <v>20984</v>
      </c>
      <c r="K5568" s="878" t="s">
        <v>20985</v>
      </c>
      <c r="L5568" s="21" t="s">
        <v>20994</v>
      </c>
    </row>
    <row r="5569" spans="2:12" ht="75.95" customHeight="1">
      <c r="B5569" s="20">
        <v>33</v>
      </c>
      <c r="C5569" s="98" t="s">
        <v>20871</v>
      </c>
      <c r="D5569" s="845" t="s">
        <v>20980</v>
      </c>
      <c r="E5569" s="878" t="s">
        <v>20995</v>
      </c>
      <c r="F5569" s="878" t="s">
        <v>20990</v>
      </c>
      <c r="G5569" s="878" t="s">
        <v>20996</v>
      </c>
      <c r="H5569" s="12" t="s">
        <v>20997</v>
      </c>
      <c r="I5569" s="9" t="s">
        <v>6532</v>
      </c>
      <c r="J5569" s="883" t="s">
        <v>20984</v>
      </c>
      <c r="K5569" s="878" t="s">
        <v>20985</v>
      </c>
      <c r="L5569" s="21" t="s">
        <v>20998</v>
      </c>
    </row>
    <row r="5570" spans="2:12" ht="75.95" customHeight="1">
      <c r="B5570" s="20">
        <v>34</v>
      </c>
      <c r="C5570" s="98" t="s">
        <v>20871</v>
      </c>
      <c r="D5570" s="845" t="s">
        <v>20980</v>
      </c>
      <c r="E5570" s="878" t="s">
        <v>363</v>
      </c>
      <c r="F5570" s="878" t="s">
        <v>20981</v>
      </c>
      <c r="G5570" s="878" t="s">
        <v>20999</v>
      </c>
      <c r="H5570" s="12" t="s">
        <v>21000</v>
      </c>
      <c r="I5570" s="9" t="s">
        <v>6532</v>
      </c>
      <c r="J5570" s="883" t="s">
        <v>20984</v>
      </c>
      <c r="K5570" s="878" t="s">
        <v>20985</v>
      </c>
      <c r="L5570" s="21" t="s">
        <v>21001</v>
      </c>
    </row>
    <row r="5571" spans="2:12" ht="75.95" customHeight="1">
      <c r="B5571" s="20">
        <v>35</v>
      </c>
      <c r="C5571" s="98" t="s">
        <v>20871</v>
      </c>
      <c r="D5571" s="845" t="s">
        <v>20980</v>
      </c>
      <c r="E5571" s="878" t="s">
        <v>65</v>
      </c>
      <c r="F5571" s="878" t="s">
        <v>20981</v>
      </c>
      <c r="G5571" s="878" t="s">
        <v>20982</v>
      </c>
      <c r="H5571" s="12" t="s">
        <v>353</v>
      </c>
      <c r="I5571" s="9"/>
      <c r="J5571" s="883" t="s">
        <v>20984</v>
      </c>
      <c r="K5571" s="878" t="s">
        <v>20985</v>
      </c>
      <c r="L5571" s="21" t="s">
        <v>21002</v>
      </c>
    </row>
    <row r="5572" spans="2:12" ht="75.95" customHeight="1">
      <c r="B5572" s="20">
        <v>36</v>
      </c>
      <c r="C5572" s="98" t="s">
        <v>20871</v>
      </c>
      <c r="D5572" s="845" t="s">
        <v>20980</v>
      </c>
      <c r="E5572" s="878" t="s">
        <v>21003</v>
      </c>
      <c r="F5572" s="878" t="s">
        <v>20981</v>
      </c>
      <c r="G5572" s="878"/>
      <c r="H5572" s="12" t="s">
        <v>2168</v>
      </c>
      <c r="I5572" s="9"/>
      <c r="J5572" s="883" t="s">
        <v>20984</v>
      </c>
      <c r="K5572" s="878" t="s">
        <v>20985</v>
      </c>
      <c r="L5572" s="21" t="s">
        <v>21004</v>
      </c>
    </row>
    <row r="5573" spans="2:12" ht="93.75" customHeight="1">
      <c r="B5573" s="20">
        <v>37</v>
      </c>
      <c r="C5573" s="98" t="s">
        <v>20871</v>
      </c>
      <c r="D5573" s="845" t="s">
        <v>21005</v>
      </c>
      <c r="E5573" s="878" t="s">
        <v>12742</v>
      </c>
      <c r="F5573" s="878" t="s">
        <v>21006</v>
      </c>
      <c r="G5573" s="878" t="s">
        <v>21006</v>
      </c>
      <c r="H5573" s="12" t="s">
        <v>21007</v>
      </c>
      <c r="I5573" s="9" t="s">
        <v>21008</v>
      </c>
      <c r="J5573" s="883"/>
      <c r="K5573" s="878" t="s">
        <v>21009</v>
      </c>
      <c r="L5573" s="21" t="s">
        <v>21010</v>
      </c>
    </row>
    <row r="5574" spans="2:12" ht="127.5" customHeight="1">
      <c r="B5574" s="20">
        <v>38</v>
      </c>
      <c r="C5574" s="98" t="s">
        <v>20871</v>
      </c>
      <c r="D5574" s="845" t="s">
        <v>21005</v>
      </c>
      <c r="E5574" s="878" t="s">
        <v>7645</v>
      </c>
      <c r="F5574" s="878" t="s">
        <v>21006</v>
      </c>
      <c r="G5574" s="878" t="s">
        <v>21006</v>
      </c>
      <c r="H5574" s="12" t="s">
        <v>21011</v>
      </c>
      <c r="I5574" s="9" t="s">
        <v>21012</v>
      </c>
      <c r="J5574" s="883"/>
      <c r="K5574" s="878" t="s">
        <v>21009</v>
      </c>
      <c r="L5574" s="21" t="s">
        <v>21013</v>
      </c>
    </row>
    <row r="5575" spans="2:12" ht="103.5" customHeight="1">
      <c r="B5575" s="20">
        <v>39</v>
      </c>
      <c r="C5575" s="98" t="s">
        <v>20871</v>
      </c>
      <c r="D5575" s="845" t="s">
        <v>21014</v>
      </c>
      <c r="E5575" s="878" t="s">
        <v>21015</v>
      </c>
      <c r="F5575" s="878" t="s">
        <v>21016</v>
      </c>
      <c r="G5575" s="878" t="s">
        <v>21016</v>
      </c>
      <c r="H5575" s="12" t="s">
        <v>21017</v>
      </c>
      <c r="I5575" s="9" t="s">
        <v>21018</v>
      </c>
      <c r="J5575" s="883" t="s">
        <v>21019</v>
      </c>
      <c r="K5575" s="878" t="s">
        <v>21020</v>
      </c>
      <c r="L5575" s="21" t="s">
        <v>21021</v>
      </c>
    </row>
    <row r="5576" spans="2:12" ht="75.95" customHeight="1">
      <c r="B5576" s="20">
        <v>40</v>
      </c>
      <c r="C5576" s="98" t="s">
        <v>20871</v>
      </c>
      <c r="D5576" s="845" t="s">
        <v>21014</v>
      </c>
      <c r="E5576" s="878" t="s">
        <v>21022</v>
      </c>
      <c r="F5576" s="878"/>
      <c r="G5576" s="878"/>
      <c r="H5576" s="12" t="s">
        <v>21023</v>
      </c>
      <c r="I5576" s="9" t="s">
        <v>21024</v>
      </c>
      <c r="J5576" s="883"/>
      <c r="K5576" s="878"/>
      <c r="L5576" s="21" t="s">
        <v>21025</v>
      </c>
    </row>
    <row r="5577" spans="2:12" ht="75.95" customHeight="1">
      <c r="B5577" s="20">
        <v>41</v>
      </c>
      <c r="C5577" s="98" t="s">
        <v>20871</v>
      </c>
      <c r="D5577" s="845" t="s">
        <v>21014</v>
      </c>
      <c r="E5577" s="878" t="s">
        <v>1467</v>
      </c>
      <c r="F5577" s="878"/>
      <c r="G5577" s="878"/>
      <c r="H5577" s="12">
        <v>44445</v>
      </c>
      <c r="I5577" s="9" t="s">
        <v>20777</v>
      </c>
      <c r="J5577" s="883"/>
      <c r="K5577" s="878"/>
      <c r="L5577" s="21" t="s">
        <v>21026</v>
      </c>
    </row>
    <row r="5578" spans="2:12" ht="75.95" customHeight="1">
      <c r="B5578" s="20">
        <v>42</v>
      </c>
      <c r="C5578" s="98" t="s">
        <v>20871</v>
      </c>
      <c r="D5578" s="845" t="s">
        <v>21014</v>
      </c>
      <c r="E5578" s="878" t="s">
        <v>21027</v>
      </c>
      <c r="F5578" s="878"/>
      <c r="G5578" s="878"/>
      <c r="H5578" s="12" t="s">
        <v>16</v>
      </c>
      <c r="I5578" s="9"/>
      <c r="J5578" s="883"/>
      <c r="K5578" s="878"/>
      <c r="L5578" s="21" t="s">
        <v>21028</v>
      </c>
    </row>
    <row r="5579" spans="2:12" ht="75.95" customHeight="1">
      <c r="B5579" s="20">
        <v>43</v>
      </c>
      <c r="C5579" s="98" t="s">
        <v>20871</v>
      </c>
      <c r="D5579" s="845" t="s">
        <v>21014</v>
      </c>
      <c r="E5579" s="878" t="s">
        <v>21029</v>
      </c>
      <c r="F5579" s="878"/>
      <c r="G5579" s="878"/>
      <c r="H5579" s="12" t="s">
        <v>21017</v>
      </c>
      <c r="I5579" s="9" t="s">
        <v>5608</v>
      </c>
      <c r="J5579" s="883"/>
      <c r="K5579" s="878"/>
      <c r="L5579" s="21" t="s">
        <v>21030</v>
      </c>
    </row>
    <row r="5580" spans="2:12" ht="75.95" customHeight="1">
      <c r="B5580" s="20">
        <v>44</v>
      </c>
      <c r="C5580" s="98" t="s">
        <v>20871</v>
      </c>
      <c r="D5580" s="845" t="s">
        <v>21031</v>
      </c>
      <c r="E5580" s="878" t="s">
        <v>21032</v>
      </c>
      <c r="F5580" s="878" t="s">
        <v>21033</v>
      </c>
      <c r="G5580" s="878" t="s">
        <v>21034</v>
      </c>
      <c r="H5580" s="12" t="s">
        <v>21035</v>
      </c>
      <c r="I5580" s="9"/>
      <c r="J5580" s="883"/>
      <c r="K5580" s="878" t="s">
        <v>21036</v>
      </c>
      <c r="L5580" s="21" t="s">
        <v>21037</v>
      </c>
    </row>
    <row r="5581" spans="2:12" ht="75.95" customHeight="1">
      <c r="B5581" s="20">
        <v>45</v>
      </c>
      <c r="C5581" s="98" t="s">
        <v>20871</v>
      </c>
      <c r="D5581" s="845" t="s">
        <v>21038</v>
      </c>
      <c r="E5581" s="878" t="s">
        <v>65</v>
      </c>
      <c r="F5581" s="878" t="s">
        <v>21039</v>
      </c>
      <c r="G5581" s="878" t="s">
        <v>21040</v>
      </c>
      <c r="H5581" s="12" t="s">
        <v>55</v>
      </c>
      <c r="I5581" s="9"/>
      <c r="J5581" s="883"/>
      <c r="K5581" s="878" t="s">
        <v>21041</v>
      </c>
      <c r="L5581" s="21" t="s">
        <v>21042</v>
      </c>
    </row>
    <row r="5582" spans="2:12" ht="75.95" customHeight="1">
      <c r="B5582" s="20">
        <v>46</v>
      </c>
      <c r="C5582" s="98" t="s">
        <v>20871</v>
      </c>
      <c r="D5582" s="845" t="s">
        <v>21038</v>
      </c>
      <c r="E5582" s="878" t="s">
        <v>1035</v>
      </c>
      <c r="F5582" s="878" t="s">
        <v>21039</v>
      </c>
      <c r="G5582" s="878" t="s">
        <v>21043</v>
      </c>
      <c r="H5582" s="12" t="s">
        <v>55</v>
      </c>
      <c r="I5582" s="9"/>
      <c r="J5582" s="883" t="s">
        <v>21044</v>
      </c>
      <c r="K5582" s="878" t="s">
        <v>21041</v>
      </c>
      <c r="L5582" s="21" t="s">
        <v>21045</v>
      </c>
    </row>
    <row r="5583" spans="2:12" ht="75.95" customHeight="1">
      <c r="B5583" s="20">
        <v>47</v>
      </c>
      <c r="C5583" s="98" t="s">
        <v>20871</v>
      </c>
      <c r="D5583" s="845" t="s">
        <v>21046</v>
      </c>
      <c r="E5583" s="878" t="s">
        <v>442</v>
      </c>
      <c r="F5583" s="878" t="s">
        <v>21047</v>
      </c>
      <c r="G5583" s="878" t="s">
        <v>21048</v>
      </c>
      <c r="H5583" s="12">
        <v>44287</v>
      </c>
      <c r="I5583" s="9" t="s">
        <v>3784</v>
      </c>
      <c r="J5583" s="883"/>
      <c r="K5583" s="878" t="s">
        <v>21049</v>
      </c>
      <c r="L5583" s="21" t="s">
        <v>21050</v>
      </c>
    </row>
    <row r="5584" spans="2:12" ht="81.75" customHeight="1">
      <c r="B5584" s="20">
        <v>48</v>
      </c>
      <c r="C5584" s="98" t="s">
        <v>20871</v>
      </c>
      <c r="D5584" s="845" t="s">
        <v>21046</v>
      </c>
      <c r="E5584" s="878" t="s">
        <v>21051</v>
      </c>
      <c r="F5584" s="878" t="s">
        <v>21047</v>
      </c>
      <c r="G5584" s="878" t="s">
        <v>21048</v>
      </c>
      <c r="H5584" s="12">
        <v>44348</v>
      </c>
      <c r="I5584" s="9" t="s">
        <v>3784</v>
      </c>
      <c r="J5584" s="883"/>
      <c r="K5584" s="878" t="s">
        <v>21049</v>
      </c>
      <c r="L5584" s="21" t="s">
        <v>21052</v>
      </c>
    </row>
    <row r="5585" spans="2:16" ht="114.75" customHeight="1">
      <c r="B5585" s="20">
        <v>49</v>
      </c>
      <c r="C5585" s="98" t="s">
        <v>20871</v>
      </c>
      <c r="D5585" s="845" t="s">
        <v>21046</v>
      </c>
      <c r="E5585" s="878" t="s">
        <v>21053</v>
      </c>
      <c r="F5585" s="878" t="s">
        <v>21054</v>
      </c>
      <c r="G5585" s="878" t="s">
        <v>21048</v>
      </c>
      <c r="H5585" s="12" t="s">
        <v>21055</v>
      </c>
      <c r="I5585" s="9"/>
      <c r="J5585" s="883"/>
      <c r="K5585" s="878" t="s">
        <v>21054</v>
      </c>
      <c r="L5585" s="21" t="s">
        <v>21056</v>
      </c>
    </row>
    <row r="5586" spans="2:16" ht="75.95" customHeight="1">
      <c r="B5586" s="20">
        <v>50</v>
      </c>
      <c r="C5586" s="98" t="s">
        <v>20871</v>
      </c>
      <c r="D5586" s="845" t="s">
        <v>21057</v>
      </c>
      <c r="E5586" s="878" t="s">
        <v>21058</v>
      </c>
      <c r="F5586" s="878" t="s">
        <v>21059</v>
      </c>
      <c r="G5586" s="878" t="s">
        <v>21060</v>
      </c>
      <c r="H5586" s="12" t="s">
        <v>21061</v>
      </c>
      <c r="I5586" s="9" t="s">
        <v>21062</v>
      </c>
      <c r="J5586" s="883" t="s">
        <v>21063</v>
      </c>
      <c r="K5586" s="878" t="s">
        <v>21064</v>
      </c>
      <c r="L5586" s="21" t="s">
        <v>21065</v>
      </c>
    </row>
    <row r="5587" spans="2:16" ht="75.95" customHeight="1">
      <c r="B5587" s="20">
        <v>51</v>
      </c>
      <c r="C5587" s="98" t="s">
        <v>20871</v>
      </c>
      <c r="D5587" s="845" t="s">
        <v>21066</v>
      </c>
      <c r="E5587" s="878" t="s">
        <v>21067</v>
      </c>
      <c r="F5587" s="878" t="s">
        <v>21068</v>
      </c>
      <c r="G5587" s="878" t="s">
        <v>21069</v>
      </c>
      <c r="H5587" s="12" t="s">
        <v>21070</v>
      </c>
      <c r="I5587" s="9"/>
      <c r="J5587" s="883"/>
      <c r="K5587" s="878" t="s">
        <v>21071</v>
      </c>
      <c r="L5587" s="21" t="s">
        <v>21072</v>
      </c>
      <c r="P5587" s="1" t="s">
        <v>0</v>
      </c>
    </row>
    <row r="5588" spans="2:16" ht="75.95" customHeight="1">
      <c r="B5588" s="20">
        <v>52</v>
      </c>
      <c r="C5588" s="98" t="s">
        <v>20871</v>
      </c>
      <c r="D5588" s="845" t="s">
        <v>21066</v>
      </c>
      <c r="E5588" s="878" t="s">
        <v>21073</v>
      </c>
      <c r="F5588" s="878" t="s">
        <v>21068</v>
      </c>
      <c r="G5588" s="878" t="s">
        <v>21069</v>
      </c>
      <c r="H5588" s="12" t="s">
        <v>21070</v>
      </c>
      <c r="I5588" s="9"/>
      <c r="J5588" s="883"/>
      <c r="K5588" s="878" t="s">
        <v>21071</v>
      </c>
      <c r="L5588" s="21" t="s">
        <v>21074</v>
      </c>
    </row>
    <row r="5589" spans="2:16" ht="75.95" customHeight="1">
      <c r="B5589" s="20">
        <v>53</v>
      </c>
      <c r="C5589" s="98" t="s">
        <v>20871</v>
      </c>
      <c r="D5589" s="845" t="s">
        <v>21075</v>
      </c>
      <c r="E5589" s="878" t="s">
        <v>21076</v>
      </c>
      <c r="F5589" s="878" t="s">
        <v>21077</v>
      </c>
      <c r="G5589" s="878"/>
      <c r="H5589" s="12"/>
      <c r="I5589" s="9"/>
      <c r="J5589" s="883"/>
      <c r="K5589" s="878" t="s">
        <v>21078</v>
      </c>
      <c r="L5589" s="21" t="s">
        <v>21079</v>
      </c>
    </row>
    <row r="5590" spans="2:16" ht="75.95" customHeight="1">
      <c r="B5590" s="20">
        <v>54</v>
      </c>
      <c r="C5590" s="98" t="s">
        <v>20871</v>
      </c>
      <c r="D5590" s="845" t="s">
        <v>21075</v>
      </c>
      <c r="E5590" s="878" t="s">
        <v>21080</v>
      </c>
      <c r="F5590" s="878" t="s">
        <v>21081</v>
      </c>
      <c r="G5590" s="878" t="s">
        <v>21082</v>
      </c>
      <c r="H5590" s="12">
        <v>44443</v>
      </c>
      <c r="I5590" s="9" t="s">
        <v>2030</v>
      </c>
      <c r="J5590" s="883"/>
      <c r="K5590" s="878" t="s">
        <v>21083</v>
      </c>
      <c r="L5590" s="21" t="s">
        <v>21084</v>
      </c>
    </row>
    <row r="5591" spans="2:16" ht="75.95" customHeight="1">
      <c r="B5591" s="20">
        <v>55</v>
      </c>
      <c r="C5591" s="98" t="s">
        <v>20871</v>
      </c>
      <c r="D5591" s="845" t="s">
        <v>21085</v>
      </c>
      <c r="E5591" s="878" t="s">
        <v>21086</v>
      </c>
      <c r="F5591" s="878" t="s">
        <v>21087</v>
      </c>
      <c r="G5591" s="878" t="s">
        <v>21088</v>
      </c>
      <c r="H5591" s="12" t="s">
        <v>21089</v>
      </c>
      <c r="I5591" s="9"/>
      <c r="J5591" s="883"/>
      <c r="K5591" s="878" t="s">
        <v>21090</v>
      </c>
      <c r="L5591" s="21" t="s">
        <v>21091</v>
      </c>
    </row>
    <row r="5592" spans="2:16" ht="97.5" customHeight="1">
      <c r="B5592" s="20">
        <v>56</v>
      </c>
      <c r="C5592" s="98" t="s">
        <v>20871</v>
      </c>
      <c r="D5592" s="845" t="s">
        <v>21085</v>
      </c>
      <c r="E5592" s="878" t="s">
        <v>15461</v>
      </c>
      <c r="F5592" s="878" t="s">
        <v>21092</v>
      </c>
      <c r="G5592" s="878" t="s">
        <v>21093</v>
      </c>
      <c r="H5592" s="12" t="s">
        <v>3520</v>
      </c>
      <c r="I5592" s="9" t="s">
        <v>21094</v>
      </c>
      <c r="J5592" s="883"/>
      <c r="K5592" s="878" t="s">
        <v>21090</v>
      </c>
      <c r="L5592" s="21" t="s">
        <v>21095</v>
      </c>
    </row>
    <row r="5593" spans="2:16" ht="75.95" customHeight="1">
      <c r="B5593" s="20">
        <v>57</v>
      </c>
      <c r="C5593" s="98" t="s">
        <v>20871</v>
      </c>
      <c r="D5593" s="845" t="s">
        <v>21085</v>
      </c>
      <c r="E5593" s="878" t="s">
        <v>500</v>
      </c>
      <c r="F5593" s="878" t="s">
        <v>21087</v>
      </c>
      <c r="G5593" s="878" t="s">
        <v>21096</v>
      </c>
      <c r="H5593" s="12">
        <v>44447</v>
      </c>
      <c r="I5593" s="9" t="s">
        <v>1595</v>
      </c>
      <c r="J5593" s="883"/>
      <c r="K5593" s="878" t="s">
        <v>21090</v>
      </c>
      <c r="L5593" s="21" t="s">
        <v>21097</v>
      </c>
    </row>
    <row r="5594" spans="2:16" ht="75.95" customHeight="1">
      <c r="B5594" s="20">
        <v>58</v>
      </c>
      <c r="C5594" s="98" t="s">
        <v>20871</v>
      </c>
      <c r="D5594" s="845" t="s">
        <v>21085</v>
      </c>
      <c r="E5594" s="878" t="s">
        <v>1025</v>
      </c>
      <c r="F5594" s="878" t="s">
        <v>21087</v>
      </c>
      <c r="G5594" s="878" t="s">
        <v>21098</v>
      </c>
      <c r="H5594" s="12">
        <v>44467</v>
      </c>
      <c r="I5594" s="9" t="s">
        <v>21094</v>
      </c>
      <c r="J5594" s="883"/>
      <c r="K5594" s="878" t="s">
        <v>21099</v>
      </c>
      <c r="L5594" s="21" t="s">
        <v>21100</v>
      </c>
    </row>
    <row r="5595" spans="2:16" ht="75.95" customHeight="1">
      <c r="B5595" s="20">
        <v>59</v>
      </c>
      <c r="C5595" s="98" t="s">
        <v>20871</v>
      </c>
      <c r="D5595" s="845" t="s">
        <v>21101</v>
      </c>
      <c r="E5595" s="878" t="s">
        <v>21102</v>
      </c>
      <c r="F5595" s="878" t="s">
        <v>21103</v>
      </c>
      <c r="G5595" s="878" t="s">
        <v>21104</v>
      </c>
      <c r="H5595" s="12" t="s">
        <v>21105</v>
      </c>
      <c r="I5595" s="9" t="s">
        <v>10485</v>
      </c>
      <c r="J5595" s="883" t="s">
        <v>21106</v>
      </c>
      <c r="K5595" s="878" t="s">
        <v>21107</v>
      </c>
      <c r="L5595" s="21" t="s">
        <v>21108</v>
      </c>
    </row>
    <row r="5596" spans="2:16" ht="75.95" customHeight="1">
      <c r="B5596" s="20">
        <v>60</v>
      </c>
      <c r="C5596" s="98" t="s">
        <v>20871</v>
      </c>
      <c r="D5596" s="845" t="s">
        <v>21101</v>
      </c>
      <c r="E5596" s="878" t="s">
        <v>21109</v>
      </c>
      <c r="F5596" s="878" t="s">
        <v>21103</v>
      </c>
      <c r="G5596" s="878" t="s">
        <v>21104</v>
      </c>
      <c r="H5596" s="12" t="s">
        <v>21110</v>
      </c>
      <c r="I5596" s="9" t="s">
        <v>21111</v>
      </c>
      <c r="J5596" s="883"/>
      <c r="K5596" s="878" t="s">
        <v>21107</v>
      </c>
      <c r="L5596" s="21" t="s">
        <v>21112</v>
      </c>
    </row>
    <row r="5597" spans="2:16" ht="75.95" customHeight="1">
      <c r="B5597" s="20">
        <v>61</v>
      </c>
      <c r="C5597" s="98" t="s">
        <v>20871</v>
      </c>
      <c r="D5597" s="845" t="s">
        <v>21101</v>
      </c>
      <c r="E5597" s="878" t="s">
        <v>21113</v>
      </c>
      <c r="F5597" s="878" t="s">
        <v>21103</v>
      </c>
      <c r="G5597" s="878" t="s">
        <v>21114</v>
      </c>
      <c r="H5597" s="12" t="s">
        <v>21115</v>
      </c>
      <c r="I5597" s="9" t="s">
        <v>21111</v>
      </c>
      <c r="J5597" s="883"/>
      <c r="K5597" s="878" t="s">
        <v>21107</v>
      </c>
      <c r="L5597" s="21" t="s">
        <v>21116</v>
      </c>
    </row>
    <row r="5598" spans="2:16" ht="75.95" customHeight="1">
      <c r="B5598" s="20">
        <v>62</v>
      </c>
      <c r="C5598" s="98" t="s">
        <v>20871</v>
      </c>
      <c r="D5598" s="845" t="s">
        <v>21117</v>
      </c>
      <c r="E5598" s="878" t="s">
        <v>21118</v>
      </c>
      <c r="F5598" s="878" t="s">
        <v>21119</v>
      </c>
      <c r="G5598" s="878" t="s">
        <v>21120</v>
      </c>
      <c r="H5598" s="12" t="s">
        <v>21121</v>
      </c>
      <c r="I5598" s="9" t="s">
        <v>21122</v>
      </c>
      <c r="J5598" s="883"/>
      <c r="K5598" s="878" t="s">
        <v>21123</v>
      </c>
      <c r="L5598" s="21" t="s">
        <v>21124</v>
      </c>
    </row>
    <row r="5599" spans="2:16" ht="75.95" customHeight="1">
      <c r="B5599" s="20">
        <v>63</v>
      </c>
      <c r="C5599" s="98" t="s">
        <v>20871</v>
      </c>
      <c r="D5599" s="845" t="s">
        <v>21117</v>
      </c>
      <c r="E5599" s="878" t="s">
        <v>1561</v>
      </c>
      <c r="F5599" s="878" t="s">
        <v>21119</v>
      </c>
      <c r="G5599" s="878" t="s">
        <v>21120</v>
      </c>
      <c r="H5599" s="12">
        <v>44469</v>
      </c>
      <c r="I5599" s="9" t="s">
        <v>21122</v>
      </c>
      <c r="J5599" s="883"/>
      <c r="K5599" s="878" t="s">
        <v>21123</v>
      </c>
      <c r="L5599" s="21" t="s">
        <v>21125</v>
      </c>
    </row>
    <row r="5600" spans="2:16" ht="75.95" customHeight="1">
      <c r="B5600" s="20">
        <v>64</v>
      </c>
      <c r="C5600" s="98" t="s">
        <v>20871</v>
      </c>
      <c r="D5600" s="845" t="s">
        <v>21126</v>
      </c>
      <c r="E5600" s="878" t="s">
        <v>21127</v>
      </c>
      <c r="F5600" s="878" t="s">
        <v>21128</v>
      </c>
      <c r="G5600" s="878" t="s">
        <v>21129</v>
      </c>
      <c r="H5600" s="12" t="s">
        <v>405</v>
      </c>
      <c r="I5600" s="9"/>
      <c r="J5600" s="883"/>
      <c r="K5600" s="878" t="s">
        <v>21130</v>
      </c>
      <c r="L5600" s="21" t="s">
        <v>21131</v>
      </c>
    </row>
    <row r="5601" spans="2:12" ht="75.95" customHeight="1">
      <c r="B5601" s="20">
        <v>65</v>
      </c>
      <c r="C5601" s="98" t="s">
        <v>20871</v>
      </c>
      <c r="D5601" s="845" t="s">
        <v>21126</v>
      </c>
      <c r="E5601" s="878" t="s">
        <v>21132</v>
      </c>
      <c r="F5601" s="878" t="s">
        <v>21133</v>
      </c>
      <c r="G5601" s="878" t="s">
        <v>21134</v>
      </c>
      <c r="H5601" s="12" t="s">
        <v>405</v>
      </c>
      <c r="I5601" s="9"/>
      <c r="J5601" s="883"/>
      <c r="K5601" s="878" t="s">
        <v>21135</v>
      </c>
      <c r="L5601" s="21" t="s">
        <v>21136</v>
      </c>
    </row>
    <row r="5602" spans="2:12" ht="75.95" customHeight="1">
      <c r="B5602" s="20">
        <v>66</v>
      </c>
      <c r="C5602" s="98" t="s">
        <v>20871</v>
      </c>
      <c r="D5602" s="845" t="s">
        <v>21137</v>
      </c>
      <c r="E5602" s="878" t="s">
        <v>363</v>
      </c>
      <c r="F5602" s="878" t="s">
        <v>21138</v>
      </c>
      <c r="G5602" s="878" t="s">
        <v>21139</v>
      </c>
      <c r="H5602" s="12" t="s">
        <v>21140</v>
      </c>
      <c r="I5602" s="9" t="s">
        <v>2030</v>
      </c>
      <c r="J5602" s="883"/>
      <c r="K5602" s="878" t="s">
        <v>21141</v>
      </c>
      <c r="L5602" s="21" t="s">
        <v>21142</v>
      </c>
    </row>
    <row r="5603" spans="2:12" ht="92.25" customHeight="1">
      <c r="B5603" s="20">
        <v>67</v>
      </c>
      <c r="C5603" s="98" t="s">
        <v>20871</v>
      </c>
      <c r="D5603" s="845" t="s">
        <v>21137</v>
      </c>
      <c r="E5603" s="878" t="s">
        <v>21143</v>
      </c>
      <c r="F5603" s="878" t="s">
        <v>21144</v>
      </c>
      <c r="G5603" s="878" t="s">
        <v>21139</v>
      </c>
      <c r="H5603" s="12">
        <v>44088</v>
      </c>
      <c r="I5603" s="9" t="s">
        <v>21145</v>
      </c>
      <c r="J5603" s="883"/>
      <c r="K5603" s="878" t="s">
        <v>21146</v>
      </c>
      <c r="L5603" s="21" t="s">
        <v>21147</v>
      </c>
    </row>
    <row r="5604" spans="2:12" ht="96.75" customHeight="1">
      <c r="B5604" s="20">
        <v>68</v>
      </c>
      <c r="C5604" s="98" t="s">
        <v>20871</v>
      </c>
      <c r="D5604" s="845" t="s">
        <v>21148</v>
      </c>
      <c r="E5604" s="878" t="s">
        <v>21149</v>
      </c>
      <c r="F5604" s="878" t="s">
        <v>21150</v>
      </c>
      <c r="G5604" s="878" t="s">
        <v>21151</v>
      </c>
      <c r="H5604" s="12" t="s">
        <v>21152</v>
      </c>
      <c r="I5604" s="9" t="s">
        <v>321</v>
      </c>
      <c r="J5604" s="883" t="s">
        <v>21153</v>
      </c>
      <c r="K5604" s="878" t="s">
        <v>21154</v>
      </c>
      <c r="L5604" s="21" t="s">
        <v>21155</v>
      </c>
    </row>
    <row r="5605" spans="2:12" ht="75.95" customHeight="1">
      <c r="B5605" s="20">
        <v>69</v>
      </c>
      <c r="C5605" s="98" t="s">
        <v>20871</v>
      </c>
      <c r="D5605" s="845" t="s">
        <v>21156</v>
      </c>
      <c r="E5605" s="878" t="s">
        <v>21157</v>
      </c>
      <c r="F5605" s="878" t="s">
        <v>21150</v>
      </c>
      <c r="G5605" s="878" t="s">
        <v>21158</v>
      </c>
      <c r="H5605" s="12">
        <v>44467</v>
      </c>
      <c r="I5605" s="9" t="s">
        <v>227</v>
      </c>
      <c r="J5605" s="883" t="s">
        <v>21159</v>
      </c>
      <c r="K5605" s="878" t="s">
        <v>21154</v>
      </c>
      <c r="L5605" s="21" t="s">
        <v>21160</v>
      </c>
    </row>
    <row r="5606" spans="2:12" ht="75.95" customHeight="1">
      <c r="B5606" s="20">
        <v>70</v>
      </c>
      <c r="C5606" s="98" t="s">
        <v>20871</v>
      </c>
      <c r="D5606" s="845" t="s">
        <v>21161</v>
      </c>
      <c r="E5606" s="878" t="s">
        <v>21162</v>
      </c>
      <c r="F5606" s="878" t="s">
        <v>21163</v>
      </c>
      <c r="G5606" s="878" t="s">
        <v>21164</v>
      </c>
      <c r="H5606" s="12" t="s">
        <v>21165</v>
      </c>
      <c r="I5606" s="9" t="s">
        <v>21166</v>
      </c>
      <c r="J5606" s="883" t="s">
        <v>576</v>
      </c>
      <c r="K5606" s="878" t="s">
        <v>21167</v>
      </c>
      <c r="L5606" s="21" t="s">
        <v>21168</v>
      </c>
    </row>
    <row r="5607" spans="2:12" ht="75.95" customHeight="1">
      <c r="B5607" s="20">
        <v>71</v>
      </c>
      <c r="C5607" s="98" t="s">
        <v>20871</v>
      </c>
      <c r="D5607" s="845" t="s">
        <v>21169</v>
      </c>
      <c r="E5607" s="878" t="s">
        <v>21170</v>
      </c>
      <c r="F5607" s="878" t="s">
        <v>21171</v>
      </c>
      <c r="G5607" s="878" t="s">
        <v>21172</v>
      </c>
      <c r="H5607" s="12" t="s">
        <v>21173</v>
      </c>
      <c r="I5607" s="9"/>
      <c r="J5607" s="883"/>
      <c r="K5607" s="878" t="s">
        <v>21174</v>
      </c>
      <c r="L5607" s="21" t="s">
        <v>21175</v>
      </c>
    </row>
    <row r="5608" spans="2:12" ht="75.95" customHeight="1">
      <c r="B5608" s="20">
        <v>72</v>
      </c>
      <c r="C5608" s="98" t="s">
        <v>20871</v>
      </c>
      <c r="D5608" s="845" t="s">
        <v>21169</v>
      </c>
      <c r="E5608" s="878" t="s">
        <v>21176</v>
      </c>
      <c r="F5608" s="878" t="s">
        <v>21171</v>
      </c>
      <c r="G5608" s="878" t="s">
        <v>21172</v>
      </c>
      <c r="H5608" s="12" t="s">
        <v>21177</v>
      </c>
      <c r="I5608" s="9"/>
      <c r="J5608" s="883"/>
      <c r="K5608" s="878" t="s">
        <v>21174</v>
      </c>
      <c r="L5608" s="21" t="s">
        <v>21178</v>
      </c>
    </row>
    <row r="5609" spans="2:12" ht="75.95" customHeight="1">
      <c r="B5609" s="20">
        <v>73</v>
      </c>
      <c r="C5609" s="98" t="s">
        <v>20871</v>
      </c>
      <c r="D5609" s="845" t="s">
        <v>21169</v>
      </c>
      <c r="E5609" s="878" t="s">
        <v>2060</v>
      </c>
      <c r="F5609" s="878" t="s">
        <v>21171</v>
      </c>
      <c r="G5609" s="878" t="s">
        <v>21172</v>
      </c>
      <c r="H5609" s="12" t="s">
        <v>21179</v>
      </c>
      <c r="I5609" s="9"/>
      <c r="J5609" s="883"/>
      <c r="K5609" s="878" t="s">
        <v>21174</v>
      </c>
      <c r="L5609" s="21" t="s">
        <v>21180</v>
      </c>
    </row>
    <row r="5610" spans="2:12" ht="75.95" customHeight="1">
      <c r="B5610" s="20">
        <v>74</v>
      </c>
      <c r="C5610" s="98" t="s">
        <v>20871</v>
      </c>
      <c r="D5610" s="845" t="s">
        <v>21169</v>
      </c>
      <c r="E5610" s="878" t="s">
        <v>12450</v>
      </c>
      <c r="F5610" s="878" t="s">
        <v>21171</v>
      </c>
      <c r="G5610" s="878"/>
      <c r="H5610" s="12" t="s">
        <v>4871</v>
      </c>
      <c r="I5610" s="9"/>
      <c r="J5610" s="883"/>
      <c r="K5610" s="878" t="s">
        <v>21174</v>
      </c>
      <c r="L5610" s="21" t="s">
        <v>21181</v>
      </c>
    </row>
    <row r="5611" spans="2:12" ht="75.95" customHeight="1">
      <c r="B5611" s="20">
        <v>75</v>
      </c>
      <c r="C5611" s="98" t="s">
        <v>20871</v>
      </c>
      <c r="D5611" s="845" t="s">
        <v>21169</v>
      </c>
      <c r="E5611" s="878" t="s">
        <v>860</v>
      </c>
      <c r="F5611" s="878" t="s">
        <v>21171</v>
      </c>
      <c r="G5611" s="878" t="s">
        <v>21182</v>
      </c>
      <c r="H5611" s="12" t="s">
        <v>21183</v>
      </c>
      <c r="I5611" s="9"/>
      <c r="J5611" s="883"/>
      <c r="K5611" s="878" t="s">
        <v>21174</v>
      </c>
      <c r="L5611" s="21" t="s">
        <v>21184</v>
      </c>
    </row>
    <row r="5612" spans="2:12" ht="75.95" customHeight="1">
      <c r="B5612" s="20">
        <v>76</v>
      </c>
      <c r="C5612" s="98" t="s">
        <v>20871</v>
      </c>
      <c r="D5612" s="845" t="s">
        <v>21185</v>
      </c>
      <c r="E5612" s="878" t="s">
        <v>2127</v>
      </c>
      <c r="F5612" s="878" t="s">
        <v>21186</v>
      </c>
      <c r="G5612" s="878"/>
      <c r="H5612" s="12"/>
      <c r="I5612" s="9"/>
      <c r="J5612" s="883"/>
      <c r="K5612" s="878" t="s">
        <v>21187</v>
      </c>
      <c r="L5612" s="21" t="s">
        <v>21188</v>
      </c>
    </row>
    <row r="5613" spans="2:12" ht="75.95" customHeight="1">
      <c r="B5613" s="20">
        <v>77</v>
      </c>
      <c r="C5613" s="98" t="s">
        <v>20871</v>
      </c>
      <c r="D5613" s="845" t="s">
        <v>21185</v>
      </c>
      <c r="E5613" s="878" t="s">
        <v>21189</v>
      </c>
      <c r="F5613" s="878" t="s">
        <v>21190</v>
      </c>
      <c r="G5613" s="878" t="s">
        <v>21191</v>
      </c>
      <c r="H5613" s="12" t="s">
        <v>21192</v>
      </c>
      <c r="I5613" s="9" t="s">
        <v>21193</v>
      </c>
      <c r="J5613" s="883" t="s">
        <v>21194</v>
      </c>
      <c r="K5613" s="878" t="s">
        <v>21195</v>
      </c>
      <c r="L5613" s="21" t="s">
        <v>21196</v>
      </c>
    </row>
    <row r="5614" spans="2:12" ht="75.95" customHeight="1">
      <c r="B5614" s="20">
        <v>78</v>
      </c>
      <c r="C5614" s="98" t="s">
        <v>20871</v>
      </c>
      <c r="D5614" s="845" t="s">
        <v>21185</v>
      </c>
      <c r="E5614" s="878" t="s">
        <v>21197</v>
      </c>
      <c r="F5614" s="878" t="s">
        <v>21198</v>
      </c>
      <c r="G5614" s="878" t="s">
        <v>21199</v>
      </c>
      <c r="H5614" s="12" t="s">
        <v>21200</v>
      </c>
      <c r="I5614" s="9" t="s">
        <v>21201</v>
      </c>
      <c r="J5614" s="883"/>
      <c r="K5614" s="878" t="s">
        <v>21202</v>
      </c>
      <c r="L5614" s="21" t="s">
        <v>21203</v>
      </c>
    </row>
    <row r="5615" spans="2:12" ht="75.95" customHeight="1">
      <c r="B5615" s="20">
        <v>79</v>
      </c>
      <c r="C5615" s="98" t="s">
        <v>20871</v>
      </c>
      <c r="D5615" s="98" t="s">
        <v>21204</v>
      </c>
      <c r="E5615" s="878" t="s">
        <v>21205</v>
      </c>
      <c r="F5615" s="878" t="s">
        <v>21206</v>
      </c>
      <c r="G5615" s="878"/>
      <c r="H5615" s="12" t="s">
        <v>21207</v>
      </c>
      <c r="I5615" s="9"/>
      <c r="J5615" s="883"/>
      <c r="K5615" s="878" t="s">
        <v>21208</v>
      </c>
      <c r="L5615" s="21" t="s">
        <v>21209</v>
      </c>
    </row>
    <row r="5616" spans="2:12" ht="75.95" customHeight="1">
      <c r="B5616" s="20">
        <v>80</v>
      </c>
      <c r="C5616" s="98" t="s">
        <v>20871</v>
      </c>
      <c r="D5616" s="98" t="s">
        <v>21210</v>
      </c>
      <c r="E5616" s="878" t="s">
        <v>174</v>
      </c>
      <c r="F5616" s="878" t="s">
        <v>21210</v>
      </c>
      <c r="G5616" s="878" t="s">
        <v>21211</v>
      </c>
      <c r="H5616" s="12" t="s">
        <v>21212</v>
      </c>
      <c r="I5616" s="9" t="s">
        <v>682</v>
      </c>
      <c r="J5616" s="883"/>
      <c r="K5616" s="878" t="s">
        <v>21213</v>
      </c>
      <c r="L5616" s="21" t="s">
        <v>21214</v>
      </c>
    </row>
    <row r="5617" spans="2:12" ht="75.95" customHeight="1">
      <c r="B5617" s="20">
        <v>81</v>
      </c>
      <c r="C5617" s="98" t="s">
        <v>20871</v>
      </c>
      <c r="D5617" s="98" t="s">
        <v>21210</v>
      </c>
      <c r="E5617" s="878" t="s">
        <v>21215</v>
      </c>
      <c r="F5617" s="878" t="s">
        <v>21210</v>
      </c>
      <c r="G5617" s="878" t="s">
        <v>21216</v>
      </c>
      <c r="H5617" s="12"/>
      <c r="I5617" s="9"/>
      <c r="J5617" s="883"/>
      <c r="K5617" s="878" t="s">
        <v>21213</v>
      </c>
      <c r="L5617" s="21"/>
    </row>
    <row r="5618" spans="2:12" ht="75.95" customHeight="1">
      <c r="B5618" s="20">
        <v>82</v>
      </c>
      <c r="C5618" s="98" t="s">
        <v>20871</v>
      </c>
      <c r="D5618" s="98" t="s">
        <v>21217</v>
      </c>
      <c r="E5618" s="552" t="s">
        <v>21218</v>
      </c>
      <c r="F5618" s="878" t="s">
        <v>21219</v>
      </c>
      <c r="G5618" s="552" t="s">
        <v>21220</v>
      </c>
      <c r="H5618" s="557" t="s">
        <v>21221</v>
      </c>
      <c r="I5618" s="9"/>
      <c r="J5618" s="883"/>
      <c r="K5618" s="878" t="s">
        <v>21222</v>
      </c>
      <c r="L5618" s="21" t="s">
        <v>21223</v>
      </c>
    </row>
    <row r="5619" spans="2:12" ht="92.25" customHeight="1">
      <c r="B5619" s="20">
        <v>83</v>
      </c>
      <c r="C5619" s="98" t="s">
        <v>20871</v>
      </c>
      <c r="D5619" s="98" t="s">
        <v>21217</v>
      </c>
      <c r="E5619" s="552" t="s">
        <v>21224</v>
      </c>
      <c r="F5619" s="878" t="s">
        <v>21219</v>
      </c>
      <c r="G5619" s="552" t="s">
        <v>21225</v>
      </c>
      <c r="H5619" s="12" t="s">
        <v>11608</v>
      </c>
      <c r="I5619" s="9"/>
      <c r="J5619" s="883"/>
      <c r="K5619" s="878" t="s">
        <v>21222</v>
      </c>
      <c r="L5619" s="21" t="s">
        <v>21226</v>
      </c>
    </row>
    <row r="5620" spans="2:12" ht="92.25" customHeight="1">
      <c r="B5620" s="20">
        <v>84</v>
      </c>
      <c r="C5620" s="98" t="s">
        <v>20871</v>
      </c>
      <c r="D5620" s="98" t="s">
        <v>21217</v>
      </c>
      <c r="E5620" s="727" t="s">
        <v>21227</v>
      </c>
      <c r="F5620" s="878" t="s">
        <v>21219</v>
      </c>
      <c r="G5620" s="552" t="s">
        <v>21225</v>
      </c>
      <c r="H5620" s="12" t="s">
        <v>21228</v>
      </c>
      <c r="I5620" s="9" t="s">
        <v>21229</v>
      </c>
      <c r="J5620" s="883"/>
      <c r="K5620" s="878" t="s">
        <v>21222</v>
      </c>
      <c r="L5620" s="21" t="s">
        <v>21230</v>
      </c>
    </row>
    <row r="5621" spans="2:12" ht="75.95" customHeight="1">
      <c r="B5621" s="20">
        <v>85</v>
      </c>
      <c r="C5621" s="98" t="s">
        <v>20871</v>
      </c>
      <c r="D5621" s="98" t="s">
        <v>21231</v>
      </c>
      <c r="E5621" s="878" t="s">
        <v>21232</v>
      </c>
      <c r="F5621" s="878" t="s">
        <v>21233</v>
      </c>
      <c r="G5621" s="878" t="s">
        <v>21234</v>
      </c>
      <c r="H5621" s="12">
        <v>44440</v>
      </c>
      <c r="I5621" s="9"/>
      <c r="J5621" s="883" t="s">
        <v>21235</v>
      </c>
      <c r="K5621" s="878" t="s">
        <v>21236</v>
      </c>
      <c r="L5621" s="21" t="s">
        <v>21237</v>
      </c>
    </row>
    <row r="5622" spans="2:12" ht="75.95" customHeight="1">
      <c r="B5622" s="20">
        <v>86</v>
      </c>
      <c r="C5622" s="98" t="s">
        <v>20871</v>
      </c>
      <c r="D5622" s="98" t="s">
        <v>21231</v>
      </c>
      <c r="E5622" s="878" t="s">
        <v>21238</v>
      </c>
      <c r="F5622" s="878" t="s">
        <v>21233</v>
      </c>
      <c r="G5622" s="878" t="s">
        <v>21239</v>
      </c>
      <c r="H5622" s="12">
        <v>44442</v>
      </c>
      <c r="I5622" s="9"/>
      <c r="J5622" s="13" t="s">
        <v>21240</v>
      </c>
      <c r="K5622" s="878" t="s">
        <v>21236</v>
      </c>
      <c r="L5622" s="21" t="s">
        <v>21241</v>
      </c>
    </row>
    <row r="5623" spans="2:12" ht="111" customHeight="1">
      <c r="B5623" s="20">
        <v>87</v>
      </c>
      <c r="C5623" s="98" t="s">
        <v>20871</v>
      </c>
      <c r="D5623" s="98" t="s">
        <v>21242</v>
      </c>
      <c r="E5623" s="878" t="s">
        <v>1025</v>
      </c>
      <c r="F5623" s="878" t="s">
        <v>21243</v>
      </c>
      <c r="G5623" s="878" t="s">
        <v>21244</v>
      </c>
      <c r="H5623" s="12" t="s">
        <v>21245</v>
      </c>
      <c r="I5623" s="9" t="s">
        <v>4495</v>
      </c>
      <c r="J5623" s="883"/>
      <c r="K5623" s="878" t="s">
        <v>21246</v>
      </c>
      <c r="L5623" s="21" t="s">
        <v>21247</v>
      </c>
    </row>
    <row r="5624" spans="2:12" ht="75.95" customHeight="1">
      <c r="B5624" s="20">
        <v>88</v>
      </c>
      <c r="C5624" s="98" t="s">
        <v>20871</v>
      </c>
      <c r="D5624" s="98" t="s">
        <v>21242</v>
      </c>
      <c r="E5624" s="878" t="s">
        <v>21248</v>
      </c>
      <c r="F5624" s="878" t="s">
        <v>21249</v>
      </c>
      <c r="G5624" s="878" t="s">
        <v>21250</v>
      </c>
      <c r="H5624" s="12">
        <v>44446</v>
      </c>
      <c r="I5624" s="9" t="s">
        <v>4495</v>
      </c>
      <c r="J5624" s="883"/>
      <c r="K5624" s="878" t="s">
        <v>21251</v>
      </c>
      <c r="L5624" s="21" t="s">
        <v>21252</v>
      </c>
    </row>
    <row r="5625" spans="2:12" ht="75.95" customHeight="1">
      <c r="B5625" s="20">
        <v>89</v>
      </c>
      <c r="C5625" s="98" t="s">
        <v>20871</v>
      </c>
      <c r="D5625" s="98" t="s">
        <v>21242</v>
      </c>
      <c r="E5625" s="878" t="s">
        <v>21253</v>
      </c>
      <c r="F5625" s="878" t="s">
        <v>21243</v>
      </c>
      <c r="G5625" s="878" t="s">
        <v>1761</v>
      </c>
      <c r="H5625" s="12">
        <v>44448</v>
      </c>
      <c r="I5625" s="9" t="s">
        <v>21254</v>
      </c>
      <c r="J5625" s="883"/>
      <c r="K5625" s="878" t="s">
        <v>21255</v>
      </c>
      <c r="L5625" s="21" t="s">
        <v>21256</v>
      </c>
    </row>
    <row r="5626" spans="2:12" ht="75.95" customHeight="1">
      <c r="B5626" s="20">
        <v>90</v>
      </c>
      <c r="C5626" s="98" t="s">
        <v>20871</v>
      </c>
      <c r="D5626" s="98" t="s">
        <v>21257</v>
      </c>
      <c r="E5626" s="878" t="s">
        <v>21258</v>
      </c>
      <c r="F5626" s="878" t="s">
        <v>21259</v>
      </c>
      <c r="G5626" s="878" t="s">
        <v>21260</v>
      </c>
      <c r="H5626" s="12" t="s">
        <v>13398</v>
      </c>
      <c r="I5626" s="9" t="s">
        <v>4347</v>
      </c>
      <c r="J5626" s="883"/>
      <c r="K5626" s="878" t="s">
        <v>21261</v>
      </c>
      <c r="L5626" s="21" t="s">
        <v>21262</v>
      </c>
    </row>
    <row r="5627" spans="2:12" ht="75.95" customHeight="1">
      <c r="B5627" s="20">
        <v>91</v>
      </c>
      <c r="C5627" s="98" t="s">
        <v>20871</v>
      </c>
      <c r="D5627" s="98" t="s">
        <v>21257</v>
      </c>
      <c r="E5627" s="878" t="s">
        <v>21263</v>
      </c>
      <c r="F5627" s="878" t="s">
        <v>21259</v>
      </c>
      <c r="G5627" s="878" t="s">
        <v>21260</v>
      </c>
      <c r="H5627" s="12" t="s">
        <v>21264</v>
      </c>
      <c r="I5627" s="9" t="s">
        <v>4347</v>
      </c>
      <c r="J5627" s="883"/>
      <c r="K5627" s="878" t="s">
        <v>21261</v>
      </c>
      <c r="L5627" s="21" t="s">
        <v>21262</v>
      </c>
    </row>
    <row r="5628" spans="2:12" ht="75.95" customHeight="1">
      <c r="B5628" s="20">
        <v>92</v>
      </c>
      <c r="C5628" s="98" t="s">
        <v>20871</v>
      </c>
      <c r="D5628" s="98" t="s">
        <v>21257</v>
      </c>
      <c r="E5628" s="878" t="s">
        <v>21265</v>
      </c>
      <c r="F5628" s="878" t="s">
        <v>21259</v>
      </c>
      <c r="G5628" s="878" t="s">
        <v>21260</v>
      </c>
      <c r="H5628" s="12" t="s">
        <v>21266</v>
      </c>
      <c r="I5628" s="9" t="s">
        <v>7553</v>
      </c>
      <c r="J5628" s="883"/>
      <c r="K5628" s="878" t="s">
        <v>21261</v>
      </c>
      <c r="L5628" s="21" t="s">
        <v>21267</v>
      </c>
    </row>
    <row r="5629" spans="2:12" ht="75.95" customHeight="1">
      <c r="B5629" s="20">
        <v>93</v>
      </c>
      <c r="C5629" s="98" t="s">
        <v>20871</v>
      </c>
      <c r="D5629" s="98" t="s">
        <v>21257</v>
      </c>
      <c r="E5629" s="878" t="s">
        <v>21268</v>
      </c>
      <c r="F5629" s="878" t="s">
        <v>21259</v>
      </c>
      <c r="G5629" s="878" t="s">
        <v>21260</v>
      </c>
      <c r="H5629" s="12" t="s">
        <v>21269</v>
      </c>
      <c r="I5629" s="9" t="s">
        <v>4347</v>
      </c>
      <c r="J5629" s="883"/>
      <c r="K5629" s="878" t="s">
        <v>21261</v>
      </c>
      <c r="L5629" s="21" t="s">
        <v>21270</v>
      </c>
    </row>
    <row r="5630" spans="2:12" ht="75.95" customHeight="1">
      <c r="B5630" s="20">
        <v>94</v>
      </c>
      <c r="C5630" s="98" t="s">
        <v>20871</v>
      </c>
      <c r="D5630" s="98" t="s">
        <v>21257</v>
      </c>
      <c r="E5630" s="878" t="s">
        <v>21271</v>
      </c>
      <c r="F5630" s="878" t="s">
        <v>21259</v>
      </c>
      <c r="G5630" s="878" t="s">
        <v>21260</v>
      </c>
      <c r="H5630" s="12">
        <v>44454</v>
      </c>
      <c r="I5630" s="9" t="s">
        <v>5087</v>
      </c>
      <c r="J5630" s="883"/>
      <c r="K5630" s="878" t="s">
        <v>21261</v>
      </c>
      <c r="L5630" s="21" t="s">
        <v>21272</v>
      </c>
    </row>
    <row r="5631" spans="2:12" ht="75.95" customHeight="1">
      <c r="B5631" s="20">
        <v>95</v>
      </c>
      <c r="C5631" s="98" t="s">
        <v>20871</v>
      </c>
      <c r="D5631" s="98" t="s">
        <v>21257</v>
      </c>
      <c r="E5631" s="878" t="s">
        <v>21273</v>
      </c>
      <c r="F5631" s="878" t="s">
        <v>21259</v>
      </c>
      <c r="G5631" s="878" t="s">
        <v>21260</v>
      </c>
      <c r="H5631" s="12">
        <v>44453</v>
      </c>
      <c r="I5631" s="9" t="s">
        <v>19727</v>
      </c>
      <c r="J5631" s="883"/>
      <c r="K5631" s="878" t="s">
        <v>21261</v>
      </c>
      <c r="L5631" s="21" t="s">
        <v>21274</v>
      </c>
    </row>
    <row r="5632" spans="2:12" ht="75.95" customHeight="1">
      <c r="B5632" s="20">
        <v>96</v>
      </c>
      <c r="C5632" s="98" t="s">
        <v>20871</v>
      </c>
      <c r="D5632" s="98" t="s">
        <v>21275</v>
      </c>
      <c r="E5632" s="878" t="s">
        <v>2060</v>
      </c>
      <c r="F5632" s="878" t="s">
        <v>21276</v>
      </c>
      <c r="G5632" s="878" t="s">
        <v>21277</v>
      </c>
      <c r="H5632" s="12" t="s">
        <v>6556</v>
      </c>
      <c r="I5632" s="9" t="s">
        <v>21278</v>
      </c>
      <c r="J5632" s="883" t="s">
        <v>21279</v>
      </c>
      <c r="K5632" s="878" t="s">
        <v>21280</v>
      </c>
      <c r="L5632" s="21" t="s">
        <v>21281</v>
      </c>
    </row>
    <row r="5633" spans="2:16" ht="75.95" customHeight="1">
      <c r="B5633" s="20">
        <v>97</v>
      </c>
      <c r="C5633" s="98" t="s">
        <v>20871</v>
      </c>
      <c r="D5633" s="98" t="s">
        <v>21282</v>
      </c>
      <c r="E5633" s="878" t="s">
        <v>4637</v>
      </c>
      <c r="F5633" s="878" t="s">
        <v>21283</v>
      </c>
      <c r="G5633" s="878" t="s">
        <v>21284</v>
      </c>
      <c r="H5633" s="12" t="s">
        <v>21285</v>
      </c>
      <c r="I5633" s="9" t="s">
        <v>21286</v>
      </c>
      <c r="J5633" s="883"/>
      <c r="K5633" s="878" t="s">
        <v>21287</v>
      </c>
      <c r="L5633" s="21" t="s">
        <v>21288</v>
      </c>
    </row>
    <row r="5634" spans="2:16" ht="75.95" customHeight="1">
      <c r="B5634" s="20">
        <v>98</v>
      </c>
      <c r="C5634" s="98" t="s">
        <v>20871</v>
      </c>
      <c r="D5634" s="98" t="s">
        <v>21289</v>
      </c>
      <c r="E5634" s="878" t="s">
        <v>500</v>
      </c>
      <c r="F5634" s="878" t="s">
        <v>21290</v>
      </c>
      <c r="G5634" s="878" t="s">
        <v>21291</v>
      </c>
      <c r="H5634" s="12">
        <v>44454</v>
      </c>
      <c r="I5634" s="9" t="s">
        <v>657</v>
      </c>
      <c r="J5634" s="883"/>
      <c r="K5634" s="878" t="s">
        <v>21292</v>
      </c>
      <c r="L5634" s="21" t="s">
        <v>21293</v>
      </c>
    </row>
    <row r="5635" spans="2:16" ht="75.95" customHeight="1">
      <c r="B5635" s="20">
        <v>99</v>
      </c>
      <c r="C5635" s="98" t="s">
        <v>20871</v>
      </c>
      <c r="D5635" s="98" t="s">
        <v>21294</v>
      </c>
      <c r="E5635" s="878" t="s">
        <v>4217</v>
      </c>
      <c r="F5635" s="878" t="s">
        <v>21295</v>
      </c>
      <c r="G5635" s="878" t="s">
        <v>21296</v>
      </c>
      <c r="H5635" s="12" t="s">
        <v>21297</v>
      </c>
      <c r="I5635" s="9" t="s">
        <v>1487</v>
      </c>
      <c r="J5635" s="883"/>
      <c r="K5635" s="878" t="s">
        <v>21298</v>
      </c>
      <c r="L5635" s="21" t="s">
        <v>21299</v>
      </c>
    </row>
    <row r="5636" spans="2:16" ht="75.95" customHeight="1">
      <c r="B5636" s="20">
        <v>100</v>
      </c>
      <c r="C5636" s="98" t="s">
        <v>20871</v>
      </c>
      <c r="D5636" s="98" t="s">
        <v>21294</v>
      </c>
      <c r="E5636" s="878" t="s">
        <v>21300</v>
      </c>
      <c r="F5636" s="878" t="s">
        <v>21295</v>
      </c>
      <c r="G5636" s="878" t="s">
        <v>1052</v>
      </c>
      <c r="H5636" s="12" t="s">
        <v>21301</v>
      </c>
      <c r="I5636" s="9" t="s">
        <v>21302</v>
      </c>
      <c r="J5636" s="883"/>
      <c r="K5636" s="878" t="s">
        <v>21303</v>
      </c>
      <c r="L5636" s="21" t="s">
        <v>21304</v>
      </c>
    </row>
    <row r="5637" spans="2:16" ht="75.95" customHeight="1">
      <c r="B5637" s="20">
        <v>101</v>
      </c>
      <c r="C5637" s="98" t="s">
        <v>20871</v>
      </c>
      <c r="D5637" s="98" t="s">
        <v>21305</v>
      </c>
      <c r="E5637" s="878" t="s">
        <v>21306</v>
      </c>
      <c r="F5637" s="878" t="s">
        <v>21307</v>
      </c>
      <c r="G5637" s="878" t="s">
        <v>4629</v>
      </c>
      <c r="H5637" s="12" t="s">
        <v>21308</v>
      </c>
      <c r="I5637" s="9" t="s">
        <v>21309</v>
      </c>
      <c r="J5637" s="883"/>
      <c r="K5637" s="878" t="s">
        <v>21310</v>
      </c>
      <c r="L5637" s="21" t="s">
        <v>21311</v>
      </c>
      <c r="P5637" s="1" t="s">
        <v>0</v>
      </c>
    </row>
    <row r="5638" spans="2:16" ht="75.95" customHeight="1">
      <c r="B5638" s="20">
        <v>102</v>
      </c>
      <c r="C5638" s="98" t="s">
        <v>20871</v>
      </c>
      <c r="D5638" s="98" t="s">
        <v>21305</v>
      </c>
      <c r="E5638" s="878" t="s">
        <v>21306</v>
      </c>
      <c r="F5638" s="878" t="s">
        <v>21307</v>
      </c>
      <c r="G5638" s="878" t="s">
        <v>103</v>
      </c>
      <c r="H5638" s="12" t="s">
        <v>21308</v>
      </c>
      <c r="I5638" s="9" t="s">
        <v>21312</v>
      </c>
      <c r="J5638" s="883"/>
      <c r="K5638" s="878" t="s">
        <v>21310</v>
      </c>
      <c r="L5638" s="21" t="s">
        <v>21311</v>
      </c>
    </row>
    <row r="5639" spans="2:16" ht="75.95" customHeight="1">
      <c r="B5639" s="20">
        <v>103</v>
      </c>
      <c r="C5639" s="98" t="s">
        <v>20871</v>
      </c>
      <c r="D5639" s="98" t="s">
        <v>21305</v>
      </c>
      <c r="E5639" s="878" t="s">
        <v>21306</v>
      </c>
      <c r="F5639" s="878" t="s">
        <v>21307</v>
      </c>
      <c r="G5639" s="878" t="s">
        <v>21313</v>
      </c>
      <c r="H5639" s="12" t="s">
        <v>21314</v>
      </c>
      <c r="I5639" s="9" t="s">
        <v>321</v>
      </c>
      <c r="J5639" s="883"/>
      <c r="K5639" s="878" t="s">
        <v>21310</v>
      </c>
      <c r="L5639" s="21" t="s">
        <v>21311</v>
      </c>
    </row>
    <row r="5640" spans="2:16" ht="75.95" customHeight="1">
      <c r="B5640" s="20">
        <v>104</v>
      </c>
      <c r="C5640" s="98" t="s">
        <v>20871</v>
      </c>
      <c r="D5640" s="98" t="s">
        <v>21305</v>
      </c>
      <c r="E5640" s="878" t="s">
        <v>21306</v>
      </c>
      <c r="F5640" s="878" t="s">
        <v>21307</v>
      </c>
      <c r="G5640" s="878" t="s">
        <v>21313</v>
      </c>
      <c r="H5640" s="12" t="s">
        <v>21314</v>
      </c>
      <c r="I5640" s="9" t="s">
        <v>351</v>
      </c>
      <c r="J5640" s="883"/>
      <c r="K5640" s="878" t="s">
        <v>21310</v>
      </c>
      <c r="L5640" s="21" t="s">
        <v>21311</v>
      </c>
    </row>
    <row r="5641" spans="2:16" ht="75.95" customHeight="1">
      <c r="B5641" s="20">
        <v>105</v>
      </c>
      <c r="C5641" s="98" t="s">
        <v>20871</v>
      </c>
      <c r="D5641" s="98" t="s">
        <v>21305</v>
      </c>
      <c r="E5641" s="878" t="s">
        <v>21306</v>
      </c>
      <c r="F5641" s="878" t="s">
        <v>21307</v>
      </c>
      <c r="G5641" s="878" t="s">
        <v>103</v>
      </c>
      <c r="H5641" s="12" t="s">
        <v>21315</v>
      </c>
      <c r="I5641" s="9" t="s">
        <v>321</v>
      </c>
      <c r="J5641" s="883"/>
      <c r="K5641" s="878" t="s">
        <v>21310</v>
      </c>
      <c r="L5641" s="21" t="s">
        <v>21311</v>
      </c>
    </row>
    <row r="5642" spans="2:16" ht="75.95" customHeight="1">
      <c r="B5642" s="20">
        <v>106</v>
      </c>
      <c r="C5642" s="98" t="s">
        <v>20871</v>
      </c>
      <c r="D5642" s="98" t="s">
        <v>21305</v>
      </c>
      <c r="E5642" s="878" t="s">
        <v>21306</v>
      </c>
      <c r="F5642" s="878" t="s">
        <v>21307</v>
      </c>
      <c r="G5642" s="878" t="s">
        <v>103</v>
      </c>
      <c r="H5642" s="12" t="s">
        <v>21315</v>
      </c>
      <c r="I5642" s="9" t="s">
        <v>351</v>
      </c>
      <c r="J5642" s="883"/>
      <c r="K5642" s="878" t="s">
        <v>21310</v>
      </c>
      <c r="L5642" s="21" t="s">
        <v>21311</v>
      </c>
    </row>
    <row r="5643" spans="2:16" ht="75.95" customHeight="1">
      <c r="B5643" s="20">
        <v>107</v>
      </c>
      <c r="C5643" s="98" t="s">
        <v>20871</v>
      </c>
      <c r="D5643" s="98" t="s">
        <v>21305</v>
      </c>
      <c r="E5643" s="878" t="s">
        <v>21306</v>
      </c>
      <c r="F5643" s="878" t="s">
        <v>21307</v>
      </c>
      <c r="G5643" s="878" t="s">
        <v>103</v>
      </c>
      <c r="H5643" s="12" t="s">
        <v>21316</v>
      </c>
      <c r="I5643" s="9" t="s">
        <v>321</v>
      </c>
      <c r="J5643" s="883"/>
      <c r="K5643" s="878" t="s">
        <v>21310</v>
      </c>
      <c r="L5643" s="21" t="s">
        <v>21311</v>
      </c>
    </row>
    <row r="5644" spans="2:16" ht="75.95" customHeight="1">
      <c r="B5644" s="20">
        <v>108</v>
      </c>
      <c r="C5644" s="98" t="s">
        <v>20871</v>
      </c>
      <c r="D5644" s="98" t="s">
        <v>21305</v>
      </c>
      <c r="E5644" s="878" t="s">
        <v>21306</v>
      </c>
      <c r="F5644" s="878" t="s">
        <v>21307</v>
      </c>
      <c r="G5644" s="878" t="s">
        <v>4629</v>
      </c>
      <c r="H5644" s="12" t="s">
        <v>21316</v>
      </c>
      <c r="I5644" s="9" t="s">
        <v>682</v>
      </c>
      <c r="J5644" s="883"/>
      <c r="K5644" s="878" t="s">
        <v>21310</v>
      </c>
      <c r="L5644" s="21" t="s">
        <v>21311</v>
      </c>
    </row>
    <row r="5645" spans="2:16" ht="75.95" customHeight="1">
      <c r="B5645" s="20">
        <v>109</v>
      </c>
      <c r="C5645" s="98" t="s">
        <v>20871</v>
      </c>
      <c r="D5645" s="98" t="s">
        <v>21305</v>
      </c>
      <c r="E5645" s="878" t="s">
        <v>21317</v>
      </c>
      <c r="F5645" s="878" t="s">
        <v>21307</v>
      </c>
      <c r="G5645" s="878" t="s">
        <v>103</v>
      </c>
      <c r="H5645" s="12" t="s">
        <v>21318</v>
      </c>
      <c r="I5645" s="9" t="s">
        <v>752</v>
      </c>
      <c r="J5645" s="883"/>
      <c r="K5645" s="878" t="s">
        <v>21310</v>
      </c>
      <c r="L5645" s="21" t="s">
        <v>21319</v>
      </c>
    </row>
    <row r="5646" spans="2:16" ht="75.95" customHeight="1">
      <c r="B5646" s="20">
        <v>110</v>
      </c>
      <c r="C5646" s="98" t="s">
        <v>20871</v>
      </c>
      <c r="D5646" s="98" t="s">
        <v>21320</v>
      </c>
      <c r="E5646" s="878" t="s">
        <v>21321</v>
      </c>
      <c r="F5646" s="878" t="s">
        <v>21322</v>
      </c>
      <c r="G5646" s="878" t="s">
        <v>21323</v>
      </c>
      <c r="H5646" s="12">
        <v>44466</v>
      </c>
      <c r="I5646" s="9" t="s">
        <v>1779</v>
      </c>
      <c r="J5646" s="883" t="s">
        <v>576</v>
      </c>
      <c r="K5646" s="878" t="s">
        <v>21324</v>
      </c>
      <c r="L5646" s="21" t="s">
        <v>21325</v>
      </c>
    </row>
    <row r="5647" spans="2:16" ht="75.95" customHeight="1">
      <c r="B5647" s="20">
        <v>111</v>
      </c>
      <c r="C5647" s="98" t="s">
        <v>20871</v>
      </c>
      <c r="D5647" s="98" t="s">
        <v>21320</v>
      </c>
      <c r="E5647" s="878" t="s">
        <v>14823</v>
      </c>
      <c r="F5647" s="878" t="s">
        <v>21320</v>
      </c>
      <c r="G5647" s="878" t="s">
        <v>21326</v>
      </c>
      <c r="H5647" s="12" t="s">
        <v>476</v>
      </c>
      <c r="I5647" s="9"/>
      <c r="J5647" s="883" t="s">
        <v>576</v>
      </c>
      <c r="K5647" s="878" t="s">
        <v>21327</v>
      </c>
      <c r="L5647" s="21" t="s">
        <v>21328</v>
      </c>
    </row>
    <row r="5648" spans="2:16" ht="75.95" customHeight="1">
      <c r="B5648" s="20">
        <v>112</v>
      </c>
      <c r="C5648" s="98" t="s">
        <v>20871</v>
      </c>
      <c r="D5648" s="98" t="s">
        <v>21329</v>
      </c>
      <c r="E5648" s="878" t="s">
        <v>1921</v>
      </c>
      <c r="F5648" s="878" t="s">
        <v>21330</v>
      </c>
      <c r="G5648" s="878" t="s">
        <v>21331</v>
      </c>
      <c r="H5648" s="12" t="s">
        <v>1422</v>
      </c>
      <c r="I5648" s="9" t="s">
        <v>1779</v>
      </c>
      <c r="J5648" s="883"/>
      <c r="K5648" s="878" t="s">
        <v>21332</v>
      </c>
      <c r="L5648" s="21" t="s">
        <v>21333</v>
      </c>
    </row>
    <row r="5649" spans="2:12" ht="75.95" customHeight="1">
      <c r="B5649" s="20">
        <v>113</v>
      </c>
      <c r="C5649" s="98" t="s">
        <v>20871</v>
      </c>
      <c r="D5649" s="98" t="s">
        <v>21329</v>
      </c>
      <c r="E5649" s="878" t="s">
        <v>500</v>
      </c>
      <c r="F5649" s="878" t="s">
        <v>21330</v>
      </c>
      <c r="G5649" s="878" t="s">
        <v>21334</v>
      </c>
      <c r="H5649" s="12">
        <v>44466</v>
      </c>
      <c r="I5649" s="9" t="s">
        <v>1779</v>
      </c>
      <c r="J5649" s="883"/>
      <c r="K5649" s="878" t="s">
        <v>21332</v>
      </c>
      <c r="L5649" s="21" t="s">
        <v>21335</v>
      </c>
    </row>
    <row r="5650" spans="2:12" ht="75.95" customHeight="1">
      <c r="B5650" s="20">
        <v>114</v>
      </c>
      <c r="C5650" s="98" t="s">
        <v>20871</v>
      </c>
      <c r="D5650" s="98" t="s">
        <v>21329</v>
      </c>
      <c r="E5650" s="878" t="s">
        <v>21336</v>
      </c>
      <c r="F5650" s="878" t="s">
        <v>21330</v>
      </c>
      <c r="G5650" s="878" t="s">
        <v>21337</v>
      </c>
      <c r="H5650" s="12">
        <v>44467</v>
      </c>
      <c r="I5650" s="9" t="s">
        <v>3176</v>
      </c>
      <c r="J5650" s="883"/>
      <c r="K5650" s="878" t="s">
        <v>21332</v>
      </c>
      <c r="L5650" s="21" t="s">
        <v>21338</v>
      </c>
    </row>
    <row r="5651" spans="2:12" ht="75.95" customHeight="1">
      <c r="B5651" s="20">
        <v>115</v>
      </c>
      <c r="C5651" s="98" t="s">
        <v>20871</v>
      </c>
      <c r="D5651" s="98" t="s">
        <v>21339</v>
      </c>
      <c r="E5651" s="878" t="s">
        <v>500</v>
      </c>
      <c r="F5651" s="878" t="s">
        <v>21340</v>
      </c>
      <c r="G5651" s="878" t="s">
        <v>21341</v>
      </c>
      <c r="H5651" s="12">
        <v>44449</v>
      </c>
      <c r="I5651" s="9" t="s">
        <v>2288</v>
      </c>
      <c r="J5651" s="883"/>
      <c r="K5651" s="878" t="s">
        <v>21342</v>
      </c>
      <c r="L5651" s="21" t="s">
        <v>21343</v>
      </c>
    </row>
    <row r="5652" spans="2:12" ht="75.95" customHeight="1">
      <c r="B5652" s="20">
        <v>116</v>
      </c>
      <c r="C5652" s="98" t="s">
        <v>20871</v>
      </c>
      <c r="D5652" s="98" t="s">
        <v>21339</v>
      </c>
      <c r="E5652" s="878" t="s">
        <v>8218</v>
      </c>
      <c r="F5652" s="878" t="s">
        <v>21340</v>
      </c>
      <c r="G5652" s="878" t="s">
        <v>21345</v>
      </c>
      <c r="H5652" s="12" t="s">
        <v>17176</v>
      </c>
      <c r="I5652" s="9" t="s">
        <v>21346</v>
      </c>
      <c r="J5652" s="883"/>
      <c r="K5652" s="878" t="s">
        <v>21344</v>
      </c>
      <c r="L5652" s="21" t="s">
        <v>21347</v>
      </c>
    </row>
    <row r="5653" spans="2:12" ht="75.95" customHeight="1">
      <c r="B5653" s="20">
        <v>117</v>
      </c>
      <c r="C5653" s="98" t="s">
        <v>20871</v>
      </c>
      <c r="D5653" s="98" t="s">
        <v>21339</v>
      </c>
      <c r="E5653" s="878" t="s">
        <v>65</v>
      </c>
      <c r="F5653" s="878" t="s">
        <v>21340</v>
      </c>
      <c r="G5653" s="878" t="s">
        <v>21348</v>
      </c>
      <c r="H5653" s="12" t="s">
        <v>353</v>
      </c>
      <c r="I5653" s="9"/>
      <c r="J5653" s="883"/>
      <c r="K5653" s="878" t="s">
        <v>21344</v>
      </c>
      <c r="L5653" s="21" t="s">
        <v>65</v>
      </c>
    </row>
    <row r="5654" spans="2:12" ht="75.95" customHeight="1">
      <c r="B5654" s="20">
        <v>118</v>
      </c>
      <c r="C5654" s="98" t="s">
        <v>20871</v>
      </c>
      <c r="D5654" s="98" t="s">
        <v>21339</v>
      </c>
      <c r="E5654" s="878" t="s">
        <v>2066</v>
      </c>
      <c r="F5654" s="878" t="s">
        <v>21340</v>
      </c>
      <c r="G5654" s="878" t="s">
        <v>21349</v>
      </c>
      <c r="H5654" s="12" t="s">
        <v>21350</v>
      </c>
      <c r="I5654" s="9" t="s">
        <v>21351</v>
      </c>
      <c r="J5654" s="883"/>
      <c r="K5654" s="878" t="s">
        <v>21344</v>
      </c>
      <c r="L5654" s="21" t="s">
        <v>21352</v>
      </c>
    </row>
    <row r="5655" spans="2:12" ht="75.95" customHeight="1">
      <c r="B5655" s="20">
        <v>119</v>
      </c>
      <c r="C5655" s="98" t="s">
        <v>20871</v>
      </c>
      <c r="D5655" s="98" t="s">
        <v>21353</v>
      </c>
      <c r="E5655" s="878" t="s">
        <v>500</v>
      </c>
      <c r="F5655" s="878" t="s">
        <v>21354</v>
      </c>
      <c r="G5655" s="878" t="s">
        <v>21355</v>
      </c>
      <c r="H5655" s="12" t="s">
        <v>2476</v>
      </c>
      <c r="I5655" s="9" t="s">
        <v>2004</v>
      </c>
      <c r="J5655" s="883" t="s">
        <v>21356</v>
      </c>
      <c r="K5655" s="878" t="s">
        <v>21357</v>
      </c>
      <c r="L5655" s="21" t="s">
        <v>12344</v>
      </c>
    </row>
    <row r="5656" spans="2:12" ht="75.95" customHeight="1">
      <c r="B5656" s="20">
        <v>120</v>
      </c>
      <c r="C5656" s="98" t="s">
        <v>20871</v>
      </c>
      <c r="D5656" s="98" t="s">
        <v>21358</v>
      </c>
      <c r="E5656" s="878" t="s">
        <v>3516</v>
      </c>
      <c r="F5656" s="878" t="s">
        <v>21359</v>
      </c>
      <c r="G5656" s="878" t="s">
        <v>21360</v>
      </c>
      <c r="H5656" s="12" t="s">
        <v>4772</v>
      </c>
      <c r="I5656" s="9"/>
      <c r="J5656" s="883"/>
      <c r="K5656" s="878" t="s">
        <v>21361</v>
      </c>
      <c r="L5656" s="21"/>
    </row>
    <row r="5657" spans="2:12" ht="75.95" customHeight="1">
      <c r="B5657" s="20">
        <v>121</v>
      </c>
      <c r="C5657" s="98" t="s">
        <v>20871</v>
      </c>
      <c r="D5657" s="98" t="s">
        <v>21362</v>
      </c>
      <c r="E5657" s="878" t="s">
        <v>21363</v>
      </c>
      <c r="F5657" s="878" t="s">
        <v>21364</v>
      </c>
      <c r="G5657" s="878" t="s">
        <v>21365</v>
      </c>
      <c r="H5657" s="12">
        <v>44440</v>
      </c>
      <c r="I5657" s="9">
        <v>0.41666666666666669</v>
      </c>
      <c r="J5657" s="883"/>
      <c r="K5657" s="878" t="s">
        <v>21366</v>
      </c>
      <c r="L5657" s="21" t="s">
        <v>21367</v>
      </c>
    </row>
    <row r="5658" spans="2:12" ht="98.25" customHeight="1">
      <c r="B5658" s="20">
        <v>122</v>
      </c>
      <c r="C5658" s="98" t="s">
        <v>20871</v>
      </c>
      <c r="D5658" s="98" t="s">
        <v>21362</v>
      </c>
      <c r="E5658" s="878" t="s">
        <v>21368</v>
      </c>
      <c r="F5658" s="878" t="s">
        <v>21364</v>
      </c>
      <c r="G5658" s="878" t="s">
        <v>21365</v>
      </c>
      <c r="H5658" s="12">
        <v>44449</v>
      </c>
      <c r="I5658" s="9">
        <v>0.375</v>
      </c>
      <c r="J5658" s="883"/>
      <c r="K5658" s="878" t="s">
        <v>21366</v>
      </c>
      <c r="L5658" s="21" t="s">
        <v>21369</v>
      </c>
    </row>
    <row r="5659" spans="2:12" ht="75.95" customHeight="1">
      <c r="B5659" s="20">
        <v>123</v>
      </c>
      <c r="C5659" s="98" t="s">
        <v>20871</v>
      </c>
      <c r="D5659" s="98" t="s">
        <v>21362</v>
      </c>
      <c r="E5659" s="878" t="s">
        <v>2066</v>
      </c>
      <c r="F5659" s="878" t="s">
        <v>21364</v>
      </c>
      <c r="G5659" s="878" t="s">
        <v>21370</v>
      </c>
      <c r="H5659" s="12" t="s">
        <v>21371</v>
      </c>
      <c r="I5659" s="9">
        <v>0.35416666666666669</v>
      </c>
      <c r="J5659" s="883"/>
      <c r="K5659" s="878" t="s">
        <v>21372</v>
      </c>
      <c r="L5659" s="21"/>
    </row>
    <row r="5660" spans="2:12" ht="96" customHeight="1">
      <c r="B5660" s="20">
        <v>124</v>
      </c>
      <c r="C5660" s="98" t="s">
        <v>20871</v>
      </c>
      <c r="D5660" s="98" t="s">
        <v>21362</v>
      </c>
      <c r="E5660" s="878" t="s">
        <v>21373</v>
      </c>
      <c r="F5660" s="878" t="s">
        <v>21364</v>
      </c>
      <c r="G5660" s="878" t="s">
        <v>21374</v>
      </c>
      <c r="H5660" s="12">
        <v>44452</v>
      </c>
      <c r="I5660" s="9">
        <v>0.79166666666666663</v>
      </c>
      <c r="J5660" s="883"/>
      <c r="K5660" s="878" t="s">
        <v>21375</v>
      </c>
      <c r="L5660" s="21" t="s">
        <v>21376</v>
      </c>
    </row>
    <row r="5661" spans="2:12" ht="75.95" customHeight="1">
      <c r="B5661" s="20">
        <v>125</v>
      </c>
      <c r="C5661" s="98" t="s">
        <v>20871</v>
      </c>
      <c r="D5661" s="98" t="s">
        <v>21362</v>
      </c>
      <c r="E5661" s="878" t="s">
        <v>21377</v>
      </c>
      <c r="F5661" s="878" t="s">
        <v>21364</v>
      </c>
      <c r="G5661" s="878" t="s">
        <v>21378</v>
      </c>
      <c r="H5661" s="12">
        <v>44455</v>
      </c>
      <c r="I5661" s="9">
        <v>0.5625</v>
      </c>
      <c r="J5661" s="883"/>
      <c r="K5661" s="878" t="s">
        <v>21372</v>
      </c>
      <c r="L5661" s="21"/>
    </row>
    <row r="5662" spans="2:12" ht="108.75" customHeight="1">
      <c r="B5662" s="20">
        <v>126</v>
      </c>
      <c r="C5662" s="98" t="s">
        <v>20871</v>
      </c>
      <c r="D5662" s="98" t="s">
        <v>21362</v>
      </c>
      <c r="E5662" s="878" t="s">
        <v>21368</v>
      </c>
      <c r="F5662" s="878" t="s">
        <v>21364</v>
      </c>
      <c r="G5662" s="878" t="s">
        <v>21379</v>
      </c>
      <c r="H5662" s="12">
        <v>44459</v>
      </c>
      <c r="I5662" s="9">
        <v>0.375</v>
      </c>
      <c r="J5662" s="883"/>
      <c r="K5662" s="878" t="s">
        <v>21380</v>
      </c>
      <c r="L5662" s="21" t="s">
        <v>21381</v>
      </c>
    </row>
    <row r="5663" spans="2:12" ht="103.5" customHeight="1">
      <c r="B5663" s="20">
        <v>127</v>
      </c>
      <c r="C5663" s="98" t="s">
        <v>20871</v>
      </c>
      <c r="D5663" s="98" t="s">
        <v>21362</v>
      </c>
      <c r="E5663" s="878" t="s">
        <v>21368</v>
      </c>
      <c r="F5663" s="878" t="s">
        <v>21364</v>
      </c>
      <c r="G5663" s="878" t="s">
        <v>21382</v>
      </c>
      <c r="H5663" s="12">
        <v>44465</v>
      </c>
      <c r="I5663" s="9">
        <v>0.375</v>
      </c>
      <c r="J5663" s="883"/>
      <c r="K5663" s="878" t="s">
        <v>21383</v>
      </c>
      <c r="L5663" s="21" t="s">
        <v>21384</v>
      </c>
    </row>
    <row r="5664" spans="2:12" ht="75.95" customHeight="1">
      <c r="B5664" s="20">
        <v>128</v>
      </c>
      <c r="C5664" s="98" t="s">
        <v>20871</v>
      </c>
      <c r="D5664" s="98" t="s">
        <v>21362</v>
      </c>
      <c r="E5664" s="878" t="s">
        <v>21385</v>
      </c>
      <c r="F5664" s="878" t="s">
        <v>21386</v>
      </c>
      <c r="G5664" s="878" t="s">
        <v>21387</v>
      </c>
      <c r="H5664" s="12">
        <v>44468</v>
      </c>
      <c r="I5664" s="9">
        <v>0.54166666666666663</v>
      </c>
      <c r="J5664" s="883"/>
      <c r="K5664" s="878" t="s">
        <v>21388</v>
      </c>
      <c r="L5664" s="21" t="s">
        <v>21389</v>
      </c>
    </row>
    <row r="5665" spans="2:12" ht="98.25" customHeight="1">
      <c r="B5665" s="20">
        <v>129</v>
      </c>
      <c r="C5665" s="98" t="s">
        <v>20871</v>
      </c>
      <c r="D5665" s="98" t="s">
        <v>21362</v>
      </c>
      <c r="E5665" s="878" t="s">
        <v>21390</v>
      </c>
      <c r="F5665" s="878" t="s">
        <v>21364</v>
      </c>
      <c r="G5665" s="878" t="s">
        <v>21391</v>
      </c>
      <c r="H5665" s="12" t="s">
        <v>21392</v>
      </c>
      <c r="I5665" s="9">
        <v>0.35416666666666669</v>
      </c>
      <c r="J5665" s="883"/>
      <c r="K5665" s="878" t="s">
        <v>21375</v>
      </c>
      <c r="L5665" s="21" t="s">
        <v>21393</v>
      </c>
    </row>
    <row r="5666" spans="2:12" ht="75.95" customHeight="1">
      <c r="B5666" s="20">
        <v>130</v>
      </c>
      <c r="C5666" s="98" t="s">
        <v>20871</v>
      </c>
      <c r="D5666" s="98" t="s">
        <v>21362</v>
      </c>
      <c r="E5666" s="878" t="s">
        <v>21394</v>
      </c>
      <c r="F5666" s="878" t="s">
        <v>21395</v>
      </c>
      <c r="G5666" s="878" t="s">
        <v>21396</v>
      </c>
      <c r="H5666" s="12" t="s">
        <v>20800</v>
      </c>
      <c r="I5666" s="9"/>
      <c r="J5666" s="883"/>
      <c r="K5666" s="878" t="s">
        <v>21375</v>
      </c>
      <c r="L5666" s="21" t="s">
        <v>21397</v>
      </c>
    </row>
    <row r="5667" spans="2:12" ht="75.95" customHeight="1">
      <c r="B5667" s="20">
        <v>131</v>
      </c>
      <c r="C5667" s="98" t="s">
        <v>20871</v>
      </c>
      <c r="D5667" s="98" t="s">
        <v>21362</v>
      </c>
      <c r="E5667" s="878" t="s">
        <v>21398</v>
      </c>
      <c r="F5667" s="878" t="s">
        <v>21399</v>
      </c>
      <c r="G5667" s="878" t="s">
        <v>21400</v>
      </c>
      <c r="H5667" s="12" t="s">
        <v>20800</v>
      </c>
      <c r="I5667" s="9"/>
      <c r="J5667" s="883"/>
      <c r="K5667" s="878" t="s">
        <v>21375</v>
      </c>
      <c r="L5667" s="21" t="s">
        <v>21401</v>
      </c>
    </row>
    <row r="5668" spans="2:12" ht="75.95" customHeight="1">
      <c r="B5668" s="20">
        <v>132</v>
      </c>
      <c r="C5668" s="98" t="s">
        <v>20871</v>
      </c>
      <c r="D5668" s="98" t="s">
        <v>21402</v>
      </c>
      <c r="E5668" s="560"/>
      <c r="F5668" s="878" t="s">
        <v>21403</v>
      </c>
      <c r="G5668" s="878" t="s">
        <v>21403</v>
      </c>
      <c r="H5668" s="12" t="s">
        <v>2987</v>
      </c>
      <c r="I5668" s="562"/>
      <c r="J5668" s="728"/>
      <c r="K5668" s="878" t="s">
        <v>21404</v>
      </c>
      <c r="L5668" s="21" t="s">
        <v>21405</v>
      </c>
    </row>
    <row r="5669" spans="2:12" ht="75.95" customHeight="1">
      <c r="B5669" s="20">
        <v>133</v>
      </c>
      <c r="C5669" s="98" t="s">
        <v>20871</v>
      </c>
      <c r="D5669" s="98" t="s">
        <v>21406</v>
      </c>
      <c r="E5669" s="878" t="s">
        <v>21407</v>
      </c>
      <c r="F5669" s="878" t="s">
        <v>21408</v>
      </c>
      <c r="G5669" s="878" t="s">
        <v>18296</v>
      </c>
      <c r="H5669" s="12" t="s">
        <v>4470</v>
      </c>
      <c r="I5669" s="9"/>
      <c r="J5669" s="883"/>
      <c r="K5669" s="878" t="s">
        <v>21408</v>
      </c>
      <c r="L5669" s="21" t="s">
        <v>21409</v>
      </c>
    </row>
    <row r="5670" spans="2:12" ht="87.75" customHeight="1">
      <c r="B5670" s="20">
        <v>134</v>
      </c>
      <c r="C5670" s="98" t="s">
        <v>20871</v>
      </c>
      <c r="D5670" s="98" t="s">
        <v>21406</v>
      </c>
      <c r="E5670" s="878" t="s">
        <v>21410</v>
      </c>
      <c r="F5670" s="878" t="s">
        <v>21408</v>
      </c>
      <c r="G5670" s="878" t="s">
        <v>21047</v>
      </c>
      <c r="H5670" s="12" t="s">
        <v>8510</v>
      </c>
      <c r="I5670" s="9"/>
      <c r="J5670" s="883"/>
      <c r="K5670" s="878" t="s">
        <v>21408</v>
      </c>
      <c r="L5670" s="21" t="s">
        <v>21411</v>
      </c>
    </row>
    <row r="5671" spans="2:12" ht="92.25" customHeight="1">
      <c r="B5671" s="20">
        <v>135</v>
      </c>
      <c r="C5671" s="98" t="s">
        <v>20871</v>
      </c>
      <c r="D5671" s="98" t="s">
        <v>21406</v>
      </c>
      <c r="E5671" s="878" t="s">
        <v>21412</v>
      </c>
      <c r="F5671" s="878" t="s">
        <v>21408</v>
      </c>
      <c r="G5671" s="878" t="s">
        <v>21413</v>
      </c>
      <c r="H5671" s="12" t="s">
        <v>21414</v>
      </c>
      <c r="I5671" s="9"/>
      <c r="J5671" s="883"/>
      <c r="K5671" s="878" t="s">
        <v>21408</v>
      </c>
      <c r="L5671" s="21" t="s">
        <v>21415</v>
      </c>
    </row>
    <row r="5672" spans="2:12" ht="75.95" customHeight="1">
      <c r="B5672" s="20">
        <v>136</v>
      </c>
      <c r="C5672" s="98" t="s">
        <v>20871</v>
      </c>
      <c r="D5672" s="98" t="s">
        <v>21416</v>
      </c>
      <c r="E5672" s="878" t="s">
        <v>21417</v>
      </c>
      <c r="F5672" s="878" t="s">
        <v>21418</v>
      </c>
      <c r="G5672" s="878" t="s">
        <v>12021</v>
      </c>
      <c r="H5672" s="12" t="s">
        <v>21419</v>
      </c>
      <c r="I5672" s="9"/>
      <c r="J5672" s="883"/>
      <c r="K5672" s="878" t="s">
        <v>21420</v>
      </c>
      <c r="L5672" s="21" t="s">
        <v>21421</v>
      </c>
    </row>
    <row r="5673" spans="2:12" ht="75.95" customHeight="1">
      <c r="B5673" s="20">
        <v>137</v>
      </c>
      <c r="C5673" s="98" t="s">
        <v>20871</v>
      </c>
      <c r="D5673" s="98" t="s">
        <v>21422</v>
      </c>
      <c r="E5673" s="878" t="s">
        <v>500</v>
      </c>
      <c r="F5673" s="878" t="s">
        <v>21423</v>
      </c>
      <c r="G5673" s="878" t="s">
        <v>21424</v>
      </c>
      <c r="H5673" s="12">
        <v>44454</v>
      </c>
      <c r="I5673" s="9" t="s">
        <v>6031</v>
      </c>
      <c r="J5673" s="883"/>
      <c r="K5673" s="878" t="s">
        <v>21425</v>
      </c>
      <c r="L5673" s="21" t="s">
        <v>21426</v>
      </c>
    </row>
    <row r="5674" spans="2:12" ht="75.95" customHeight="1">
      <c r="B5674" s="20">
        <v>138</v>
      </c>
      <c r="C5674" s="98" t="s">
        <v>20871</v>
      </c>
      <c r="D5674" s="98" t="s">
        <v>21422</v>
      </c>
      <c r="E5674" s="878" t="s">
        <v>21427</v>
      </c>
      <c r="F5674" s="878" t="s">
        <v>21423</v>
      </c>
      <c r="G5674" s="878" t="s">
        <v>21428</v>
      </c>
      <c r="H5674" s="12"/>
      <c r="I5674" s="9"/>
      <c r="J5674" s="883"/>
      <c r="K5674" s="878" t="s">
        <v>21425</v>
      </c>
      <c r="L5674" s="21" t="s">
        <v>21429</v>
      </c>
    </row>
    <row r="5675" spans="2:12" ht="75.95" customHeight="1">
      <c r="B5675" s="20">
        <v>139</v>
      </c>
      <c r="C5675" s="98" t="s">
        <v>20871</v>
      </c>
      <c r="D5675" s="98" t="s">
        <v>21430</v>
      </c>
      <c r="E5675" s="878" t="s">
        <v>65</v>
      </c>
      <c r="F5675" s="878" t="s">
        <v>21431</v>
      </c>
      <c r="G5675" s="878" t="s">
        <v>21432</v>
      </c>
      <c r="H5675" s="12" t="s">
        <v>21433</v>
      </c>
      <c r="I5675" s="9"/>
      <c r="J5675" s="883"/>
      <c r="K5675" s="878" t="s">
        <v>21434</v>
      </c>
      <c r="L5675" s="21" t="s">
        <v>21435</v>
      </c>
    </row>
    <row r="5676" spans="2:12" ht="75.95" customHeight="1">
      <c r="B5676" s="20">
        <v>140</v>
      </c>
      <c r="C5676" s="98" t="s">
        <v>20871</v>
      </c>
      <c r="D5676" s="98" t="s">
        <v>21430</v>
      </c>
      <c r="E5676" s="878" t="s">
        <v>21436</v>
      </c>
      <c r="F5676" s="878" t="s">
        <v>21431</v>
      </c>
      <c r="G5676" s="878" t="s">
        <v>21437</v>
      </c>
      <c r="H5676" s="12" t="s">
        <v>21438</v>
      </c>
      <c r="I5676" s="9"/>
      <c r="J5676" s="883"/>
      <c r="K5676" s="878" t="s">
        <v>21434</v>
      </c>
      <c r="L5676" s="21" t="s">
        <v>21439</v>
      </c>
    </row>
    <row r="5677" spans="2:12" ht="75.95" customHeight="1">
      <c r="B5677" s="20">
        <v>141</v>
      </c>
      <c r="C5677" s="98" t="s">
        <v>20871</v>
      </c>
      <c r="D5677" s="98" t="s">
        <v>21430</v>
      </c>
      <c r="E5677" s="878" t="s">
        <v>21440</v>
      </c>
      <c r="F5677" s="878" t="s">
        <v>21431</v>
      </c>
      <c r="G5677" s="878" t="s">
        <v>21441</v>
      </c>
      <c r="H5677" s="12" t="s">
        <v>21442</v>
      </c>
      <c r="I5677" s="9" t="s">
        <v>675</v>
      </c>
      <c r="J5677" s="883"/>
      <c r="K5677" s="878" t="s">
        <v>21434</v>
      </c>
      <c r="L5677" s="21" t="s">
        <v>21443</v>
      </c>
    </row>
    <row r="5678" spans="2:12" ht="75.95" customHeight="1">
      <c r="B5678" s="20">
        <v>142</v>
      </c>
      <c r="C5678" s="98" t="s">
        <v>20871</v>
      </c>
      <c r="D5678" s="98" t="s">
        <v>21430</v>
      </c>
      <c r="E5678" s="878" t="s">
        <v>21444</v>
      </c>
      <c r="F5678" s="878" t="s">
        <v>21430</v>
      </c>
      <c r="G5678" s="878" t="s">
        <v>21445</v>
      </c>
      <c r="H5678" s="12" t="s">
        <v>21446</v>
      </c>
      <c r="I5678" s="9" t="s">
        <v>1256</v>
      </c>
      <c r="J5678" s="883"/>
      <c r="K5678" s="878" t="s">
        <v>21447</v>
      </c>
      <c r="L5678" s="21" t="s">
        <v>21448</v>
      </c>
    </row>
    <row r="5679" spans="2:12" ht="75.95" customHeight="1">
      <c r="B5679" s="20">
        <v>143</v>
      </c>
      <c r="C5679" s="98" t="s">
        <v>20871</v>
      </c>
      <c r="D5679" s="98" t="s">
        <v>21430</v>
      </c>
      <c r="E5679" s="878" t="s">
        <v>21449</v>
      </c>
      <c r="F5679" s="878" t="s">
        <v>21431</v>
      </c>
      <c r="G5679" s="878" t="s">
        <v>21450</v>
      </c>
      <c r="H5679" s="12" t="s">
        <v>21451</v>
      </c>
      <c r="I5679" s="9" t="s">
        <v>1256</v>
      </c>
      <c r="J5679" s="883"/>
      <c r="K5679" s="878" t="s">
        <v>21447</v>
      </c>
      <c r="L5679" s="21" t="s">
        <v>21452</v>
      </c>
    </row>
    <row r="5680" spans="2:12" ht="75.95" customHeight="1">
      <c r="B5680" s="20">
        <v>144</v>
      </c>
      <c r="C5680" s="98" t="s">
        <v>20871</v>
      </c>
      <c r="D5680" s="98" t="s">
        <v>21430</v>
      </c>
      <c r="E5680" s="878" t="s">
        <v>21453</v>
      </c>
      <c r="F5680" s="878" t="s">
        <v>21431</v>
      </c>
      <c r="G5680" s="878" t="s">
        <v>21454</v>
      </c>
      <c r="H5680" s="12" t="s">
        <v>21455</v>
      </c>
      <c r="I5680" s="9" t="s">
        <v>657</v>
      </c>
      <c r="J5680" s="883"/>
      <c r="K5680" s="878" t="s">
        <v>21447</v>
      </c>
      <c r="L5680" s="21" t="s">
        <v>21456</v>
      </c>
    </row>
    <row r="5681" spans="2:12" ht="75.95" customHeight="1">
      <c r="B5681" s="20">
        <v>145</v>
      </c>
      <c r="C5681" s="98" t="s">
        <v>20871</v>
      </c>
      <c r="D5681" s="98" t="s">
        <v>21457</v>
      </c>
      <c r="E5681" s="878" t="s">
        <v>21458</v>
      </c>
      <c r="F5681" s="878" t="s">
        <v>107</v>
      </c>
      <c r="G5681" s="878" t="s">
        <v>21459</v>
      </c>
      <c r="H5681" s="12" t="s">
        <v>1422</v>
      </c>
      <c r="I5681" s="9" t="s">
        <v>16638</v>
      </c>
      <c r="J5681" s="883"/>
      <c r="K5681" s="878" t="s">
        <v>21460</v>
      </c>
      <c r="L5681" s="21" t="s">
        <v>21461</v>
      </c>
    </row>
    <row r="5682" spans="2:12" ht="75.95" customHeight="1">
      <c r="B5682" s="20">
        <v>146</v>
      </c>
      <c r="C5682" s="98" t="s">
        <v>20871</v>
      </c>
      <c r="D5682" s="98" t="s">
        <v>21457</v>
      </c>
      <c r="E5682" s="878" t="s">
        <v>3690</v>
      </c>
      <c r="F5682" s="878" t="s">
        <v>107</v>
      </c>
      <c r="G5682" s="878" t="s">
        <v>21462</v>
      </c>
      <c r="H5682" s="12" t="s">
        <v>21463</v>
      </c>
      <c r="I5682" s="9"/>
      <c r="J5682" s="883"/>
      <c r="K5682" s="878" t="s">
        <v>21464</v>
      </c>
      <c r="L5682" s="21" t="s">
        <v>21465</v>
      </c>
    </row>
    <row r="5683" spans="2:12" ht="75.95" customHeight="1">
      <c r="B5683" s="20">
        <v>147</v>
      </c>
      <c r="C5683" s="98" t="s">
        <v>20871</v>
      </c>
      <c r="D5683" s="98" t="s">
        <v>21457</v>
      </c>
      <c r="E5683" s="878" t="s">
        <v>21466</v>
      </c>
      <c r="F5683" s="878" t="s">
        <v>107</v>
      </c>
      <c r="G5683" s="878" t="s">
        <v>3685</v>
      </c>
      <c r="H5683" s="12" t="s">
        <v>12281</v>
      </c>
      <c r="I5683" s="9" t="s">
        <v>1681</v>
      </c>
      <c r="J5683" s="883"/>
      <c r="K5683" s="878" t="s">
        <v>21464</v>
      </c>
      <c r="L5683" s="21" t="s">
        <v>21467</v>
      </c>
    </row>
    <row r="5684" spans="2:12" ht="75.95" customHeight="1">
      <c r="B5684" s="20">
        <v>148</v>
      </c>
      <c r="C5684" s="98" t="s">
        <v>20871</v>
      </c>
      <c r="D5684" s="98" t="s">
        <v>21468</v>
      </c>
      <c r="E5684" s="878" t="s">
        <v>858</v>
      </c>
      <c r="F5684" s="878" t="s">
        <v>21469</v>
      </c>
      <c r="G5684" s="878" t="s">
        <v>21470</v>
      </c>
      <c r="H5684" s="12" t="s">
        <v>6365</v>
      </c>
      <c r="I5684" s="9" t="s">
        <v>1389</v>
      </c>
      <c r="J5684" s="883"/>
      <c r="K5684" s="878" t="s">
        <v>21471</v>
      </c>
      <c r="L5684" s="21" t="s">
        <v>21472</v>
      </c>
    </row>
    <row r="5685" spans="2:12" ht="75.95" customHeight="1">
      <c r="B5685" s="20">
        <v>149</v>
      </c>
      <c r="C5685" s="98" t="s">
        <v>20871</v>
      </c>
      <c r="D5685" s="98" t="s">
        <v>21468</v>
      </c>
      <c r="E5685" s="878" t="s">
        <v>21473</v>
      </c>
      <c r="F5685" s="878" t="s">
        <v>21469</v>
      </c>
      <c r="G5685" s="878" t="s">
        <v>21470</v>
      </c>
      <c r="H5685" s="12" t="s">
        <v>21474</v>
      </c>
      <c r="I5685" s="9" t="s">
        <v>10943</v>
      </c>
      <c r="J5685" s="883"/>
      <c r="K5685" s="878" t="s">
        <v>21471</v>
      </c>
      <c r="L5685" s="21" t="s">
        <v>21475</v>
      </c>
    </row>
    <row r="5686" spans="2:12" ht="75.95" customHeight="1">
      <c r="B5686" s="20">
        <v>150</v>
      </c>
      <c r="C5686" s="98" t="s">
        <v>20871</v>
      </c>
      <c r="D5686" s="98" t="s">
        <v>21468</v>
      </c>
      <c r="E5686" s="878" t="s">
        <v>21476</v>
      </c>
      <c r="F5686" s="878" t="s">
        <v>21469</v>
      </c>
      <c r="G5686" s="878" t="s">
        <v>21470</v>
      </c>
      <c r="H5686" s="12" t="s">
        <v>21477</v>
      </c>
      <c r="I5686" s="9" t="s">
        <v>9732</v>
      </c>
      <c r="J5686" s="883"/>
      <c r="K5686" s="878" t="s">
        <v>21471</v>
      </c>
      <c r="L5686" s="21" t="s">
        <v>21478</v>
      </c>
    </row>
    <row r="5687" spans="2:12" ht="53.25" customHeight="1">
      <c r="B5687" s="20">
        <v>151</v>
      </c>
      <c r="C5687" s="98" t="s">
        <v>20871</v>
      </c>
      <c r="D5687" s="98" t="s">
        <v>21479</v>
      </c>
      <c r="E5687" s="878" t="s">
        <v>118</v>
      </c>
      <c r="F5687" s="878" t="s">
        <v>21480</v>
      </c>
      <c r="G5687" s="878" t="s">
        <v>21481</v>
      </c>
      <c r="H5687" s="12" t="s">
        <v>353</v>
      </c>
      <c r="I5687" s="9"/>
      <c r="J5687" s="883"/>
      <c r="K5687" s="878" t="s">
        <v>21482</v>
      </c>
      <c r="L5687" s="21" t="s">
        <v>21483</v>
      </c>
    </row>
    <row r="5688" spans="2:12" ht="75.75" customHeight="1">
      <c r="B5688" s="20">
        <v>152</v>
      </c>
      <c r="C5688" s="98" t="s">
        <v>20871</v>
      </c>
      <c r="D5688" s="98" t="s">
        <v>21484</v>
      </c>
      <c r="E5688" s="878" t="s">
        <v>21485</v>
      </c>
      <c r="F5688" s="878" t="s">
        <v>21486</v>
      </c>
      <c r="G5688" s="878" t="s">
        <v>21487</v>
      </c>
      <c r="H5688" s="12" t="s">
        <v>21488</v>
      </c>
      <c r="I5688" s="9" t="s">
        <v>21489</v>
      </c>
      <c r="J5688" s="883"/>
      <c r="K5688" s="878" t="s">
        <v>21490</v>
      </c>
      <c r="L5688" s="21" t="s">
        <v>21491</v>
      </c>
    </row>
    <row r="5689" spans="2:12" ht="76.5" customHeight="1">
      <c r="B5689" s="20">
        <v>153</v>
      </c>
      <c r="C5689" s="98" t="s">
        <v>20871</v>
      </c>
      <c r="D5689" s="98" t="s">
        <v>21484</v>
      </c>
      <c r="E5689" s="878" t="s">
        <v>21492</v>
      </c>
      <c r="F5689" s="878" t="s">
        <v>21493</v>
      </c>
      <c r="G5689" s="878" t="s">
        <v>21494</v>
      </c>
      <c r="H5689" s="12" t="s">
        <v>21495</v>
      </c>
      <c r="I5689" s="9" t="s">
        <v>21496</v>
      </c>
      <c r="J5689" s="883"/>
      <c r="K5689" s="878" t="s">
        <v>21497</v>
      </c>
      <c r="L5689" s="21" t="s">
        <v>21498</v>
      </c>
    </row>
    <row r="5690" spans="2:12" ht="69" customHeight="1">
      <c r="B5690" s="20">
        <v>154</v>
      </c>
      <c r="C5690" s="98" t="s">
        <v>20871</v>
      </c>
      <c r="D5690" s="98" t="s">
        <v>21484</v>
      </c>
      <c r="E5690" s="878" t="s">
        <v>21499</v>
      </c>
      <c r="F5690" s="878" t="s">
        <v>21493</v>
      </c>
      <c r="G5690" s="878" t="s">
        <v>21500</v>
      </c>
      <c r="H5690" s="12" t="s">
        <v>21501</v>
      </c>
      <c r="I5690" s="9" t="s">
        <v>21502</v>
      </c>
      <c r="J5690" s="883"/>
      <c r="K5690" s="878" t="s">
        <v>21497</v>
      </c>
      <c r="L5690" s="21" t="s">
        <v>21503</v>
      </c>
    </row>
    <row r="5691" spans="2:12" ht="64.5" customHeight="1">
      <c r="B5691" s="20">
        <v>155</v>
      </c>
      <c r="C5691" s="98" t="s">
        <v>20871</v>
      </c>
      <c r="D5691" s="98" t="s">
        <v>21484</v>
      </c>
      <c r="E5691" s="878" t="s">
        <v>21504</v>
      </c>
      <c r="F5691" s="878" t="s">
        <v>21493</v>
      </c>
      <c r="G5691" s="878" t="s">
        <v>21500</v>
      </c>
      <c r="H5691" s="12" t="s">
        <v>21505</v>
      </c>
      <c r="I5691" s="9" t="s">
        <v>321</v>
      </c>
      <c r="J5691" s="883"/>
      <c r="K5691" s="878" t="s">
        <v>21497</v>
      </c>
      <c r="L5691" s="21" t="s">
        <v>21506</v>
      </c>
    </row>
    <row r="5692" spans="2:12" ht="67.5">
      <c r="B5692" s="20">
        <v>156</v>
      </c>
      <c r="C5692" s="98" t="s">
        <v>20871</v>
      </c>
      <c r="D5692" s="98" t="s">
        <v>21484</v>
      </c>
      <c r="E5692" s="878" t="s">
        <v>890</v>
      </c>
      <c r="F5692" s="878" t="s">
        <v>21493</v>
      </c>
      <c r="G5692" s="878" t="s">
        <v>21500</v>
      </c>
      <c r="H5692" s="12" t="s">
        <v>21507</v>
      </c>
      <c r="I5692" s="9" t="s">
        <v>9497</v>
      </c>
      <c r="J5692" s="883"/>
      <c r="K5692" s="878" t="s">
        <v>21508</v>
      </c>
      <c r="L5692" s="21" t="s">
        <v>21509</v>
      </c>
    </row>
    <row r="5693" spans="2:12" ht="75" customHeight="1">
      <c r="B5693" s="20">
        <v>157</v>
      </c>
      <c r="C5693" s="98" t="s">
        <v>20871</v>
      </c>
      <c r="D5693" s="98" t="s">
        <v>21484</v>
      </c>
      <c r="E5693" s="878" t="s">
        <v>21510</v>
      </c>
      <c r="F5693" s="878" t="s">
        <v>21511</v>
      </c>
      <c r="G5693" s="878" t="s">
        <v>21511</v>
      </c>
      <c r="H5693" s="12" t="s">
        <v>21512</v>
      </c>
      <c r="I5693" s="9" t="s">
        <v>682</v>
      </c>
      <c r="J5693" s="883"/>
      <c r="K5693" s="878" t="s">
        <v>21513</v>
      </c>
      <c r="L5693" s="21" t="s">
        <v>21514</v>
      </c>
    </row>
    <row r="5694" spans="2:12" ht="72.75" customHeight="1">
      <c r="B5694" s="20">
        <v>158</v>
      </c>
      <c r="C5694" s="98" t="s">
        <v>20871</v>
      </c>
      <c r="D5694" s="98" t="s">
        <v>21484</v>
      </c>
      <c r="E5694" s="878" t="s">
        <v>21515</v>
      </c>
      <c r="F5694" s="878" t="s">
        <v>21516</v>
      </c>
      <c r="G5694" s="878" t="s">
        <v>21517</v>
      </c>
      <c r="H5694" s="12" t="s">
        <v>21518</v>
      </c>
      <c r="I5694" s="9" t="s">
        <v>675</v>
      </c>
      <c r="J5694" s="883"/>
      <c r="K5694" s="878" t="s">
        <v>21519</v>
      </c>
      <c r="L5694" s="21" t="s">
        <v>21520</v>
      </c>
    </row>
    <row r="5695" spans="2:12" ht="77.25" customHeight="1">
      <c r="B5695" s="20">
        <v>159</v>
      </c>
      <c r="C5695" s="98" t="s">
        <v>20871</v>
      </c>
      <c r="D5695" s="98" t="s">
        <v>21484</v>
      </c>
      <c r="E5695" s="878" t="s">
        <v>21521</v>
      </c>
      <c r="F5695" s="878" t="s">
        <v>21522</v>
      </c>
      <c r="G5695" s="878" t="s">
        <v>21523</v>
      </c>
      <c r="H5695" s="12" t="s">
        <v>21524</v>
      </c>
      <c r="I5695" s="9" t="s">
        <v>452</v>
      </c>
      <c r="J5695" s="883"/>
      <c r="K5695" s="878" t="s">
        <v>21525</v>
      </c>
      <c r="L5695" s="21" t="s">
        <v>21526</v>
      </c>
    </row>
    <row r="5696" spans="2:12" ht="76.5" customHeight="1">
      <c r="B5696" s="20">
        <v>160</v>
      </c>
      <c r="C5696" s="98" t="s">
        <v>20871</v>
      </c>
      <c r="D5696" s="98" t="s">
        <v>16941</v>
      </c>
      <c r="E5696" s="878" t="s">
        <v>4584</v>
      </c>
      <c r="F5696" s="878" t="s">
        <v>21527</v>
      </c>
      <c r="G5696" s="878" t="s">
        <v>21528</v>
      </c>
      <c r="H5696" s="12">
        <v>44486</v>
      </c>
      <c r="I5696" s="9" t="s">
        <v>21529</v>
      </c>
      <c r="J5696" s="883"/>
      <c r="K5696" s="878" t="s">
        <v>21530</v>
      </c>
      <c r="L5696" s="21" t="s">
        <v>21531</v>
      </c>
    </row>
    <row r="5697" spans="2:16" ht="84.75" customHeight="1">
      <c r="B5697" s="20">
        <v>161</v>
      </c>
      <c r="C5697" s="98" t="s">
        <v>20871</v>
      </c>
      <c r="D5697" s="845" t="s">
        <v>21532</v>
      </c>
      <c r="E5697" s="878" t="s">
        <v>21533</v>
      </c>
      <c r="F5697" s="878" t="s">
        <v>21534</v>
      </c>
      <c r="G5697" s="878" t="s">
        <v>21535</v>
      </c>
      <c r="H5697" s="12" t="s">
        <v>21536</v>
      </c>
      <c r="I5697" s="9" t="s">
        <v>1256</v>
      </c>
      <c r="J5697" s="883"/>
      <c r="K5697" s="878" t="s">
        <v>21537</v>
      </c>
      <c r="L5697" s="21" t="s">
        <v>21538</v>
      </c>
    </row>
    <row r="5698" spans="2:16" ht="69.75" customHeight="1">
      <c r="B5698" s="20">
        <v>162</v>
      </c>
      <c r="C5698" s="98" t="s">
        <v>20871</v>
      </c>
      <c r="D5698" s="845" t="s">
        <v>21532</v>
      </c>
      <c r="E5698" s="878" t="s">
        <v>21540</v>
      </c>
      <c r="F5698" s="878" t="s">
        <v>21541</v>
      </c>
      <c r="G5698" s="878" t="s">
        <v>21542</v>
      </c>
      <c r="H5698" s="12">
        <v>43709</v>
      </c>
      <c r="I5698" s="9" t="s">
        <v>21543</v>
      </c>
      <c r="J5698" s="883"/>
      <c r="K5698" s="878" t="s">
        <v>21539</v>
      </c>
      <c r="L5698" s="21" t="s">
        <v>21544</v>
      </c>
    </row>
    <row r="5699" spans="2:16" ht="77.25" customHeight="1">
      <c r="B5699" s="20">
        <v>163</v>
      </c>
      <c r="C5699" s="98" t="s">
        <v>20871</v>
      </c>
      <c r="D5699" s="845" t="s">
        <v>21545</v>
      </c>
      <c r="E5699" s="878" t="s">
        <v>21546</v>
      </c>
      <c r="F5699" s="878" t="s">
        <v>21541</v>
      </c>
      <c r="G5699" s="878" t="s">
        <v>21547</v>
      </c>
      <c r="H5699" s="12">
        <v>44454</v>
      </c>
      <c r="I5699" s="9"/>
      <c r="J5699" s="883"/>
      <c r="K5699" s="878" t="s">
        <v>21539</v>
      </c>
      <c r="L5699" s="21" t="s">
        <v>21548</v>
      </c>
    </row>
    <row r="5700" spans="2:16" ht="88.5" customHeight="1">
      <c r="B5700" s="20">
        <v>164</v>
      </c>
      <c r="C5700" s="98" t="s">
        <v>20871</v>
      </c>
      <c r="D5700" s="845" t="s">
        <v>21545</v>
      </c>
      <c r="E5700" s="878" t="s">
        <v>21549</v>
      </c>
      <c r="F5700" s="878" t="s">
        <v>21550</v>
      </c>
      <c r="G5700" s="878" t="s">
        <v>21551</v>
      </c>
      <c r="H5700" s="12">
        <v>44463</v>
      </c>
      <c r="I5700" s="9" t="s">
        <v>4108</v>
      </c>
      <c r="J5700" s="883"/>
      <c r="K5700" s="878" t="s">
        <v>21552</v>
      </c>
      <c r="L5700" s="21" t="s">
        <v>21553</v>
      </c>
    </row>
    <row r="5701" spans="2:16" ht="67.5">
      <c r="B5701" s="20">
        <v>165</v>
      </c>
      <c r="C5701" s="98" t="s">
        <v>20871</v>
      </c>
      <c r="D5701" s="845" t="s">
        <v>21545</v>
      </c>
      <c r="E5701" s="878" t="s">
        <v>21554</v>
      </c>
      <c r="F5701" s="878" t="s">
        <v>21550</v>
      </c>
      <c r="G5701" s="878" t="s">
        <v>21555</v>
      </c>
      <c r="H5701" s="12">
        <v>44451</v>
      </c>
      <c r="I5701" s="9" t="s">
        <v>21556</v>
      </c>
      <c r="J5701" s="883"/>
      <c r="K5701" s="878" t="s">
        <v>21557</v>
      </c>
      <c r="L5701" s="21" t="s">
        <v>21558</v>
      </c>
    </row>
    <row r="5702" spans="2:16" ht="67.5" customHeight="1">
      <c r="B5702" s="20">
        <v>166</v>
      </c>
      <c r="C5702" s="98" t="s">
        <v>20871</v>
      </c>
      <c r="D5702" s="845" t="s">
        <v>21559</v>
      </c>
      <c r="E5702" s="878" t="s">
        <v>21476</v>
      </c>
      <c r="F5702" s="878" t="s">
        <v>21560</v>
      </c>
      <c r="G5702" s="878" t="s">
        <v>21561</v>
      </c>
      <c r="H5702" s="12">
        <v>44463</v>
      </c>
      <c r="I5702" s="9" t="s">
        <v>2461</v>
      </c>
      <c r="J5702" s="883" t="s">
        <v>21562</v>
      </c>
      <c r="K5702" s="878" t="s">
        <v>21563</v>
      </c>
      <c r="L5702" s="21" t="s">
        <v>21564</v>
      </c>
    </row>
    <row r="5703" spans="2:16" ht="45">
      <c r="B5703" s="20">
        <v>167</v>
      </c>
      <c r="C5703" s="98" t="s">
        <v>20871</v>
      </c>
      <c r="D5703" s="845" t="s">
        <v>21565</v>
      </c>
      <c r="E5703" s="878" t="s">
        <v>2697</v>
      </c>
      <c r="F5703" s="878" t="s">
        <v>21566</v>
      </c>
      <c r="G5703" s="878" t="s">
        <v>21567</v>
      </c>
      <c r="H5703" s="12">
        <v>44433</v>
      </c>
      <c r="I5703" s="9"/>
      <c r="J5703" s="883"/>
      <c r="K5703" s="878" t="s">
        <v>21568</v>
      </c>
      <c r="L5703" s="21" t="s">
        <v>21569</v>
      </c>
    </row>
    <row r="5704" spans="2:16" ht="40.5" customHeight="1">
      <c r="B5704" s="20">
        <v>168</v>
      </c>
      <c r="C5704" s="98" t="s">
        <v>20871</v>
      </c>
      <c r="D5704" s="845" t="s">
        <v>21570</v>
      </c>
      <c r="E5704" s="878" t="s">
        <v>21571</v>
      </c>
      <c r="F5704" s="878" t="s">
        <v>21572</v>
      </c>
      <c r="G5704" s="878"/>
      <c r="H5704" s="12"/>
      <c r="I5704" s="9"/>
      <c r="J5704" s="883"/>
      <c r="K5704" s="878" t="s">
        <v>21573</v>
      </c>
      <c r="L5704" s="21" t="s">
        <v>21574</v>
      </c>
    </row>
    <row r="5705" spans="2:16" ht="79.5" customHeight="1">
      <c r="B5705" s="20">
        <v>169</v>
      </c>
      <c r="C5705" s="98" t="s">
        <v>20871</v>
      </c>
      <c r="D5705" s="845" t="s">
        <v>21575</v>
      </c>
      <c r="E5705" s="878" t="s">
        <v>21576</v>
      </c>
      <c r="F5705" s="878" t="s">
        <v>21577</v>
      </c>
      <c r="G5705" s="878" t="s">
        <v>21578</v>
      </c>
      <c r="H5705" s="12" t="s">
        <v>4772</v>
      </c>
      <c r="I5705" s="9"/>
      <c r="J5705" s="883"/>
      <c r="K5705" s="878" t="s">
        <v>21579</v>
      </c>
      <c r="L5705" s="21" t="s">
        <v>21580</v>
      </c>
    </row>
    <row r="5706" spans="2:16" ht="90.75" customHeight="1">
      <c r="B5706" s="20">
        <v>170</v>
      </c>
      <c r="C5706" s="98" t="s">
        <v>20871</v>
      </c>
      <c r="D5706" s="845" t="s">
        <v>21575</v>
      </c>
      <c r="E5706" s="878" t="s">
        <v>21581</v>
      </c>
      <c r="F5706" s="878" t="s">
        <v>21577</v>
      </c>
      <c r="G5706" s="878" t="s">
        <v>21578</v>
      </c>
      <c r="H5706" s="12" t="s">
        <v>21582</v>
      </c>
      <c r="I5706" s="9" t="s">
        <v>21583</v>
      </c>
      <c r="J5706" s="883"/>
      <c r="K5706" s="878" t="s">
        <v>21579</v>
      </c>
      <c r="L5706" s="21" t="s">
        <v>21584</v>
      </c>
    </row>
    <row r="5707" spans="2:16" ht="34.5" thickBot="1">
      <c r="B5707" s="20">
        <v>171</v>
      </c>
      <c r="C5707" s="98" t="s">
        <v>20871</v>
      </c>
      <c r="D5707" s="845" t="s">
        <v>21585</v>
      </c>
      <c r="E5707" s="878" t="s">
        <v>21586</v>
      </c>
      <c r="F5707" s="878" t="s">
        <v>21587</v>
      </c>
      <c r="G5707" s="878"/>
      <c r="H5707" s="95"/>
      <c r="I5707" s="96"/>
      <c r="J5707" s="675" t="s">
        <v>21588</v>
      </c>
      <c r="K5707" s="94" t="s">
        <v>21589</v>
      </c>
      <c r="L5707" s="676" t="s">
        <v>21590</v>
      </c>
    </row>
    <row r="5708" spans="2:16" ht="75.95" customHeight="1" thickTop="1">
      <c r="B5708" s="20">
        <v>1</v>
      </c>
      <c r="C5708" s="98" t="s">
        <v>20871</v>
      </c>
      <c r="D5708" s="98" t="s">
        <v>21591</v>
      </c>
      <c r="E5708" s="878" t="s">
        <v>21592</v>
      </c>
      <c r="F5708" s="878" t="s">
        <v>21593</v>
      </c>
      <c r="G5708" s="878" t="s">
        <v>21594</v>
      </c>
      <c r="H5708" s="12" t="s">
        <v>458</v>
      </c>
      <c r="I5708" s="9"/>
      <c r="J5708" s="883"/>
      <c r="K5708" s="878"/>
      <c r="L5708" s="21"/>
      <c r="P5708" s="1" t="s">
        <v>0</v>
      </c>
    </row>
    <row r="5709" spans="2:16" ht="75.95" customHeight="1">
      <c r="B5709" s="20">
        <v>2</v>
      </c>
      <c r="C5709" s="98" t="s">
        <v>20871</v>
      </c>
      <c r="D5709" s="98" t="s">
        <v>21591</v>
      </c>
      <c r="E5709" s="878" t="s">
        <v>21595</v>
      </c>
      <c r="F5709" s="878" t="s">
        <v>21593</v>
      </c>
      <c r="G5709" s="878" t="s">
        <v>21596</v>
      </c>
      <c r="H5709" s="12" t="s">
        <v>16</v>
      </c>
      <c r="I5709" s="9"/>
      <c r="J5709" s="883"/>
      <c r="K5709" s="878"/>
      <c r="L5709" s="21"/>
    </row>
    <row r="5710" spans="2:16" ht="75.95" customHeight="1">
      <c r="B5710" s="20">
        <v>3</v>
      </c>
      <c r="C5710" s="866" t="s">
        <v>20871</v>
      </c>
      <c r="D5710" s="98" t="s">
        <v>21591</v>
      </c>
      <c r="E5710" s="878" t="s">
        <v>21597</v>
      </c>
      <c r="F5710" s="878" t="s">
        <v>21593</v>
      </c>
      <c r="G5710" s="878"/>
      <c r="H5710" s="12" t="s">
        <v>16</v>
      </c>
      <c r="I5710" s="9"/>
      <c r="J5710" s="883" t="s">
        <v>21598</v>
      </c>
      <c r="K5710" s="878"/>
      <c r="L5710" s="21" t="s">
        <v>21599</v>
      </c>
    </row>
    <row r="5711" spans="2:16" ht="75.95" customHeight="1">
      <c r="B5711" s="989">
        <v>1</v>
      </c>
      <c r="C5711" s="873" t="s">
        <v>20863</v>
      </c>
      <c r="D5711" s="987" t="s">
        <v>21600</v>
      </c>
      <c r="E5711" s="924" t="s">
        <v>21601</v>
      </c>
      <c r="F5711" s="924" t="s">
        <v>21602</v>
      </c>
      <c r="G5711" s="924" t="s">
        <v>21603</v>
      </c>
      <c r="H5711" s="990">
        <v>43761</v>
      </c>
      <c r="I5711" s="92"/>
      <c r="J5711" s="926" t="s">
        <v>21604</v>
      </c>
      <c r="K5711" s="924" t="s">
        <v>21605</v>
      </c>
      <c r="L5711" s="986" t="s">
        <v>21606</v>
      </c>
      <c r="M5711" s="994"/>
    </row>
    <row r="5712" spans="2:16" ht="75.95" customHeight="1">
      <c r="B5712" s="20">
        <v>2</v>
      </c>
      <c r="C5712" s="866" t="s">
        <v>20863</v>
      </c>
      <c r="D5712" s="98" t="s">
        <v>21600</v>
      </c>
      <c r="E5712" s="923" t="s">
        <v>21607</v>
      </c>
      <c r="F5712" s="923" t="s">
        <v>21602</v>
      </c>
      <c r="G5712" s="923" t="s">
        <v>21603</v>
      </c>
      <c r="H5712" s="351" t="s">
        <v>21608</v>
      </c>
      <c r="I5712" s="925" t="s">
        <v>21609</v>
      </c>
      <c r="J5712" s="32" t="s">
        <v>21604</v>
      </c>
      <c r="K5712" s="923" t="s">
        <v>21605</v>
      </c>
      <c r="L5712" s="21" t="s">
        <v>21610</v>
      </c>
      <c r="M5712" s="994"/>
    </row>
    <row r="5713" spans="2:14" ht="75.95" customHeight="1">
      <c r="B5713" s="20">
        <v>3</v>
      </c>
      <c r="C5713" s="866" t="s">
        <v>20863</v>
      </c>
      <c r="D5713" s="98" t="s">
        <v>21600</v>
      </c>
      <c r="E5713" s="923" t="s">
        <v>15981</v>
      </c>
      <c r="F5713" s="923" t="s">
        <v>21602</v>
      </c>
      <c r="G5713" s="923" t="s">
        <v>21603</v>
      </c>
      <c r="H5713" s="351" t="s">
        <v>21608</v>
      </c>
      <c r="I5713" s="925"/>
      <c r="J5713" s="32" t="s">
        <v>21604</v>
      </c>
      <c r="K5713" s="923" t="s">
        <v>21605</v>
      </c>
      <c r="L5713" s="21" t="s">
        <v>21611</v>
      </c>
      <c r="M5713" s="994"/>
    </row>
    <row r="5714" spans="2:14" ht="75.95" customHeight="1">
      <c r="B5714" s="989">
        <v>4</v>
      </c>
      <c r="C5714" s="866" t="s">
        <v>20863</v>
      </c>
      <c r="D5714" s="98" t="s">
        <v>21600</v>
      </c>
      <c r="E5714" s="923" t="s">
        <v>21612</v>
      </c>
      <c r="F5714" s="923" t="s">
        <v>21613</v>
      </c>
      <c r="G5714" s="923" t="s">
        <v>21614</v>
      </c>
      <c r="H5714" s="351" t="s">
        <v>21615</v>
      </c>
      <c r="I5714" s="925"/>
      <c r="J5714" s="925"/>
      <c r="K5714" s="923" t="s">
        <v>21616</v>
      </c>
      <c r="L5714" s="21" t="s">
        <v>21617</v>
      </c>
      <c r="M5714" s="994"/>
    </row>
    <row r="5715" spans="2:14" ht="75.95" customHeight="1">
      <c r="B5715" s="20">
        <v>5</v>
      </c>
      <c r="C5715" s="866" t="s">
        <v>20871</v>
      </c>
      <c r="D5715" s="866" t="s">
        <v>26460</v>
      </c>
      <c r="E5715" s="923" t="s">
        <v>26445</v>
      </c>
      <c r="F5715" s="923" t="s">
        <v>26446</v>
      </c>
      <c r="G5715" s="923" t="s">
        <v>26447</v>
      </c>
      <c r="H5715" s="12">
        <v>44478</v>
      </c>
      <c r="I5715" s="9" t="s">
        <v>16045</v>
      </c>
      <c r="J5715" s="925" t="s">
        <v>26448</v>
      </c>
      <c r="K5715" s="923" t="s">
        <v>26449</v>
      </c>
      <c r="L5715" s="21" t="s">
        <v>26450</v>
      </c>
      <c r="M5715" s="994"/>
      <c r="N5715" s="988" t="s">
        <v>26451</v>
      </c>
    </row>
    <row r="5716" spans="2:14" ht="75.95" customHeight="1">
      <c r="B5716" s="20">
        <v>6</v>
      </c>
      <c r="C5716" s="866" t="s">
        <v>20871</v>
      </c>
      <c r="D5716" s="866" t="s">
        <v>26460</v>
      </c>
      <c r="E5716" s="923" t="s">
        <v>26452</v>
      </c>
      <c r="F5716" s="923" t="s">
        <v>26446</v>
      </c>
      <c r="G5716" s="923" t="s">
        <v>26453</v>
      </c>
      <c r="H5716" s="12" t="s">
        <v>26454</v>
      </c>
      <c r="I5716" s="9"/>
      <c r="J5716" s="925"/>
      <c r="K5716" s="923" t="s">
        <v>26449</v>
      </c>
      <c r="L5716" s="21" t="s">
        <v>26455</v>
      </c>
      <c r="M5716" s="994"/>
      <c r="N5716" s="988" t="s">
        <v>26451</v>
      </c>
    </row>
    <row r="5717" spans="2:14" ht="75.95" customHeight="1">
      <c r="B5717" s="989">
        <v>7</v>
      </c>
      <c r="C5717" s="866" t="s">
        <v>20871</v>
      </c>
      <c r="D5717" s="866" t="s">
        <v>26460</v>
      </c>
      <c r="E5717" s="923" t="s">
        <v>26456</v>
      </c>
      <c r="F5717" s="923" t="s">
        <v>26446</v>
      </c>
      <c r="G5717" s="923" t="s">
        <v>26457</v>
      </c>
      <c r="H5717" s="12" t="s">
        <v>26458</v>
      </c>
      <c r="I5717" s="9"/>
      <c r="J5717" s="925"/>
      <c r="K5717" s="923" t="s">
        <v>26449</v>
      </c>
      <c r="L5717" s="21" t="s">
        <v>26459</v>
      </c>
      <c r="M5717" s="1017"/>
      <c r="N5717" s="988" t="s">
        <v>26451</v>
      </c>
    </row>
    <row r="5718" spans="2:14" ht="51.6" customHeight="1">
      <c r="B5718" s="20">
        <v>8</v>
      </c>
      <c r="C5718" s="866" t="s">
        <v>20863</v>
      </c>
      <c r="D5718" s="98" t="s">
        <v>21600</v>
      </c>
      <c r="E5718" s="923" t="s">
        <v>21618</v>
      </c>
      <c r="F5718" s="923" t="s">
        <v>21619</v>
      </c>
      <c r="G5718" s="923" t="s">
        <v>21620</v>
      </c>
      <c r="H5718" s="351" t="s">
        <v>21608</v>
      </c>
      <c r="I5718" s="925"/>
      <c r="J5718" s="925" t="s">
        <v>21621</v>
      </c>
      <c r="K5718" s="923" t="s">
        <v>21622</v>
      </c>
      <c r="L5718" s="21" t="s">
        <v>21623</v>
      </c>
      <c r="M5718" s="994"/>
    </row>
    <row r="5719" spans="2:14" ht="51.6" customHeight="1">
      <c r="B5719" s="20">
        <v>9</v>
      </c>
      <c r="C5719" s="866" t="s">
        <v>20863</v>
      </c>
      <c r="D5719" s="98" t="s">
        <v>21600</v>
      </c>
      <c r="E5719" s="923" t="s">
        <v>21624</v>
      </c>
      <c r="F5719" s="923" t="s">
        <v>21619</v>
      </c>
      <c r="G5719" s="923" t="s">
        <v>21603</v>
      </c>
      <c r="H5719" s="351" t="s">
        <v>21608</v>
      </c>
      <c r="I5719" s="925"/>
      <c r="J5719" s="925" t="s">
        <v>21621</v>
      </c>
      <c r="K5719" s="923" t="s">
        <v>21625</v>
      </c>
      <c r="L5719" s="21" t="s">
        <v>21626</v>
      </c>
      <c r="M5719" s="994"/>
    </row>
    <row r="5720" spans="2:14" ht="75.95" customHeight="1">
      <c r="B5720" s="989">
        <v>10</v>
      </c>
      <c r="C5720" s="866" t="s">
        <v>20863</v>
      </c>
      <c r="D5720" s="98" t="s">
        <v>21600</v>
      </c>
      <c r="E5720" s="923" t="s">
        <v>21627</v>
      </c>
      <c r="F5720" s="923" t="s">
        <v>21628</v>
      </c>
      <c r="G5720" s="923" t="s">
        <v>21603</v>
      </c>
      <c r="H5720" s="351">
        <v>44496</v>
      </c>
      <c r="I5720" s="925" t="s">
        <v>21629</v>
      </c>
      <c r="J5720" s="729" t="s">
        <v>21630</v>
      </c>
      <c r="K5720" s="923" t="s">
        <v>21631</v>
      </c>
      <c r="L5720" s="21" t="s">
        <v>21632</v>
      </c>
      <c r="M5720" s="994"/>
    </row>
    <row r="5721" spans="2:14" ht="75.95" customHeight="1">
      <c r="B5721" s="20">
        <v>11</v>
      </c>
      <c r="C5721" s="866" t="s">
        <v>20863</v>
      </c>
      <c r="D5721" s="98" t="s">
        <v>21600</v>
      </c>
      <c r="E5721" s="923" t="s">
        <v>21633</v>
      </c>
      <c r="F5721" s="923" t="s">
        <v>21634</v>
      </c>
      <c r="G5721" s="923" t="s">
        <v>21635</v>
      </c>
      <c r="H5721" s="351" t="s">
        <v>21608</v>
      </c>
      <c r="I5721" s="925"/>
      <c r="J5721" s="925" t="s">
        <v>21636</v>
      </c>
      <c r="K5721" s="923" t="s">
        <v>21637</v>
      </c>
      <c r="L5721" s="21"/>
      <c r="M5721" s="994"/>
    </row>
    <row r="5722" spans="2:14" ht="75.95" customHeight="1">
      <c r="B5722" s="20">
        <v>12</v>
      </c>
      <c r="C5722" s="866" t="s">
        <v>20863</v>
      </c>
      <c r="D5722" s="98" t="s">
        <v>21600</v>
      </c>
      <c r="E5722" s="923" t="s">
        <v>21638</v>
      </c>
      <c r="F5722" s="923" t="s">
        <v>21639</v>
      </c>
      <c r="G5722" s="923" t="s">
        <v>21640</v>
      </c>
      <c r="H5722" s="351">
        <v>44483</v>
      </c>
      <c r="I5722" s="925" t="s">
        <v>21641</v>
      </c>
      <c r="J5722" s="731" t="s">
        <v>21642</v>
      </c>
      <c r="K5722" s="923" t="s">
        <v>21643</v>
      </c>
      <c r="L5722" s="21" t="s">
        <v>21644</v>
      </c>
      <c r="M5722" s="994"/>
    </row>
    <row r="5723" spans="2:14" ht="87.4" customHeight="1">
      <c r="B5723" s="989">
        <v>13</v>
      </c>
      <c r="C5723" s="866" t="s">
        <v>20863</v>
      </c>
      <c r="D5723" s="98" t="s">
        <v>21600</v>
      </c>
      <c r="E5723" s="923" t="s">
        <v>21645</v>
      </c>
      <c r="F5723" s="923" t="s">
        <v>21639</v>
      </c>
      <c r="G5723" s="923"/>
      <c r="H5723" s="730" t="s">
        <v>1382</v>
      </c>
      <c r="I5723" s="102"/>
      <c r="J5723" s="731" t="s">
        <v>21646</v>
      </c>
      <c r="K5723" s="923" t="s">
        <v>21643</v>
      </c>
      <c r="L5723" s="21" t="s">
        <v>21647</v>
      </c>
      <c r="M5723" s="994"/>
    </row>
    <row r="5724" spans="2:14" ht="123" customHeight="1">
      <c r="B5724" s="20">
        <v>14</v>
      </c>
      <c r="C5724" s="866" t="s">
        <v>20863</v>
      </c>
      <c r="D5724" s="98" t="s">
        <v>21600</v>
      </c>
      <c r="E5724" s="923" t="s">
        <v>21648</v>
      </c>
      <c r="F5724" s="923" t="s">
        <v>21639</v>
      </c>
      <c r="G5724" s="923"/>
      <c r="H5724" s="730" t="s">
        <v>1382</v>
      </c>
      <c r="I5724" s="102"/>
      <c r="J5724" s="513" t="s">
        <v>21649</v>
      </c>
      <c r="K5724" s="923" t="s">
        <v>21643</v>
      </c>
      <c r="L5724" s="21" t="s">
        <v>21650</v>
      </c>
      <c r="M5724" s="994"/>
    </row>
    <row r="5725" spans="2:14" ht="95.25" customHeight="1">
      <c r="B5725" s="20">
        <v>15</v>
      </c>
      <c r="C5725" s="866" t="s">
        <v>20863</v>
      </c>
      <c r="D5725" s="98" t="s">
        <v>21600</v>
      </c>
      <c r="E5725" s="923" t="s">
        <v>21651</v>
      </c>
      <c r="F5725" s="923" t="s">
        <v>21652</v>
      </c>
      <c r="G5725" s="923" t="s">
        <v>21653</v>
      </c>
      <c r="H5725" s="730" t="s">
        <v>21654</v>
      </c>
      <c r="I5725" s="102" t="s">
        <v>19708</v>
      </c>
      <c r="J5725" s="731" t="s">
        <v>21655</v>
      </c>
      <c r="K5725" s="923" t="s">
        <v>21643</v>
      </c>
      <c r="L5725" s="21" t="s">
        <v>21656</v>
      </c>
      <c r="M5725" s="994"/>
    </row>
    <row r="5726" spans="2:14" ht="74.25" customHeight="1">
      <c r="B5726" s="989">
        <v>16</v>
      </c>
      <c r="C5726" s="866" t="s">
        <v>20863</v>
      </c>
      <c r="D5726" s="98" t="s">
        <v>21600</v>
      </c>
      <c r="E5726" s="923" t="s">
        <v>21657</v>
      </c>
      <c r="F5726" s="923" t="s">
        <v>21639</v>
      </c>
      <c r="G5726" s="923" t="s">
        <v>21640</v>
      </c>
      <c r="H5726" s="351">
        <v>44487</v>
      </c>
      <c r="I5726" s="925" t="s">
        <v>4347</v>
      </c>
      <c r="J5726" s="731" t="s">
        <v>21658</v>
      </c>
      <c r="K5726" s="923" t="s">
        <v>21643</v>
      </c>
      <c r="L5726" s="21" t="s">
        <v>21659</v>
      </c>
      <c r="M5726" s="994"/>
    </row>
    <row r="5727" spans="2:14" ht="75.95" customHeight="1">
      <c r="B5727" s="20">
        <v>17</v>
      </c>
      <c r="C5727" s="866" t="s">
        <v>20863</v>
      </c>
      <c r="D5727" s="98" t="s">
        <v>21600</v>
      </c>
      <c r="E5727" s="36" t="s">
        <v>21660</v>
      </c>
      <c r="F5727" s="36" t="s">
        <v>21661</v>
      </c>
      <c r="G5727" s="36" t="s">
        <v>21662</v>
      </c>
      <c r="H5727" s="732" t="s">
        <v>21608</v>
      </c>
      <c r="I5727" s="925"/>
      <c r="J5727" s="541" t="s">
        <v>7595</v>
      </c>
      <c r="K5727" s="923" t="s">
        <v>21663</v>
      </c>
      <c r="L5727" s="21" t="s">
        <v>21664</v>
      </c>
      <c r="M5727" s="994"/>
    </row>
    <row r="5728" spans="2:14" ht="90.2" customHeight="1">
      <c r="B5728" s="20">
        <v>18</v>
      </c>
      <c r="C5728" s="866" t="s">
        <v>20863</v>
      </c>
      <c r="D5728" s="98" t="s">
        <v>21600</v>
      </c>
      <c r="E5728" s="923" t="s">
        <v>21665</v>
      </c>
      <c r="F5728" s="923" t="s">
        <v>21666</v>
      </c>
      <c r="G5728" s="923" t="s">
        <v>21667</v>
      </c>
      <c r="H5728" s="12" t="s">
        <v>21668</v>
      </c>
      <c r="I5728" s="9" t="s">
        <v>16045</v>
      </c>
      <c r="J5728" s="925"/>
      <c r="K5728" s="923" t="s">
        <v>21669</v>
      </c>
      <c r="L5728" s="21" t="s">
        <v>21670</v>
      </c>
      <c r="M5728" s="994"/>
    </row>
    <row r="5729" spans="2:16" ht="75.95" customHeight="1">
      <c r="B5729" s="20">
        <v>1</v>
      </c>
      <c r="C5729" s="866" t="s">
        <v>20871</v>
      </c>
      <c r="D5729" s="98" t="s">
        <v>21671</v>
      </c>
      <c r="E5729" s="878" t="s">
        <v>21672</v>
      </c>
      <c r="F5729" s="878" t="s">
        <v>21673</v>
      </c>
      <c r="G5729" s="878" t="s">
        <v>21674</v>
      </c>
      <c r="H5729" s="12" t="s">
        <v>21675</v>
      </c>
      <c r="I5729" s="9" t="s">
        <v>1382</v>
      </c>
      <c r="J5729" s="883"/>
      <c r="K5729" s="878" t="s">
        <v>21676</v>
      </c>
      <c r="L5729" s="21" t="s">
        <v>21677</v>
      </c>
      <c r="P5729" s="1" t="s">
        <v>0</v>
      </c>
    </row>
    <row r="5730" spans="2:16" ht="75.95" customHeight="1">
      <c r="B5730" s="20">
        <v>1</v>
      </c>
      <c r="C5730" s="866" t="s">
        <v>21678</v>
      </c>
      <c r="D5730" s="98"/>
      <c r="E5730" s="878" t="s">
        <v>21679</v>
      </c>
      <c r="F5730" s="878" t="s">
        <v>21680</v>
      </c>
      <c r="G5730" s="878" t="s">
        <v>17521</v>
      </c>
      <c r="H5730" s="12" t="s">
        <v>375</v>
      </c>
      <c r="I5730" s="9" t="s">
        <v>21681</v>
      </c>
      <c r="J5730" s="883"/>
      <c r="K5730" s="878" t="s">
        <v>21682</v>
      </c>
      <c r="L5730" s="21" t="s">
        <v>21683</v>
      </c>
      <c r="P5730" s="1" t="s">
        <v>0</v>
      </c>
    </row>
    <row r="5731" spans="2:16" ht="75.95" customHeight="1">
      <c r="B5731" s="20">
        <v>2</v>
      </c>
      <c r="C5731" s="866" t="s">
        <v>21678</v>
      </c>
      <c r="D5731" s="98">
        <v>0</v>
      </c>
      <c r="E5731" s="878" t="s">
        <v>21684</v>
      </c>
      <c r="F5731" s="878" t="s">
        <v>21685</v>
      </c>
      <c r="G5731" s="878" t="s">
        <v>21686</v>
      </c>
      <c r="H5731" s="12" t="s">
        <v>375</v>
      </c>
      <c r="I5731" s="9"/>
      <c r="J5731" s="883"/>
      <c r="K5731" s="878" t="s">
        <v>21687</v>
      </c>
      <c r="L5731" s="21" t="s">
        <v>21688</v>
      </c>
    </row>
    <row r="5732" spans="2:16" ht="75.95" customHeight="1">
      <c r="B5732" s="20">
        <v>3</v>
      </c>
      <c r="C5732" s="866" t="s">
        <v>21678</v>
      </c>
      <c r="D5732" s="98">
        <v>0</v>
      </c>
      <c r="E5732" s="878" t="s">
        <v>21689</v>
      </c>
      <c r="F5732" s="878" t="s">
        <v>21685</v>
      </c>
      <c r="G5732" s="878" t="s">
        <v>21690</v>
      </c>
      <c r="H5732" s="12" t="s">
        <v>375</v>
      </c>
      <c r="I5732" s="9"/>
      <c r="J5732" s="883"/>
      <c r="K5732" s="878" t="s">
        <v>21687</v>
      </c>
      <c r="L5732" s="21" t="s">
        <v>21691</v>
      </c>
    </row>
    <row r="5733" spans="2:16" ht="75.95" customHeight="1">
      <c r="B5733" s="20">
        <v>4</v>
      </c>
      <c r="C5733" s="98" t="s">
        <v>21678</v>
      </c>
      <c r="D5733" s="98">
        <v>0</v>
      </c>
      <c r="E5733" s="878" t="s">
        <v>21692</v>
      </c>
      <c r="F5733" s="878" t="s">
        <v>21693</v>
      </c>
      <c r="G5733" s="878" t="s">
        <v>21694</v>
      </c>
      <c r="H5733" s="12">
        <v>44453</v>
      </c>
      <c r="I5733" s="9"/>
      <c r="J5733" s="883"/>
      <c r="K5733" s="878" t="s">
        <v>21687</v>
      </c>
      <c r="L5733" s="21" t="s">
        <v>21695</v>
      </c>
    </row>
    <row r="5734" spans="2:16" ht="75.95" customHeight="1">
      <c r="B5734" s="20">
        <v>5</v>
      </c>
      <c r="C5734" s="98" t="s">
        <v>21678</v>
      </c>
      <c r="D5734" s="98"/>
      <c r="E5734" s="878" t="s">
        <v>65</v>
      </c>
      <c r="F5734" s="878" t="s">
        <v>21696</v>
      </c>
      <c r="G5734" s="878" t="s">
        <v>21697</v>
      </c>
      <c r="H5734" s="12" t="s">
        <v>63</v>
      </c>
      <c r="I5734" s="9"/>
      <c r="J5734" s="883" t="s">
        <v>997</v>
      </c>
      <c r="K5734" s="14" t="s">
        <v>21698</v>
      </c>
      <c r="L5734" s="21" t="s">
        <v>12173</v>
      </c>
    </row>
    <row r="5735" spans="2:16" ht="75.95" customHeight="1">
      <c r="B5735" s="20">
        <v>6</v>
      </c>
      <c r="C5735" s="98" t="s">
        <v>21678</v>
      </c>
      <c r="D5735" s="98">
        <v>0</v>
      </c>
      <c r="E5735" s="878" t="s">
        <v>21699</v>
      </c>
      <c r="F5735" s="878" t="s">
        <v>21700</v>
      </c>
      <c r="G5735" s="878" t="s">
        <v>21701</v>
      </c>
      <c r="H5735" s="12" t="s">
        <v>471</v>
      </c>
      <c r="I5735" s="9"/>
      <c r="J5735" s="883"/>
      <c r="K5735" s="878" t="s">
        <v>21702</v>
      </c>
      <c r="L5735" s="21" t="s">
        <v>21703</v>
      </c>
    </row>
    <row r="5736" spans="2:16" ht="75.95" customHeight="1">
      <c r="B5736" s="20">
        <v>7</v>
      </c>
      <c r="C5736" s="98" t="s">
        <v>21678</v>
      </c>
      <c r="D5736" s="98">
        <v>0</v>
      </c>
      <c r="E5736" s="878" t="s">
        <v>12808</v>
      </c>
      <c r="F5736" s="878" t="s">
        <v>21704</v>
      </c>
      <c r="G5736" s="878" t="s">
        <v>21705</v>
      </c>
      <c r="H5736" s="12" t="s">
        <v>21706</v>
      </c>
      <c r="I5736" s="9"/>
      <c r="J5736" s="883"/>
      <c r="K5736" s="878"/>
      <c r="L5736" s="21" t="s">
        <v>21707</v>
      </c>
    </row>
    <row r="5737" spans="2:16" ht="75.95" customHeight="1">
      <c r="B5737" s="20">
        <v>8</v>
      </c>
      <c r="C5737" s="98" t="s">
        <v>21678</v>
      </c>
      <c r="D5737" s="98">
        <v>0</v>
      </c>
      <c r="E5737" s="878" t="s">
        <v>21708</v>
      </c>
      <c r="F5737" s="878" t="s">
        <v>21709</v>
      </c>
      <c r="G5737" s="878" t="s">
        <v>21710</v>
      </c>
      <c r="H5737" s="12">
        <v>44446</v>
      </c>
      <c r="I5737" s="9" t="s">
        <v>21711</v>
      </c>
      <c r="J5737" s="883"/>
      <c r="K5737" s="14" t="s">
        <v>21712</v>
      </c>
      <c r="L5737" s="21" t="s">
        <v>21713</v>
      </c>
    </row>
    <row r="5738" spans="2:16" ht="75.95" customHeight="1">
      <c r="B5738" s="20">
        <v>9</v>
      </c>
      <c r="C5738" s="98" t="s">
        <v>21678</v>
      </c>
      <c r="D5738" s="98">
        <v>0</v>
      </c>
      <c r="E5738" s="878" t="s">
        <v>21714</v>
      </c>
      <c r="F5738" s="878" t="s">
        <v>21715</v>
      </c>
      <c r="G5738" s="878" t="s">
        <v>21716</v>
      </c>
      <c r="H5738" s="12">
        <v>44447</v>
      </c>
      <c r="I5738" s="9" t="s">
        <v>21717</v>
      </c>
      <c r="J5738" s="883"/>
      <c r="K5738" s="14" t="s">
        <v>21712</v>
      </c>
      <c r="L5738" s="21" t="s">
        <v>21718</v>
      </c>
    </row>
    <row r="5739" spans="2:16" ht="75.95" customHeight="1">
      <c r="B5739" s="20">
        <v>10</v>
      </c>
      <c r="C5739" s="98" t="s">
        <v>21678</v>
      </c>
      <c r="D5739" s="98">
        <v>0</v>
      </c>
      <c r="E5739" s="878" t="s">
        <v>21719</v>
      </c>
      <c r="F5739" s="878" t="s">
        <v>21715</v>
      </c>
      <c r="G5739" s="878" t="s">
        <v>21716</v>
      </c>
      <c r="H5739" s="12">
        <v>44448</v>
      </c>
      <c r="I5739" s="9" t="s">
        <v>5416</v>
      </c>
      <c r="J5739" s="883"/>
      <c r="K5739" s="14" t="s">
        <v>21712</v>
      </c>
      <c r="L5739" s="21" t="s">
        <v>21720</v>
      </c>
    </row>
    <row r="5740" spans="2:16" ht="75.95" customHeight="1">
      <c r="B5740" s="20">
        <v>11</v>
      </c>
      <c r="C5740" s="98" t="s">
        <v>21678</v>
      </c>
      <c r="D5740" s="98">
        <v>0</v>
      </c>
      <c r="E5740" s="878" t="s">
        <v>21721</v>
      </c>
      <c r="F5740" s="878" t="s">
        <v>21715</v>
      </c>
      <c r="G5740" s="878" t="s">
        <v>21716</v>
      </c>
      <c r="H5740" s="12" t="s">
        <v>108</v>
      </c>
      <c r="I5740" s="9" t="s">
        <v>446</v>
      </c>
      <c r="J5740" s="883"/>
      <c r="K5740" s="14" t="s">
        <v>21712</v>
      </c>
      <c r="L5740" s="21" t="s">
        <v>21722</v>
      </c>
    </row>
    <row r="5741" spans="2:16" ht="75.95" customHeight="1">
      <c r="B5741" s="20">
        <v>12</v>
      </c>
      <c r="C5741" s="98" t="s">
        <v>21678</v>
      </c>
      <c r="D5741" s="98"/>
      <c r="E5741" s="878" t="s">
        <v>21723</v>
      </c>
      <c r="F5741" s="878" t="s">
        <v>21724</v>
      </c>
      <c r="G5741" s="878" t="s">
        <v>21724</v>
      </c>
      <c r="H5741" s="12" t="s">
        <v>4178</v>
      </c>
      <c r="I5741" s="9" t="s">
        <v>9893</v>
      </c>
      <c r="J5741" s="883"/>
      <c r="K5741" s="878" t="s">
        <v>21725</v>
      </c>
      <c r="L5741" s="21" t="s">
        <v>21726</v>
      </c>
    </row>
    <row r="5742" spans="2:16" ht="75.95" customHeight="1">
      <c r="B5742" s="20">
        <v>13</v>
      </c>
      <c r="C5742" s="98" t="s">
        <v>21678</v>
      </c>
      <c r="D5742" s="98" t="s">
        <v>21727</v>
      </c>
      <c r="E5742" s="878" t="s">
        <v>21728</v>
      </c>
      <c r="F5742" s="99" t="s">
        <v>21729</v>
      </c>
      <c r="G5742" s="878" t="s">
        <v>21730</v>
      </c>
      <c r="H5742" s="100" t="s">
        <v>21731</v>
      </c>
      <c r="I5742" s="101" t="s">
        <v>21732</v>
      </c>
      <c r="J5742" s="32"/>
      <c r="K5742" s="14" t="s">
        <v>21733</v>
      </c>
      <c r="L5742" s="21" t="s">
        <v>21734</v>
      </c>
    </row>
    <row r="5743" spans="2:16" ht="75.95" customHeight="1">
      <c r="B5743" s="20">
        <v>14</v>
      </c>
      <c r="C5743" s="98" t="s">
        <v>21678</v>
      </c>
      <c r="D5743" s="98" t="s">
        <v>21727</v>
      </c>
      <c r="E5743" s="878" t="s">
        <v>21735</v>
      </c>
      <c r="F5743" s="878" t="s">
        <v>21729</v>
      </c>
      <c r="G5743" s="878"/>
      <c r="H5743" s="12"/>
      <c r="I5743" s="9"/>
      <c r="J5743" s="883" t="s">
        <v>21736</v>
      </c>
      <c r="K5743" s="878" t="s">
        <v>21733</v>
      </c>
      <c r="L5743" s="21" t="s">
        <v>21737</v>
      </c>
    </row>
    <row r="5744" spans="2:16" ht="75.95" customHeight="1">
      <c r="B5744" s="20">
        <v>15</v>
      </c>
      <c r="C5744" s="98" t="s">
        <v>21678</v>
      </c>
      <c r="D5744" s="98" t="s">
        <v>21727</v>
      </c>
      <c r="E5744" s="878" t="s">
        <v>21738</v>
      </c>
      <c r="F5744" s="878" t="s">
        <v>21729</v>
      </c>
      <c r="G5744" s="878" t="s">
        <v>21739</v>
      </c>
      <c r="H5744" s="12" t="s">
        <v>21740</v>
      </c>
      <c r="I5744" s="9" t="s">
        <v>10902</v>
      </c>
      <c r="J5744" s="13" t="s">
        <v>21741</v>
      </c>
      <c r="K5744" s="878" t="s">
        <v>21742</v>
      </c>
      <c r="L5744" s="21" t="s">
        <v>21743</v>
      </c>
    </row>
    <row r="5745" spans="2:12" ht="75.95" customHeight="1">
      <c r="B5745" s="20">
        <v>16</v>
      </c>
      <c r="C5745" s="98" t="s">
        <v>21678</v>
      </c>
      <c r="D5745" s="98" t="s">
        <v>21727</v>
      </c>
      <c r="E5745" s="878" t="s">
        <v>21744</v>
      </c>
      <c r="F5745" s="878" t="s">
        <v>21729</v>
      </c>
      <c r="G5745" s="878" t="s">
        <v>21739</v>
      </c>
      <c r="H5745" s="12">
        <v>43715</v>
      </c>
      <c r="I5745" s="9" t="s">
        <v>10902</v>
      </c>
      <c r="J5745" s="883"/>
      <c r="K5745" s="878" t="s">
        <v>21745</v>
      </c>
      <c r="L5745" s="21" t="s">
        <v>21746</v>
      </c>
    </row>
    <row r="5746" spans="2:12" ht="75.95" customHeight="1">
      <c r="B5746" s="20">
        <v>17</v>
      </c>
      <c r="C5746" s="98" t="s">
        <v>21678</v>
      </c>
      <c r="D5746" s="98" t="s">
        <v>21727</v>
      </c>
      <c r="E5746" s="878" t="s">
        <v>21747</v>
      </c>
      <c r="F5746" s="878" t="s">
        <v>21729</v>
      </c>
      <c r="G5746" s="878" t="s">
        <v>21748</v>
      </c>
      <c r="H5746" s="12" t="s">
        <v>21749</v>
      </c>
      <c r="I5746" s="9" t="s">
        <v>1256</v>
      </c>
      <c r="J5746" s="883"/>
      <c r="K5746" s="878" t="s">
        <v>21750</v>
      </c>
      <c r="L5746" s="21" t="s">
        <v>21751</v>
      </c>
    </row>
    <row r="5747" spans="2:12" ht="75.95" customHeight="1">
      <c r="B5747" s="20">
        <v>18</v>
      </c>
      <c r="C5747" s="98" t="s">
        <v>21678</v>
      </c>
      <c r="D5747" s="98" t="s">
        <v>21727</v>
      </c>
      <c r="E5747" s="878" t="s">
        <v>21752</v>
      </c>
      <c r="F5747" s="878" t="s">
        <v>21729</v>
      </c>
      <c r="G5747" s="878" t="s">
        <v>21753</v>
      </c>
      <c r="H5747" s="12" t="s">
        <v>21754</v>
      </c>
      <c r="I5747" s="9" t="s">
        <v>18139</v>
      </c>
      <c r="J5747" s="883"/>
      <c r="K5747" s="878" t="s">
        <v>21750</v>
      </c>
      <c r="L5747" s="21" t="s">
        <v>21755</v>
      </c>
    </row>
    <row r="5748" spans="2:12" ht="75.95" customHeight="1">
      <c r="B5748" s="20">
        <v>19</v>
      </c>
      <c r="C5748" s="98" t="s">
        <v>21678</v>
      </c>
      <c r="D5748" s="98" t="s">
        <v>21756</v>
      </c>
      <c r="E5748" s="878" t="s">
        <v>21757</v>
      </c>
      <c r="F5748" s="878" t="s">
        <v>21758</v>
      </c>
      <c r="G5748" s="878" t="s">
        <v>21759</v>
      </c>
      <c r="H5748" s="12" t="s">
        <v>21760</v>
      </c>
      <c r="I5748" s="9" t="s">
        <v>992</v>
      </c>
      <c r="J5748" s="883"/>
      <c r="K5748" s="878" t="s">
        <v>21759</v>
      </c>
      <c r="L5748" s="21" t="s">
        <v>21761</v>
      </c>
    </row>
    <row r="5749" spans="2:12" ht="75.95" customHeight="1">
      <c r="B5749" s="20">
        <v>20</v>
      </c>
      <c r="C5749" s="98" t="s">
        <v>21678</v>
      </c>
      <c r="D5749" s="98" t="s">
        <v>21756</v>
      </c>
      <c r="E5749" s="878" t="s">
        <v>21762</v>
      </c>
      <c r="F5749" s="878" t="s">
        <v>21758</v>
      </c>
      <c r="G5749" s="878" t="s">
        <v>21763</v>
      </c>
      <c r="H5749" s="12" t="s">
        <v>21764</v>
      </c>
      <c r="I5749" s="9" t="s">
        <v>992</v>
      </c>
      <c r="J5749" s="883"/>
      <c r="K5749" s="878" t="s">
        <v>21759</v>
      </c>
      <c r="L5749" s="21" t="s">
        <v>21765</v>
      </c>
    </row>
    <row r="5750" spans="2:12" ht="75.95" customHeight="1">
      <c r="B5750" s="20">
        <v>21</v>
      </c>
      <c r="C5750" s="98" t="s">
        <v>21678</v>
      </c>
      <c r="D5750" s="98" t="s">
        <v>21756</v>
      </c>
      <c r="E5750" s="878" t="s">
        <v>21766</v>
      </c>
      <c r="F5750" s="878" t="s">
        <v>21758</v>
      </c>
      <c r="G5750" s="878" t="s">
        <v>21759</v>
      </c>
      <c r="H5750" s="12">
        <v>44469</v>
      </c>
      <c r="I5750" s="9" t="s">
        <v>13936</v>
      </c>
      <c r="J5750" s="883"/>
      <c r="K5750" s="878" t="s">
        <v>21759</v>
      </c>
      <c r="L5750" s="21" t="s">
        <v>21767</v>
      </c>
    </row>
    <row r="5751" spans="2:12" ht="75.95" customHeight="1">
      <c r="B5751" s="20">
        <v>22</v>
      </c>
      <c r="C5751" s="98" t="s">
        <v>21678</v>
      </c>
      <c r="D5751" s="98" t="s">
        <v>21756</v>
      </c>
      <c r="E5751" s="878" t="s">
        <v>21768</v>
      </c>
      <c r="F5751" s="878" t="s">
        <v>21758</v>
      </c>
      <c r="G5751" s="878" t="s">
        <v>21759</v>
      </c>
      <c r="H5751" s="12" t="s">
        <v>1140</v>
      </c>
      <c r="I5751" s="9" t="s">
        <v>10098</v>
      </c>
      <c r="J5751" s="883"/>
      <c r="K5751" s="878" t="s">
        <v>21759</v>
      </c>
      <c r="L5751" s="21" t="s">
        <v>21769</v>
      </c>
    </row>
    <row r="5752" spans="2:12" ht="75.95" customHeight="1">
      <c r="B5752" s="20">
        <v>23</v>
      </c>
      <c r="C5752" s="98" t="s">
        <v>21678</v>
      </c>
      <c r="D5752" s="98" t="s">
        <v>21756</v>
      </c>
      <c r="E5752" s="878" t="s">
        <v>1752</v>
      </c>
      <c r="F5752" s="878" t="s">
        <v>21758</v>
      </c>
      <c r="G5752" s="878" t="s">
        <v>21770</v>
      </c>
      <c r="H5752" s="12" t="s">
        <v>21771</v>
      </c>
      <c r="I5752" s="9" t="s">
        <v>10098</v>
      </c>
      <c r="J5752" s="883"/>
      <c r="K5752" s="878" t="s">
        <v>21759</v>
      </c>
      <c r="L5752" s="21" t="s">
        <v>21772</v>
      </c>
    </row>
    <row r="5753" spans="2:12" ht="75.95" customHeight="1">
      <c r="B5753" s="20">
        <v>24</v>
      </c>
      <c r="C5753" s="98" t="s">
        <v>21678</v>
      </c>
      <c r="D5753" s="98" t="s">
        <v>21773</v>
      </c>
      <c r="E5753" s="878" t="s">
        <v>3154</v>
      </c>
      <c r="F5753" s="878" t="s">
        <v>21774</v>
      </c>
      <c r="G5753" s="878" t="s">
        <v>21775</v>
      </c>
      <c r="H5753" s="12" t="s">
        <v>600</v>
      </c>
      <c r="I5753" s="9" t="s">
        <v>7414</v>
      </c>
      <c r="J5753" s="883"/>
      <c r="K5753" s="878" t="s">
        <v>21775</v>
      </c>
      <c r="L5753" s="21" t="s">
        <v>65</v>
      </c>
    </row>
    <row r="5754" spans="2:12" ht="75.95" customHeight="1">
      <c r="B5754" s="20">
        <v>25</v>
      </c>
      <c r="C5754" s="98" t="s">
        <v>21678</v>
      </c>
      <c r="D5754" s="98" t="s">
        <v>21776</v>
      </c>
      <c r="E5754" s="878" t="s">
        <v>21777</v>
      </c>
      <c r="F5754" s="878" t="s">
        <v>21778</v>
      </c>
      <c r="G5754" s="878" t="s">
        <v>3504</v>
      </c>
      <c r="H5754" s="12" t="s">
        <v>1197</v>
      </c>
      <c r="I5754" s="9"/>
      <c r="J5754" s="883"/>
      <c r="K5754" s="878" t="s">
        <v>21779</v>
      </c>
      <c r="L5754" s="34" t="s">
        <v>21780</v>
      </c>
    </row>
    <row r="5755" spans="2:12" ht="75.95" customHeight="1">
      <c r="B5755" s="20">
        <v>26</v>
      </c>
      <c r="C5755" s="98" t="s">
        <v>21678</v>
      </c>
      <c r="D5755" s="98" t="s">
        <v>21776</v>
      </c>
      <c r="E5755" s="878" t="s">
        <v>21781</v>
      </c>
      <c r="F5755" s="878" t="s">
        <v>21778</v>
      </c>
      <c r="G5755" s="878" t="s">
        <v>21782</v>
      </c>
      <c r="H5755" s="12" t="s">
        <v>1189</v>
      </c>
      <c r="I5755" s="9"/>
      <c r="J5755" s="13" t="s">
        <v>21783</v>
      </c>
      <c r="K5755" s="878" t="s">
        <v>21779</v>
      </c>
      <c r="L5755" s="34" t="s">
        <v>21784</v>
      </c>
    </row>
    <row r="5756" spans="2:12" ht="75.95" customHeight="1">
      <c r="B5756" s="20">
        <v>27</v>
      </c>
      <c r="C5756" s="98" t="s">
        <v>21678</v>
      </c>
      <c r="D5756" s="98" t="s">
        <v>21776</v>
      </c>
      <c r="E5756" s="878" t="s">
        <v>21785</v>
      </c>
      <c r="F5756" s="878" t="s">
        <v>21778</v>
      </c>
      <c r="G5756" s="878" t="s">
        <v>21786</v>
      </c>
      <c r="H5756" s="733" t="s">
        <v>21787</v>
      </c>
      <c r="I5756" s="883" t="s">
        <v>17512</v>
      </c>
      <c r="J5756" s="13" t="s">
        <v>21788</v>
      </c>
      <c r="K5756" s="878" t="s">
        <v>21779</v>
      </c>
      <c r="L5756" s="34" t="s">
        <v>21789</v>
      </c>
    </row>
    <row r="5757" spans="2:12" ht="75.95" customHeight="1">
      <c r="B5757" s="20">
        <v>28</v>
      </c>
      <c r="C5757" s="98" t="s">
        <v>21678</v>
      </c>
      <c r="D5757" s="98" t="s">
        <v>21776</v>
      </c>
      <c r="E5757" s="878" t="s">
        <v>2060</v>
      </c>
      <c r="F5757" s="878" t="s">
        <v>21778</v>
      </c>
      <c r="G5757" s="878" t="s">
        <v>21790</v>
      </c>
      <c r="H5757" s="733" t="s">
        <v>21791</v>
      </c>
      <c r="I5757" s="883" t="s">
        <v>21792</v>
      </c>
      <c r="J5757" s="13" t="s">
        <v>21793</v>
      </c>
      <c r="K5757" s="878" t="s">
        <v>21779</v>
      </c>
      <c r="L5757" s="34" t="s">
        <v>21794</v>
      </c>
    </row>
    <row r="5758" spans="2:12" ht="75.95" customHeight="1">
      <c r="B5758" s="20">
        <v>29</v>
      </c>
      <c r="C5758" s="98" t="s">
        <v>21678</v>
      </c>
      <c r="D5758" s="98" t="s">
        <v>21776</v>
      </c>
      <c r="E5758" s="878" t="s">
        <v>21795</v>
      </c>
      <c r="F5758" s="878" t="s">
        <v>21778</v>
      </c>
      <c r="G5758" s="878" t="s">
        <v>21796</v>
      </c>
      <c r="H5758" s="12" t="s">
        <v>21797</v>
      </c>
      <c r="I5758" s="9" t="s">
        <v>992</v>
      </c>
      <c r="J5758" s="883"/>
      <c r="K5758" s="878" t="s">
        <v>21779</v>
      </c>
      <c r="L5758" s="21" t="s">
        <v>21798</v>
      </c>
    </row>
    <row r="5759" spans="2:12" ht="75.95" customHeight="1">
      <c r="B5759" s="20">
        <v>30</v>
      </c>
      <c r="C5759" s="98" t="s">
        <v>21678</v>
      </c>
      <c r="D5759" s="98" t="s">
        <v>21776</v>
      </c>
      <c r="E5759" s="878" t="s">
        <v>21799</v>
      </c>
      <c r="F5759" s="878" t="s">
        <v>21778</v>
      </c>
      <c r="G5759" s="878" t="s">
        <v>4994</v>
      </c>
      <c r="H5759" s="46">
        <v>44466</v>
      </c>
      <c r="I5759" s="9" t="s">
        <v>992</v>
      </c>
      <c r="J5759" s="883"/>
      <c r="K5759" s="878" t="s">
        <v>21779</v>
      </c>
      <c r="L5759" s="21" t="s">
        <v>21800</v>
      </c>
    </row>
    <row r="5760" spans="2:12" ht="75.95" customHeight="1">
      <c r="B5760" s="20">
        <v>31</v>
      </c>
      <c r="C5760" s="98" t="s">
        <v>21678</v>
      </c>
      <c r="D5760" s="98" t="s">
        <v>21801</v>
      </c>
      <c r="E5760" s="878" t="s">
        <v>65</v>
      </c>
      <c r="F5760" s="878" t="s">
        <v>21802</v>
      </c>
      <c r="G5760" s="878" t="s">
        <v>54</v>
      </c>
      <c r="H5760" s="12" t="s">
        <v>16</v>
      </c>
      <c r="I5760" s="9"/>
      <c r="J5760" s="883"/>
      <c r="K5760" s="878"/>
      <c r="L5760" s="34" t="s">
        <v>21803</v>
      </c>
    </row>
    <row r="5761" spans="2:12" ht="75.95" customHeight="1">
      <c r="B5761" s="20">
        <v>32</v>
      </c>
      <c r="C5761" s="98" t="s">
        <v>21678</v>
      </c>
      <c r="D5761" s="98" t="s">
        <v>21804</v>
      </c>
      <c r="E5761" s="878" t="s">
        <v>5473</v>
      </c>
      <c r="F5761" s="878" t="s">
        <v>21805</v>
      </c>
      <c r="G5761" s="878" t="s">
        <v>21806</v>
      </c>
      <c r="H5761" s="12" t="s">
        <v>21807</v>
      </c>
      <c r="I5761" s="9" t="s">
        <v>21808</v>
      </c>
      <c r="J5761" s="13" t="s">
        <v>21809</v>
      </c>
      <c r="K5761" s="878" t="s">
        <v>21810</v>
      </c>
      <c r="L5761" s="21" t="s">
        <v>21811</v>
      </c>
    </row>
    <row r="5762" spans="2:12" ht="75.95" customHeight="1">
      <c r="B5762" s="20">
        <v>33</v>
      </c>
      <c r="C5762" s="98" t="s">
        <v>21678</v>
      </c>
      <c r="D5762" s="98" t="s">
        <v>21804</v>
      </c>
      <c r="E5762" s="878" t="s">
        <v>21812</v>
      </c>
      <c r="F5762" s="878" t="s">
        <v>21805</v>
      </c>
      <c r="G5762" s="878" t="s">
        <v>21813</v>
      </c>
      <c r="H5762" s="12" t="s">
        <v>21814</v>
      </c>
      <c r="I5762" s="9" t="s">
        <v>21815</v>
      </c>
      <c r="J5762" s="883"/>
      <c r="K5762" s="878" t="s">
        <v>21810</v>
      </c>
      <c r="L5762" s="21" t="s">
        <v>21816</v>
      </c>
    </row>
    <row r="5763" spans="2:12" ht="75.95" customHeight="1">
      <c r="B5763" s="20">
        <v>34</v>
      </c>
      <c r="C5763" s="98" t="s">
        <v>21678</v>
      </c>
      <c r="D5763" s="98" t="s">
        <v>21804</v>
      </c>
      <c r="E5763" s="878" t="s">
        <v>9582</v>
      </c>
      <c r="F5763" s="878" t="s">
        <v>21805</v>
      </c>
      <c r="G5763" s="878" t="s">
        <v>21817</v>
      </c>
      <c r="H5763" s="12">
        <v>44455</v>
      </c>
      <c r="I5763" s="9" t="s">
        <v>21818</v>
      </c>
      <c r="J5763" s="13" t="s">
        <v>21809</v>
      </c>
      <c r="K5763" s="878" t="s">
        <v>21810</v>
      </c>
      <c r="L5763" s="21" t="s">
        <v>21819</v>
      </c>
    </row>
    <row r="5764" spans="2:12" ht="75.95" customHeight="1">
      <c r="B5764" s="20">
        <v>35</v>
      </c>
      <c r="C5764" s="98" t="s">
        <v>21678</v>
      </c>
      <c r="D5764" s="98" t="s">
        <v>21804</v>
      </c>
      <c r="E5764" s="878" t="s">
        <v>21820</v>
      </c>
      <c r="F5764" s="878" t="s">
        <v>21805</v>
      </c>
      <c r="G5764" s="878" t="s">
        <v>21821</v>
      </c>
      <c r="H5764" s="12" t="s">
        <v>21822</v>
      </c>
      <c r="I5764" s="9" t="s">
        <v>21823</v>
      </c>
      <c r="J5764" s="13" t="s">
        <v>21809</v>
      </c>
      <c r="K5764" s="878" t="s">
        <v>21810</v>
      </c>
      <c r="L5764" s="21" t="s">
        <v>21824</v>
      </c>
    </row>
    <row r="5765" spans="2:12" ht="75.95" customHeight="1">
      <c r="B5765" s="20">
        <v>36</v>
      </c>
      <c r="C5765" s="98" t="s">
        <v>21678</v>
      </c>
      <c r="D5765" s="98" t="s">
        <v>21825</v>
      </c>
      <c r="E5765" s="878" t="s">
        <v>21826</v>
      </c>
      <c r="F5765" s="878" t="s">
        <v>21827</v>
      </c>
      <c r="G5765" s="878" t="s">
        <v>21827</v>
      </c>
      <c r="H5765" s="476" t="s">
        <v>7595</v>
      </c>
      <c r="I5765" s="477" t="s">
        <v>7595</v>
      </c>
      <c r="J5765" s="541" t="s">
        <v>7595</v>
      </c>
      <c r="K5765" s="878" t="s">
        <v>21827</v>
      </c>
      <c r="L5765" s="21" t="s">
        <v>21828</v>
      </c>
    </row>
    <row r="5766" spans="2:12" ht="75.95" customHeight="1">
      <c r="B5766" s="20">
        <v>37</v>
      </c>
      <c r="C5766" s="98" t="s">
        <v>21678</v>
      </c>
      <c r="D5766" s="98" t="s">
        <v>21829</v>
      </c>
      <c r="E5766" s="878" t="s">
        <v>21830</v>
      </c>
      <c r="F5766" s="878" t="s">
        <v>21831</v>
      </c>
      <c r="G5766" s="878" t="s">
        <v>21832</v>
      </c>
      <c r="H5766" s="12">
        <v>44452</v>
      </c>
      <c r="I5766" s="9" t="s">
        <v>4887</v>
      </c>
      <c r="J5766" s="883"/>
      <c r="K5766" s="878" t="s">
        <v>21833</v>
      </c>
      <c r="L5766" s="21" t="s">
        <v>21834</v>
      </c>
    </row>
    <row r="5767" spans="2:12" ht="75.95" customHeight="1">
      <c r="B5767" s="20">
        <v>38</v>
      </c>
      <c r="C5767" s="98" t="s">
        <v>21678</v>
      </c>
      <c r="D5767" s="98" t="s">
        <v>21829</v>
      </c>
      <c r="E5767" s="878" t="s">
        <v>1025</v>
      </c>
      <c r="F5767" s="878" t="s">
        <v>21831</v>
      </c>
      <c r="G5767" s="878" t="s">
        <v>21835</v>
      </c>
      <c r="H5767" s="12">
        <v>44449</v>
      </c>
      <c r="I5767" s="9" t="s">
        <v>11940</v>
      </c>
      <c r="J5767" s="883"/>
      <c r="K5767" s="878" t="s">
        <v>21833</v>
      </c>
      <c r="L5767" s="21" t="s">
        <v>21836</v>
      </c>
    </row>
    <row r="5768" spans="2:12" ht="75.95" customHeight="1">
      <c r="B5768" s="20">
        <v>39</v>
      </c>
      <c r="C5768" s="98" t="s">
        <v>21678</v>
      </c>
      <c r="D5768" s="98" t="s">
        <v>21829</v>
      </c>
      <c r="E5768" s="878" t="s">
        <v>21837</v>
      </c>
      <c r="F5768" s="878" t="s">
        <v>21831</v>
      </c>
      <c r="G5768" s="878" t="s">
        <v>21838</v>
      </c>
      <c r="H5768" s="12" t="s">
        <v>471</v>
      </c>
      <c r="I5768" s="9"/>
      <c r="J5768" s="883"/>
      <c r="K5768" s="878" t="s">
        <v>21833</v>
      </c>
      <c r="L5768" s="21" t="s">
        <v>21839</v>
      </c>
    </row>
    <row r="5769" spans="2:12" ht="75.95" customHeight="1">
      <c r="B5769" s="20">
        <v>40</v>
      </c>
      <c r="C5769" s="98" t="s">
        <v>21840</v>
      </c>
      <c r="D5769" s="98" t="s">
        <v>21841</v>
      </c>
      <c r="E5769" s="878" t="s">
        <v>65</v>
      </c>
      <c r="F5769" s="878" t="s">
        <v>21842</v>
      </c>
      <c r="G5769" s="878" t="s">
        <v>21843</v>
      </c>
      <c r="H5769" s="12"/>
      <c r="I5769" s="9"/>
      <c r="J5769" s="883"/>
      <c r="K5769" s="878" t="s">
        <v>21844</v>
      </c>
      <c r="L5769" s="21" t="s">
        <v>21845</v>
      </c>
    </row>
    <row r="5770" spans="2:12" ht="75.95" customHeight="1">
      <c r="B5770" s="20">
        <v>41</v>
      </c>
      <c r="C5770" s="98" t="s">
        <v>21840</v>
      </c>
      <c r="D5770" s="98" t="s">
        <v>21841</v>
      </c>
      <c r="E5770" s="878" t="s">
        <v>21846</v>
      </c>
      <c r="F5770" s="878" t="s">
        <v>21842</v>
      </c>
      <c r="G5770" s="878"/>
      <c r="H5770" s="12"/>
      <c r="I5770" s="9"/>
      <c r="J5770" s="13" t="s">
        <v>21847</v>
      </c>
      <c r="K5770" s="878" t="s">
        <v>21844</v>
      </c>
      <c r="L5770" s="21" t="s">
        <v>21848</v>
      </c>
    </row>
    <row r="5771" spans="2:12" ht="75.95" customHeight="1">
      <c r="B5771" s="20">
        <v>42</v>
      </c>
      <c r="C5771" s="98" t="s">
        <v>21840</v>
      </c>
      <c r="D5771" s="98" t="s">
        <v>21841</v>
      </c>
      <c r="E5771" s="878" t="s">
        <v>21849</v>
      </c>
      <c r="F5771" s="878" t="s">
        <v>21850</v>
      </c>
      <c r="G5771" s="878" t="s">
        <v>21851</v>
      </c>
      <c r="H5771" s="12" t="s">
        <v>21852</v>
      </c>
      <c r="I5771" s="9" t="s">
        <v>21853</v>
      </c>
      <c r="J5771" s="13" t="s">
        <v>21854</v>
      </c>
      <c r="K5771" s="878" t="s">
        <v>21844</v>
      </c>
      <c r="L5771" s="21" t="s">
        <v>21855</v>
      </c>
    </row>
    <row r="5772" spans="2:12" ht="75.95" customHeight="1">
      <c r="B5772" s="20">
        <v>43</v>
      </c>
      <c r="C5772" s="98" t="s">
        <v>21840</v>
      </c>
      <c r="D5772" s="98" t="s">
        <v>21841</v>
      </c>
      <c r="E5772" s="878" t="s">
        <v>21856</v>
      </c>
      <c r="F5772" s="878" t="s">
        <v>21857</v>
      </c>
      <c r="G5772" s="878" t="s">
        <v>21858</v>
      </c>
      <c r="H5772" s="12" t="s">
        <v>21859</v>
      </c>
      <c r="I5772" s="9" t="s">
        <v>21860</v>
      </c>
      <c r="J5772" s="13" t="s">
        <v>21861</v>
      </c>
      <c r="K5772" s="878" t="s">
        <v>21844</v>
      </c>
      <c r="L5772" s="21" t="s">
        <v>21862</v>
      </c>
    </row>
    <row r="5773" spans="2:12" ht="75.95" customHeight="1">
      <c r="B5773" s="20">
        <v>44</v>
      </c>
      <c r="C5773" s="98" t="s">
        <v>21840</v>
      </c>
      <c r="D5773" s="98" t="s">
        <v>21841</v>
      </c>
      <c r="E5773" s="878" t="s">
        <v>21863</v>
      </c>
      <c r="F5773" s="878" t="s">
        <v>21850</v>
      </c>
      <c r="G5773" s="878" t="s">
        <v>21864</v>
      </c>
      <c r="H5773" s="12" t="s">
        <v>21865</v>
      </c>
      <c r="I5773" s="9" t="s">
        <v>16638</v>
      </c>
      <c r="J5773" s="13" t="s">
        <v>21866</v>
      </c>
      <c r="K5773" s="878" t="s">
        <v>21844</v>
      </c>
      <c r="L5773" s="21" t="s">
        <v>21867</v>
      </c>
    </row>
    <row r="5774" spans="2:12" ht="75.95" customHeight="1">
      <c r="B5774" s="20">
        <v>45</v>
      </c>
      <c r="C5774" s="98" t="s">
        <v>21840</v>
      </c>
      <c r="D5774" s="98" t="s">
        <v>21841</v>
      </c>
      <c r="E5774" s="878" t="s">
        <v>21868</v>
      </c>
      <c r="F5774" s="878" t="s">
        <v>21869</v>
      </c>
      <c r="G5774" s="878" t="s">
        <v>21870</v>
      </c>
      <c r="H5774" s="12" t="s">
        <v>16686</v>
      </c>
      <c r="I5774" s="9" t="s">
        <v>11354</v>
      </c>
      <c r="J5774" s="13" t="s">
        <v>21871</v>
      </c>
      <c r="K5774" s="878" t="s">
        <v>21872</v>
      </c>
      <c r="L5774" s="21" t="s">
        <v>21873</v>
      </c>
    </row>
    <row r="5775" spans="2:12" ht="75.95" customHeight="1">
      <c r="B5775" s="20">
        <v>46</v>
      </c>
      <c r="C5775" s="98" t="s">
        <v>21840</v>
      </c>
      <c r="D5775" s="98" t="s">
        <v>21841</v>
      </c>
      <c r="E5775" s="878" t="s">
        <v>21874</v>
      </c>
      <c r="F5775" s="878" t="s">
        <v>21869</v>
      </c>
      <c r="G5775" s="878" t="s">
        <v>21875</v>
      </c>
      <c r="H5775" s="12" t="s">
        <v>21865</v>
      </c>
      <c r="I5775" s="9" t="s">
        <v>16638</v>
      </c>
      <c r="J5775" s="13" t="s">
        <v>21876</v>
      </c>
      <c r="K5775" s="878" t="s">
        <v>21844</v>
      </c>
      <c r="L5775" s="21" t="s">
        <v>21877</v>
      </c>
    </row>
    <row r="5776" spans="2:12" ht="75.95" customHeight="1">
      <c r="B5776" s="20">
        <v>47</v>
      </c>
      <c r="C5776" s="98" t="s">
        <v>21678</v>
      </c>
      <c r="D5776" s="98" t="s">
        <v>21878</v>
      </c>
      <c r="E5776" s="878" t="s">
        <v>65</v>
      </c>
      <c r="F5776" s="878" t="s">
        <v>21879</v>
      </c>
      <c r="G5776" s="878" t="s">
        <v>54</v>
      </c>
      <c r="H5776" s="12" t="s">
        <v>16</v>
      </c>
      <c r="I5776" s="9"/>
      <c r="J5776" s="883"/>
      <c r="K5776" s="14" t="s">
        <v>21880</v>
      </c>
      <c r="L5776" s="34" t="s">
        <v>21803</v>
      </c>
    </row>
    <row r="5777" spans="2:12" ht="75.95" customHeight="1">
      <c r="B5777" s="20">
        <v>48</v>
      </c>
      <c r="C5777" s="98" t="s">
        <v>21678</v>
      </c>
      <c r="D5777" s="98" t="s">
        <v>21881</v>
      </c>
      <c r="E5777" s="878"/>
      <c r="F5777" s="878"/>
      <c r="G5777" s="878" t="s">
        <v>21882</v>
      </c>
      <c r="H5777" s="12"/>
      <c r="I5777" s="9"/>
      <c r="J5777" s="883"/>
      <c r="K5777" s="878" t="s">
        <v>21883</v>
      </c>
      <c r="L5777" s="21" t="s">
        <v>65</v>
      </c>
    </row>
    <row r="5778" spans="2:12" ht="75.95" customHeight="1">
      <c r="B5778" s="20">
        <v>49</v>
      </c>
      <c r="C5778" s="98" t="s">
        <v>21678</v>
      </c>
      <c r="D5778" s="98" t="s">
        <v>21884</v>
      </c>
      <c r="E5778" s="878" t="s">
        <v>21885</v>
      </c>
      <c r="F5778" s="878" t="s">
        <v>21886</v>
      </c>
      <c r="G5778" s="878" t="s">
        <v>21887</v>
      </c>
      <c r="H5778" s="12">
        <v>44453</v>
      </c>
      <c r="I5778" s="9" t="s">
        <v>14349</v>
      </c>
      <c r="J5778" s="883"/>
      <c r="K5778" s="878" t="s">
        <v>21888</v>
      </c>
      <c r="L5778" s="21" t="s">
        <v>21889</v>
      </c>
    </row>
    <row r="5779" spans="2:12" ht="75.95" customHeight="1">
      <c r="B5779" s="20">
        <v>50</v>
      </c>
      <c r="C5779" s="98" t="s">
        <v>21678</v>
      </c>
      <c r="D5779" s="202" t="s">
        <v>21890</v>
      </c>
      <c r="E5779" s="878" t="s">
        <v>12161</v>
      </c>
      <c r="F5779" s="878" t="s">
        <v>21890</v>
      </c>
      <c r="G5779" s="878" t="s">
        <v>21891</v>
      </c>
      <c r="H5779" s="12" t="s">
        <v>21892</v>
      </c>
      <c r="I5779" s="9" t="s">
        <v>4495</v>
      </c>
      <c r="J5779" s="883"/>
      <c r="K5779" s="878" t="s">
        <v>21893</v>
      </c>
      <c r="L5779" s="21" t="s">
        <v>21894</v>
      </c>
    </row>
    <row r="5780" spans="2:12" ht="75.95" customHeight="1">
      <c r="B5780" s="20">
        <v>51</v>
      </c>
      <c r="C5780" s="98" t="s">
        <v>21678</v>
      </c>
      <c r="D5780" s="202" t="s">
        <v>21890</v>
      </c>
      <c r="E5780" s="878" t="s">
        <v>21895</v>
      </c>
      <c r="F5780" s="878" t="s">
        <v>21890</v>
      </c>
      <c r="G5780" s="878" t="s">
        <v>777</v>
      </c>
      <c r="H5780" s="12" t="s">
        <v>520</v>
      </c>
      <c r="I5780" s="9" t="s">
        <v>21896</v>
      </c>
      <c r="J5780" s="883"/>
      <c r="K5780" s="878" t="s">
        <v>21893</v>
      </c>
      <c r="L5780" s="21" t="s">
        <v>21897</v>
      </c>
    </row>
    <row r="5781" spans="2:12" ht="75.95" customHeight="1">
      <c r="B5781" s="20">
        <v>52</v>
      </c>
      <c r="C5781" s="98" t="s">
        <v>21678</v>
      </c>
      <c r="D5781" s="98" t="s">
        <v>21898</v>
      </c>
      <c r="E5781" s="878" t="s">
        <v>21899</v>
      </c>
      <c r="F5781" s="878"/>
      <c r="G5781" s="878" t="s">
        <v>21900</v>
      </c>
      <c r="H5781" s="476" t="s">
        <v>375</v>
      </c>
      <c r="I5781" s="9"/>
      <c r="J5781" s="883"/>
      <c r="K5781" s="14" t="s">
        <v>21901</v>
      </c>
      <c r="L5781" s="21" t="s">
        <v>21902</v>
      </c>
    </row>
    <row r="5782" spans="2:12" ht="75.95" customHeight="1">
      <c r="B5782" s="20">
        <v>53</v>
      </c>
      <c r="C5782" s="98" t="s">
        <v>21678</v>
      </c>
      <c r="D5782" s="98" t="s">
        <v>21898</v>
      </c>
      <c r="E5782" s="878" t="s">
        <v>65</v>
      </c>
      <c r="F5782" s="878"/>
      <c r="G5782" s="878" t="s">
        <v>21903</v>
      </c>
      <c r="H5782" s="476" t="s">
        <v>375</v>
      </c>
      <c r="I5782" s="9"/>
      <c r="J5782" s="883"/>
      <c r="K5782" s="14" t="s">
        <v>21901</v>
      </c>
      <c r="L5782" s="21" t="s">
        <v>21902</v>
      </c>
    </row>
    <row r="5783" spans="2:12" ht="75.95" customHeight="1">
      <c r="B5783" s="20">
        <v>54</v>
      </c>
      <c r="C5783" s="98" t="s">
        <v>21678</v>
      </c>
      <c r="D5783" s="98" t="s">
        <v>21904</v>
      </c>
      <c r="E5783" s="878" t="s">
        <v>580</v>
      </c>
      <c r="F5783" s="878" t="s">
        <v>21905</v>
      </c>
      <c r="G5783" s="878" t="s">
        <v>21906</v>
      </c>
      <c r="H5783" s="12" t="s">
        <v>21907</v>
      </c>
      <c r="I5783" s="9"/>
      <c r="J5783" s="883"/>
      <c r="K5783" s="878" t="s">
        <v>21908</v>
      </c>
      <c r="L5783" s="21" t="s">
        <v>21909</v>
      </c>
    </row>
    <row r="5784" spans="2:12" ht="75.95" customHeight="1">
      <c r="B5784" s="20">
        <v>55</v>
      </c>
      <c r="C5784" s="98" t="s">
        <v>21840</v>
      </c>
      <c r="D5784" s="98" t="s">
        <v>21910</v>
      </c>
      <c r="E5784" s="878" t="s">
        <v>2060</v>
      </c>
      <c r="F5784" s="878" t="s">
        <v>21911</v>
      </c>
      <c r="G5784" s="878" t="s">
        <v>21912</v>
      </c>
      <c r="H5784" s="12" t="s">
        <v>21913</v>
      </c>
      <c r="I5784" s="9"/>
      <c r="J5784" s="883"/>
      <c r="K5784" s="14" t="s">
        <v>21914</v>
      </c>
      <c r="L5784" s="21" t="s">
        <v>21915</v>
      </c>
    </row>
    <row r="5785" spans="2:12" ht="75.95" customHeight="1">
      <c r="B5785" s="20">
        <v>56</v>
      </c>
      <c r="C5785" s="98" t="s">
        <v>21678</v>
      </c>
      <c r="D5785" s="98" t="s">
        <v>21910</v>
      </c>
      <c r="E5785" s="878" t="s">
        <v>1008</v>
      </c>
      <c r="F5785" s="878" t="s">
        <v>21911</v>
      </c>
      <c r="G5785" s="878"/>
      <c r="H5785" s="12" t="s">
        <v>21916</v>
      </c>
      <c r="I5785" s="9"/>
      <c r="J5785" s="883"/>
      <c r="K5785" s="14" t="s">
        <v>21914</v>
      </c>
      <c r="L5785" s="21" t="s">
        <v>21917</v>
      </c>
    </row>
    <row r="5786" spans="2:12" ht="75.95" customHeight="1">
      <c r="B5786" s="20">
        <v>57</v>
      </c>
      <c r="C5786" s="98" t="s">
        <v>21678</v>
      </c>
      <c r="D5786" s="98" t="s">
        <v>21918</v>
      </c>
      <c r="E5786" s="202" t="s">
        <v>8218</v>
      </c>
      <c r="F5786" s="202" t="s">
        <v>21919</v>
      </c>
      <c r="G5786" s="202" t="s">
        <v>21920</v>
      </c>
      <c r="H5786" s="203">
        <v>44446</v>
      </c>
      <c r="I5786" s="734" t="s">
        <v>20389</v>
      </c>
      <c r="J5786" s="206"/>
      <c r="K5786" s="202" t="s">
        <v>21921</v>
      </c>
      <c r="L5786" s="735" t="s">
        <v>21922</v>
      </c>
    </row>
    <row r="5787" spans="2:12" ht="75.95" customHeight="1">
      <c r="B5787" s="20">
        <v>58</v>
      </c>
      <c r="C5787" s="98" t="s">
        <v>21678</v>
      </c>
      <c r="D5787" s="98" t="s">
        <v>21918</v>
      </c>
      <c r="E5787" s="202" t="s">
        <v>5640</v>
      </c>
      <c r="F5787" s="202" t="s">
        <v>21919</v>
      </c>
      <c r="G5787" s="202" t="s">
        <v>21920</v>
      </c>
      <c r="H5787" s="203" t="s">
        <v>21923</v>
      </c>
      <c r="I5787" s="204"/>
      <c r="J5787" s="206"/>
      <c r="K5787" s="202" t="s">
        <v>21921</v>
      </c>
      <c r="L5787" s="735" t="s">
        <v>21924</v>
      </c>
    </row>
    <row r="5788" spans="2:12" ht="75.95" customHeight="1">
      <c r="B5788" s="20">
        <v>59</v>
      </c>
      <c r="C5788" s="98" t="s">
        <v>21678</v>
      </c>
      <c r="D5788" s="98" t="s">
        <v>21925</v>
      </c>
      <c r="E5788" s="48" t="s">
        <v>2060</v>
      </c>
      <c r="F5788" s="48" t="s">
        <v>21926</v>
      </c>
      <c r="G5788" s="48" t="s">
        <v>21927</v>
      </c>
      <c r="H5788" s="49" t="s">
        <v>21928</v>
      </c>
      <c r="I5788" s="53" t="s">
        <v>21929</v>
      </c>
      <c r="J5788" s="50"/>
      <c r="K5788" s="878" t="s">
        <v>21930</v>
      </c>
      <c r="L5788" s="21" t="s">
        <v>21931</v>
      </c>
    </row>
    <row r="5789" spans="2:12" ht="75.95" customHeight="1">
      <c r="B5789" s="20">
        <v>60</v>
      </c>
      <c r="C5789" s="98" t="s">
        <v>21678</v>
      </c>
      <c r="D5789" s="98" t="s">
        <v>21925</v>
      </c>
      <c r="E5789" s="878" t="s">
        <v>21932</v>
      </c>
      <c r="F5789" s="878" t="s">
        <v>21926</v>
      </c>
      <c r="G5789" s="878" t="s">
        <v>21927</v>
      </c>
      <c r="H5789" s="12" t="s">
        <v>21933</v>
      </c>
      <c r="I5789" s="9" t="s">
        <v>21934</v>
      </c>
      <c r="J5789" s="883"/>
      <c r="K5789" s="878" t="s">
        <v>21930</v>
      </c>
      <c r="L5789" s="21" t="s">
        <v>21935</v>
      </c>
    </row>
    <row r="5790" spans="2:12" ht="75.95" customHeight="1">
      <c r="B5790" s="20">
        <v>61</v>
      </c>
      <c r="C5790" s="98" t="s">
        <v>21678</v>
      </c>
      <c r="D5790" s="98" t="s">
        <v>21936</v>
      </c>
      <c r="E5790" s="878" t="s">
        <v>65</v>
      </c>
      <c r="F5790" s="878" t="s">
        <v>21937</v>
      </c>
      <c r="G5790" s="878" t="s">
        <v>54</v>
      </c>
      <c r="H5790" s="12" t="s">
        <v>16</v>
      </c>
      <c r="I5790" s="9"/>
      <c r="J5790" s="883"/>
      <c r="K5790" s="14" t="s">
        <v>21938</v>
      </c>
      <c r="L5790" s="34" t="s">
        <v>21803</v>
      </c>
    </row>
    <row r="5791" spans="2:12" ht="75.95" customHeight="1">
      <c r="B5791" s="20">
        <v>62</v>
      </c>
      <c r="C5791" s="98" t="s">
        <v>21678</v>
      </c>
      <c r="D5791" s="98" t="s">
        <v>21939</v>
      </c>
      <c r="E5791" s="878" t="s">
        <v>8218</v>
      </c>
      <c r="F5791" s="878" t="s">
        <v>21940</v>
      </c>
      <c r="G5791" s="878" t="s">
        <v>21941</v>
      </c>
      <c r="H5791" s="12">
        <v>44448</v>
      </c>
      <c r="I5791" s="9" t="s">
        <v>5087</v>
      </c>
      <c r="J5791" s="883"/>
      <c r="K5791" s="878" t="s">
        <v>21942</v>
      </c>
      <c r="L5791" s="21" t="s">
        <v>21943</v>
      </c>
    </row>
    <row r="5792" spans="2:12" ht="75.95" customHeight="1">
      <c r="B5792" s="20">
        <v>63</v>
      </c>
      <c r="C5792" s="98" t="s">
        <v>21678</v>
      </c>
      <c r="D5792" s="98" t="s">
        <v>21939</v>
      </c>
      <c r="E5792" s="878" t="s">
        <v>21944</v>
      </c>
      <c r="F5792" s="878" t="s">
        <v>21940</v>
      </c>
      <c r="G5792" s="878" t="s">
        <v>21945</v>
      </c>
      <c r="H5792" s="12" t="s">
        <v>21946</v>
      </c>
      <c r="I5792" s="9"/>
      <c r="J5792" s="883"/>
      <c r="K5792" s="878" t="s">
        <v>21942</v>
      </c>
      <c r="L5792" s="21" t="s">
        <v>21947</v>
      </c>
    </row>
    <row r="5793" spans="2:12" ht="75.95" customHeight="1">
      <c r="B5793" s="20">
        <v>64</v>
      </c>
      <c r="C5793" s="98" t="s">
        <v>21678</v>
      </c>
      <c r="D5793" s="98" t="s">
        <v>21939</v>
      </c>
      <c r="E5793" s="878" t="s">
        <v>425</v>
      </c>
      <c r="F5793" s="878" t="s">
        <v>21940</v>
      </c>
      <c r="G5793" s="878" t="s">
        <v>21948</v>
      </c>
      <c r="H5793" s="12" t="s">
        <v>203</v>
      </c>
      <c r="I5793" s="9"/>
      <c r="J5793" s="883"/>
      <c r="K5793" s="878" t="s">
        <v>21942</v>
      </c>
      <c r="L5793" s="21" t="s">
        <v>21949</v>
      </c>
    </row>
    <row r="5794" spans="2:12" ht="75.95" customHeight="1">
      <c r="B5794" s="20">
        <v>1</v>
      </c>
      <c r="C5794" s="98" t="s">
        <v>21950</v>
      </c>
      <c r="D5794" s="98" t="s">
        <v>21951</v>
      </c>
      <c r="E5794" s="878" t="s">
        <v>21952</v>
      </c>
      <c r="F5794" s="878" t="s">
        <v>21953</v>
      </c>
      <c r="G5794" s="878" t="s">
        <v>21954</v>
      </c>
      <c r="H5794" s="12">
        <v>44441</v>
      </c>
      <c r="I5794" s="9" t="s">
        <v>21955</v>
      </c>
      <c r="J5794" s="883" t="s">
        <v>576</v>
      </c>
      <c r="K5794" s="878" t="s">
        <v>21956</v>
      </c>
      <c r="L5794" s="21" t="s">
        <v>21957</v>
      </c>
    </row>
    <row r="5795" spans="2:12" ht="75.95" customHeight="1">
      <c r="B5795" s="20">
        <v>2</v>
      </c>
      <c r="C5795" s="98" t="s">
        <v>21950</v>
      </c>
      <c r="D5795" s="98" t="s">
        <v>21951</v>
      </c>
      <c r="E5795" s="878" t="s">
        <v>21958</v>
      </c>
      <c r="F5795" s="878" t="s">
        <v>21959</v>
      </c>
      <c r="G5795" s="878"/>
      <c r="H5795" s="12" t="s">
        <v>21960</v>
      </c>
      <c r="I5795" s="9"/>
      <c r="J5795" s="883"/>
      <c r="K5795" s="878" t="s">
        <v>21961</v>
      </c>
      <c r="L5795" s="21" t="s">
        <v>21962</v>
      </c>
    </row>
    <row r="5796" spans="2:12" ht="75.95" customHeight="1">
      <c r="B5796" s="20">
        <v>3</v>
      </c>
      <c r="C5796" s="98" t="s">
        <v>21950</v>
      </c>
      <c r="D5796" s="98" t="s">
        <v>21951</v>
      </c>
      <c r="E5796" s="878" t="s">
        <v>3516</v>
      </c>
      <c r="F5796" s="878" t="s">
        <v>21959</v>
      </c>
      <c r="G5796" s="878" t="s">
        <v>21963</v>
      </c>
      <c r="H5796" s="12" t="s">
        <v>2316</v>
      </c>
      <c r="I5796" s="9"/>
      <c r="J5796" s="883"/>
      <c r="K5796" s="878" t="s">
        <v>21961</v>
      </c>
      <c r="L5796" s="21" t="s">
        <v>389</v>
      </c>
    </row>
    <row r="5797" spans="2:12" ht="75.95" customHeight="1">
      <c r="B5797" s="20">
        <v>4</v>
      </c>
      <c r="C5797" s="98" t="s">
        <v>21950</v>
      </c>
      <c r="D5797" s="98" t="s">
        <v>21951</v>
      </c>
      <c r="E5797" s="878" t="s">
        <v>21964</v>
      </c>
      <c r="F5797" s="878" t="s">
        <v>21965</v>
      </c>
      <c r="G5797" s="878" t="s">
        <v>21966</v>
      </c>
      <c r="H5797" s="12" t="s">
        <v>476</v>
      </c>
      <c r="I5797" s="9"/>
      <c r="J5797" s="883"/>
      <c r="K5797" s="878" t="s">
        <v>613</v>
      </c>
      <c r="L5797" s="21" t="s">
        <v>21967</v>
      </c>
    </row>
    <row r="5798" spans="2:12" ht="99.75" customHeight="1">
      <c r="B5798" s="20">
        <v>5</v>
      </c>
      <c r="C5798" s="98" t="s">
        <v>21950</v>
      </c>
      <c r="D5798" s="98" t="s">
        <v>21968</v>
      </c>
      <c r="E5798" s="878" t="s">
        <v>21969</v>
      </c>
      <c r="F5798" s="878" t="s">
        <v>21970</v>
      </c>
      <c r="G5798" s="878" t="s">
        <v>21971</v>
      </c>
      <c r="H5798" s="12">
        <v>44441</v>
      </c>
      <c r="I5798" s="9" t="s">
        <v>1602</v>
      </c>
      <c r="J5798" s="883"/>
      <c r="K5798" s="878" t="s">
        <v>21972</v>
      </c>
      <c r="L5798" s="21" t="s">
        <v>21973</v>
      </c>
    </row>
    <row r="5799" spans="2:12" ht="89.25" customHeight="1">
      <c r="B5799" s="20">
        <v>6</v>
      </c>
      <c r="C5799" s="98" t="s">
        <v>21950</v>
      </c>
      <c r="D5799" s="98" t="s">
        <v>21968</v>
      </c>
      <c r="E5799" s="878" t="s">
        <v>21974</v>
      </c>
      <c r="F5799" s="878" t="s">
        <v>21970</v>
      </c>
      <c r="G5799" s="878" t="s">
        <v>21971</v>
      </c>
      <c r="H5799" s="12" t="s">
        <v>21975</v>
      </c>
      <c r="I5799" s="9" t="s">
        <v>21976</v>
      </c>
      <c r="J5799" s="883"/>
      <c r="K5799" s="878" t="s">
        <v>21977</v>
      </c>
      <c r="L5799" s="21" t="s">
        <v>21978</v>
      </c>
    </row>
    <row r="5800" spans="2:12" ht="75.95" customHeight="1">
      <c r="B5800" s="20">
        <v>7</v>
      </c>
      <c r="C5800" s="98" t="s">
        <v>21950</v>
      </c>
      <c r="D5800" s="98" t="s">
        <v>21979</v>
      </c>
      <c r="E5800" s="878" t="s">
        <v>21980</v>
      </c>
      <c r="F5800" s="878" t="s">
        <v>21981</v>
      </c>
      <c r="G5800" s="878" t="s">
        <v>21982</v>
      </c>
      <c r="H5800" s="12" t="s">
        <v>21983</v>
      </c>
      <c r="I5800" s="9" t="s">
        <v>2030</v>
      </c>
      <c r="J5800" s="883" t="s">
        <v>21984</v>
      </c>
      <c r="K5800" s="878" t="s">
        <v>21985</v>
      </c>
      <c r="L5800" s="21" t="s">
        <v>17966</v>
      </c>
    </row>
    <row r="5801" spans="2:12" ht="75.95" customHeight="1">
      <c r="B5801" s="20">
        <v>8</v>
      </c>
      <c r="C5801" s="98" t="s">
        <v>21950</v>
      </c>
      <c r="D5801" s="98" t="s">
        <v>21979</v>
      </c>
      <c r="E5801" s="878" t="s">
        <v>21987</v>
      </c>
      <c r="F5801" s="878" t="s">
        <v>21988</v>
      </c>
      <c r="G5801" s="878" t="s">
        <v>21989</v>
      </c>
      <c r="H5801" s="12" t="s">
        <v>21990</v>
      </c>
      <c r="I5801" s="9">
        <v>0.58333333333333337</v>
      </c>
      <c r="J5801" s="883"/>
      <c r="K5801" s="878" t="s">
        <v>21986</v>
      </c>
      <c r="L5801" s="21" t="s">
        <v>21991</v>
      </c>
    </row>
    <row r="5802" spans="2:12" ht="75.95" customHeight="1">
      <c r="B5802" s="20">
        <v>9</v>
      </c>
      <c r="C5802" s="98" t="s">
        <v>21950</v>
      </c>
      <c r="D5802" s="98" t="s">
        <v>21979</v>
      </c>
      <c r="E5802" s="878" t="s">
        <v>21992</v>
      </c>
      <c r="F5802" s="878" t="s">
        <v>21993</v>
      </c>
      <c r="G5802" s="878" t="s">
        <v>21994</v>
      </c>
      <c r="H5802" s="12" t="s">
        <v>21995</v>
      </c>
      <c r="I5802" s="9"/>
      <c r="J5802" s="883" t="s">
        <v>21984</v>
      </c>
      <c r="K5802" s="878" t="s">
        <v>21996</v>
      </c>
      <c r="L5802" s="21" t="s">
        <v>21997</v>
      </c>
    </row>
    <row r="5803" spans="2:12" ht="91.5" customHeight="1">
      <c r="B5803" s="20">
        <v>10</v>
      </c>
      <c r="C5803" s="98" t="s">
        <v>21950</v>
      </c>
      <c r="D5803" s="98" t="s">
        <v>21979</v>
      </c>
      <c r="E5803" s="878" t="s">
        <v>19999</v>
      </c>
      <c r="F5803" s="878" t="s">
        <v>21988</v>
      </c>
      <c r="G5803" s="878" t="s">
        <v>21998</v>
      </c>
      <c r="H5803" s="12" t="s">
        <v>21999</v>
      </c>
      <c r="I5803" s="9"/>
      <c r="J5803" s="883"/>
      <c r="K5803" s="878" t="s">
        <v>21986</v>
      </c>
      <c r="L5803" s="21" t="s">
        <v>22000</v>
      </c>
    </row>
    <row r="5804" spans="2:12" ht="75.95" customHeight="1">
      <c r="B5804" s="20">
        <v>11</v>
      </c>
      <c r="C5804" s="98" t="s">
        <v>21950</v>
      </c>
      <c r="D5804" s="98" t="s">
        <v>21979</v>
      </c>
      <c r="E5804" s="878" t="s">
        <v>22001</v>
      </c>
      <c r="F5804" s="878" t="s">
        <v>21981</v>
      </c>
      <c r="G5804" s="878" t="s">
        <v>22002</v>
      </c>
      <c r="H5804" s="12" t="s">
        <v>22003</v>
      </c>
      <c r="I5804" s="9"/>
      <c r="J5804" s="883" t="s">
        <v>21984</v>
      </c>
      <c r="K5804" s="878" t="s">
        <v>21985</v>
      </c>
      <c r="L5804" s="21" t="s">
        <v>22004</v>
      </c>
    </row>
    <row r="5805" spans="2:12" ht="75.95" customHeight="1">
      <c r="B5805" s="20">
        <v>12</v>
      </c>
      <c r="C5805" s="98" t="s">
        <v>21950</v>
      </c>
      <c r="D5805" s="98" t="s">
        <v>21979</v>
      </c>
      <c r="E5805" s="878" t="s">
        <v>22005</v>
      </c>
      <c r="F5805" s="878" t="s">
        <v>21981</v>
      </c>
      <c r="G5805" s="878" t="s">
        <v>22006</v>
      </c>
      <c r="H5805" s="12" t="s">
        <v>22003</v>
      </c>
      <c r="I5805" s="9"/>
      <c r="J5805" s="883" t="s">
        <v>21984</v>
      </c>
      <c r="K5805" s="878" t="s">
        <v>21985</v>
      </c>
      <c r="L5805" s="21" t="s">
        <v>22007</v>
      </c>
    </row>
    <row r="5806" spans="2:12" ht="75.95" customHeight="1">
      <c r="B5806" s="20">
        <v>13</v>
      </c>
      <c r="C5806" s="98" t="s">
        <v>21950</v>
      </c>
      <c r="D5806" s="98" t="s">
        <v>22008</v>
      </c>
      <c r="E5806" s="878" t="s">
        <v>4114</v>
      </c>
      <c r="F5806" s="878" t="s">
        <v>22009</v>
      </c>
      <c r="G5806" s="878" t="s">
        <v>22010</v>
      </c>
      <c r="H5806" s="12">
        <v>44448</v>
      </c>
      <c r="I5806" s="9" t="s">
        <v>217</v>
      </c>
      <c r="J5806" s="883"/>
      <c r="K5806" s="878" t="s">
        <v>22011</v>
      </c>
      <c r="L5806" s="21" t="s">
        <v>22012</v>
      </c>
    </row>
    <row r="5807" spans="2:12" ht="75.95" customHeight="1">
      <c r="B5807" s="20">
        <v>14</v>
      </c>
      <c r="C5807" s="98" t="s">
        <v>21950</v>
      </c>
      <c r="D5807" s="98" t="s">
        <v>22013</v>
      </c>
      <c r="E5807" s="878" t="s">
        <v>4114</v>
      </c>
      <c r="F5807" s="878" t="s">
        <v>22009</v>
      </c>
      <c r="G5807" s="878" t="s">
        <v>22010</v>
      </c>
      <c r="H5807" s="12">
        <v>44449</v>
      </c>
      <c r="I5807" s="9" t="s">
        <v>217</v>
      </c>
      <c r="J5807" s="883"/>
      <c r="K5807" s="878" t="s">
        <v>22014</v>
      </c>
      <c r="L5807" s="21" t="s">
        <v>22012</v>
      </c>
    </row>
    <row r="5808" spans="2:12" ht="75.95" customHeight="1">
      <c r="B5808" s="20">
        <v>15</v>
      </c>
      <c r="C5808" s="98" t="s">
        <v>21950</v>
      </c>
      <c r="D5808" s="98" t="s">
        <v>22013</v>
      </c>
      <c r="E5808" s="878" t="s">
        <v>4114</v>
      </c>
      <c r="F5808" s="878" t="s">
        <v>22009</v>
      </c>
      <c r="G5808" s="878" t="s">
        <v>22010</v>
      </c>
      <c r="H5808" s="12">
        <v>44450</v>
      </c>
      <c r="I5808" s="9" t="s">
        <v>217</v>
      </c>
      <c r="J5808" s="883"/>
      <c r="K5808" s="878" t="s">
        <v>22014</v>
      </c>
      <c r="L5808" s="21" t="s">
        <v>22012</v>
      </c>
    </row>
    <row r="5809" spans="2:12" ht="75.95" customHeight="1">
      <c r="B5809" s="20">
        <v>16</v>
      </c>
      <c r="C5809" s="98" t="s">
        <v>21950</v>
      </c>
      <c r="D5809" s="98" t="s">
        <v>22013</v>
      </c>
      <c r="E5809" s="878" t="s">
        <v>22015</v>
      </c>
      <c r="F5809" s="878" t="s">
        <v>22016</v>
      </c>
      <c r="G5809" s="878" t="s">
        <v>22016</v>
      </c>
      <c r="H5809" s="12">
        <v>44454</v>
      </c>
      <c r="I5809" s="9" t="s">
        <v>217</v>
      </c>
      <c r="J5809" s="883"/>
      <c r="K5809" s="878" t="s">
        <v>22017</v>
      </c>
      <c r="L5809" s="21" t="s">
        <v>22018</v>
      </c>
    </row>
    <row r="5810" spans="2:12" ht="75.95" customHeight="1">
      <c r="B5810" s="20">
        <v>17</v>
      </c>
      <c r="C5810" s="98" t="s">
        <v>21950</v>
      </c>
      <c r="D5810" s="98" t="s">
        <v>22013</v>
      </c>
      <c r="E5810" s="878" t="s">
        <v>4114</v>
      </c>
      <c r="F5810" s="878" t="s">
        <v>22009</v>
      </c>
      <c r="G5810" s="878" t="s">
        <v>22019</v>
      </c>
      <c r="H5810" s="12">
        <v>44454</v>
      </c>
      <c r="I5810" s="9" t="s">
        <v>217</v>
      </c>
      <c r="J5810" s="883"/>
      <c r="K5810" s="878" t="s">
        <v>22014</v>
      </c>
      <c r="L5810" s="21" t="s">
        <v>22012</v>
      </c>
    </row>
    <row r="5811" spans="2:12" ht="75.95" customHeight="1">
      <c r="B5811" s="20">
        <v>18</v>
      </c>
      <c r="C5811" s="98" t="s">
        <v>21950</v>
      </c>
      <c r="D5811" s="98" t="s">
        <v>22013</v>
      </c>
      <c r="E5811" s="878" t="s">
        <v>4114</v>
      </c>
      <c r="F5811" s="878" t="s">
        <v>22009</v>
      </c>
      <c r="G5811" s="878" t="s">
        <v>22019</v>
      </c>
      <c r="H5811" s="12" t="s">
        <v>22020</v>
      </c>
      <c r="I5811" s="9" t="s">
        <v>217</v>
      </c>
      <c r="J5811" s="883"/>
      <c r="K5811" s="878" t="s">
        <v>22014</v>
      </c>
      <c r="L5811" s="21" t="s">
        <v>22012</v>
      </c>
    </row>
    <row r="5812" spans="2:12" ht="75.95" customHeight="1">
      <c r="B5812" s="20">
        <v>19</v>
      </c>
      <c r="C5812" s="98" t="s">
        <v>21950</v>
      </c>
      <c r="D5812" s="98" t="s">
        <v>22021</v>
      </c>
      <c r="E5812" s="878" t="s">
        <v>3516</v>
      </c>
      <c r="F5812" s="878" t="s">
        <v>22021</v>
      </c>
      <c r="G5812" s="878" t="s">
        <v>22022</v>
      </c>
      <c r="H5812" s="12" t="s">
        <v>22023</v>
      </c>
      <c r="I5812" s="9"/>
      <c r="J5812" s="883"/>
      <c r="K5812" s="878" t="s">
        <v>22024</v>
      </c>
      <c r="L5812" s="21" t="s">
        <v>22025</v>
      </c>
    </row>
    <row r="5813" spans="2:12" ht="75.95" customHeight="1">
      <c r="B5813" s="20">
        <v>20</v>
      </c>
      <c r="C5813" s="98" t="s">
        <v>21950</v>
      </c>
      <c r="D5813" s="98" t="s">
        <v>22021</v>
      </c>
      <c r="E5813" s="878" t="s">
        <v>174</v>
      </c>
      <c r="F5813" s="878" t="s">
        <v>22021</v>
      </c>
      <c r="G5813" s="878" t="s">
        <v>22026</v>
      </c>
      <c r="H5813" s="12" t="s">
        <v>22027</v>
      </c>
      <c r="I5813" s="9"/>
      <c r="J5813" s="883"/>
      <c r="K5813" s="878" t="s">
        <v>22024</v>
      </c>
      <c r="L5813" s="21" t="s">
        <v>22028</v>
      </c>
    </row>
    <row r="5814" spans="2:12" ht="75.95" customHeight="1">
      <c r="B5814" s="20">
        <v>21</v>
      </c>
      <c r="C5814" s="98" t="s">
        <v>21950</v>
      </c>
      <c r="D5814" s="98" t="s">
        <v>22029</v>
      </c>
      <c r="E5814" s="878" t="s">
        <v>22030</v>
      </c>
      <c r="F5814" s="878" t="s">
        <v>22031</v>
      </c>
      <c r="G5814" s="878" t="s">
        <v>22032</v>
      </c>
      <c r="H5814" s="12" t="s">
        <v>22033</v>
      </c>
      <c r="I5814" s="9" t="s">
        <v>16124</v>
      </c>
      <c r="J5814" s="883"/>
      <c r="K5814" s="878" t="s">
        <v>22034</v>
      </c>
      <c r="L5814" s="21" t="s">
        <v>22035</v>
      </c>
    </row>
    <row r="5815" spans="2:12" ht="75.95" customHeight="1">
      <c r="B5815" s="20">
        <v>22</v>
      </c>
      <c r="C5815" s="98" t="s">
        <v>21950</v>
      </c>
      <c r="D5815" s="98" t="s">
        <v>22029</v>
      </c>
      <c r="E5815" s="878" t="s">
        <v>22036</v>
      </c>
      <c r="F5815" s="878" t="s">
        <v>22031</v>
      </c>
      <c r="G5815" s="878" t="s">
        <v>22037</v>
      </c>
      <c r="H5815" s="12" t="s">
        <v>22038</v>
      </c>
      <c r="I5815" s="9" t="s">
        <v>3921</v>
      </c>
      <c r="J5815" s="883"/>
      <c r="K5815" s="878" t="s">
        <v>22034</v>
      </c>
      <c r="L5815" s="21" t="s">
        <v>22039</v>
      </c>
    </row>
    <row r="5816" spans="2:12" ht="279" customHeight="1">
      <c r="B5816" s="20">
        <v>23</v>
      </c>
      <c r="C5816" s="98" t="s">
        <v>21950</v>
      </c>
      <c r="D5816" s="98" t="s">
        <v>22040</v>
      </c>
      <c r="E5816" s="878" t="s">
        <v>4114</v>
      </c>
      <c r="F5816" s="878" t="s">
        <v>22041</v>
      </c>
      <c r="G5816" s="878" t="s">
        <v>22042</v>
      </c>
      <c r="H5816" s="12" t="s">
        <v>22043</v>
      </c>
      <c r="I5816" s="9" t="s">
        <v>22044</v>
      </c>
      <c r="J5816" s="883" t="s">
        <v>576</v>
      </c>
      <c r="K5816" s="878" t="s">
        <v>22045</v>
      </c>
      <c r="L5816" s="21" t="s">
        <v>22046</v>
      </c>
    </row>
    <row r="5817" spans="2:12" ht="75.95" customHeight="1">
      <c r="B5817" s="20">
        <v>24</v>
      </c>
      <c r="C5817" s="98" t="s">
        <v>21950</v>
      </c>
      <c r="D5817" s="98" t="s">
        <v>22040</v>
      </c>
      <c r="E5817" s="878" t="s">
        <v>174</v>
      </c>
      <c r="F5817" s="878" t="s">
        <v>22041</v>
      </c>
      <c r="G5817" s="878" t="s">
        <v>22047</v>
      </c>
      <c r="H5817" s="12" t="s">
        <v>22048</v>
      </c>
      <c r="I5817" s="9" t="s">
        <v>227</v>
      </c>
      <c r="J5817" s="883" t="s">
        <v>576</v>
      </c>
      <c r="K5817" s="878" t="s">
        <v>22045</v>
      </c>
      <c r="L5817" s="21" t="s">
        <v>22049</v>
      </c>
    </row>
    <row r="5818" spans="2:12" ht="98.25" customHeight="1">
      <c r="B5818" s="20">
        <v>25</v>
      </c>
      <c r="C5818" s="98" t="s">
        <v>21950</v>
      </c>
      <c r="D5818" s="98" t="s">
        <v>22040</v>
      </c>
      <c r="E5818" s="878" t="s">
        <v>22050</v>
      </c>
      <c r="F5818" s="878" t="s">
        <v>22051</v>
      </c>
      <c r="G5818" s="878"/>
      <c r="H5818" s="12" t="s">
        <v>22052</v>
      </c>
      <c r="I5818" s="9"/>
      <c r="J5818" s="883" t="s">
        <v>22053</v>
      </c>
      <c r="K5818" s="878" t="s">
        <v>22045</v>
      </c>
      <c r="L5818" s="21" t="s">
        <v>22054</v>
      </c>
    </row>
    <row r="5819" spans="2:12" ht="75.95" customHeight="1">
      <c r="B5819" s="20">
        <v>26</v>
      </c>
      <c r="C5819" s="98" t="s">
        <v>21950</v>
      </c>
      <c r="D5819" s="98" t="s">
        <v>22040</v>
      </c>
      <c r="E5819" s="878" t="s">
        <v>481</v>
      </c>
      <c r="F5819" s="878" t="s">
        <v>22040</v>
      </c>
      <c r="G5819" s="878" t="s">
        <v>22055</v>
      </c>
      <c r="H5819" s="12" t="s">
        <v>55</v>
      </c>
      <c r="I5819" s="9"/>
      <c r="J5819" s="883" t="s">
        <v>576</v>
      </c>
      <c r="K5819" s="878" t="s">
        <v>22045</v>
      </c>
      <c r="L5819" s="21" t="s">
        <v>22056</v>
      </c>
    </row>
    <row r="5820" spans="2:12" ht="292.5" customHeight="1">
      <c r="B5820" s="20">
        <v>27</v>
      </c>
      <c r="C5820" s="98" t="s">
        <v>21950</v>
      </c>
      <c r="D5820" s="98" t="s">
        <v>22040</v>
      </c>
      <c r="E5820" s="878" t="s">
        <v>22057</v>
      </c>
      <c r="F5820" s="878" t="s">
        <v>22041</v>
      </c>
      <c r="G5820" s="878" t="s">
        <v>22058</v>
      </c>
      <c r="H5820" s="12" t="s">
        <v>22059</v>
      </c>
      <c r="I5820" s="9" t="s">
        <v>5901</v>
      </c>
      <c r="J5820" s="883" t="s">
        <v>576</v>
      </c>
      <c r="K5820" s="878" t="s">
        <v>22045</v>
      </c>
      <c r="L5820" s="21" t="s">
        <v>22060</v>
      </c>
    </row>
    <row r="5821" spans="2:12" ht="101.25" customHeight="1">
      <c r="B5821" s="20">
        <v>28</v>
      </c>
      <c r="C5821" s="98" t="s">
        <v>21950</v>
      </c>
      <c r="D5821" s="98" t="s">
        <v>22061</v>
      </c>
      <c r="E5821" s="878" t="s">
        <v>22062</v>
      </c>
      <c r="F5821" s="878" t="s">
        <v>22061</v>
      </c>
      <c r="G5821" s="878"/>
      <c r="H5821" s="12" t="s">
        <v>22063</v>
      </c>
      <c r="I5821" s="9"/>
      <c r="J5821" s="883"/>
      <c r="K5821" s="878" t="s">
        <v>22064</v>
      </c>
      <c r="L5821" s="21" t="s">
        <v>22065</v>
      </c>
    </row>
    <row r="5822" spans="2:12" ht="75.95" customHeight="1">
      <c r="B5822" s="20">
        <v>29</v>
      </c>
      <c r="C5822" s="98" t="s">
        <v>21950</v>
      </c>
      <c r="D5822" s="98" t="s">
        <v>22061</v>
      </c>
      <c r="E5822" s="878" t="s">
        <v>3516</v>
      </c>
      <c r="F5822" s="878" t="s">
        <v>22061</v>
      </c>
      <c r="G5822" s="878" t="s">
        <v>22066</v>
      </c>
      <c r="H5822" s="12" t="s">
        <v>5802</v>
      </c>
      <c r="I5822" s="9"/>
      <c r="J5822" s="883"/>
      <c r="K5822" s="878" t="s">
        <v>22064</v>
      </c>
      <c r="L5822" s="21" t="s">
        <v>481</v>
      </c>
    </row>
    <row r="5823" spans="2:12" ht="135.75" customHeight="1">
      <c r="B5823" s="20">
        <v>30</v>
      </c>
      <c r="C5823" s="98" t="s">
        <v>21950</v>
      </c>
      <c r="D5823" s="98" t="s">
        <v>22067</v>
      </c>
      <c r="E5823" s="878" t="s">
        <v>22068</v>
      </c>
      <c r="F5823" s="878" t="s">
        <v>22069</v>
      </c>
      <c r="G5823" s="878" t="s">
        <v>22070</v>
      </c>
      <c r="H5823" s="12" t="s">
        <v>22071</v>
      </c>
      <c r="I5823" s="9"/>
      <c r="J5823" s="883" t="s">
        <v>22072</v>
      </c>
      <c r="K5823" s="878" t="s">
        <v>22073</v>
      </c>
      <c r="L5823" s="21" t="s">
        <v>22074</v>
      </c>
    </row>
    <row r="5824" spans="2:12" ht="75.95" customHeight="1">
      <c r="B5824" s="20">
        <v>31</v>
      </c>
      <c r="C5824" s="98" t="s">
        <v>21950</v>
      </c>
      <c r="D5824" s="98" t="s">
        <v>22067</v>
      </c>
      <c r="E5824" s="878" t="s">
        <v>3516</v>
      </c>
      <c r="F5824" s="878" t="s">
        <v>22069</v>
      </c>
      <c r="G5824" s="878" t="s">
        <v>22075</v>
      </c>
      <c r="H5824" s="12" t="s">
        <v>55</v>
      </c>
      <c r="I5824" s="9"/>
      <c r="J5824" s="883"/>
      <c r="K5824" s="878" t="s">
        <v>22073</v>
      </c>
      <c r="L5824" s="21" t="s">
        <v>3516</v>
      </c>
    </row>
    <row r="5825" spans="2:16" ht="75.95" customHeight="1">
      <c r="B5825" s="20">
        <v>32</v>
      </c>
      <c r="C5825" s="98" t="s">
        <v>21950</v>
      </c>
      <c r="D5825" s="98" t="s">
        <v>22067</v>
      </c>
      <c r="E5825" s="878" t="s">
        <v>22076</v>
      </c>
      <c r="F5825" s="878" t="s">
        <v>22077</v>
      </c>
      <c r="G5825" s="878" t="s">
        <v>22078</v>
      </c>
      <c r="H5825" s="12" t="s">
        <v>22079</v>
      </c>
      <c r="I5825" s="9"/>
      <c r="J5825" s="883" t="s">
        <v>22080</v>
      </c>
      <c r="K5825" s="878" t="s">
        <v>22073</v>
      </c>
      <c r="L5825" s="21" t="s">
        <v>22081</v>
      </c>
    </row>
    <row r="5826" spans="2:16" ht="75.95" customHeight="1">
      <c r="B5826" s="20">
        <v>1</v>
      </c>
      <c r="C5826" s="98" t="s">
        <v>21950</v>
      </c>
      <c r="D5826" s="98" t="s">
        <v>22082</v>
      </c>
      <c r="E5826" s="878" t="s">
        <v>22083</v>
      </c>
      <c r="F5826" s="878" t="s">
        <v>22084</v>
      </c>
      <c r="G5826" s="878" t="s">
        <v>22085</v>
      </c>
      <c r="H5826" s="736" t="s">
        <v>22086</v>
      </c>
      <c r="I5826" s="737"/>
      <c r="J5826" s="883"/>
      <c r="K5826" s="878" t="s">
        <v>22087</v>
      </c>
      <c r="L5826" s="21" t="s">
        <v>22088</v>
      </c>
      <c r="P5826" s="1" t="s">
        <v>0</v>
      </c>
    </row>
    <row r="5827" spans="2:16" ht="75.95" customHeight="1">
      <c r="B5827" s="20">
        <v>2</v>
      </c>
      <c r="C5827" s="98" t="s">
        <v>21950</v>
      </c>
      <c r="D5827" s="98" t="s">
        <v>22082</v>
      </c>
      <c r="E5827" s="878" t="s">
        <v>22089</v>
      </c>
      <c r="F5827" s="878" t="s">
        <v>22084</v>
      </c>
      <c r="G5827" s="878" t="s">
        <v>22090</v>
      </c>
      <c r="H5827" s="352" t="s">
        <v>22091</v>
      </c>
      <c r="I5827" s="9"/>
      <c r="J5827" s="883"/>
      <c r="K5827" s="878" t="s">
        <v>22092</v>
      </c>
      <c r="L5827" s="21" t="s">
        <v>22093</v>
      </c>
      <c r="P5827" s="1" t="s">
        <v>0</v>
      </c>
    </row>
    <row r="5828" spans="2:16" ht="75.95" customHeight="1">
      <c r="B5828" s="20">
        <v>3</v>
      </c>
      <c r="C5828" s="98" t="s">
        <v>21950</v>
      </c>
      <c r="D5828" s="98" t="s">
        <v>22094</v>
      </c>
      <c r="E5828" s="878" t="s">
        <v>22095</v>
      </c>
      <c r="F5828" s="878" t="s">
        <v>22084</v>
      </c>
      <c r="G5828" s="878" t="s">
        <v>22096</v>
      </c>
      <c r="H5828" s="12" t="s">
        <v>22097</v>
      </c>
      <c r="I5828" s="9"/>
      <c r="J5828" s="883"/>
      <c r="K5828" s="878" t="s">
        <v>22092</v>
      </c>
      <c r="L5828" s="21" t="s">
        <v>22098</v>
      </c>
    </row>
    <row r="5829" spans="2:16" ht="75.95" customHeight="1">
      <c r="B5829" s="20">
        <v>4</v>
      </c>
      <c r="C5829" s="98" t="s">
        <v>21950</v>
      </c>
      <c r="D5829" s="98" t="s">
        <v>22082</v>
      </c>
      <c r="E5829" s="878" t="s">
        <v>22099</v>
      </c>
      <c r="F5829" s="878" t="s">
        <v>22084</v>
      </c>
      <c r="G5829" s="878" t="s">
        <v>22100</v>
      </c>
      <c r="H5829" s="12" t="s">
        <v>11135</v>
      </c>
      <c r="I5829" s="9" t="s">
        <v>22101</v>
      </c>
      <c r="J5829" s="883"/>
      <c r="K5829" s="878" t="s">
        <v>22102</v>
      </c>
      <c r="L5829" s="21" t="s">
        <v>22103</v>
      </c>
    </row>
    <row r="5830" spans="2:16" ht="75.95" customHeight="1">
      <c r="B5830" s="20">
        <v>5</v>
      </c>
      <c r="C5830" s="98" t="s">
        <v>21950</v>
      </c>
      <c r="D5830" s="98" t="s">
        <v>22082</v>
      </c>
      <c r="E5830" s="878" t="s">
        <v>22104</v>
      </c>
      <c r="F5830" s="878" t="s">
        <v>22105</v>
      </c>
      <c r="G5830" s="878" t="s">
        <v>22106</v>
      </c>
      <c r="H5830" s="12" t="s">
        <v>10829</v>
      </c>
      <c r="I5830" s="9" t="s">
        <v>2</v>
      </c>
      <c r="J5830" s="883"/>
      <c r="K5830" s="878" t="s">
        <v>22107</v>
      </c>
      <c r="L5830" s="21" t="s">
        <v>22108</v>
      </c>
    </row>
    <row r="5831" spans="2:16" ht="75.95" customHeight="1">
      <c r="B5831" s="20">
        <v>6</v>
      </c>
      <c r="C5831" s="98" t="s">
        <v>21950</v>
      </c>
      <c r="D5831" s="98" t="s">
        <v>22094</v>
      </c>
      <c r="E5831" s="878" t="s">
        <v>22109</v>
      </c>
      <c r="F5831" s="878" t="s">
        <v>22084</v>
      </c>
      <c r="G5831" s="878" t="s">
        <v>22110</v>
      </c>
      <c r="H5831" s="12" t="s">
        <v>22111</v>
      </c>
      <c r="I5831" s="9" t="s">
        <v>22112</v>
      </c>
      <c r="J5831" s="883"/>
      <c r="K5831" s="878" t="s">
        <v>22113</v>
      </c>
      <c r="L5831" s="21" t="s">
        <v>22114</v>
      </c>
    </row>
    <row r="5832" spans="2:16" ht="75.95" customHeight="1">
      <c r="B5832" s="20">
        <v>7</v>
      </c>
      <c r="C5832" s="98" t="s">
        <v>21950</v>
      </c>
      <c r="D5832" s="98" t="s">
        <v>22094</v>
      </c>
      <c r="E5832" s="878" t="s">
        <v>22115</v>
      </c>
      <c r="F5832" s="878" t="s">
        <v>22084</v>
      </c>
      <c r="G5832" s="878" t="s">
        <v>22116</v>
      </c>
      <c r="H5832" s="12" t="s">
        <v>11135</v>
      </c>
      <c r="I5832" s="197" t="s">
        <v>351</v>
      </c>
      <c r="J5832" s="883"/>
      <c r="K5832" s="878" t="s">
        <v>22117</v>
      </c>
      <c r="L5832" s="21" t="s">
        <v>22118</v>
      </c>
      <c r="P5832" s="1" t="s">
        <v>0</v>
      </c>
    </row>
    <row r="5833" spans="2:16" ht="75.95" customHeight="1">
      <c r="B5833" s="20">
        <v>8</v>
      </c>
      <c r="C5833" s="98" t="s">
        <v>21950</v>
      </c>
      <c r="D5833" s="98" t="s">
        <v>22094</v>
      </c>
      <c r="E5833" s="878" t="s">
        <v>22119</v>
      </c>
      <c r="F5833" s="878" t="s">
        <v>22084</v>
      </c>
      <c r="G5833" s="878" t="s">
        <v>22120</v>
      </c>
      <c r="H5833" s="12" t="s">
        <v>8798</v>
      </c>
      <c r="I5833" s="353" t="s">
        <v>351</v>
      </c>
      <c r="J5833" s="883"/>
      <c r="K5833" s="878" t="s">
        <v>22117</v>
      </c>
      <c r="L5833" s="21" t="s">
        <v>22118</v>
      </c>
    </row>
    <row r="5834" spans="2:16" ht="75.95" customHeight="1">
      <c r="B5834" s="20">
        <v>9</v>
      </c>
      <c r="C5834" s="98" t="s">
        <v>21950</v>
      </c>
      <c r="D5834" s="98" t="s">
        <v>22094</v>
      </c>
      <c r="E5834" s="878" t="s">
        <v>22121</v>
      </c>
      <c r="F5834" s="878" t="s">
        <v>22084</v>
      </c>
      <c r="G5834" s="878" t="s">
        <v>22122</v>
      </c>
      <c r="H5834" s="12" t="s">
        <v>2325</v>
      </c>
      <c r="I5834" s="353" t="s">
        <v>351</v>
      </c>
      <c r="J5834" s="883"/>
      <c r="K5834" s="878" t="s">
        <v>22117</v>
      </c>
      <c r="L5834" s="21" t="s">
        <v>22118</v>
      </c>
    </row>
    <row r="5835" spans="2:16" ht="75.95" customHeight="1">
      <c r="B5835" s="20">
        <v>10</v>
      </c>
      <c r="C5835" s="98" t="s">
        <v>21950</v>
      </c>
      <c r="D5835" s="98" t="s">
        <v>22094</v>
      </c>
      <c r="E5835" s="877" t="s">
        <v>22123</v>
      </c>
      <c r="F5835" s="878" t="s">
        <v>22084</v>
      </c>
      <c r="G5835" s="878" t="s">
        <v>22124</v>
      </c>
      <c r="H5835" s="12" t="s">
        <v>7112</v>
      </c>
      <c r="I5835" s="9" t="s">
        <v>3099</v>
      </c>
      <c r="J5835" s="883"/>
      <c r="K5835" s="878" t="s">
        <v>22125</v>
      </c>
      <c r="L5835" s="21" t="s">
        <v>22126</v>
      </c>
    </row>
    <row r="5836" spans="2:16" ht="75.95" customHeight="1">
      <c r="B5836" s="20">
        <v>11</v>
      </c>
      <c r="C5836" s="98" t="s">
        <v>21950</v>
      </c>
      <c r="D5836" s="98" t="s">
        <v>22094</v>
      </c>
      <c r="E5836" s="877" t="s">
        <v>22127</v>
      </c>
      <c r="F5836" s="878" t="s">
        <v>22084</v>
      </c>
      <c r="G5836" s="878" t="s">
        <v>22128</v>
      </c>
      <c r="H5836" s="12" t="s">
        <v>334</v>
      </c>
      <c r="I5836" s="9" t="s">
        <v>3099</v>
      </c>
      <c r="J5836" s="883"/>
      <c r="K5836" s="878" t="s">
        <v>22125</v>
      </c>
      <c r="L5836" s="34" t="s">
        <v>22129</v>
      </c>
    </row>
    <row r="5837" spans="2:16" ht="75.95" customHeight="1">
      <c r="B5837" s="20">
        <v>12</v>
      </c>
      <c r="C5837" s="98" t="s">
        <v>21950</v>
      </c>
      <c r="D5837" s="98" t="s">
        <v>22094</v>
      </c>
      <c r="E5837" s="878" t="s">
        <v>22130</v>
      </c>
      <c r="F5837" s="878" t="s">
        <v>22084</v>
      </c>
      <c r="G5837" s="878" t="s">
        <v>22120</v>
      </c>
      <c r="H5837" s="12" t="s">
        <v>656</v>
      </c>
      <c r="I5837" s="9" t="s">
        <v>4495</v>
      </c>
      <c r="J5837" s="883"/>
      <c r="K5837" s="878" t="s">
        <v>22131</v>
      </c>
      <c r="L5837" s="21" t="s">
        <v>22132</v>
      </c>
    </row>
    <row r="5838" spans="2:16" ht="75.95" customHeight="1">
      <c r="B5838" s="20">
        <v>13</v>
      </c>
      <c r="C5838" s="98" t="s">
        <v>21950</v>
      </c>
      <c r="D5838" s="98" t="s">
        <v>22094</v>
      </c>
      <c r="E5838" s="878" t="s">
        <v>22133</v>
      </c>
      <c r="F5838" s="878" t="s">
        <v>22084</v>
      </c>
      <c r="G5838" s="878" t="s">
        <v>22134</v>
      </c>
      <c r="H5838" s="12" t="s">
        <v>8455</v>
      </c>
      <c r="I5838" s="197" t="s">
        <v>10098</v>
      </c>
      <c r="J5838" s="883"/>
      <c r="K5838" s="878" t="s">
        <v>22131</v>
      </c>
      <c r="L5838" s="21" t="s">
        <v>22135</v>
      </c>
    </row>
    <row r="5839" spans="2:16" ht="75.95" customHeight="1">
      <c r="B5839" s="20">
        <v>14</v>
      </c>
      <c r="C5839" s="98" t="s">
        <v>21950</v>
      </c>
      <c r="D5839" s="98" t="s">
        <v>22094</v>
      </c>
      <c r="E5839" s="878" t="s">
        <v>22133</v>
      </c>
      <c r="F5839" s="878" t="s">
        <v>22084</v>
      </c>
      <c r="G5839" s="878" t="s">
        <v>22136</v>
      </c>
      <c r="H5839" s="12" t="s">
        <v>8455</v>
      </c>
      <c r="I5839" s="353" t="s">
        <v>7403</v>
      </c>
      <c r="J5839" s="883"/>
      <c r="K5839" s="878" t="s">
        <v>22131</v>
      </c>
      <c r="L5839" s="21" t="s">
        <v>22137</v>
      </c>
    </row>
    <row r="5840" spans="2:16" ht="75.95" customHeight="1">
      <c r="B5840" s="20">
        <v>15</v>
      </c>
      <c r="C5840" s="98" t="s">
        <v>21950</v>
      </c>
      <c r="D5840" s="98" t="s">
        <v>22094</v>
      </c>
      <c r="E5840" s="1077" t="s">
        <v>22138</v>
      </c>
      <c r="F5840" s="1078" t="s">
        <v>22084</v>
      </c>
      <c r="G5840" s="442" t="s">
        <v>22139</v>
      </c>
      <c r="H5840" s="12" t="s">
        <v>17712</v>
      </c>
      <c r="I5840" s="197" t="s">
        <v>22140</v>
      </c>
      <c r="J5840" s="739"/>
      <c r="K5840" s="1079" t="s">
        <v>22141</v>
      </c>
      <c r="L5840" s="1082" t="s">
        <v>22142</v>
      </c>
      <c r="P5840" s="1" t="s">
        <v>0</v>
      </c>
    </row>
    <row r="5841" spans="2:16" ht="75.95" customHeight="1">
      <c r="B5841" s="20">
        <v>16</v>
      </c>
      <c r="C5841" s="98" t="s">
        <v>21950</v>
      </c>
      <c r="D5841" s="98" t="s">
        <v>22094</v>
      </c>
      <c r="E5841" s="1077"/>
      <c r="F5841" s="1078"/>
      <c r="G5841" s="878" t="s">
        <v>22143</v>
      </c>
      <c r="H5841" s="12" t="s">
        <v>17005</v>
      </c>
      <c r="I5841" s="197" t="s">
        <v>22144</v>
      </c>
      <c r="J5841" s="740"/>
      <c r="K5841" s="1080"/>
      <c r="L5841" s="1083"/>
    </row>
    <row r="5842" spans="2:16" ht="75.95" customHeight="1">
      <c r="B5842" s="20">
        <v>17</v>
      </c>
      <c r="C5842" s="98" t="s">
        <v>21950</v>
      </c>
      <c r="D5842" s="98" t="s">
        <v>22094</v>
      </c>
      <c r="E5842" s="1077"/>
      <c r="F5842" s="1078"/>
      <c r="G5842" s="878" t="s">
        <v>22145</v>
      </c>
      <c r="H5842" s="12" t="s">
        <v>14094</v>
      </c>
      <c r="I5842" s="197" t="s">
        <v>22146</v>
      </c>
      <c r="J5842" s="740"/>
      <c r="K5842" s="1080"/>
      <c r="L5842" s="1083"/>
    </row>
    <row r="5843" spans="2:16" ht="75.95" customHeight="1">
      <c r="B5843" s="20">
        <v>18</v>
      </c>
      <c r="C5843" s="98" t="s">
        <v>21950</v>
      </c>
      <c r="D5843" s="98" t="s">
        <v>22094</v>
      </c>
      <c r="E5843" s="1077"/>
      <c r="F5843" s="1078"/>
      <c r="G5843" s="878" t="s">
        <v>22147</v>
      </c>
      <c r="H5843" s="12" t="s">
        <v>22148</v>
      </c>
      <c r="I5843" s="197" t="s">
        <v>5378</v>
      </c>
      <c r="J5843" s="740"/>
      <c r="K5843" s="1080"/>
      <c r="L5843" s="1083"/>
    </row>
    <row r="5844" spans="2:16" ht="75.95" customHeight="1">
      <c r="B5844" s="20">
        <v>19</v>
      </c>
      <c r="C5844" s="98" t="s">
        <v>21950</v>
      </c>
      <c r="D5844" s="98" t="s">
        <v>22094</v>
      </c>
      <c r="E5844" s="1077"/>
      <c r="F5844" s="1078"/>
      <c r="G5844" s="878" t="s">
        <v>22149</v>
      </c>
      <c r="H5844" s="12" t="s">
        <v>22150</v>
      </c>
      <c r="I5844" s="197" t="s">
        <v>5378</v>
      </c>
      <c r="J5844" s="740"/>
      <c r="K5844" s="1080"/>
      <c r="L5844" s="1083"/>
    </row>
    <row r="5845" spans="2:16" ht="75.95" customHeight="1">
      <c r="B5845" s="20">
        <v>20</v>
      </c>
      <c r="C5845" s="98" t="s">
        <v>21950</v>
      </c>
      <c r="D5845" s="98" t="s">
        <v>22094</v>
      </c>
      <c r="E5845" s="1077"/>
      <c r="F5845" s="1078"/>
      <c r="G5845" s="878" t="s">
        <v>22151</v>
      </c>
      <c r="H5845" s="12" t="s">
        <v>8798</v>
      </c>
      <c r="I5845" s="197" t="s">
        <v>22146</v>
      </c>
      <c r="J5845" s="740"/>
      <c r="K5845" s="1080"/>
      <c r="L5845" s="1083"/>
    </row>
    <row r="5846" spans="2:16" ht="75.95" customHeight="1">
      <c r="B5846" s="20">
        <v>21</v>
      </c>
      <c r="C5846" s="98" t="s">
        <v>21950</v>
      </c>
      <c r="D5846" s="98" t="s">
        <v>22094</v>
      </c>
      <c r="E5846" s="1077"/>
      <c r="F5846" s="1078"/>
      <c r="G5846" s="878" t="s">
        <v>22152</v>
      </c>
      <c r="H5846" s="12" t="s">
        <v>2320</v>
      </c>
      <c r="I5846" s="197" t="s">
        <v>22153</v>
      </c>
      <c r="J5846" s="740"/>
      <c r="K5846" s="1080"/>
      <c r="L5846" s="1083"/>
    </row>
    <row r="5847" spans="2:16" ht="75.95" customHeight="1">
      <c r="B5847" s="20">
        <v>22</v>
      </c>
      <c r="C5847" s="98" t="s">
        <v>21950</v>
      </c>
      <c r="D5847" s="98" t="s">
        <v>22094</v>
      </c>
      <c r="E5847" s="1077"/>
      <c r="F5847" s="1078"/>
      <c r="G5847" s="878" t="s">
        <v>22154</v>
      </c>
      <c r="H5847" s="12" t="s">
        <v>2886</v>
      </c>
      <c r="I5847" s="197" t="s">
        <v>22155</v>
      </c>
      <c r="J5847" s="740"/>
      <c r="K5847" s="1080"/>
      <c r="L5847" s="1083"/>
    </row>
    <row r="5848" spans="2:16" ht="75.95" customHeight="1">
      <c r="B5848" s="20">
        <v>23</v>
      </c>
      <c r="C5848" s="98" t="s">
        <v>21950</v>
      </c>
      <c r="D5848" s="98" t="s">
        <v>22094</v>
      </c>
      <c r="E5848" s="1077"/>
      <c r="F5848" s="1078"/>
      <c r="G5848" s="878" t="s">
        <v>22156</v>
      </c>
      <c r="H5848" s="12" t="s">
        <v>2325</v>
      </c>
      <c r="I5848" s="197" t="s">
        <v>22153</v>
      </c>
      <c r="J5848" s="740"/>
      <c r="K5848" s="1080"/>
      <c r="L5848" s="1083"/>
    </row>
    <row r="5849" spans="2:16" ht="75.95" customHeight="1">
      <c r="B5849" s="20">
        <v>24</v>
      </c>
      <c r="C5849" s="98" t="s">
        <v>21950</v>
      </c>
      <c r="D5849" s="98" t="s">
        <v>22094</v>
      </c>
      <c r="E5849" s="1077"/>
      <c r="F5849" s="1078"/>
      <c r="G5849" s="878" t="s">
        <v>22157</v>
      </c>
      <c r="H5849" s="12" t="s">
        <v>22158</v>
      </c>
      <c r="I5849" s="197" t="s">
        <v>22155</v>
      </c>
      <c r="J5849" s="740"/>
      <c r="K5849" s="1080"/>
      <c r="L5849" s="1083"/>
    </row>
    <row r="5850" spans="2:16" ht="75.95" customHeight="1">
      <c r="B5850" s="20">
        <v>25</v>
      </c>
      <c r="C5850" s="98" t="s">
        <v>21950</v>
      </c>
      <c r="D5850" s="98" t="s">
        <v>22094</v>
      </c>
      <c r="E5850" s="1077"/>
      <c r="F5850" s="1078"/>
      <c r="G5850" s="878" t="s">
        <v>22159</v>
      </c>
      <c r="H5850" s="12" t="s">
        <v>7112</v>
      </c>
      <c r="I5850" s="197" t="s">
        <v>22146</v>
      </c>
      <c r="J5850" s="740"/>
      <c r="K5850" s="1080"/>
      <c r="L5850" s="1083"/>
    </row>
    <row r="5851" spans="2:16" ht="75.95" customHeight="1">
      <c r="B5851" s="20">
        <v>26</v>
      </c>
      <c r="C5851" s="98" t="s">
        <v>21950</v>
      </c>
      <c r="D5851" s="98" t="s">
        <v>22094</v>
      </c>
      <c r="E5851" s="1077"/>
      <c r="F5851" s="1078"/>
      <c r="G5851" s="878" t="s">
        <v>22160</v>
      </c>
      <c r="H5851" s="12" t="s">
        <v>11935</v>
      </c>
      <c r="I5851" s="197" t="s">
        <v>22146</v>
      </c>
      <c r="J5851" s="740"/>
      <c r="K5851" s="1080"/>
      <c r="L5851" s="1083"/>
    </row>
    <row r="5852" spans="2:16" ht="75.95" customHeight="1">
      <c r="B5852" s="20">
        <v>27</v>
      </c>
      <c r="C5852" s="98" t="s">
        <v>21950</v>
      </c>
      <c r="D5852" s="98" t="s">
        <v>22094</v>
      </c>
      <c r="E5852" s="1077"/>
      <c r="F5852" s="1078"/>
      <c r="G5852" s="878" t="s">
        <v>22161</v>
      </c>
      <c r="H5852" s="12" t="s">
        <v>334</v>
      </c>
      <c r="I5852" s="197" t="s">
        <v>22146</v>
      </c>
      <c r="J5852" s="742"/>
      <c r="K5852" s="1081"/>
      <c r="L5852" s="1084"/>
    </row>
    <row r="5853" spans="2:16" ht="153" customHeight="1">
      <c r="B5853" s="20">
        <v>28</v>
      </c>
      <c r="C5853" s="98" t="s">
        <v>22162</v>
      </c>
      <c r="D5853" s="98" t="s">
        <v>22082</v>
      </c>
      <c r="E5853" s="460" t="s">
        <v>22163</v>
      </c>
      <c r="F5853" s="120" t="s">
        <v>22164</v>
      </c>
      <c r="G5853" s="120" t="s">
        <v>22165</v>
      </c>
      <c r="H5853" s="121" t="s">
        <v>22166</v>
      </c>
      <c r="I5853" s="743" t="s">
        <v>22167</v>
      </c>
      <c r="J5853" s="123"/>
      <c r="K5853" s="120" t="s">
        <v>22168</v>
      </c>
      <c r="L5853" s="464" t="s">
        <v>22169</v>
      </c>
      <c r="P5853" s="1" t="s">
        <v>0</v>
      </c>
    </row>
    <row r="5854" spans="2:16" ht="75.95" customHeight="1">
      <c r="B5854" s="20">
        <v>29</v>
      </c>
      <c r="C5854" s="98" t="s">
        <v>21950</v>
      </c>
      <c r="D5854" s="98" t="s">
        <v>22094</v>
      </c>
      <c r="E5854" s="120" t="s">
        <v>1976</v>
      </c>
      <c r="F5854" s="120" t="s">
        <v>22164</v>
      </c>
      <c r="G5854" s="744" t="s">
        <v>22170</v>
      </c>
      <c r="H5854" s="121" t="s">
        <v>2287</v>
      </c>
      <c r="I5854" s="743" t="s">
        <v>22171</v>
      </c>
      <c r="J5854" s="123"/>
      <c r="K5854" s="120" t="s">
        <v>22172</v>
      </c>
      <c r="L5854" s="176" t="s">
        <v>22173</v>
      </c>
    </row>
    <row r="5855" spans="2:16" ht="75.95" customHeight="1">
      <c r="B5855" s="20">
        <v>30</v>
      </c>
      <c r="C5855" s="98" t="s">
        <v>21950</v>
      </c>
      <c r="D5855" s="98" t="s">
        <v>22094</v>
      </c>
      <c r="E5855" s="120" t="s">
        <v>1976</v>
      </c>
      <c r="F5855" s="120" t="s">
        <v>22164</v>
      </c>
      <c r="G5855" s="467" t="s">
        <v>22174</v>
      </c>
      <c r="H5855" s="121" t="s">
        <v>22175</v>
      </c>
      <c r="I5855" s="743" t="s">
        <v>22176</v>
      </c>
      <c r="J5855" s="123"/>
      <c r="K5855" s="120" t="s">
        <v>22172</v>
      </c>
      <c r="L5855" s="764" t="s">
        <v>22173</v>
      </c>
    </row>
    <row r="5856" spans="2:16" ht="75.95" customHeight="1">
      <c r="B5856" s="20">
        <v>31</v>
      </c>
      <c r="C5856" s="98" t="s">
        <v>21950</v>
      </c>
      <c r="D5856" s="98" t="s">
        <v>22094</v>
      </c>
      <c r="E5856" s="120" t="s">
        <v>1976</v>
      </c>
      <c r="F5856" s="120" t="s">
        <v>22164</v>
      </c>
      <c r="G5856" s="467" t="s">
        <v>22177</v>
      </c>
      <c r="H5856" s="121" t="s">
        <v>22178</v>
      </c>
      <c r="I5856" s="743" t="s">
        <v>22179</v>
      </c>
      <c r="J5856" s="123"/>
      <c r="K5856" s="120" t="s">
        <v>22172</v>
      </c>
      <c r="L5856" s="764" t="s">
        <v>22173</v>
      </c>
    </row>
    <row r="5857" spans="2:16" ht="75.95" customHeight="1">
      <c r="B5857" s="20">
        <v>32</v>
      </c>
      <c r="C5857" s="98" t="s">
        <v>21950</v>
      </c>
      <c r="D5857" s="98" t="s">
        <v>22094</v>
      </c>
      <c r="E5857" s="878" t="s">
        <v>22180</v>
      </c>
      <c r="F5857" s="878" t="s">
        <v>22164</v>
      </c>
      <c r="G5857" s="209" t="s">
        <v>22181</v>
      </c>
      <c r="H5857" s="12" t="s">
        <v>22182</v>
      </c>
      <c r="I5857" s="197" t="s">
        <v>4480</v>
      </c>
      <c r="J5857" s="883"/>
      <c r="K5857" s="878" t="s">
        <v>22183</v>
      </c>
      <c r="L5857" s="21" t="s">
        <v>22184</v>
      </c>
    </row>
    <row r="5858" spans="2:16" ht="75.95" customHeight="1">
      <c r="B5858" s="20">
        <v>33</v>
      </c>
      <c r="C5858" s="98" t="s">
        <v>22162</v>
      </c>
      <c r="D5858" s="98" t="s">
        <v>22082</v>
      </c>
      <c r="E5858" s="120" t="s">
        <v>6274</v>
      </c>
      <c r="F5858" s="120" t="s">
        <v>22164</v>
      </c>
      <c r="G5858" s="120" t="s">
        <v>22185</v>
      </c>
      <c r="H5858" s="121" t="s">
        <v>22186</v>
      </c>
      <c r="I5858" s="743" t="s">
        <v>22187</v>
      </c>
      <c r="J5858" s="123"/>
      <c r="K5858" s="120" t="s">
        <v>22188</v>
      </c>
      <c r="L5858" s="176" t="s">
        <v>22189</v>
      </c>
    </row>
    <row r="5859" spans="2:16" ht="75.95" customHeight="1">
      <c r="B5859" s="20">
        <v>34</v>
      </c>
      <c r="C5859" s="98" t="s">
        <v>22162</v>
      </c>
      <c r="D5859" s="98" t="s">
        <v>22082</v>
      </c>
      <c r="E5859" s="120" t="s">
        <v>22190</v>
      </c>
      <c r="F5859" s="120" t="s">
        <v>22164</v>
      </c>
      <c r="G5859" s="120" t="s">
        <v>22191</v>
      </c>
      <c r="H5859" s="121" t="s">
        <v>22192</v>
      </c>
      <c r="I5859" s="743" t="s">
        <v>321</v>
      </c>
      <c r="J5859" s="123"/>
      <c r="K5859" s="120" t="s">
        <v>22188</v>
      </c>
      <c r="L5859" s="176" t="s">
        <v>22193</v>
      </c>
    </row>
    <row r="5860" spans="2:16" ht="75.95" customHeight="1">
      <c r="B5860" s="20">
        <v>35</v>
      </c>
      <c r="C5860" s="98" t="s">
        <v>21950</v>
      </c>
      <c r="D5860" s="98" t="s">
        <v>22094</v>
      </c>
      <c r="E5860" s="878" t="s">
        <v>7651</v>
      </c>
      <c r="F5860" s="878" t="s">
        <v>22084</v>
      </c>
      <c r="G5860" s="878" t="s">
        <v>22194</v>
      </c>
      <c r="H5860" s="12" t="s">
        <v>2297</v>
      </c>
      <c r="I5860" s="9" t="s">
        <v>22195</v>
      </c>
      <c r="J5860" s="883"/>
      <c r="K5860" s="878" t="s">
        <v>22131</v>
      </c>
      <c r="L5860" s="21" t="s">
        <v>22196</v>
      </c>
    </row>
    <row r="5861" spans="2:16" ht="75.95" customHeight="1">
      <c r="B5861" s="20">
        <v>36</v>
      </c>
      <c r="C5861" s="98" t="s">
        <v>22162</v>
      </c>
      <c r="D5861" s="98" t="s">
        <v>22082</v>
      </c>
      <c r="E5861" s="120" t="s">
        <v>22197</v>
      </c>
      <c r="F5861" s="120" t="s">
        <v>22164</v>
      </c>
      <c r="G5861" s="120" t="s">
        <v>22198</v>
      </c>
      <c r="H5861" s="121" t="s">
        <v>22199</v>
      </c>
      <c r="I5861" s="122" t="s">
        <v>22200</v>
      </c>
      <c r="J5861" s="123"/>
      <c r="K5861" s="120" t="s">
        <v>22172</v>
      </c>
      <c r="L5861" s="176" t="s">
        <v>22201</v>
      </c>
    </row>
    <row r="5862" spans="2:16" ht="75.95" customHeight="1">
      <c r="B5862" s="20">
        <v>37</v>
      </c>
      <c r="C5862" s="98" t="s">
        <v>21950</v>
      </c>
      <c r="D5862" s="98" t="s">
        <v>22094</v>
      </c>
      <c r="E5862" s="878" t="s">
        <v>22202</v>
      </c>
      <c r="F5862" s="878" t="s">
        <v>22203</v>
      </c>
      <c r="G5862" s="878" t="s">
        <v>22204</v>
      </c>
      <c r="H5862" s="12" t="s">
        <v>22205</v>
      </c>
      <c r="I5862" s="9" t="s">
        <v>4490</v>
      </c>
      <c r="J5862" s="883"/>
      <c r="K5862" s="878" t="s">
        <v>22131</v>
      </c>
      <c r="L5862" s="21" t="s">
        <v>22206</v>
      </c>
    </row>
    <row r="5863" spans="2:16" ht="75.95" customHeight="1">
      <c r="B5863" s="20">
        <v>38</v>
      </c>
      <c r="C5863" s="98" t="s">
        <v>21950</v>
      </c>
      <c r="D5863" s="98" t="s">
        <v>22094</v>
      </c>
      <c r="E5863" s="878" t="s">
        <v>22202</v>
      </c>
      <c r="F5863" s="878" t="s">
        <v>22084</v>
      </c>
      <c r="G5863" s="878" t="s">
        <v>22207</v>
      </c>
      <c r="H5863" s="12" t="s">
        <v>22208</v>
      </c>
      <c r="I5863" s="9" t="s">
        <v>4490</v>
      </c>
      <c r="J5863" s="883"/>
      <c r="K5863" s="878" t="s">
        <v>22131</v>
      </c>
      <c r="L5863" s="21" t="s">
        <v>22206</v>
      </c>
    </row>
    <row r="5864" spans="2:16" ht="75.95" customHeight="1">
      <c r="B5864" s="20">
        <v>39</v>
      </c>
      <c r="C5864" s="98" t="s">
        <v>21950</v>
      </c>
      <c r="D5864" s="98" t="s">
        <v>22094</v>
      </c>
      <c r="E5864" s="878" t="s">
        <v>22209</v>
      </c>
      <c r="F5864" s="878" t="s">
        <v>22084</v>
      </c>
      <c r="G5864" s="878" t="s">
        <v>22210</v>
      </c>
      <c r="H5864" s="12" t="s">
        <v>656</v>
      </c>
      <c r="I5864" s="9" t="s">
        <v>7403</v>
      </c>
      <c r="J5864" s="883"/>
      <c r="K5864" s="878" t="s">
        <v>22131</v>
      </c>
      <c r="L5864" s="21" t="s">
        <v>22211</v>
      </c>
    </row>
    <row r="5865" spans="2:16" ht="75.95" customHeight="1">
      <c r="B5865" s="20">
        <v>40</v>
      </c>
      <c r="C5865" s="98" t="s">
        <v>22162</v>
      </c>
      <c r="D5865" s="98" t="s">
        <v>22082</v>
      </c>
      <c r="E5865" s="460" t="s">
        <v>22212</v>
      </c>
      <c r="F5865" s="120" t="s">
        <v>22084</v>
      </c>
      <c r="G5865" s="120" t="s">
        <v>22170</v>
      </c>
      <c r="H5865" s="121" t="s">
        <v>14588</v>
      </c>
      <c r="I5865" s="743" t="s">
        <v>22213</v>
      </c>
      <c r="J5865" s="123"/>
      <c r="K5865" s="120" t="s">
        <v>22214</v>
      </c>
      <c r="L5865" s="176" t="s">
        <v>22215</v>
      </c>
    </row>
    <row r="5866" spans="2:16" ht="75.95" customHeight="1">
      <c r="B5866" s="20">
        <v>41</v>
      </c>
      <c r="C5866" s="98" t="s">
        <v>22162</v>
      </c>
      <c r="D5866" s="98" t="s">
        <v>22082</v>
      </c>
      <c r="E5866" s="104" t="s">
        <v>22216</v>
      </c>
      <c r="F5866" s="120" t="s">
        <v>22084</v>
      </c>
      <c r="G5866" s="120" t="s">
        <v>22217</v>
      </c>
      <c r="H5866" s="106" t="s">
        <v>651</v>
      </c>
      <c r="I5866" s="743" t="s">
        <v>22213</v>
      </c>
      <c r="J5866" s="123"/>
      <c r="K5866" s="120" t="s">
        <v>22218</v>
      </c>
      <c r="L5866" s="176" t="s">
        <v>22219</v>
      </c>
    </row>
    <row r="5867" spans="2:16" ht="75.95" customHeight="1">
      <c r="B5867" s="20">
        <v>42</v>
      </c>
      <c r="C5867" s="98" t="s">
        <v>21950</v>
      </c>
      <c r="D5867" s="98" t="s">
        <v>22094</v>
      </c>
      <c r="E5867" s="878" t="s">
        <v>22220</v>
      </c>
      <c r="F5867" s="878" t="s">
        <v>22084</v>
      </c>
      <c r="G5867" s="878" t="s">
        <v>22221</v>
      </c>
      <c r="H5867" s="12" t="s">
        <v>2320</v>
      </c>
      <c r="I5867" s="197" t="s">
        <v>4792</v>
      </c>
      <c r="J5867" s="883"/>
      <c r="K5867" s="878" t="s">
        <v>22131</v>
      </c>
      <c r="L5867" s="21" t="s">
        <v>22222</v>
      </c>
    </row>
    <row r="5868" spans="2:16" ht="75.95" customHeight="1">
      <c r="B5868" s="20">
        <v>43</v>
      </c>
      <c r="C5868" s="98" t="s">
        <v>21950</v>
      </c>
      <c r="D5868" s="98" t="s">
        <v>22094</v>
      </c>
      <c r="E5868" s="877" t="s">
        <v>22220</v>
      </c>
      <c r="F5868" s="878" t="s">
        <v>22084</v>
      </c>
      <c r="G5868" s="878" t="s">
        <v>22223</v>
      </c>
      <c r="H5868" s="12" t="s">
        <v>2287</v>
      </c>
      <c r="I5868" s="9" t="s">
        <v>2</v>
      </c>
      <c r="J5868" s="883"/>
      <c r="K5868" s="878" t="s">
        <v>22125</v>
      </c>
      <c r="L5868" s="21" t="s">
        <v>22224</v>
      </c>
      <c r="P5868" s="1" t="s">
        <v>0</v>
      </c>
    </row>
    <row r="5869" spans="2:16" ht="75.95" customHeight="1">
      <c r="B5869" s="20">
        <v>44</v>
      </c>
      <c r="C5869" s="98" t="s">
        <v>21950</v>
      </c>
      <c r="D5869" s="98" t="s">
        <v>22094</v>
      </c>
      <c r="E5869" s="878" t="s">
        <v>22220</v>
      </c>
      <c r="F5869" s="878" t="s">
        <v>22084</v>
      </c>
      <c r="G5869" s="878" t="s">
        <v>22225</v>
      </c>
      <c r="H5869" s="12" t="s">
        <v>7112</v>
      </c>
      <c r="I5869" s="353" t="s">
        <v>675</v>
      </c>
      <c r="J5869" s="883"/>
      <c r="K5869" s="878" t="s">
        <v>22131</v>
      </c>
      <c r="L5869" s="21" t="s">
        <v>22226</v>
      </c>
    </row>
    <row r="5870" spans="2:16" ht="75.95" customHeight="1">
      <c r="B5870" s="20">
        <v>45</v>
      </c>
      <c r="C5870" s="98" t="s">
        <v>21950</v>
      </c>
      <c r="D5870" s="98" t="s">
        <v>22094</v>
      </c>
      <c r="E5870" s="878" t="s">
        <v>22220</v>
      </c>
      <c r="F5870" s="878" t="s">
        <v>22084</v>
      </c>
      <c r="G5870" s="878" t="s">
        <v>22227</v>
      </c>
      <c r="H5870" s="12" t="s">
        <v>666</v>
      </c>
      <c r="I5870" s="353" t="s">
        <v>675</v>
      </c>
      <c r="J5870" s="883"/>
      <c r="K5870" s="878" t="s">
        <v>22131</v>
      </c>
      <c r="L5870" s="21" t="s">
        <v>22228</v>
      </c>
    </row>
    <row r="5871" spans="2:16" ht="75.95" customHeight="1">
      <c r="B5871" s="20">
        <v>46</v>
      </c>
      <c r="C5871" s="98" t="s">
        <v>21950</v>
      </c>
      <c r="D5871" s="98" t="s">
        <v>22094</v>
      </c>
      <c r="E5871" s="878" t="s">
        <v>22229</v>
      </c>
      <c r="F5871" s="878" t="s">
        <v>22084</v>
      </c>
      <c r="G5871" s="878" t="s">
        <v>22230</v>
      </c>
      <c r="H5871" s="12" t="s">
        <v>17717</v>
      </c>
      <c r="I5871" s="197" t="s">
        <v>2288</v>
      </c>
      <c r="J5871" s="883"/>
      <c r="K5871" s="878" t="s">
        <v>22231</v>
      </c>
      <c r="L5871" s="21" t="s">
        <v>22232</v>
      </c>
    </row>
    <row r="5872" spans="2:16" ht="110.1" customHeight="1">
      <c r="B5872" s="20">
        <v>1</v>
      </c>
      <c r="C5872" s="98" t="s">
        <v>21950</v>
      </c>
      <c r="D5872" s="98" t="s">
        <v>22233</v>
      </c>
      <c r="E5872" s="878" t="s">
        <v>22234</v>
      </c>
      <c r="F5872" s="878" t="s">
        <v>22235</v>
      </c>
      <c r="G5872" s="878" t="s">
        <v>22236</v>
      </c>
      <c r="H5872" s="12" t="s">
        <v>22237</v>
      </c>
      <c r="I5872" s="9" t="s">
        <v>22238</v>
      </c>
      <c r="J5872" s="883"/>
      <c r="K5872" s="878" t="s">
        <v>22235</v>
      </c>
      <c r="L5872" s="21" t="s">
        <v>22239</v>
      </c>
      <c r="P5872" s="1" t="s">
        <v>0</v>
      </c>
    </row>
    <row r="5873" spans="2:16" ht="150" customHeight="1">
      <c r="B5873" s="20">
        <v>2</v>
      </c>
      <c r="C5873" s="98" t="s">
        <v>21950</v>
      </c>
      <c r="D5873" s="98" t="s">
        <v>22233</v>
      </c>
      <c r="E5873" s="878" t="s">
        <v>162</v>
      </c>
      <c r="F5873" s="878" t="s">
        <v>22235</v>
      </c>
      <c r="G5873" s="878" t="s">
        <v>22240</v>
      </c>
      <c r="H5873" s="12" t="s">
        <v>22241</v>
      </c>
      <c r="I5873" s="9" t="s">
        <v>22242</v>
      </c>
      <c r="J5873" s="883"/>
      <c r="K5873" s="878" t="s">
        <v>22235</v>
      </c>
      <c r="L5873" s="21" t="s">
        <v>22243</v>
      </c>
    </row>
    <row r="5874" spans="2:16" ht="80.099999999999994" customHeight="1">
      <c r="B5874" s="20">
        <v>3</v>
      </c>
      <c r="C5874" s="98" t="s">
        <v>21950</v>
      </c>
      <c r="D5874" s="98" t="s">
        <v>22233</v>
      </c>
      <c r="E5874" s="878" t="s">
        <v>4145</v>
      </c>
      <c r="F5874" s="878" t="s">
        <v>22235</v>
      </c>
      <c r="G5874" s="878" t="s">
        <v>22244</v>
      </c>
      <c r="H5874" s="12" t="s">
        <v>22245</v>
      </c>
      <c r="I5874" s="9" t="s">
        <v>22246</v>
      </c>
      <c r="J5874" s="883"/>
      <c r="K5874" s="878" t="s">
        <v>22235</v>
      </c>
      <c r="L5874" s="21" t="s">
        <v>22247</v>
      </c>
    </row>
    <row r="5875" spans="2:16" ht="80.099999999999994" customHeight="1">
      <c r="B5875" s="20">
        <v>4</v>
      </c>
      <c r="C5875" s="98" t="s">
        <v>21950</v>
      </c>
      <c r="D5875" s="98" t="s">
        <v>22233</v>
      </c>
      <c r="E5875" s="878" t="s">
        <v>22248</v>
      </c>
      <c r="F5875" s="878" t="s">
        <v>22235</v>
      </c>
      <c r="G5875" s="878" t="s">
        <v>22249</v>
      </c>
      <c r="H5875" s="12" t="s">
        <v>22250</v>
      </c>
      <c r="I5875" s="9" t="s">
        <v>22251</v>
      </c>
      <c r="J5875" s="883"/>
      <c r="K5875" s="878" t="s">
        <v>22235</v>
      </c>
      <c r="L5875" s="21" t="s">
        <v>22252</v>
      </c>
    </row>
    <row r="5876" spans="2:16" ht="80.099999999999994" customHeight="1">
      <c r="B5876" s="20">
        <v>5</v>
      </c>
      <c r="C5876" s="98" t="s">
        <v>21950</v>
      </c>
      <c r="D5876" s="98" t="s">
        <v>22233</v>
      </c>
      <c r="E5876" s="878" t="s">
        <v>22253</v>
      </c>
      <c r="F5876" s="878" t="s">
        <v>22235</v>
      </c>
      <c r="G5876" s="878"/>
      <c r="H5876" s="12" t="s">
        <v>22250</v>
      </c>
      <c r="I5876" s="9"/>
      <c r="J5876" s="883"/>
      <c r="K5876" s="878" t="s">
        <v>22235</v>
      </c>
      <c r="L5876" s="21" t="s">
        <v>22254</v>
      </c>
    </row>
    <row r="5877" spans="2:16" ht="210" customHeight="1">
      <c r="B5877" s="20">
        <v>6</v>
      </c>
      <c r="C5877" s="98" t="s">
        <v>21950</v>
      </c>
      <c r="D5877" s="98" t="s">
        <v>22233</v>
      </c>
      <c r="E5877" s="878" t="s">
        <v>22255</v>
      </c>
      <c r="F5877" s="878" t="s">
        <v>22256</v>
      </c>
      <c r="G5877" s="878" t="s">
        <v>22257</v>
      </c>
      <c r="H5877" s="12" t="s">
        <v>22258</v>
      </c>
      <c r="I5877" s="9" t="s">
        <v>22259</v>
      </c>
      <c r="J5877" s="883"/>
      <c r="K5877" s="878" t="s">
        <v>22235</v>
      </c>
      <c r="L5877" s="21" t="s">
        <v>22260</v>
      </c>
    </row>
    <row r="5878" spans="2:16" ht="80.099999999999994" customHeight="1">
      <c r="B5878" s="20">
        <v>7</v>
      </c>
      <c r="C5878" s="98" t="s">
        <v>21950</v>
      </c>
      <c r="D5878" s="98" t="s">
        <v>22233</v>
      </c>
      <c r="E5878" s="878" t="s">
        <v>22261</v>
      </c>
      <c r="F5878" s="878" t="s">
        <v>22262</v>
      </c>
      <c r="G5878" s="878" t="s">
        <v>22263</v>
      </c>
      <c r="H5878" s="12" t="s">
        <v>22264</v>
      </c>
      <c r="I5878" s="9" t="s">
        <v>22251</v>
      </c>
      <c r="J5878" s="883"/>
      <c r="K5878" s="878" t="s">
        <v>22235</v>
      </c>
      <c r="L5878" s="21" t="s">
        <v>22265</v>
      </c>
    </row>
    <row r="5879" spans="2:16" ht="110.1" customHeight="1">
      <c r="B5879" s="20">
        <v>8</v>
      </c>
      <c r="C5879" s="98" t="s">
        <v>21950</v>
      </c>
      <c r="D5879" s="98" t="s">
        <v>22233</v>
      </c>
      <c r="E5879" s="878" t="s">
        <v>22266</v>
      </c>
      <c r="F5879" s="878" t="s">
        <v>22256</v>
      </c>
      <c r="G5879" s="878" t="s">
        <v>22267</v>
      </c>
      <c r="H5879" s="12" t="s">
        <v>22268</v>
      </c>
      <c r="I5879" s="9" t="s">
        <v>22269</v>
      </c>
      <c r="J5879" s="883"/>
      <c r="K5879" s="878" t="s">
        <v>22235</v>
      </c>
      <c r="L5879" s="21" t="s">
        <v>22270</v>
      </c>
    </row>
    <row r="5880" spans="2:16" ht="230.25" customHeight="1">
      <c r="B5880" s="20">
        <v>1</v>
      </c>
      <c r="C5880" s="98" t="s">
        <v>22271</v>
      </c>
      <c r="D5880" s="98" t="s">
        <v>22272</v>
      </c>
      <c r="E5880" s="878" t="s">
        <v>22273</v>
      </c>
      <c r="F5880" s="878" t="s">
        <v>22274</v>
      </c>
      <c r="G5880" s="878" t="s">
        <v>22275</v>
      </c>
      <c r="H5880" s="12">
        <v>44440</v>
      </c>
      <c r="I5880" s="9"/>
      <c r="J5880" s="883" t="s">
        <v>22276</v>
      </c>
      <c r="K5880" s="878" t="s">
        <v>22274</v>
      </c>
      <c r="L5880" s="21" t="s">
        <v>22277</v>
      </c>
      <c r="P5880" s="1" t="s">
        <v>0</v>
      </c>
    </row>
    <row r="5881" spans="2:16" ht="75.95" customHeight="1">
      <c r="B5881" s="20">
        <v>2</v>
      </c>
      <c r="C5881" s="98" t="s">
        <v>22271</v>
      </c>
      <c r="D5881" s="98" t="s">
        <v>22272</v>
      </c>
      <c r="E5881" s="878" t="s">
        <v>22278</v>
      </c>
      <c r="F5881" s="878" t="s">
        <v>22279</v>
      </c>
      <c r="G5881" s="878" t="s">
        <v>22280</v>
      </c>
      <c r="H5881" s="12">
        <v>43344</v>
      </c>
      <c r="I5881" s="9"/>
      <c r="J5881" s="883" t="s">
        <v>22281</v>
      </c>
      <c r="K5881" s="878" t="s">
        <v>22279</v>
      </c>
      <c r="L5881" s="21" t="s">
        <v>22282</v>
      </c>
    </row>
    <row r="5882" spans="2:16" ht="75.95" customHeight="1">
      <c r="B5882" s="20">
        <v>3</v>
      </c>
      <c r="C5882" s="98" t="s">
        <v>22271</v>
      </c>
      <c r="D5882" s="98" t="s">
        <v>22272</v>
      </c>
      <c r="E5882" s="878" t="s">
        <v>22283</v>
      </c>
      <c r="F5882" s="878" t="s">
        <v>22274</v>
      </c>
      <c r="G5882" s="878" t="s">
        <v>22284</v>
      </c>
      <c r="H5882" s="12">
        <v>44440</v>
      </c>
      <c r="I5882" s="9"/>
      <c r="J5882" s="883" t="s">
        <v>22276</v>
      </c>
      <c r="K5882" s="878" t="s">
        <v>22274</v>
      </c>
      <c r="L5882" s="21" t="s">
        <v>22285</v>
      </c>
    </row>
    <row r="5883" spans="2:16" ht="75.95" customHeight="1">
      <c r="B5883" s="20">
        <v>4</v>
      </c>
      <c r="C5883" s="98" t="s">
        <v>22271</v>
      </c>
      <c r="D5883" s="98" t="s">
        <v>22286</v>
      </c>
      <c r="E5883" s="878" t="s">
        <v>22287</v>
      </c>
      <c r="F5883" s="878" t="s">
        <v>22288</v>
      </c>
      <c r="G5883" s="878" t="s">
        <v>22289</v>
      </c>
      <c r="H5883" s="12" t="s">
        <v>22290</v>
      </c>
      <c r="I5883" s="9"/>
      <c r="J5883" s="883"/>
      <c r="K5883" s="878" t="s">
        <v>22291</v>
      </c>
      <c r="L5883" s="21" t="s">
        <v>22292</v>
      </c>
    </row>
    <row r="5884" spans="2:16" ht="75.95" customHeight="1">
      <c r="B5884" s="20">
        <v>5</v>
      </c>
      <c r="C5884" s="98" t="s">
        <v>22271</v>
      </c>
      <c r="D5884" s="98" t="s">
        <v>22286</v>
      </c>
      <c r="E5884" s="878" t="s">
        <v>2083</v>
      </c>
      <c r="F5884" s="878" t="s">
        <v>22288</v>
      </c>
      <c r="G5884" s="878" t="s">
        <v>22288</v>
      </c>
      <c r="H5884" s="12"/>
      <c r="I5884" s="9"/>
      <c r="J5884" s="883"/>
      <c r="K5884" s="878" t="s">
        <v>22291</v>
      </c>
      <c r="L5884" s="21" t="s">
        <v>22293</v>
      </c>
    </row>
    <row r="5885" spans="2:16" ht="104.25" customHeight="1">
      <c r="B5885" s="20">
        <v>6</v>
      </c>
      <c r="C5885" s="98" t="s">
        <v>22271</v>
      </c>
      <c r="D5885" s="98" t="s">
        <v>22294</v>
      </c>
      <c r="E5885" s="878" t="s">
        <v>22295</v>
      </c>
      <c r="F5885" s="878" t="s">
        <v>22296</v>
      </c>
      <c r="G5885" s="878" t="s">
        <v>22297</v>
      </c>
      <c r="H5885" s="12" t="s">
        <v>22298</v>
      </c>
      <c r="I5885" s="9" t="s">
        <v>3972</v>
      </c>
      <c r="J5885" s="883"/>
      <c r="K5885" s="878" t="s">
        <v>22299</v>
      </c>
      <c r="L5885" s="21" t="s">
        <v>22300</v>
      </c>
    </row>
    <row r="5886" spans="2:16" ht="75.95" customHeight="1">
      <c r="B5886" s="20">
        <v>7</v>
      </c>
      <c r="C5886" s="98" t="s">
        <v>22271</v>
      </c>
      <c r="D5886" s="98" t="s">
        <v>22294</v>
      </c>
      <c r="E5886" s="878" t="s">
        <v>19115</v>
      </c>
      <c r="F5886" s="878" t="s">
        <v>22296</v>
      </c>
      <c r="G5886" s="878" t="s">
        <v>22297</v>
      </c>
      <c r="H5886" s="12" t="s">
        <v>22301</v>
      </c>
      <c r="I5886" s="9" t="s">
        <v>16871</v>
      </c>
      <c r="J5886" s="883"/>
      <c r="K5886" s="878" t="s">
        <v>22299</v>
      </c>
      <c r="L5886" s="21" t="s">
        <v>22302</v>
      </c>
    </row>
    <row r="5887" spans="2:16" ht="75.95" customHeight="1">
      <c r="B5887" s="20">
        <v>8</v>
      </c>
      <c r="C5887" s="98" t="s">
        <v>22271</v>
      </c>
      <c r="D5887" s="98" t="s">
        <v>22303</v>
      </c>
      <c r="E5887" s="878" t="s">
        <v>500</v>
      </c>
      <c r="F5887" s="878" t="s">
        <v>1394</v>
      </c>
      <c r="G5887" s="878" t="s">
        <v>22304</v>
      </c>
      <c r="H5887" s="12" t="s">
        <v>4577</v>
      </c>
      <c r="I5887" s="9" t="s">
        <v>541</v>
      </c>
      <c r="J5887" s="883" t="s">
        <v>22305</v>
      </c>
      <c r="K5887" s="878" t="s">
        <v>22306</v>
      </c>
      <c r="L5887" s="21" t="s">
        <v>22307</v>
      </c>
    </row>
    <row r="5888" spans="2:16" ht="75.95" customHeight="1">
      <c r="B5888" s="20">
        <v>9</v>
      </c>
      <c r="C5888" s="98" t="s">
        <v>22271</v>
      </c>
      <c r="D5888" s="98" t="s">
        <v>22303</v>
      </c>
      <c r="E5888" s="878" t="s">
        <v>500</v>
      </c>
      <c r="F5888" s="878" t="s">
        <v>1394</v>
      </c>
      <c r="G5888" s="878" t="s">
        <v>22308</v>
      </c>
      <c r="H5888" s="12">
        <v>44445</v>
      </c>
      <c r="I5888" s="9" t="s">
        <v>2321</v>
      </c>
      <c r="J5888" s="883" t="s">
        <v>22305</v>
      </c>
      <c r="K5888" s="878" t="s">
        <v>22309</v>
      </c>
      <c r="L5888" s="21" t="s">
        <v>22310</v>
      </c>
    </row>
    <row r="5889" spans="2:12" ht="75.95" customHeight="1">
      <c r="B5889" s="20">
        <v>10</v>
      </c>
      <c r="C5889" s="98" t="s">
        <v>22271</v>
      </c>
      <c r="D5889" s="98" t="s">
        <v>22303</v>
      </c>
      <c r="E5889" s="878" t="s">
        <v>500</v>
      </c>
      <c r="F5889" s="878" t="s">
        <v>1394</v>
      </c>
      <c r="G5889" s="878" t="s">
        <v>22311</v>
      </c>
      <c r="H5889" s="12">
        <v>44461</v>
      </c>
      <c r="I5889" s="9" t="s">
        <v>2321</v>
      </c>
      <c r="J5889" s="883" t="s">
        <v>22305</v>
      </c>
      <c r="K5889" s="878" t="s">
        <v>22312</v>
      </c>
      <c r="L5889" s="21" t="s">
        <v>22307</v>
      </c>
    </row>
    <row r="5890" spans="2:12" ht="75.95" customHeight="1">
      <c r="B5890" s="20">
        <v>11</v>
      </c>
      <c r="C5890" s="98" t="s">
        <v>22271</v>
      </c>
      <c r="D5890" s="98" t="s">
        <v>22303</v>
      </c>
      <c r="E5890" s="878" t="s">
        <v>22313</v>
      </c>
      <c r="F5890" s="878" t="s">
        <v>1394</v>
      </c>
      <c r="G5890" s="878" t="s">
        <v>22314</v>
      </c>
      <c r="H5890" s="12">
        <v>44461</v>
      </c>
      <c r="I5890" s="9" t="s">
        <v>2461</v>
      </c>
      <c r="J5890" s="883"/>
      <c r="K5890" s="878" t="s">
        <v>22309</v>
      </c>
      <c r="L5890" s="21" t="s">
        <v>22315</v>
      </c>
    </row>
    <row r="5891" spans="2:12" ht="75.95" customHeight="1">
      <c r="B5891" s="20">
        <v>12</v>
      </c>
      <c r="C5891" s="98" t="s">
        <v>22271</v>
      </c>
      <c r="D5891" s="98" t="s">
        <v>22303</v>
      </c>
      <c r="E5891" s="878" t="s">
        <v>22313</v>
      </c>
      <c r="F5891" s="878" t="s">
        <v>1394</v>
      </c>
      <c r="G5891" s="878" t="s">
        <v>22316</v>
      </c>
      <c r="H5891" s="12">
        <v>44466</v>
      </c>
      <c r="I5891" s="9" t="s">
        <v>2461</v>
      </c>
      <c r="J5891" s="883"/>
      <c r="K5891" s="878" t="s">
        <v>22312</v>
      </c>
      <c r="L5891" s="21" t="s">
        <v>22315</v>
      </c>
    </row>
    <row r="5892" spans="2:12" ht="75.95" customHeight="1">
      <c r="B5892" s="20">
        <v>13</v>
      </c>
      <c r="C5892" s="98" t="s">
        <v>22271</v>
      </c>
      <c r="D5892" s="98" t="s">
        <v>22303</v>
      </c>
      <c r="E5892" s="878" t="s">
        <v>22313</v>
      </c>
      <c r="F5892" s="878" t="s">
        <v>1394</v>
      </c>
      <c r="G5892" s="878" t="s">
        <v>22311</v>
      </c>
      <c r="H5892" s="12">
        <v>44469</v>
      </c>
      <c r="I5892" s="9" t="s">
        <v>2461</v>
      </c>
      <c r="J5892" s="883"/>
      <c r="K5892" s="878" t="s">
        <v>22312</v>
      </c>
      <c r="L5892" s="21" t="s">
        <v>22315</v>
      </c>
    </row>
    <row r="5893" spans="2:12" ht="75.95" customHeight="1">
      <c r="B5893" s="20">
        <v>14</v>
      </c>
      <c r="C5893" s="98" t="s">
        <v>22271</v>
      </c>
      <c r="D5893" s="98" t="s">
        <v>22303</v>
      </c>
      <c r="E5893" s="878" t="s">
        <v>22317</v>
      </c>
      <c r="F5893" s="878"/>
      <c r="G5893" s="878" t="s">
        <v>22318</v>
      </c>
      <c r="H5893" s="12" t="s">
        <v>1414</v>
      </c>
      <c r="I5893" s="9"/>
      <c r="J5893" s="883" t="s">
        <v>22319</v>
      </c>
      <c r="K5893" s="878" t="s">
        <v>22320</v>
      </c>
      <c r="L5893" s="21" t="s">
        <v>22321</v>
      </c>
    </row>
    <row r="5894" spans="2:12" ht="75.95" customHeight="1">
      <c r="B5894" s="20">
        <v>15</v>
      </c>
      <c r="C5894" s="98" t="s">
        <v>22271</v>
      </c>
      <c r="D5894" s="98" t="s">
        <v>22322</v>
      </c>
      <c r="E5894" s="878" t="s">
        <v>9768</v>
      </c>
      <c r="F5894" s="878" t="s">
        <v>22323</v>
      </c>
      <c r="G5894" s="878" t="s">
        <v>22323</v>
      </c>
      <c r="H5894" s="12" t="s">
        <v>1197</v>
      </c>
      <c r="I5894" s="9"/>
      <c r="J5894" s="883"/>
      <c r="K5894" s="878" t="s">
        <v>22324</v>
      </c>
      <c r="L5894" s="21" t="s">
        <v>22325</v>
      </c>
    </row>
    <row r="5895" spans="2:12" ht="75.95" customHeight="1">
      <c r="B5895" s="20">
        <v>16</v>
      </c>
      <c r="C5895" s="98" t="s">
        <v>22271</v>
      </c>
      <c r="D5895" s="98" t="s">
        <v>22322</v>
      </c>
      <c r="E5895" s="878" t="s">
        <v>9768</v>
      </c>
      <c r="F5895" s="878" t="s">
        <v>22326</v>
      </c>
      <c r="G5895" s="878" t="s">
        <v>22326</v>
      </c>
      <c r="H5895" s="12" t="s">
        <v>1197</v>
      </c>
      <c r="I5895" s="9"/>
      <c r="J5895" s="883"/>
      <c r="K5895" s="878" t="s">
        <v>22324</v>
      </c>
      <c r="L5895" s="21" t="s">
        <v>22327</v>
      </c>
    </row>
    <row r="5896" spans="2:12" ht="75.95" customHeight="1">
      <c r="B5896" s="20">
        <v>17</v>
      </c>
      <c r="C5896" s="98" t="s">
        <v>22271</v>
      </c>
      <c r="D5896" s="98" t="s">
        <v>22328</v>
      </c>
      <c r="E5896" s="878" t="s">
        <v>22329</v>
      </c>
      <c r="F5896" s="878" t="s">
        <v>22330</v>
      </c>
      <c r="G5896" s="878" t="s">
        <v>22331</v>
      </c>
      <c r="H5896" s="12" t="s">
        <v>22332</v>
      </c>
      <c r="I5896" s="9" t="s">
        <v>22333</v>
      </c>
      <c r="J5896" s="883"/>
      <c r="K5896" s="878" t="s">
        <v>22334</v>
      </c>
      <c r="L5896" s="21" t="s">
        <v>22335</v>
      </c>
    </row>
    <row r="5897" spans="2:12" ht="75.95" customHeight="1">
      <c r="B5897" s="20">
        <v>18</v>
      </c>
      <c r="C5897" s="98" t="s">
        <v>22271</v>
      </c>
      <c r="D5897" s="98" t="s">
        <v>22328</v>
      </c>
      <c r="E5897" s="878" t="s">
        <v>22336</v>
      </c>
      <c r="F5897" s="878" t="s">
        <v>22330</v>
      </c>
      <c r="G5897" s="878" t="s">
        <v>22337</v>
      </c>
      <c r="H5897" s="12" t="s">
        <v>22332</v>
      </c>
      <c r="I5897" s="9" t="s">
        <v>22338</v>
      </c>
      <c r="J5897" s="883"/>
      <c r="K5897" s="878" t="s">
        <v>22334</v>
      </c>
      <c r="L5897" s="21" t="s">
        <v>22335</v>
      </c>
    </row>
    <row r="5898" spans="2:12" ht="75.95" customHeight="1">
      <c r="B5898" s="20">
        <v>19</v>
      </c>
      <c r="C5898" s="98" t="s">
        <v>22271</v>
      </c>
      <c r="D5898" s="98" t="s">
        <v>22328</v>
      </c>
      <c r="E5898" s="878" t="s">
        <v>22339</v>
      </c>
      <c r="F5898" s="878" t="s">
        <v>22330</v>
      </c>
      <c r="G5898" s="878" t="s">
        <v>22340</v>
      </c>
      <c r="H5898" s="12" t="s">
        <v>22341</v>
      </c>
      <c r="I5898" s="9" t="s">
        <v>22342</v>
      </c>
      <c r="J5898" s="883"/>
      <c r="K5898" s="878" t="s">
        <v>22334</v>
      </c>
      <c r="L5898" s="21" t="s">
        <v>22343</v>
      </c>
    </row>
    <row r="5899" spans="2:12" ht="75.95" customHeight="1">
      <c r="B5899" s="20">
        <v>20</v>
      </c>
      <c r="C5899" s="98" t="s">
        <v>22271</v>
      </c>
      <c r="D5899" s="98" t="s">
        <v>22328</v>
      </c>
      <c r="E5899" s="878" t="s">
        <v>22344</v>
      </c>
      <c r="F5899" s="878" t="s">
        <v>22330</v>
      </c>
      <c r="G5899" s="878" t="s">
        <v>4994</v>
      </c>
      <c r="H5899" s="12">
        <v>44446</v>
      </c>
      <c r="I5899" s="9" t="s">
        <v>321</v>
      </c>
      <c r="J5899" s="883"/>
      <c r="K5899" s="878" t="s">
        <v>22334</v>
      </c>
      <c r="L5899" s="21" t="s">
        <v>22345</v>
      </c>
    </row>
    <row r="5900" spans="2:12" ht="126" customHeight="1">
      <c r="B5900" s="20">
        <v>21</v>
      </c>
      <c r="C5900" s="98" t="s">
        <v>22271</v>
      </c>
      <c r="D5900" s="98" t="s">
        <v>22328</v>
      </c>
      <c r="E5900" s="878" t="s">
        <v>22346</v>
      </c>
      <c r="F5900" s="878" t="s">
        <v>22330</v>
      </c>
      <c r="G5900" s="878" t="s">
        <v>4994</v>
      </c>
      <c r="H5900" s="12">
        <v>44449</v>
      </c>
      <c r="I5900" s="9" t="s">
        <v>22347</v>
      </c>
      <c r="J5900" s="883"/>
      <c r="K5900" s="878" t="s">
        <v>22334</v>
      </c>
      <c r="L5900" s="21" t="s">
        <v>22348</v>
      </c>
    </row>
    <row r="5901" spans="2:12" ht="75.95" customHeight="1">
      <c r="B5901" s="20">
        <v>22</v>
      </c>
      <c r="C5901" s="98" t="s">
        <v>22271</v>
      </c>
      <c r="D5901" s="98" t="s">
        <v>22349</v>
      </c>
      <c r="E5901" s="878" t="s">
        <v>500</v>
      </c>
      <c r="F5901" s="878" t="s">
        <v>22350</v>
      </c>
      <c r="G5901" s="878" t="s">
        <v>22351</v>
      </c>
      <c r="H5901" s="12" t="s">
        <v>22352</v>
      </c>
      <c r="I5901" s="9" t="s">
        <v>3921</v>
      </c>
      <c r="J5901" s="883"/>
      <c r="K5901" s="878" t="s">
        <v>22353</v>
      </c>
      <c r="L5901" s="21" t="s">
        <v>22354</v>
      </c>
    </row>
    <row r="5902" spans="2:12" ht="75.95" customHeight="1">
      <c r="B5902" s="20">
        <v>23</v>
      </c>
      <c r="C5902" s="98" t="s">
        <v>22271</v>
      </c>
      <c r="D5902" s="98" t="s">
        <v>22349</v>
      </c>
      <c r="E5902" s="878" t="s">
        <v>22355</v>
      </c>
      <c r="F5902" s="878" t="s">
        <v>22350</v>
      </c>
      <c r="G5902" s="878"/>
      <c r="H5902" s="12" t="s">
        <v>22356</v>
      </c>
      <c r="I5902" s="9"/>
      <c r="J5902" s="883"/>
      <c r="K5902" s="878" t="s">
        <v>22353</v>
      </c>
      <c r="L5902" s="21" t="s">
        <v>22357</v>
      </c>
    </row>
    <row r="5903" spans="2:12" ht="75.95" customHeight="1">
      <c r="B5903" s="20">
        <v>24</v>
      </c>
      <c r="C5903" s="98" t="s">
        <v>22271</v>
      </c>
      <c r="D5903" s="98" t="s">
        <v>22349</v>
      </c>
      <c r="E5903" s="878" t="s">
        <v>22358</v>
      </c>
      <c r="F5903" s="878" t="s">
        <v>22359</v>
      </c>
      <c r="G5903" s="878"/>
      <c r="H5903" s="12" t="s">
        <v>22360</v>
      </c>
      <c r="I5903" s="9"/>
      <c r="J5903" s="883"/>
      <c r="K5903" s="878" t="s">
        <v>22361</v>
      </c>
      <c r="L5903" s="21" t="s">
        <v>22357</v>
      </c>
    </row>
    <row r="5904" spans="2:12" ht="75.95" customHeight="1">
      <c r="B5904" s="20">
        <v>25</v>
      </c>
      <c r="C5904" s="98" t="s">
        <v>22271</v>
      </c>
      <c r="D5904" s="98" t="s">
        <v>22362</v>
      </c>
      <c r="E5904" s="878" t="s">
        <v>65</v>
      </c>
      <c r="F5904" s="878" t="s">
        <v>22363</v>
      </c>
      <c r="G5904" s="878" t="s">
        <v>22364</v>
      </c>
      <c r="H5904" s="12" t="s">
        <v>22365</v>
      </c>
      <c r="I5904" s="9"/>
      <c r="J5904" s="883"/>
      <c r="K5904" s="878" t="s">
        <v>22366</v>
      </c>
      <c r="L5904" s="21" t="s">
        <v>580</v>
      </c>
    </row>
    <row r="5905" spans="2:12" ht="75.95" customHeight="1">
      <c r="B5905" s="20">
        <v>26</v>
      </c>
      <c r="C5905" s="98" t="s">
        <v>22271</v>
      </c>
      <c r="D5905" s="98" t="s">
        <v>22367</v>
      </c>
      <c r="E5905" s="878" t="s">
        <v>22368</v>
      </c>
      <c r="F5905" s="878" t="s">
        <v>22369</v>
      </c>
      <c r="G5905" s="878" t="s">
        <v>22370</v>
      </c>
      <c r="H5905" s="12" t="s">
        <v>22371</v>
      </c>
      <c r="I5905" s="9" t="s">
        <v>22372</v>
      </c>
      <c r="J5905" s="883"/>
      <c r="K5905" s="878" t="s">
        <v>22373</v>
      </c>
      <c r="L5905" s="21" t="s">
        <v>22374</v>
      </c>
    </row>
    <row r="5906" spans="2:12" ht="75.95" customHeight="1">
      <c r="B5906" s="20">
        <v>27</v>
      </c>
      <c r="C5906" s="98" t="s">
        <v>22271</v>
      </c>
      <c r="D5906" s="98" t="s">
        <v>22367</v>
      </c>
      <c r="E5906" s="878" t="s">
        <v>22368</v>
      </c>
      <c r="F5906" s="878" t="s">
        <v>22369</v>
      </c>
      <c r="G5906" s="878" t="s">
        <v>22375</v>
      </c>
      <c r="H5906" s="12">
        <v>44448</v>
      </c>
      <c r="I5906" s="9" t="s">
        <v>22372</v>
      </c>
      <c r="J5906" s="883"/>
      <c r="K5906" s="878" t="s">
        <v>22373</v>
      </c>
      <c r="L5906" s="21" t="s">
        <v>22374</v>
      </c>
    </row>
    <row r="5907" spans="2:12" ht="75.95" customHeight="1">
      <c r="B5907" s="20">
        <v>28</v>
      </c>
      <c r="C5907" s="98" t="s">
        <v>22271</v>
      </c>
      <c r="D5907" s="98" t="s">
        <v>22367</v>
      </c>
      <c r="E5907" s="878" t="s">
        <v>22368</v>
      </c>
      <c r="F5907" s="878" t="s">
        <v>22369</v>
      </c>
      <c r="G5907" s="878" t="s">
        <v>22376</v>
      </c>
      <c r="H5907" s="12">
        <v>44449</v>
      </c>
      <c r="I5907" s="9" t="s">
        <v>22372</v>
      </c>
      <c r="J5907" s="883"/>
      <c r="K5907" s="878" t="s">
        <v>22373</v>
      </c>
      <c r="L5907" s="21" t="s">
        <v>22374</v>
      </c>
    </row>
    <row r="5908" spans="2:12" ht="75.95" customHeight="1">
      <c r="B5908" s="20">
        <v>29</v>
      </c>
      <c r="C5908" s="98" t="s">
        <v>22271</v>
      </c>
      <c r="D5908" s="98" t="s">
        <v>22367</v>
      </c>
      <c r="E5908" s="878" t="s">
        <v>22368</v>
      </c>
      <c r="F5908" s="878" t="s">
        <v>22369</v>
      </c>
      <c r="G5908" s="878" t="s">
        <v>22377</v>
      </c>
      <c r="H5908" s="12">
        <v>44454</v>
      </c>
      <c r="I5908" s="9" t="s">
        <v>22372</v>
      </c>
      <c r="J5908" s="883"/>
      <c r="K5908" s="878" t="s">
        <v>22373</v>
      </c>
      <c r="L5908" s="21" t="s">
        <v>22374</v>
      </c>
    </row>
    <row r="5909" spans="2:12" ht="75.95" customHeight="1">
      <c r="B5909" s="20">
        <v>30</v>
      </c>
      <c r="C5909" s="98" t="s">
        <v>22271</v>
      </c>
      <c r="D5909" s="98" t="s">
        <v>22367</v>
      </c>
      <c r="E5909" s="878" t="s">
        <v>22378</v>
      </c>
      <c r="F5909" s="878" t="s">
        <v>22379</v>
      </c>
      <c r="G5909" s="878" t="s">
        <v>22380</v>
      </c>
      <c r="H5909" s="12" t="s">
        <v>22381</v>
      </c>
      <c r="I5909" s="9"/>
      <c r="J5909" s="883"/>
      <c r="K5909" s="878" t="s">
        <v>22382</v>
      </c>
      <c r="L5909" s="21" t="s">
        <v>22383</v>
      </c>
    </row>
    <row r="5910" spans="2:12" ht="75.95" customHeight="1">
      <c r="B5910" s="20">
        <v>31</v>
      </c>
      <c r="C5910" s="98" t="s">
        <v>22271</v>
      </c>
      <c r="D5910" s="98" t="s">
        <v>22384</v>
      </c>
      <c r="E5910" s="878" t="s">
        <v>22385</v>
      </c>
      <c r="F5910" s="878" t="s">
        <v>22386</v>
      </c>
      <c r="G5910" s="878" t="s">
        <v>22387</v>
      </c>
      <c r="H5910" s="12" t="s">
        <v>22388</v>
      </c>
      <c r="I5910" s="9" t="s">
        <v>22389</v>
      </c>
      <c r="J5910" s="883"/>
      <c r="K5910" s="878" t="s">
        <v>22390</v>
      </c>
      <c r="L5910" s="21" t="s">
        <v>22391</v>
      </c>
    </row>
    <row r="5911" spans="2:12" ht="135.75" customHeight="1">
      <c r="B5911" s="20">
        <v>32</v>
      </c>
      <c r="C5911" s="98" t="s">
        <v>22271</v>
      </c>
      <c r="D5911" s="98" t="s">
        <v>22392</v>
      </c>
      <c r="E5911" s="878" t="s">
        <v>22393</v>
      </c>
      <c r="F5911" s="878" t="s">
        <v>22394</v>
      </c>
      <c r="G5911" s="878" t="s">
        <v>22395</v>
      </c>
      <c r="H5911" s="12" t="s">
        <v>22396</v>
      </c>
      <c r="I5911" s="9" t="s">
        <v>22397</v>
      </c>
      <c r="J5911" s="883"/>
      <c r="K5911" s="878" t="s">
        <v>22398</v>
      </c>
      <c r="L5911" s="21" t="s">
        <v>22399</v>
      </c>
    </row>
    <row r="5912" spans="2:12" ht="143.25" customHeight="1">
      <c r="B5912" s="20">
        <v>33</v>
      </c>
      <c r="C5912" s="98" t="s">
        <v>22271</v>
      </c>
      <c r="D5912" s="98" t="s">
        <v>22392</v>
      </c>
      <c r="E5912" s="878" t="s">
        <v>22400</v>
      </c>
      <c r="F5912" s="878" t="s">
        <v>22394</v>
      </c>
      <c r="G5912" s="878" t="s">
        <v>22401</v>
      </c>
      <c r="H5912" s="12" t="s">
        <v>22402</v>
      </c>
      <c r="I5912" s="9" t="s">
        <v>22403</v>
      </c>
      <c r="J5912" s="883"/>
      <c r="K5912" s="878" t="s">
        <v>22404</v>
      </c>
      <c r="L5912" s="21" t="s">
        <v>22405</v>
      </c>
    </row>
    <row r="5913" spans="2:12" ht="75.95" customHeight="1">
      <c r="B5913" s="20">
        <v>34</v>
      </c>
      <c r="C5913" s="98" t="s">
        <v>22271</v>
      </c>
      <c r="D5913" s="98" t="s">
        <v>22406</v>
      </c>
      <c r="E5913" s="878" t="s">
        <v>22407</v>
      </c>
      <c r="F5913" s="878" t="s">
        <v>22408</v>
      </c>
      <c r="G5913" s="878"/>
      <c r="H5913" s="12" t="s">
        <v>22409</v>
      </c>
      <c r="I5913" s="9"/>
      <c r="J5913" s="883"/>
      <c r="K5913" s="878" t="s">
        <v>22410</v>
      </c>
      <c r="L5913" s="21" t="s">
        <v>22411</v>
      </c>
    </row>
    <row r="5914" spans="2:12" ht="75.95" customHeight="1">
      <c r="B5914" s="20">
        <v>35</v>
      </c>
      <c r="C5914" s="98" t="s">
        <v>22271</v>
      </c>
      <c r="D5914" s="98" t="s">
        <v>22412</v>
      </c>
      <c r="E5914" s="878" t="s">
        <v>22413</v>
      </c>
      <c r="F5914" s="878" t="s">
        <v>22414</v>
      </c>
      <c r="G5914" s="878" t="s">
        <v>22415</v>
      </c>
      <c r="H5914" s="12">
        <v>44448</v>
      </c>
      <c r="I5914" s="9" t="s">
        <v>22416</v>
      </c>
      <c r="J5914" s="883"/>
      <c r="K5914" s="878" t="s">
        <v>22417</v>
      </c>
      <c r="L5914" s="21" t="s">
        <v>22418</v>
      </c>
    </row>
    <row r="5915" spans="2:12" ht="75.95" customHeight="1">
      <c r="B5915" s="20">
        <v>36</v>
      </c>
      <c r="C5915" s="98" t="s">
        <v>22271</v>
      </c>
      <c r="D5915" s="98" t="s">
        <v>22419</v>
      </c>
      <c r="E5915" s="878" t="s">
        <v>22420</v>
      </c>
      <c r="F5915" s="878" t="s">
        <v>22421</v>
      </c>
      <c r="G5915" s="878" t="s">
        <v>22422</v>
      </c>
      <c r="H5915" s="12">
        <v>44449</v>
      </c>
      <c r="I5915" s="9" t="s">
        <v>675</v>
      </c>
      <c r="J5915" s="883"/>
      <c r="K5915" s="878" t="s">
        <v>22423</v>
      </c>
      <c r="L5915" s="21" t="s">
        <v>22424</v>
      </c>
    </row>
    <row r="5916" spans="2:12" ht="75.95" customHeight="1">
      <c r="B5916" s="20">
        <v>37</v>
      </c>
      <c r="C5916" s="98" t="s">
        <v>22271</v>
      </c>
      <c r="D5916" s="98" t="s">
        <v>22419</v>
      </c>
      <c r="E5916" s="878" t="s">
        <v>22425</v>
      </c>
      <c r="F5916" s="878" t="s">
        <v>22421</v>
      </c>
      <c r="G5916" s="878" t="s">
        <v>22422</v>
      </c>
      <c r="H5916" s="12">
        <v>44456</v>
      </c>
      <c r="I5916" s="9" t="s">
        <v>675</v>
      </c>
      <c r="J5916" s="883"/>
      <c r="K5916" s="878" t="s">
        <v>22423</v>
      </c>
      <c r="L5916" s="21" t="s">
        <v>22426</v>
      </c>
    </row>
    <row r="5917" spans="2:12" ht="75.95" customHeight="1">
      <c r="B5917" s="20">
        <v>38</v>
      </c>
      <c r="C5917" s="98" t="s">
        <v>22271</v>
      </c>
      <c r="D5917" s="98" t="s">
        <v>22419</v>
      </c>
      <c r="E5917" s="878" t="s">
        <v>22427</v>
      </c>
      <c r="F5917" s="878" t="s">
        <v>22428</v>
      </c>
      <c r="G5917" s="878" t="s">
        <v>22429</v>
      </c>
      <c r="H5917" s="12" t="s">
        <v>22430</v>
      </c>
      <c r="I5917" s="9" t="s">
        <v>22431</v>
      </c>
      <c r="J5917" s="883"/>
      <c r="K5917" s="878" t="s">
        <v>22432</v>
      </c>
      <c r="L5917" s="21" t="s">
        <v>22433</v>
      </c>
    </row>
    <row r="5918" spans="2:12" ht="75.95" customHeight="1">
      <c r="B5918" s="20">
        <v>39</v>
      </c>
      <c r="C5918" s="98" t="s">
        <v>22271</v>
      </c>
      <c r="D5918" s="98" t="s">
        <v>22419</v>
      </c>
      <c r="E5918" s="878" t="s">
        <v>22434</v>
      </c>
      <c r="F5918" s="878" t="s">
        <v>22428</v>
      </c>
      <c r="G5918" s="878" t="s">
        <v>22429</v>
      </c>
      <c r="H5918" s="12" t="s">
        <v>22430</v>
      </c>
      <c r="I5918" s="9" t="s">
        <v>22431</v>
      </c>
      <c r="J5918" s="883"/>
      <c r="K5918" s="878" t="s">
        <v>22432</v>
      </c>
      <c r="L5918" s="21" t="s">
        <v>22435</v>
      </c>
    </row>
    <row r="5919" spans="2:12" ht="75.95" customHeight="1">
      <c r="B5919" s="20">
        <v>40</v>
      </c>
      <c r="C5919" s="98" t="s">
        <v>22271</v>
      </c>
      <c r="D5919" s="98" t="s">
        <v>22419</v>
      </c>
      <c r="E5919" s="878" t="s">
        <v>22436</v>
      </c>
      <c r="F5919" s="878" t="s">
        <v>22428</v>
      </c>
      <c r="G5919" s="878" t="s">
        <v>22437</v>
      </c>
      <c r="H5919" s="12" t="s">
        <v>22430</v>
      </c>
      <c r="I5919" s="9" t="s">
        <v>22431</v>
      </c>
      <c r="J5919" s="883"/>
      <c r="K5919" s="878" t="s">
        <v>22432</v>
      </c>
      <c r="L5919" s="21" t="s">
        <v>22438</v>
      </c>
    </row>
    <row r="5920" spans="2:12" ht="75.95" customHeight="1">
      <c r="B5920" s="20">
        <v>41</v>
      </c>
      <c r="C5920" s="98" t="s">
        <v>22271</v>
      </c>
      <c r="D5920" s="98" t="s">
        <v>22419</v>
      </c>
      <c r="E5920" s="878" t="s">
        <v>22439</v>
      </c>
      <c r="F5920" s="878" t="s">
        <v>22440</v>
      </c>
      <c r="G5920" s="878" t="s">
        <v>22441</v>
      </c>
      <c r="H5920" s="12" t="s">
        <v>22442</v>
      </c>
      <c r="I5920" s="9" t="s">
        <v>2321</v>
      </c>
      <c r="J5920" s="883"/>
      <c r="K5920" s="878" t="s">
        <v>22443</v>
      </c>
      <c r="L5920" s="21" t="s">
        <v>22444</v>
      </c>
    </row>
    <row r="5921" spans="2:12" ht="75.95" customHeight="1">
      <c r="B5921" s="20">
        <v>42</v>
      </c>
      <c r="C5921" s="98" t="s">
        <v>22271</v>
      </c>
      <c r="D5921" s="98" t="s">
        <v>22445</v>
      </c>
      <c r="E5921" s="878" t="s">
        <v>22446</v>
      </c>
      <c r="F5921" s="878" t="s">
        <v>22447</v>
      </c>
      <c r="G5921" s="878" t="s">
        <v>22448</v>
      </c>
      <c r="H5921" s="12" t="s">
        <v>22449</v>
      </c>
      <c r="I5921" s="9" t="s">
        <v>22450</v>
      </c>
      <c r="J5921" s="883" t="s">
        <v>22451</v>
      </c>
      <c r="K5921" s="878" t="s">
        <v>22452</v>
      </c>
      <c r="L5921" s="21" t="s">
        <v>22453</v>
      </c>
    </row>
    <row r="5922" spans="2:12" ht="75.95" customHeight="1">
      <c r="B5922" s="20">
        <v>43</v>
      </c>
      <c r="C5922" s="98" t="s">
        <v>22271</v>
      </c>
      <c r="D5922" s="98" t="s">
        <v>22445</v>
      </c>
      <c r="E5922" s="878" t="s">
        <v>9702</v>
      </c>
      <c r="F5922" s="878" t="s">
        <v>22447</v>
      </c>
      <c r="G5922" s="878" t="s">
        <v>22454</v>
      </c>
      <c r="H5922" s="12">
        <v>43362</v>
      </c>
      <c r="I5922" s="9" t="s">
        <v>1351</v>
      </c>
      <c r="J5922" s="883" t="s">
        <v>22451</v>
      </c>
      <c r="K5922" s="878" t="s">
        <v>22452</v>
      </c>
      <c r="L5922" s="21" t="s">
        <v>22455</v>
      </c>
    </row>
    <row r="5923" spans="2:12" ht="104.25" customHeight="1">
      <c r="B5923" s="20">
        <v>44</v>
      </c>
      <c r="C5923" s="98" t="s">
        <v>22271</v>
      </c>
      <c r="D5923" s="98" t="s">
        <v>22445</v>
      </c>
      <c r="E5923" s="878" t="s">
        <v>22456</v>
      </c>
      <c r="F5923" s="878" t="s">
        <v>22447</v>
      </c>
      <c r="G5923" s="878" t="s">
        <v>22454</v>
      </c>
      <c r="H5923" s="12" t="s">
        <v>22457</v>
      </c>
      <c r="I5923" s="9" t="s">
        <v>22458</v>
      </c>
      <c r="J5923" s="883" t="s">
        <v>22451</v>
      </c>
      <c r="K5923" s="878" t="s">
        <v>22452</v>
      </c>
      <c r="L5923" s="21" t="s">
        <v>22459</v>
      </c>
    </row>
    <row r="5924" spans="2:12" ht="75.95" customHeight="1">
      <c r="B5924" s="20">
        <v>45</v>
      </c>
      <c r="C5924" s="98" t="s">
        <v>22271</v>
      </c>
      <c r="D5924" s="98" t="s">
        <v>22460</v>
      </c>
      <c r="E5924" s="878" t="s">
        <v>22461</v>
      </c>
      <c r="F5924" s="878" t="s">
        <v>22462</v>
      </c>
      <c r="G5924" s="878" t="s">
        <v>22463</v>
      </c>
      <c r="H5924" s="12" t="s">
        <v>22464</v>
      </c>
      <c r="I5924" s="9" t="s">
        <v>22465</v>
      </c>
      <c r="J5924" s="883"/>
      <c r="K5924" s="878" t="s">
        <v>22466</v>
      </c>
      <c r="L5924" s="21" t="s">
        <v>22467</v>
      </c>
    </row>
    <row r="5925" spans="2:12" ht="75.95" customHeight="1">
      <c r="B5925" s="20">
        <v>46</v>
      </c>
      <c r="C5925" s="98" t="s">
        <v>22271</v>
      </c>
      <c r="D5925" s="98" t="s">
        <v>22460</v>
      </c>
      <c r="E5925" s="878" t="s">
        <v>65</v>
      </c>
      <c r="F5925" s="878"/>
      <c r="G5925" s="878" t="s">
        <v>22468</v>
      </c>
      <c r="H5925" s="12" t="s">
        <v>471</v>
      </c>
      <c r="I5925" s="9"/>
      <c r="J5925" s="883"/>
      <c r="K5925" s="878"/>
      <c r="L5925" s="21" t="s">
        <v>4379</v>
      </c>
    </row>
    <row r="5926" spans="2:12" ht="75.95" customHeight="1">
      <c r="B5926" s="20">
        <v>47</v>
      </c>
      <c r="C5926" s="98" t="s">
        <v>22271</v>
      </c>
      <c r="D5926" s="98" t="s">
        <v>22469</v>
      </c>
      <c r="E5926" s="878" t="s">
        <v>500</v>
      </c>
      <c r="F5926" s="878" t="s">
        <v>4029</v>
      </c>
      <c r="G5926" s="878" t="s">
        <v>22470</v>
      </c>
      <c r="H5926" s="12" t="s">
        <v>22471</v>
      </c>
      <c r="I5926" s="9" t="s">
        <v>752</v>
      </c>
      <c r="J5926" s="883"/>
      <c r="K5926" s="878" t="s">
        <v>22472</v>
      </c>
      <c r="L5926" s="21" t="s">
        <v>22473</v>
      </c>
    </row>
    <row r="5927" spans="2:12" ht="75.95" customHeight="1">
      <c r="B5927" s="20">
        <v>48</v>
      </c>
      <c r="C5927" s="98" t="s">
        <v>22271</v>
      </c>
      <c r="D5927" s="98" t="s">
        <v>22474</v>
      </c>
      <c r="E5927" s="878" t="s">
        <v>22475</v>
      </c>
      <c r="F5927" s="878" t="s">
        <v>22476</v>
      </c>
      <c r="G5927" s="878"/>
      <c r="H5927" s="12" t="s">
        <v>22477</v>
      </c>
      <c r="I5927" s="9"/>
      <c r="J5927" s="883"/>
      <c r="K5927" s="878" t="s">
        <v>22478</v>
      </c>
      <c r="L5927" s="21" t="s">
        <v>22479</v>
      </c>
    </row>
    <row r="5928" spans="2:12" ht="75.95" customHeight="1">
      <c r="B5928" s="20">
        <v>49</v>
      </c>
      <c r="C5928" s="98" t="s">
        <v>22271</v>
      </c>
      <c r="D5928" s="98" t="s">
        <v>22480</v>
      </c>
      <c r="E5928" s="878" t="s">
        <v>22481</v>
      </c>
      <c r="F5928" s="878" t="s">
        <v>22482</v>
      </c>
      <c r="G5928" s="878"/>
      <c r="H5928" s="12" t="s">
        <v>5116</v>
      </c>
      <c r="I5928" s="9"/>
      <c r="J5928" s="883"/>
      <c r="K5928" s="878"/>
      <c r="L5928" s="21" t="s">
        <v>22483</v>
      </c>
    </row>
    <row r="5929" spans="2:12" ht="75.95" customHeight="1">
      <c r="B5929" s="20">
        <v>50</v>
      </c>
      <c r="C5929" s="98" t="s">
        <v>22271</v>
      </c>
      <c r="D5929" s="98" t="s">
        <v>22484</v>
      </c>
      <c r="E5929" s="878" t="s">
        <v>13236</v>
      </c>
      <c r="F5929" s="878" t="s">
        <v>22485</v>
      </c>
      <c r="G5929" s="878"/>
      <c r="H5929" s="12" t="s">
        <v>22486</v>
      </c>
      <c r="I5929" s="9"/>
      <c r="J5929" s="883"/>
      <c r="K5929" s="878" t="s">
        <v>22487</v>
      </c>
      <c r="L5929" s="21" t="s">
        <v>22488</v>
      </c>
    </row>
    <row r="5930" spans="2:12" ht="75.95" customHeight="1">
      <c r="B5930" s="20">
        <v>51</v>
      </c>
      <c r="C5930" s="98" t="s">
        <v>22271</v>
      </c>
      <c r="D5930" s="98" t="s">
        <v>22484</v>
      </c>
      <c r="E5930" s="878" t="s">
        <v>22489</v>
      </c>
      <c r="F5930" s="878" t="s">
        <v>22485</v>
      </c>
      <c r="G5930" s="878"/>
      <c r="H5930" s="12" t="s">
        <v>861</v>
      </c>
      <c r="I5930" s="9"/>
      <c r="J5930" s="883"/>
      <c r="K5930" s="878" t="s">
        <v>22490</v>
      </c>
      <c r="L5930" s="21" t="s">
        <v>22491</v>
      </c>
    </row>
    <row r="5931" spans="2:12" ht="75.95" customHeight="1">
      <c r="B5931" s="20">
        <v>52</v>
      </c>
      <c r="C5931" s="98" t="s">
        <v>22271</v>
      </c>
      <c r="D5931" s="98" t="s">
        <v>22492</v>
      </c>
      <c r="E5931" s="878" t="s">
        <v>22493</v>
      </c>
      <c r="F5931" s="878" t="s">
        <v>22494</v>
      </c>
      <c r="G5931" s="878" t="s">
        <v>22495</v>
      </c>
      <c r="H5931" s="12" t="s">
        <v>22496</v>
      </c>
      <c r="I5931" s="9" t="s">
        <v>22497</v>
      </c>
      <c r="J5931" s="883"/>
      <c r="K5931" s="878" t="s">
        <v>22498</v>
      </c>
      <c r="L5931" s="21" t="s">
        <v>22499</v>
      </c>
    </row>
    <row r="5932" spans="2:12" ht="75.95" customHeight="1">
      <c r="B5932" s="20">
        <v>53</v>
      </c>
      <c r="C5932" s="98" t="s">
        <v>22271</v>
      </c>
      <c r="D5932" s="98" t="s">
        <v>22492</v>
      </c>
      <c r="E5932" s="878" t="s">
        <v>22500</v>
      </c>
      <c r="F5932" s="878" t="s">
        <v>21464</v>
      </c>
      <c r="G5932" s="878" t="s">
        <v>22501</v>
      </c>
      <c r="H5932" s="12" t="s">
        <v>22502</v>
      </c>
      <c r="I5932" s="9" t="s">
        <v>1667</v>
      </c>
      <c r="J5932" s="883"/>
      <c r="K5932" s="878" t="s">
        <v>22498</v>
      </c>
      <c r="L5932" s="21" t="s">
        <v>22503</v>
      </c>
    </row>
    <row r="5933" spans="2:12" ht="75.95" customHeight="1">
      <c r="B5933" s="20">
        <v>54</v>
      </c>
      <c r="C5933" s="98" t="s">
        <v>22271</v>
      </c>
      <c r="D5933" s="98" t="s">
        <v>22504</v>
      </c>
      <c r="E5933" s="878" t="s">
        <v>22505</v>
      </c>
      <c r="F5933" s="878" t="s">
        <v>12943</v>
      </c>
      <c r="G5933" s="878" t="s">
        <v>22506</v>
      </c>
      <c r="H5933" s="12" t="s">
        <v>55</v>
      </c>
      <c r="I5933" s="9"/>
      <c r="J5933" s="883"/>
      <c r="K5933" s="878" t="s">
        <v>22507</v>
      </c>
      <c r="L5933" s="21" t="s">
        <v>22508</v>
      </c>
    </row>
    <row r="5934" spans="2:12" ht="75.95" customHeight="1">
      <c r="B5934" s="20">
        <v>55</v>
      </c>
      <c r="C5934" s="98" t="s">
        <v>22271</v>
      </c>
      <c r="D5934" s="98" t="s">
        <v>22509</v>
      </c>
      <c r="E5934" s="878" t="s">
        <v>65</v>
      </c>
      <c r="F5934" s="878"/>
      <c r="G5934" s="878" t="s">
        <v>22510</v>
      </c>
      <c r="H5934" s="12">
        <v>44440</v>
      </c>
      <c r="I5934" s="9"/>
      <c r="J5934" s="883"/>
      <c r="K5934" s="878" t="s">
        <v>22511</v>
      </c>
      <c r="L5934" s="21" t="s">
        <v>65</v>
      </c>
    </row>
    <row r="5935" spans="2:12" ht="75.95" customHeight="1">
      <c r="B5935" s="20">
        <v>56</v>
      </c>
      <c r="C5935" s="98" t="s">
        <v>22271</v>
      </c>
      <c r="D5935" s="98" t="s">
        <v>22512</v>
      </c>
      <c r="E5935" s="878" t="s">
        <v>1921</v>
      </c>
      <c r="F5935" s="878" t="s">
        <v>13282</v>
      </c>
      <c r="G5935" s="878" t="s">
        <v>22513</v>
      </c>
      <c r="H5935" s="12" t="s">
        <v>22514</v>
      </c>
      <c r="I5935" s="9" t="s">
        <v>3958</v>
      </c>
      <c r="J5935" s="883" t="s">
        <v>2872</v>
      </c>
      <c r="K5935" s="878" t="s">
        <v>22515</v>
      </c>
      <c r="L5935" s="21" t="s">
        <v>22516</v>
      </c>
    </row>
    <row r="5936" spans="2:12" ht="75.95" customHeight="1">
      <c r="B5936" s="20">
        <v>57</v>
      </c>
      <c r="C5936" s="98" t="s">
        <v>22271</v>
      </c>
      <c r="D5936" s="98" t="s">
        <v>22517</v>
      </c>
      <c r="E5936" s="878" t="s">
        <v>11171</v>
      </c>
      <c r="F5936" s="878" t="s">
        <v>13282</v>
      </c>
      <c r="G5936" s="878" t="s">
        <v>22518</v>
      </c>
      <c r="H5936" s="12">
        <v>44469</v>
      </c>
      <c r="I5936" s="9" t="s">
        <v>22519</v>
      </c>
      <c r="J5936" s="883"/>
      <c r="K5936" s="878" t="s">
        <v>22520</v>
      </c>
      <c r="L5936" s="21" t="s">
        <v>22521</v>
      </c>
    </row>
    <row r="5937" spans="2:16" ht="75.95" customHeight="1">
      <c r="B5937" s="20">
        <v>58</v>
      </c>
      <c r="C5937" s="98" t="s">
        <v>22271</v>
      </c>
      <c r="D5937" s="98" t="s">
        <v>22522</v>
      </c>
      <c r="E5937" s="878" t="s">
        <v>22523</v>
      </c>
      <c r="F5937" s="878" t="s">
        <v>22524</v>
      </c>
      <c r="G5937" s="878"/>
      <c r="H5937" s="12" t="s">
        <v>4549</v>
      </c>
      <c r="I5937" s="9"/>
      <c r="J5937" s="883"/>
      <c r="K5937" s="878" t="s">
        <v>22525</v>
      </c>
      <c r="L5937" s="21" t="s">
        <v>22526</v>
      </c>
    </row>
    <row r="5938" spans="2:16" ht="75.95" customHeight="1">
      <c r="B5938" s="20">
        <v>59</v>
      </c>
      <c r="C5938" s="98" t="s">
        <v>22271</v>
      </c>
      <c r="D5938" s="98" t="s">
        <v>22527</v>
      </c>
      <c r="E5938" s="878" t="s">
        <v>5370</v>
      </c>
      <c r="F5938" s="878" t="s">
        <v>10223</v>
      </c>
      <c r="G5938" s="878" t="s">
        <v>22528</v>
      </c>
      <c r="H5938" s="12" t="s">
        <v>22529</v>
      </c>
      <c r="I5938" s="9" t="s">
        <v>22530</v>
      </c>
      <c r="J5938" s="883"/>
      <c r="K5938" s="878" t="s">
        <v>22531</v>
      </c>
      <c r="L5938" s="21" t="s">
        <v>22532</v>
      </c>
    </row>
    <row r="5939" spans="2:16" ht="75.95" customHeight="1">
      <c r="B5939" s="20">
        <v>60</v>
      </c>
      <c r="C5939" s="98" t="s">
        <v>22271</v>
      </c>
      <c r="D5939" s="98" t="s">
        <v>22527</v>
      </c>
      <c r="E5939" s="878" t="s">
        <v>22533</v>
      </c>
      <c r="F5939" s="878" t="s">
        <v>10223</v>
      </c>
      <c r="G5939" s="878" t="s">
        <v>22534</v>
      </c>
      <c r="H5939" s="12" t="s">
        <v>22535</v>
      </c>
      <c r="I5939" s="9" t="s">
        <v>618</v>
      </c>
      <c r="J5939" s="883"/>
      <c r="K5939" s="878" t="s">
        <v>22531</v>
      </c>
      <c r="L5939" s="21" t="s">
        <v>22536</v>
      </c>
    </row>
    <row r="5940" spans="2:16" ht="75.95" customHeight="1">
      <c r="B5940" s="20">
        <v>61</v>
      </c>
      <c r="C5940" s="98" t="s">
        <v>22271</v>
      </c>
      <c r="D5940" s="98" t="s">
        <v>22537</v>
      </c>
      <c r="E5940" s="878" t="s">
        <v>22538</v>
      </c>
      <c r="F5940" s="878" t="s">
        <v>22539</v>
      </c>
      <c r="G5940" s="878"/>
      <c r="H5940" s="12" t="s">
        <v>22540</v>
      </c>
      <c r="I5940" s="9"/>
      <c r="J5940" s="883"/>
      <c r="K5940" s="878" t="s">
        <v>22541</v>
      </c>
      <c r="L5940" s="21" t="s">
        <v>22542</v>
      </c>
    </row>
    <row r="5941" spans="2:16" ht="75.95" customHeight="1">
      <c r="B5941" s="20">
        <v>62</v>
      </c>
      <c r="C5941" s="98" t="s">
        <v>22271</v>
      </c>
      <c r="D5941" s="98" t="s">
        <v>22543</v>
      </c>
      <c r="E5941" s="878" t="s">
        <v>425</v>
      </c>
      <c r="F5941" s="878" t="s">
        <v>22544</v>
      </c>
      <c r="G5941" s="878" t="s">
        <v>22545</v>
      </c>
      <c r="H5941" s="12" t="s">
        <v>783</v>
      </c>
      <c r="I5941" s="9"/>
      <c r="J5941" s="883"/>
      <c r="K5941" s="878" t="s">
        <v>22546</v>
      </c>
      <c r="L5941" s="21" t="s">
        <v>22547</v>
      </c>
    </row>
    <row r="5942" spans="2:16" ht="75.95" customHeight="1">
      <c r="B5942" s="20">
        <v>63</v>
      </c>
      <c r="C5942" s="98" t="s">
        <v>22271</v>
      </c>
      <c r="D5942" s="98" t="s">
        <v>22543</v>
      </c>
      <c r="E5942" s="878" t="s">
        <v>19115</v>
      </c>
      <c r="F5942" s="878" t="s">
        <v>22544</v>
      </c>
      <c r="G5942" s="878" t="s">
        <v>22548</v>
      </c>
      <c r="H5942" s="12">
        <v>44456</v>
      </c>
      <c r="I5942" s="9" t="s">
        <v>22549</v>
      </c>
      <c r="J5942" s="883"/>
      <c r="K5942" s="878" t="s">
        <v>22546</v>
      </c>
      <c r="L5942" s="21" t="s">
        <v>22550</v>
      </c>
    </row>
    <row r="5943" spans="2:16" ht="75.95" customHeight="1">
      <c r="B5943" s="20">
        <v>64</v>
      </c>
      <c r="C5943" s="98" t="s">
        <v>22271</v>
      </c>
      <c r="D5943" s="98" t="s">
        <v>22543</v>
      </c>
      <c r="E5943" s="878" t="s">
        <v>2087</v>
      </c>
      <c r="F5943" s="878" t="s">
        <v>22544</v>
      </c>
      <c r="G5943" s="878" t="s">
        <v>22548</v>
      </c>
      <c r="H5943" s="12">
        <v>44463</v>
      </c>
      <c r="I5943" s="9" t="s">
        <v>22549</v>
      </c>
      <c r="J5943" s="883"/>
      <c r="K5943" s="878" t="s">
        <v>22546</v>
      </c>
      <c r="L5943" s="21" t="s">
        <v>22551</v>
      </c>
    </row>
    <row r="5944" spans="2:16" ht="75.95" customHeight="1">
      <c r="B5944" s="20">
        <v>65</v>
      </c>
      <c r="C5944" s="98" t="s">
        <v>22271</v>
      </c>
      <c r="D5944" s="98"/>
      <c r="E5944" s="878" t="s">
        <v>22552</v>
      </c>
      <c r="F5944" s="878" t="s">
        <v>22553</v>
      </c>
      <c r="G5944" s="878" t="s">
        <v>22554</v>
      </c>
      <c r="H5944" s="12" t="s">
        <v>1555</v>
      </c>
      <c r="I5944" s="9" t="s">
        <v>22555</v>
      </c>
      <c r="J5944" s="883"/>
      <c r="K5944" s="878" t="s">
        <v>22556</v>
      </c>
      <c r="L5944" s="21" t="s">
        <v>22557</v>
      </c>
    </row>
    <row r="5945" spans="2:16" ht="75.95" customHeight="1">
      <c r="B5945" s="20">
        <v>66</v>
      </c>
      <c r="C5945" s="98" t="s">
        <v>22271</v>
      </c>
      <c r="D5945" s="98"/>
      <c r="E5945" s="878" t="s">
        <v>22558</v>
      </c>
      <c r="F5945" s="878" t="s">
        <v>22559</v>
      </c>
      <c r="G5945" s="878" t="s">
        <v>22560</v>
      </c>
      <c r="H5945" s="12" t="s">
        <v>22561</v>
      </c>
      <c r="I5945" s="9" t="s">
        <v>446</v>
      </c>
      <c r="J5945" s="883" t="s">
        <v>2555</v>
      </c>
      <c r="K5945" s="878" t="s">
        <v>22562</v>
      </c>
      <c r="L5945" s="21" t="s">
        <v>22563</v>
      </c>
    </row>
    <row r="5946" spans="2:16" ht="75.95" customHeight="1">
      <c r="B5946" s="20">
        <v>67</v>
      </c>
      <c r="C5946" s="98" t="s">
        <v>22271</v>
      </c>
      <c r="D5946" s="98"/>
      <c r="E5946" s="878" t="s">
        <v>22564</v>
      </c>
      <c r="F5946" s="878" t="s">
        <v>22565</v>
      </c>
      <c r="G5946" s="878" t="s">
        <v>22566</v>
      </c>
      <c r="H5946" s="12" t="s">
        <v>22567</v>
      </c>
      <c r="I5946" s="9" t="s">
        <v>3816</v>
      </c>
      <c r="J5946" s="883" t="s">
        <v>576</v>
      </c>
      <c r="K5946" s="878" t="s">
        <v>22568</v>
      </c>
      <c r="L5946" s="21" t="s">
        <v>22569</v>
      </c>
    </row>
    <row r="5947" spans="2:16" ht="75.95" customHeight="1">
      <c r="B5947" s="20">
        <v>68</v>
      </c>
      <c r="C5947" s="98" t="s">
        <v>22271</v>
      </c>
      <c r="D5947" s="98"/>
      <c r="E5947" s="878" t="s">
        <v>22570</v>
      </c>
      <c r="F5947" s="878" t="s">
        <v>22571</v>
      </c>
      <c r="G5947" s="878" t="s">
        <v>22572</v>
      </c>
      <c r="H5947" s="12" t="s">
        <v>22573</v>
      </c>
      <c r="I5947" s="9" t="s">
        <v>446</v>
      </c>
      <c r="J5947" s="883" t="s">
        <v>2555</v>
      </c>
      <c r="K5947" s="878" t="s">
        <v>22574</v>
      </c>
      <c r="L5947" s="21" t="s">
        <v>22575</v>
      </c>
    </row>
    <row r="5948" spans="2:16" ht="75.95" customHeight="1">
      <c r="B5948" s="20">
        <v>69</v>
      </c>
      <c r="C5948" s="98" t="s">
        <v>22271</v>
      </c>
      <c r="D5948" s="98"/>
      <c r="E5948" s="878" t="s">
        <v>17476</v>
      </c>
      <c r="F5948" s="878" t="s">
        <v>22576</v>
      </c>
      <c r="G5948" s="878" t="s">
        <v>22577</v>
      </c>
      <c r="H5948" s="12" t="s">
        <v>22578</v>
      </c>
      <c r="I5948" s="9" t="s">
        <v>446</v>
      </c>
      <c r="J5948" s="883" t="s">
        <v>613</v>
      </c>
      <c r="K5948" s="878" t="s">
        <v>22579</v>
      </c>
      <c r="L5948" s="21" t="s">
        <v>22580</v>
      </c>
    </row>
    <row r="5949" spans="2:16" ht="113.25" customHeight="1">
      <c r="B5949" s="20">
        <v>70</v>
      </c>
      <c r="C5949" s="98" t="s">
        <v>22271</v>
      </c>
      <c r="D5949" s="98"/>
      <c r="E5949" s="878" t="s">
        <v>22581</v>
      </c>
      <c r="F5949" s="878" t="s">
        <v>22582</v>
      </c>
      <c r="G5949" s="878"/>
      <c r="H5949" s="12" t="s">
        <v>55</v>
      </c>
      <c r="I5949" s="9"/>
      <c r="J5949" s="883" t="s">
        <v>22583</v>
      </c>
      <c r="K5949" s="878" t="s">
        <v>22584</v>
      </c>
      <c r="L5949" s="21" t="s">
        <v>22585</v>
      </c>
      <c r="P5949" s="1" t="s">
        <v>0</v>
      </c>
    </row>
    <row r="5950" spans="2:16" ht="75.95" customHeight="1">
      <c r="B5950" s="20">
        <v>71</v>
      </c>
      <c r="C5950" s="98" t="s">
        <v>22271</v>
      </c>
      <c r="D5950" s="98"/>
      <c r="E5950" s="878" t="s">
        <v>22586</v>
      </c>
      <c r="F5950" s="878" t="s">
        <v>22587</v>
      </c>
      <c r="G5950" s="878" t="s">
        <v>22588</v>
      </c>
      <c r="H5950" s="12" t="s">
        <v>55</v>
      </c>
      <c r="I5950" s="9"/>
      <c r="J5950" s="883" t="s">
        <v>576</v>
      </c>
      <c r="K5950" s="878" t="s">
        <v>22584</v>
      </c>
      <c r="L5950" s="21" t="s">
        <v>22589</v>
      </c>
    </row>
    <row r="5951" spans="2:16" ht="75.95" customHeight="1">
      <c r="B5951" s="20">
        <v>72</v>
      </c>
      <c r="C5951" s="98" t="s">
        <v>22271</v>
      </c>
      <c r="D5951" s="98"/>
      <c r="E5951" s="878" t="s">
        <v>22590</v>
      </c>
      <c r="F5951" s="878" t="s">
        <v>22591</v>
      </c>
      <c r="G5951" s="878" t="s">
        <v>22592</v>
      </c>
      <c r="H5951" s="12" t="s">
        <v>11094</v>
      </c>
      <c r="I5951" s="9"/>
      <c r="J5951" s="883" t="s">
        <v>1045</v>
      </c>
      <c r="K5951" s="878" t="s">
        <v>22593</v>
      </c>
      <c r="L5951" s="21" t="s">
        <v>22594</v>
      </c>
    </row>
    <row r="5952" spans="2:16" ht="75.95" customHeight="1">
      <c r="B5952" s="20">
        <v>73</v>
      </c>
      <c r="C5952" s="98" t="s">
        <v>22271</v>
      </c>
      <c r="D5952" s="98"/>
      <c r="E5952" s="878" t="s">
        <v>22595</v>
      </c>
      <c r="F5952" s="878" t="s">
        <v>22596</v>
      </c>
      <c r="G5952" s="878" t="s">
        <v>22597</v>
      </c>
      <c r="H5952" s="12" t="s">
        <v>7856</v>
      </c>
      <c r="I5952" s="9" t="s">
        <v>1389</v>
      </c>
      <c r="J5952" s="883"/>
      <c r="K5952" s="878" t="s">
        <v>22598</v>
      </c>
      <c r="L5952" s="21" t="s">
        <v>22599</v>
      </c>
    </row>
    <row r="5953" spans="2:16" ht="75.95" customHeight="1">
      <c r="B5953" s="20">
        <v>74</v>
      </c>
      <c r="C5953" s="98" t="s">
        <v>22271</v>
      </c>
      <c r="D5953" s="98"/>
      <c r="E5953" s="878" t="s">
        <v>22600</v>
      </c>
      <c r="F5953" s="878" t="s">
        <v>22601</v>
      </c>
      <c r="G5953" s="878" t="s">
        <v>22602</v>
      </c>
      <c r="H5953" s="12" t="s">
        <v>6365</v>
      </c>
      <c r="I5953" s="9"/>
      <c r="J5953" s="883" t="s">
        <v>22603</v>
      </c>
      <c r="K5953" s="878" t="s">
        <v>22604</v>
      </c>
      <c r="L5953" s="21" t="s">
        <v>22605</v>
      </c>
    </row>
    <row r="5954" spans="2:16" ht="75.95" customHeight="1">
      <c r="B5954" s="20">
        <v>75</v>
      </c>
      <c r="C5954" s="98" t="s">
        <v>22271</v>
      </c>
      <c r="D5954" s="98"/>
      <c r="E5954" s="878" t="s">
        <v>22606</v>
      </c>
      <c r="F5954" s="878" t="s">
        <v>22607</v>
      </c>
      <c r="G5954" s="878" t="s">
        <v>22608</v>
      </c>
      <c r="H5954" s="12" t="s">
        <v>783</v>
      </c>
      <c r="I5954" s="9"/>
      <c r="J5954" s="883"/>
      <c r="K5954" s="878" t="s">
        <v>22609</v>
      </c>
      <c r="L5954" s="21" t="s">
        <v>22610</v>
      </c>
    </row>
    <row r="5955" spans="2:16" ht="75.95" customHeight="1">
      <c r="B5955" s="20">
        <v>1</v>
      </c>
      <c r="C5955" s="98" t="s">
        <v>22271</v>
      </c>
      <c r="D5955" s="98" t="s">
        <v>22611</v>
      </c>
      <c r="E5955" s="878" t="s">
        <v>22612</v>
      </c>
      <c r="F5955" s="878" t="s">
        <v>22613</v>
      </c>
      <c r="G5955" s="878" t="s">
        <v>22614</v>
      </c>
      <c r="H5955" s="12">
        <v>44456</v>
      </c>
      <c r="I5955" s="9" t="s">
        <v>3648</v>
      </c>
      <c r="J5955" s="883"/>
      <c r="K5955" s="878" t="s">
        <v>22615</v>
      </c>
      <c r="L5955" s="21" t="s">
        <v>22616</v>
      </c>
      <c r="P5955" s="1" t="s">
        <v>0</v>
      </c>
    </row>
    <row r="5956" spans="2:16" ht="75.95" customHeight="1">
      <c r="B5956" s="20">
        <v>2</v>
      </c>
      <c r="C5956" s="98" t="s">
        <v>22271</v>
      </c>
      <c r="D5956" s="98" t="s">
        <v>22611</v>
      </c>
      <c r="E5956" s="878" t="s">
        <v>22617</v>
      </c>
      <c r="F5956" s="878" t="s">
        <v>22613</v>
      </c>
      <c r="G5956" s="878" t="s">
        <v>22614</v>
      </c>
      <c r="H5956" s="12">
        <v>44466</v>
      </c>
      <c r="I5956" s="9" t="s">
        <v>3972</v>
      </c>
      <c r="J5956" s="883"/>
      <c r="K5956" s="878" t="s">
        <v>22618</v>
      </c>
      <c r="L5956" s="21" t="s">
        <v>22619</v>
      </c>
    </row>
    <row r="5957" spans="2:16" ht="75.95" customHeight="1">
      <c r="B5957" s="20">
        <v>3</v>
      </c>
      <c r="C5957" s="98" t="s">
        <v>22271</v>
      </c>
      <c r="D5957" s="98" t="s">
        <v>22611</v>
      </c>
      <c r="E5957" s="878" t="s">
        <v>22620</v>
      </c>
      <c r="F5957" s="878" t="s">
        <v>22613</v>
      </c>
      <c r="G5957" s="878" t="s">
        <v>22614</v>
      </c>
      <c r="H5957" s="12">
        <v>44467</v>
      </c>
      <c r="I5957" s="9" t="s">
        <v>557</v>
      </c>
      <c r="J5957" s="883"/>
      <c r="K5957" s="878" t="s">
        <v>22618</v>
      </c>
      <c r="L5957" s="21" t="s">
        <v>22621</v>
      </c>
    </row>
    <row r="5958" spans="2:16" ht="75.95" customHeight="1">
      <c r="B5958" s="20">
        <v>4</v>
      </c>
      <c r="C5958" s="98" t="s">
        <v>22271</v>
      </c>
      <c r="D5958" s="98" t="s">
        <v>22611</v>
      </c>
      <c r="E5958" s="878" t="s">
        <v>22622</v>
      </c>
      <c r="F5958" s="878" t="s">
        <v>22623</v>
      </c>
      <c r="G5958" s="878" t="s">
        <v>22624</v>
      </c>
      <c r="H5958" s="12">
        <v>44445</v>
      </c>
      <c r="I5958" s="9" t="s">
        <v>21302</v>
      </c>
      <c r="J5958" s="883"/>
      <c r="K5958" s="14" t="s">
        <v>22625</v>
      </c>
      <c r="L5958" s="21" t="s">
        <v>22626</v>
      </c>
    </row>
    <row r="5959" spans="2:16" ht="75.95" customHeight="1">
      <c r="B5959" s="20">
        <v>5</v>
      </c>
      <c r="C5959" s="98" t="s">
        <v>22271</v>
      </c>
      <c r="D5959" s="98" t="s">
        <v>22611</v>
      </c>
      <c r="E5959" s="878" t="s">
        <v>22627</v>
      </c>
      <c r="F5959" s="878" t="s">
        <v>22628</v>
      </c>
      <c r="G5959" s="878" t="s">
        <v>22629</v>
      </c>
      <c r="H5959" s="12">
        <v>44449</v>
      </c>
      <c r="I5959" s="9" t="s">
        <v>22630</v>
      </c>
      <c r="J5959" s="883"/>
      <c r="K5959" s="14" t="s">
        <v>22625</v>
      </c>
      <c r="L5959" s="21" t="s">
        <v>22631</v>
      </c>
    </row>
    <row r="5960" spans="2:16" ht="75.95" customHeight="1">
      <c r="B5960" s="20">
        <v>6</v>
      </c>
      <c r="C5960" s="98" t="s">
        <v>22271</v>
      </c>
      <c r="D5960" s="98" t="s">
        <v>22611</v>
      </c>
      <c r="E5960" s="878" t="s">
        <v>22632</v>
      </c>
      <c r="F5960" s="878" t="s">
        <v>22628</v>
      </c>
      <c r="G5960" s="878" t="s">
        <v>22633</v>
      </c>
      <c r="H5960" s="12">
        <v>44448</v>
      </c>
      <c r="I5960" s="9" t="s">
        <v>22630</v>
      </c>
      <c r="J5960" s="883"/>
      <c r="K5960" s="14" t="s">
        <v>22625</v>
      </c>
      <c r="L5960" s="21" t="s">
        <v>22634</v>
      </c>
    </row>
    <row r="5961" spans="2:16" ht="75.95" customHeight="1">
      <c r="B5961" s="20">
        <v>7</v>
      </c>
      <c r="C5961" s="98" t="s">
        <v>22271</v>
      </c>
      <c r="D5961" s="98" t="s">
        <v>22611</v>
      </c>
      <c r="E5961" s="878" t="s">
        <v>22635</v>
      </c>
      <c r="F5961" s="878" t="s">
        <v>22636</v>
      </c>
      <c r="G5961" s="878" t="s">
        <v>22637</v>
      </c>
      <c r="H5961" s="12">
        <v>44455</v>
      </c>
      <c r="I5961" s="9" t="s">
        <v>21302</v>
      </c>
      <c r="J5961" s="883"/>
      <c r="K5961" s="14" t="s">
        <v>22625</v>
      </c>
      <c r="L5961" s="21" t="s">
        <v>22638</v>
      </c>
    </row>
    <row r="5962" spans="2:16" ht="75.95" customHeight="1">
      <c r="B5962" s="20">
        <v>8</v>
      </c>
      <c r="C5962" s="98" t="s">
        <v>22271</v>
      </c>
      <c r="D5962" s="98" t="s">
        <v>22611</v>
      </c>
      <c r="E5962" s="878" t="s">
        <v>22639</v>
      </c>
      <c r="F5962" s="878" t="s">
        <v>22628</v>
      </c>
      <c r="G5962" s="878" t="s">
        <v>525</v>
      </c>
      <c r="H5962" s="12">
        <v>44448</v>
      </c>
      <c r="I5962" s="9" t="s">
        <v>22640</v>
      </c>
      <c r="J5962" s="883"/>
      <c r="K5962" s="14" t="s">
        <v>22625</v>
      </c>
      <c r="L5962" s="21" t="s">
        <v>22634</v>
      </c>
    </row>
    <row r="5963" spans="2:16" ht="75.95" customHeight="1">
      <c r="B5963" s="20">
        <v>9</v>
      </c>
      <c r="C5963" s="98" t="s">
        <v>22271</v>
      </c>
      <c r="D5963" s="98" t="s">
        <v>22611</v>
      </c>
      <c r="E5963" s="878" t="s">
        <v>22641</v>
      </c>
      <c r="F5963" s="878" t="s">
        <v>22623</v>
      </c>
      <c r="G5963" s="878"/>
      <c r="H5963" s="12">
        <v>44463</v>
      </c>
      <c r="I5963" s="9" t="s">
        <v>21302</v>
      </c>
      <c r="J5963" s="883"/>
      <c r="K5963" s="14" t="s">
        <v>22625</v>
      </c>
      <c r="L5963" s="21" t="s">
        <v>22642</v>
      </c>
    </row>
    <row r="5964" spans="2:16" ht="75.95" customHeight="1">
      <c r="B5964" s="20">
        <v>10</v>
      </c>
      <c r="C5964" s="98" t="s">
        <v>22271</v>
      </c>
      <c r="D5964" s="98" t="s">
        <v>22611</v>
      </c>
      <c r="E5964" s="878" t="s">
        <v>22643</v>
      </c>
      <c r="F5964" s="878" t="s">
        <v>22623</v>
      </c>
      <c r="G5964" s="878"/>
      <c r="H5964" s="12">
        <v>44461</v>
      </c>
      <c r="I5964" s="9" t="s">
        <v>21302</v>
      </c>
      <c r="J5964" s="883"/>
      <c r="K5964" s="14" t="s">
        <v>22625</v>
      </c>
      <c r="L5964" s="21" t="s">
        <v>22642</v>
      </c>
    </row>
    <row r="5965" spans="2:16" ht="75.95" customHeight="1">
      <c r="B5965" s="20">
        <v>11</v>
      </c>
      <c r="C5965" s="98" t="s">
        <v>22271</v>
      </c>
      <c r="D5965" s="98" t="s">
        <v>22611</v>
      </c>
      <c r="E5965" s="878" t="s">
        <v>22644</v>
      </c>
      <c r="F5965" s="878" t="s">
        <v>22645</v>
      </c>
      <c r="G5965" s="878" t="s">
        <v>22646</v>
      </c>
      <c r="H5965" s="12">
        <v>44463</v>
      </c>
      <c r="I5965" s="9" t="s">
        <v>22630</v>
      </c>
      <c r="J5965" s="883"/>
      <c r="K5965" s="14" t="s">
        <v>22625</v>
      </c>
      <c r="L5965" s="21" t="s">
        <v>22647</v>
      </c>
    </row>
    <row r="5966" spans="2:16" ht="75.95" customHeight="1">
      <c r="B5966" s="20">
        <v>12</v>
      </c>
      <c r="C5966" s="98" t="s">
        <v>22271</v>
      </c>
      <c r="D5966" s="98" t="s">
        <v>22611</v>
      </c>
      <c r="E5966" s="878" t="s">
        <v>22648</v>
      </c>
      <c r="F5966" s="878"/>
      <c r="G5966" s="878"/>
      <c r="H5966" s="12" t="s">
        <v>22649</v>
      </c>
      <c r="I5966" s="9"/>
      <c r="J5966" s="883"/>
      <c r="K5966" s="14" t="s">
        <v>22625</v>
      </c>
      <c r="L5966" s="21" t="s">
        <v>22650</v>
      </c>
    </row>
    <row r="5967" spans="2:16" ht="75.95" customHeight="1">
      <c r="B5967" s="20">
        <v>13</v>
      </c>
      <c r="C5967" s="98" t="s">
        <v>22271</v>
      </c>
      <c r="D5967" s="98" t="s">
        <v>22611</v>
      </c>
      <c r="E5967" s="878" t="s">
        <v>22651</v>
      </c>
      <c r="F5967" s="878" t="s">
        <v>22652</v>
      </c>
      <c r="G5967" s="878" t="s">
        <v>22653</v>
      </c>
      <c r="H5967" s="12"/>
      <c r="I5967" s="9"/>
      <c r="J5967" s="883"/>
      <c r="K5967" s="14" t="s">
        <v>22625</v>
      </c>
      <c r="L5967" s="21" t="s">
        <v>22654</v>
      </c>
    </row>
    <row r="5968" spans="2:16" ht="75.95" customHeight="1">
      <c r="B5968" s="20">
        <v>14</v>
      </c>
      <c r="C5968" s="98" t="s">
        <v>22271</v>
      </c>
      <c r="D5968" s="98" t="s">
        <v>22611</v>
      </c>
      <c r="E5968" s="878" t="s">
        <v>22655</v>
      </c>
      <c r="F5968" s="878" t="s">
        <v>22628</v>
      </c>
      <c r="G5968" s="878" t="s">
        <v>22656</v>
      </c>
      <c r="H5968" s="12">
        <v>44453</v>
      </c>
      <c r="I5968" s="9" t="s">
        <v>21302</v>
      </c>
      <c r="J5968" s="883"/>
      <c r="K5968" s="14" t="s">
        <v>22625</v>
      </c>
      <c r="L5968" s="21" t="s">
        <v>22634</v>
      </c>
    </row>
    <row r="5969" spans="2:12" ht="75.95" customHeight="1">
      <c r="B5969" s="20">
        <v>15</v>
      </c>
      <c r="C5969" s="98" t="s">
        <v>22271</v>
      </c>
      <c r="D5969" s="98" t="s">
        <v>22611</v>
      </c>
      <c r="E5969" s="878" t="s">
        <v>22657</v>
      </c>
      <c r="F5969" s="878" t="s">
        <v>22628</v>
      </c>
      <c r="G5969" s="878" t="s">
        <v>22658</v>
      </c>
      <c r="H5969" s="12">
        <v>44453</v>
      </c>
      <c r="I5969" s="9" t="s">
        <v>21302</v>
      </c>
      <c r="J5969" s="883"/>
      <c r="K5969" s="14" t="s">
        <v>22625</v>
      </c>
      <c r="L5969" s="21" t="s">
        <v>22634</v>
      </c>
    </row>
    <row r="5970" spans="2:12" ht="75.95" customHeight="1">
      <c r="B5970" s="20">
        <v>16</v>
      </c>
      <c r="C5970" s="98" t="s">
        <v>22271</v>
      </c>
      <c r="D5970" s="98" t="s">
        <v>22611</v>
      </c>
      <c r="E5970" s="878" t="s">
        <v>22659</v>
      </c>
      <c r="F5970" s="878" t="s">
        <v>22623</v>
      </c>
      <c r="G5970" s="878" t="s">
        <v>525</v>
      </c>
      <c r="H5970" s="12">
        <v>44447</v>
      </c>
      <c r="I5970" s="9" t="s">
        <v>12164</v>
      </c>
      <c r="J5970" s="883"/>
      <c r="K5970" s="14" t="s">
        <v>22625</v>
      </c>
      <c r="L5970" s="21" t="s">
        <v>22642</v>
      </c>
    </row>
    <row r="5971" spans="2:12" ht="75.95" customHeight="1">
      <c r="B5971" s="20">
        <v>17</v>
      </c>
      <c r="C5971" s="98" t="s">
        <v>22271</v>
      </c>
      <c r="D5971" s="98" t="s">
        <v>22611</v>
      </c>
      <c r="E5971" s="878" t="s">
        <v>22660</v>
      </c>
      <c r="F5971" s="878" t="s">
        <v>22623</v>
      </c>
      <c r="G5971" s="878" t="s">
        <v>525</v>
      </c>
      <c r="H5971" s="12">
        <v>44454</v>
      </c>
      <c r="I5971" s="9" t="s">
        <v>12164</v>
      </c>
      <c r="J5971" s="883"/>
      <c r="K5971" s="14" t="s">
        <v>22625</v>
      </c>
      <c r="L5971" s="21" t="s">
        <v>22642</v>
      </c>
    </row>
    <row r="5972" spans="2:12" ht="75.95" customHeight="1">
      <c r="B5972" s="20">
        <v>18</v>
      </c>
      <c r="C5972" s="98" t="s">
        <v>22271</v>
      </c>
      <c r="D5972" s="98" t="s">
        <v>22611</v>
      </c>
      <c r="E5972" s="878" t="s">
        <v>22661</v>
      </c>
      <c r="F5972" s="878" t="s">
        <v>22628</v>
      </c>
      <c r="G5972" s="878" t="s">
        <v>22662</v>
      </c>
      <c r="H5972" s="12">
        <v>44461</v>
      </c>
      <c r="I5972" s="9" t="s">
        <v>21302</v>
      </c>
      <c r="J5972" s="883"/>
      <c r="K5972" s="14" t="s">
        <v>22625</v>
      </c>
      <c r="L5972" s="21" t="s">
        <v>22663</v>
      </c>
    </row>
    <row r="5973" spans="2:12" ht="75.95" customHeight="1">
      <c r="B5973" s="20">
        <v>19</v>
      </c>
      <c r="C5973" s="98" t="s">
        <v>22271</v>
      </c>
      <c r="D5973" s="98" t="s">
        <v>22611</v>
      </c>
      <c r="E5973" s="878" t="s">
        <v>22664</v>
      </c>
      <c r="F5973" s="878" t="s">
        <v>22628</v>
      </c>
      <c r="G5973" s="878" t="s">
        <v>22665</v>
      </c>
      <c r="H5973" s="12">
        <v>44448</v>
      </c>
      <c r="I5973" s="9" t="s">
        <v>525</v>
      </c>
      <c r="J5973" s="883"/>
      <c r="K5973" s="14" t="s">
        <v>22625</v>
      </c>
      <c r="L5973" s="21" t="s">
        <v>22666</v>
      </c>
    </row>
    <row r="5974" spans="2:12" ht="75.95" customHeight="1">
      <c r="B5974" s="20">
        <v>20</v>
      </c>
      <c r="C5974" s="98" t="s">
        <v>22271</v>
      </c>
      <c r="D5974" s="98" t="s">
        <v>22611</v>
      </c>
      <c r="E5974" s="878" t="s">
        <v>22667</v>
      </c>
      <c r="F5974" s="878" t="s">
        <v>22668</v>
      </c>
      <c r="G5974" s="878" t="s">
        <v>22669</v>
      </c>
      <c r="H5974" s="12">
        <v>44446</v>
      </c>
      <c r="I5974" s="9" t="s">
        <v>21302</v>
      </c>
      <c r="J5974" s="883"/>
      <c r="K5974" s="14" t="s">
        <v>22625</v>
      </c>
      <c r="L5974" s="21" t="s">
        <v>22666</v>
      </c>
    </row>
    <row r="5975" spans="2:12" ht="75.95" customHeight="1">
      <c r="B5975" s="20">
        <v>21</v>
      </c>
      <c r="C5975" s="98" t="s">
        <v>22271</v>
      </c>
      <c r="D5975" s="98" t="s">
        <v>22611</v>
      </c>
      <c r="E5975" s="878" t="s">
        <v>22670</v>
      </c>
      <c r="F5975" s="878" t="s">
        <v>22628</v>
      </c>
      <c r="G5975" s="878" t="s">
        <v>22671</v>
      </c>
      <c r="H5975" s="12">
        <v>44448</v>
      </c>
      <c r="I5975" s="9" t="s">
        <v>22672</v>
      </c>
      <c r="J5975" s="883"/>
      <c r="K5975" s="14" t="s">
        <v>22625</v>
      </c>
      <c r="L5975" s="21" t="s">
        <v>22634</v>
      </c>
    </row>
    <row r="5976" spans="2:12" ht="75.95" customHeight="1">
      <c r="B5976" s="20">
        <v>22</v>
      </c>
      <c r="C5976" s="98" t="s">
        <v>22271</v>
      </c>
      <c r="D5976" s="98" t="s">
        <v>22611</v>
      </c>
      <c r="E5976" s="878" t="s">
        <v>22673</v>
      </c>
      <c r="F5976" s="878" t="s">
        <v>22674</v>
      </c>
      <c r="G5976" s="878" t="s">
        <v>22675</v>
      </c>
      <c r="H5976" s="12">
        <v>44468</v>
      </c>
      <c r="I5976" s="9" t="s">
        <v>22676</v>
      </c>
      <c r="J5976" s="883"/>
      <c r="K5976" s="878" t="s">
        <v>22674</v>
      </c>
      <c r="L5976" s="21" t="s">
        <v>22677</v>
      </c>
    </row>
    <row r="5977" spans="2:12" ht="75.95" customHeight="1">
      <c r="B5977" s="20">
        <v>23</v>
      </c>
      <c r="C5977" s="98" t="s">
        <v>22271</v>
      </c>
      <c r="D5977" s="98" t="s">
        <v>22611</v>
      </c>
      <c r="E5977" s="878" t="s">
        <v>22678</v>
      </c>
      <c r="F5977" s="878" t="s">
        <v>22679</v>
      </c>
      <c r="G5977" s="878" t="s">
        <v>22680</v>
      </c>
      <c r="H5977" s="12">
        <v>44447</v>
      </c>
      <c r="I5977" s="9" t="s">
        <v>22681</v>
      </c>
      <c r="J5977" s="883"/>
      <c r="K5977" s="878" t="s">
        <v>22679</v>
      </c>
      <c r="L5977" s="21" t="s">
        <v>22682</v>
      </c>
    </row>
    <row r="5978" spans="2:12" ht="75.95" customHeight="1">
      <c r="B5978" s="20">
        <v>24</v>
      </c>
      <c r="C5978" s="98" t="s">
        <v>22271</v>
      </c>
      <c r="D5978" s="98" t="s">
        <v>22611</v>
      </c>
      <c r="E5978" s="878" t="s">
        <v>22683</v>
      </c>
      <c r="F5978" s="878" t="s">
        <v>22683</v>
      </c>
      <c r="G5978" s="878" t="s">
        <v>22683</v>
      </c>
      <c r="H5978" s="12">
        <v>44445</v>
      </c>
      <c r="I5978" s="9" t="s">
        <v>22684</v>
      </c>
      <c r="J5978" s="883"/>
      <c r="K5978" s="878" t="s">
        <v>22683</v>
      </c>
      <c r="L5978" s="21" t="s">
        <v>22685</v>
      </c>
    </row>
    <row r="5979" spans="2:12" ht="75.95" customHeight="1">
      <c r="B5979" s="20">
        <v>25</v>
      </c>
      <c r="C5979" s="98" t="s">
        <v>22271</v>
      </c>
      <c r="D5979" s="98" t="s">
        <v>22611</v>
      </c>
      <c r="E5979" s="878" t="s">
        <v>22686</v>
      </c>
      <c r="F5979" s="878" t="s">
        <v>22687</v>
      </c>
      <c r="G5979" s="878" t="s">
        <v>22688</v>
      </c>
      <c r="H5979" s="12">
        <v>44448</v>
      </c>
      <c r="I5979" s="9" t="s">
        <v>16465</v>
      </c>
      <c r="J5979" s="883"/>
      <c r="K5979" s="878" t="s">
        <v>22689</v>
      </c>
      <c r="L5979" s="21" t="s">
        <v>22682</v>
      </c>
    </row>
    <row r="5980" spans="2:12" ht="75.95" customHeight="1">
      <c r="B5980" s="20">
        <v>26</v>
      </c>
      <c r="C5980" s="98" t="s">
        <v>22271</v>
      </c>
      <c r="D5980" s="98" t="s">
        <v>22611</v>
      </c>
      <c r="E5980" s="878" t="s">
        <v>22690</v>
      </c>
      <c r="F5980" s="878" t="s">
        <v>22691</v>
      </c>
      <c r="G5980" s="878" t="s">
        <v>22692</v>
      </c>
      <c r="H5980" s="12">
        <v>44440</v>
      </c>
      <c r="I5980" s="9" t="s">
        <v>6004</v>
      </c>
      <c r="J5980" s="883"/>
      <c r="K5980" s="878" t="s">
        <v>22693</v>
      </c>
      <c r="L5980" s="21" t="s">
        <v>22694</v>
      </c>
    </row>
    <row r="5981" spans="2:12" ht="75.95" customHeight="1">
      <c r="B5981" s="20">
        <v>27</v>
      </c>
      <c r="C5981" s="98" t="s">
        <v>22271</v>
      </c>
      <c r="D5981" s="98" t="s">
        <v>22611</v>
      </c>
      <c r="E5981" s="878" t="s">
        <v>22695</v>
      </c>
      <c r="F5981" s="878" t="s">
        <v>22696</v>
      </c>
      <c r="G5981" s="878" t="s">
        <v>22697</v>
      </c>
      <c r="H5981" s="12">
        <v>44447</v>
      </c>
      <c r="I5981" s="9" t="s">
        <v>3305</v>
      </c>
      <c r="J5981" s="883"/>
      <c r="K5981" s="878" t="s">
        <v>22693</v>
      </c>
      <c r="L5981" s="21" t="s">
        <v>22698</v>
      </c>
    </row>
    <row r="5982" spans="2:12" ht="75.95" customHeight="1">
      <c r="B5982" s="20">
        <v>28</v>
      </c>
      <c r="C5982" s="98" t="s">
        <v>22271</v>
      </c>
      <c r="D5982" s="98" t="s">
        <v>22611</v>
      </c>
      <c r="E5982" s="878" t="s">
        <v>22699</v>
      </c>
      <c r="F5982" s="878" t="s">
        <v>22700</v>
      </c>
      <c r="G5982" s="878" t="s">
        <v>22697</v>
      </c>
      <c r="H5982" s="12">
        <v>44461</v>
      </c>
      <c r="I5982" s="9" t="s">
        <v>163</v>
      </c>
      <c r="J5982" s="883"/>
      <c r="K5982" s="878" t="s">
        <v>22693</v>
      </c>
      <c r="L5982" s="21" t="s">
        <v>22701</v>
      </c>
    </row>
    <row r="5983" spans="2:12" ht="75.95" customHeight="1">
      <c r="B5983" s="20">
        <v>29</v>
      </c>
      <c r="C5983" s="98" t="s">
        <v>22271</v>
      </c>
      <c r="D5983" s="98" t="s">
        <v>22611</v>
      </c>
      <c r="E5983" s="878" t="s">
        <v>22702</v>
      </c>
      <c r="F5983" s="878" t="s">
        <v>22703</v>
      </c>
      <c r="G5983" s="878" t="s">
        <v>22704</v>
      </c>
      <c r="H5983" s="12">
        <v>44454</v>
      </c>
      <c r="I5983" s="9" t="s">
        <v>1699</v>
      </c>
      <c r="J5983" s="883"/>
      <c r="K5983" s="878" t="s">
        <v>22693</v>
      </c>
      <c r="L5983" s="21" t="s">
        <v>22705</v>
      </c>
    </row>
    <row r="5984" spans="2:12" ht="75.95" customHeight="1">
      <c r="B5984" s="20">
        <v>30</v>
      </c>
      <c r="C5984" s="98" t="s">
        <v>22271</v>
      </c>
      <c r="D5984" s="98" t="s">
        <v>22611</v>
      </c>
      <c r="E5984" s="878" t="s">
        <v>22706</v>
      </c>
      <c r="F5984" s="878" t="s">
        <v>22696</v>
      </c>
      <c r="G5984" s="878" t="s">
        <v>22707</v>
      </c>
      <c r="H5984" s="12">
        <v>44447</v>
      </c>
      <c r="I5984" s="9" t="s">
        <v>163</v>
      </c>
      <c r="J5984" s="883"/>
      <c r="K5984" s="878" t="s">
        <v>22693</v>
      </c>
      <c r="L5984" s="21" t="s">
        <v>22708</v>
      </c>
    </row>
    <row r="5985" spans="2:12" ht="75.95" customHeight="1">
      <c r="B5985" s="20">
        <v>31</v>
      </c>
      <c r="C5985" s="98" t="s">
        <v>22271</v>
      </c>
      <c r="D5985" s="98" t="s">
        <v>22611</v>
      </c>
      <c r="E5985" s="878" t="s">
        <v>22709</v>
      </c>
      <c r="F5985" s="878" t="s">
        <v>22696</v>
      </c>
      <c r="G5985" s="878" t="s">
        <v>22710</v>
      </c>
      <c r="H5985" s="12">
        <v>44453</v>
      </c>
      <c r="I5985" s="9" t="s">
        <v>163</v>
      </c>
      <c r="J5985" s="883"/>
      <c r="K5985" s="878" t="s">
        <v>22693</v>
      </c>
      <c r="L5985" s="21" t="s">
        <v>22708</v>
      </c>
    </row>
    <row r="5986" spans="2:12" ht="75.95" customHeight="1">
      <c r="B5986" s="20">
        <v>32</v>
      </c>
      <c r="C5986" s="98" t="s">
        <v>22271</v>
      </c>
      <c r="D5986" s="98" t="s">
        <v>22611</v>
      </c>
      <c r="E5986" s="878" t="s">
        <v>22711</v>
      </c>
      <c r="F5986" s="878" t="s">
        <v>22712</v>
      </c>
      <c r="G5986" s="878" t="s">
        <v>22713</v>
      </c>
      <c r="H5986" s="12">
        <v>44453</v>
      </c>
      <c r="I5986" s="9" t="s">
        <v>2202</v>
      </c>
      <c r="J5986" s="883"/>
      <c r="K5986" s="878" t="s">
        <v>22693</v>
      </c>
      <c r="L5986" s="21" t="s">
        <v>22714</v>
      </c>
    </row>
    <row r="5987" spans="2:12" ht="75.95" customHeight="1">
      <c r="B5987" s="20">
        <v>33</v>
      </c>
      <c r="C5987" s="98" t="s">
        <v>22271</v>
      </c>
      <c r="D5987" s="98" t="s">
        <v>22611</v>
      </c>
      <c r="E5987" s="878" t="s">
        <v>22715</v>
      </c>
      <c r="F5987" s="878" t="s">
        <v>22716</v>
      </c>
      <c r="G5987" s="878" t="s">
        <v>22713</v>
      </c>
      <c r="H5987" s="12">
        <v>44454</v>
      </c>
      <c r="I5987" s="9" t="s">
        <v>657</v>
      </c>
      <c r="J5987" s="883"/>
      <c r="K5987" s="878" t="s">
        <v>22717</v>
      </c>
      <c r="L5987" s="21" t="s">
        <v>22718</v>
      </c>
    </row>
    <row r="5988" spans="2:12" ht="75.95" customHeight="1">
      <c r="B5988" s="20">
        <v>34</v>
      </c>
      <c r="C5988" s="98" t="s">
        <v>22271</v>
      </c>
      <c r="D5988" s="98" t="s">
        <v>22611</v>
      </c>
      <c r="E5988" s="878" t="s">
        <v>22719</v>
      </c>
      <c r="F5988" s="878" t="s">
        <v>22720</v>
      </c>
      <c r="G5988" s="878" t="s">
        <v>22720</v>
      </c>
      <c r="H5988" s="12">
        <v>44455</v>
      </c>
      <c r="I5988" s="9" t="s">
        <v>2321</v>
      </c>
      <c r="J5988" s="883"/>
      <c r="K5988" s="878" t="s">
        <v>22717</v>
      </c>
      <c r="L5988" s="21" t="s">
        <v>22721</v>
      </c>
    </row>
    <row r="5989" spans="2:12" ht="75.95" customHeight="1">
      <c r="B5989" s="20">
        <v>35</v>
      </c>
      <c r="C5989" s="98" t="s">
        <v>22271</v>
      </c>
      <c r="D5989" s="98" t="s">
        <v>22611</v>
      </c>
      <c r="E5989" s="878" t="s">
        <v>22722</v>
      </c>
      <c r="F5989" s="878" t="s">
        <v>22712</v>
      </c>
      <c r="G5989" s="878" t="s">
        <v>22713</v>
      </c>
      <c r="H5989" s="12">
        <v>44467</v>
      </c>
      <c r="I5989" s="9" t="s">
        <v>1779</v>
      </c>
      <c r="J5989" s="883"/>
      <c r="K5989" s="878" t="s">
        <v>22717</v>
      </c>
      <c r="L5989" s="21" t="s">
        <v>22723</v>
      </c>
    </row>
    <row r="5990" spans="2:12" ht="75.95" customHeight="1">
      <c r="B5990" s="20">
        <v>36</v>
      </c>
      <c r="C5990" s="98" t="s">
        <v>22271</v>
      </c>
      <c r="D5990" s="98" t="s">
        <v>22611</v>
      </c>
      <c r="E5990" s="878" t="s">
        <v>22724</v>
      </c>
      <c r="F5990" s="878" t="s">
        <v>22725</v>
      </c>
      <c r="G5990" s="878" t="s">
        <v>22726</v>
      </c>
      <c r="H5990" s="12">
        <v>44441</v>
      </c>
      <c r="I5990" s="353" t="s">
        <v>7550</v>
      </c>
      <c r="J5990" s="883"/>
      <c r="K5990" s="878" t="s">
        <v>22727</v>
      </c>
      <c r="L5990" s="21" t="s">
        <v>22728</v>
      </c>
    </row>
    <row r="5991" spans="2:12" ht="75.95" customHeight="1">
      <c r="B5991" s="20">
        <v>37</v>
      </c>
      <c r="C5991" s="98" t="s">
        <v>22271</v>
      </c>
      <c r="D5991" s="98" t="s">
        <v>22611</v>
      </c>
      <c r="E5991" s="878" t="s">
        <v>22729</v>
      </c>
      <c r="F5991" s="878" t="s">
        <v>22730</v>
      </c>
      <c r="G5991" s="878" t="s">
        <v>22731</v>
      </c>
      <c r="H5991" s="12">
        <v>44461</v>
      </c>
      <c r="I5991" s="353" t="s">
        <v>4752</v>
      </c>
      <c r="J5991" s="883"/>
      <c r="K5991" s="878" t="s">
        <v>22732</v>
      </c>
      <c r="L5991" s="21" t="s">
        <v>22733</v>
      </c>
    </row>
    <row r="5992" spans="2:12" ht="75.95" customHeight="1">
      <c r="B5992" s="20">
        <v>38</v>
      </c>
      <c r="C5992" s="98" t="s">
        <v>22271</v>
      </c>
      <c r="D5992" s="98" t="s">
        <v>22611</v>
      </c>
      <c r="E5992" s="878" t="s">
        <v>22734</v>
      </c>
      <c r="F5992" s="878" t="s">
        <v>22735</v>
      </c>
      <c r="G5992" s="878" t="s">
        <v>22735</v>
      </c>
      <c r="H5992" s="12">
        <v>44449</v>
      </c>
      <c r="I5992" s="353" t="s">
        <v>1373</v>
      </c>
      <c r="J5992" s="883"/>
      <c r="K5992" s="878" t="s">
        <v>22736</v>
      </c>
      <c r="L5992" s="21" t="s">
        <v>22737</v>
      </c>
    </row>
    <row r="5993" spans="2:12" ht="75.95" customHeight="1">
      <c r="B5993" s="20">
        <v>39</v>
      </c>
      <c r="C5993" s="98" t="s">
        <v>22271</v>
      </c>
      <c r="D5993" s="98" t="s">
        <v>22611</v>
      </c>
      <c r="E5993" s="878" t="s">
        <v>22711</v>
      </c>
      <c r="F5993" s="878" t="s">
        <v>22730</v>
      </c>
      <c r="G5993" s="878" t="s">
        <v>22738</v>
      </c>
      <c r="H5993" s="12">
        <v>44453</v>
      </c>
      <c r="I5993" s="9" t="s">
        <v>8231</v>
      </c>
      <c r="J5993" s="883"/>
      <c r="K5993" s="878" t="s">
        <v>22739</v>
      </c>
      <c r="L5993" s="21" t="s">
        <v>22740</v>
      </c>
    </row>
    <row r="5994" spans="2:12" ht="75.95" customHeight="1">
      <c r="B5994" s="20">
        <v>40</v>
      </c>
      <c r="C5994" s="98" t="s">
        <v>22271</v>
      </c>
      <c r="D5994" s="98" t="s">
        <v>22611</v>
      </c>
      <c r="E5994" s="878" t="s">
        <v>4154</v>
      </c>
      <c r="F5994" s="878" t="s">
        <v>22730</v>
      </c>
      <c r="G5994" s="745" t="s">
        <v>22741</v>
      </c>
      <c r="H5994" s="12">
        <v>44468</v>
      </c>
      <c r="I5994" s="9" t="s">
        <v>5071</v>
      </c>
      <c r="J5994" s="883"/>
      <c r="K5994" s="878" t="s">
        <v>22739</v>
      </c>
      <c r="L5994" s="21" t="s">
        <v>22742</v>
      </c>
    </row>
    <row r="5995" spans="2:12" ht="75.95" customHeight="1">
      <c r="B5995" s="20">
        <v>41</v>
      </c>
      <c r="C5995" s="98" t="s">
        <v>22271</v>
      </c>
      <c r="D5995" s="98" t="s">
        <v>22611</v>
      </c>
      <c r="E5995" s="878" t="s">
        <v>580</v>
      </c>
      <c r="F5995" s="878" t="s">
        <v>22743</v>
      </c>
      <c r="G5995" s="878" t="s">
        <v>22743</v>
      </c>
      <c r="H5995" s="12" t="s">
        <v>12943</v>
      </c>
      <c r="I5995" s="9" t="s">
        <v>446</v>
      </c>
      <c r="J5995" s="883"/>
      <c r="K5995" s="878" t="s">
        <v>22743</v>
      </c>
      <c r="L5995" s="21" t="s">
        <v>22744</v>
      </c>
    </row>
    <row r="5996" spans="2:12" ht="75.95" customHeight="1">
      <c r="B5996" s="20">
        <v>42</v>
      </c>
      <c r="C5996" s="98" t="s">
        <v>22271</v>
      </c>
      <c r="D5996" s="98" t="s">
        <v>22611</v>
      </c>
      <c r="E5996" s="878" t="s">
        <v>22745</v>
      </c>
      <c r="F5996" s="878" t="s">
        <v>22746</v>
      </c>
      <c r="G5996" s="878"/>
      <c r="H5996" s="12" t="s">
        <v>16</v>
      </c>
      <c r="I5996" s="9"/>
      <c r="J5996" s="883"/>
      <c r="K5996" s="878" t="s">
        <v>22747</v>
      </c>
      <c r="L5996" s="21" t="s">
        <v>22748</v>
      </c>
    </row>
    <row r="5997" spans="2:12" ht="75.95" customHeight="1">
      <c r="B5997" s="20">
        <v>43</v>
      </c>
      <c r="C5997" s="98" t="s">
        <v>22271</v>
      </c>
      <c r="D5997" s="98" t="s">
        <v>22611</v>
      </c>
      <c r="E5997" s="878" t="s">
        <v>22749</v>
      </c>
      <c r="F5997" s="878" t="s">
        <v>22750</v>
      </c>
      <c r="G5997" s="878" t="s">
        <v>22751</v>
      </c>
      <c r="H5997" s="12" t="s">
        <v>22752</v>
      </c>
      <c r="I5997" s="9" t="s">
        <v>22753</v>
      </c>
      <c r="J5997" s="883"/>
      <c r="K5997" s="878" t="s">
        <v>22754</v>
      </c>
      <c r="L5997" s="21" t="s">
        <v>22755</v>
      </c>
    </row>
    <row r="5998" spans="2:12" ht="75.95" customHeight="1">
      <c r="B5998" s="20">
        <v>44</v>
      </c>
      <c r="C5998" s="98" t="s">
        <v>22271</v>
      </c>
      <c r="D5998" s="98" t="s">
        <v>22611</v>
      </c>
      <c r="E5998" s="878" t="s">
        <v>500</v>
      </c>
      <c r="F5998" s="878" t="s">
        <v>22750</v>
      </c>
      <c r="G5998" s="878" t="s">
        <v>22751</v>
      </c>
      <c r="H5998" s="12" t="s">
        <v>22756</v>
      </c>
      <c r="I5998" s="9" t="s">
        <v>22753</v>
      </c>
      <c r="J5998" s="883"/>
      <c r="K5998" s="878" t="s">
        <v>22754</v>
      </c>
      <c r="L5998" s="21" t="s">
        <v>22757</v>
      </c>
    </row>
    <row r="5999" spans="2:12" ht="75.95" customHeight="1">
      <c r="B5999" s="20">
        <v>45</v>
      </c>
      <c r="C5999" s="98" t="s">
        <v>22271</v>
      </c>
      <c r="D5999" s="98" t="s">
        <v>22611</v>
      </c>
      <c r="E5999" s="878" t="s">
        <v>22758</v>
      </c>
      <c r="F5999" s="878" t="s">
        <v>22759</v>
      </c>
      <c r="G5999" s="878" t="s">
        <v>22760</v>
      </c>
      <c r="H5999" s="12" t="s">
        <v>2987</v>
      </c>
      <c r="I5999" s="9" t="s">
        <v>446</v>
      </c>
      <c r="J5999" s="883"/>
      <c r="K5999" s="878" t="s">
        <v>22761</v>
      </c>
      <c r="L5999" s="21" t="s">
        <v>22758</v>
      </c>
    </row>
    <row r="6000" spans="2:12" ht="75.95" customHeight="1">
      <c r="B6000" s="20">
        <v>46</v>
      </c>
      <c r="C6000" s="98" t="s">
        <v>22271</v>
      </c>
      <c r="D6000" s="98" t="s">
        <v>22611</v>
      </c>
      <c r="E6000" s="878" t="s">
        <v>22762</v>
      </c>
      <c r="F6000" s="878" t="s">
        <v>7539</v>
      </c>
      <c r="G6000" s="878" t="s">
        <v>22763</v>
      </c>
      <c r="H6000" s="12">
        <v>44447</v>
      </c>
      <c r="I6000" s="9" t="s">
        <v>22764</v>
      </c>
      <c r="J6000" s="883"/>
      <c r="K6000" s="878" t="s">
        <v>22761</v>
      </c>
      <c r="L6000" s="21" t="s">
        <v>22765</v>
      </c>
    </row>
    <row r="6001" spans="2:16" ht="84.75" customHeight="1">
      <c r="B6001" s="20">
        <v>1</v>
      </c>
      <c r="C6001" s="98" t="s">
        <v>22766</v>
      </c>
      <c r="D6001" s="98" t="s">
        <v>22767</v>
      </c>
      <c r="E6001" s="878" t="s">
        <v>22768</v>
      </c>
      <c r="F6001" s="878" t="s">
        <v>2849</v>
      </c>
      <c r="G6001" s="878" t="s">
        <v>22769</v>
      </c>
      <c r="H6001" s="12" t="s">
        <v>651</v>
      </c>
      <c r="I6001" s="9" t="s">
        <v>163</v>
      </c>
      <c r="J6001" s="883"/>
      <c r="K6001" s="878" t="s">
        <v>22770</v>
      </c>
      <c r="L6001" s="21" t="s">
        <v>22771</v>
      </c>
      <c r="P6001" s="1" t="s">
        <v>0</v>
      </c>
    </row>
    <row r="6002" spans="2:16" ht="84.75" customHeight="1">
      <c r="B6002" s="20">
        <v>2</v>
      </c>
      <c r="C6002" s="98" t="s">
        <v>22766</v>
      </c>
      <c r="D6002" s="98" t="s">
        <v>22767</v>
      </c>
      <c r="E6002" s="878" t="s">
        <v>22772</v>
      </c>
      <c r="F6002" s="878" t="s">
        <v>2849</v>
      </c>
      <c r="G6002" s="878" t="s">
        <v>22769</v>
      </c>
      <c r="H6002" s="12" t="s">
        <v>2325</v>
      </c>
      <c r="I6002" s="9" t="s">
        <v>22773</v>
      </c>
      <c r="J6002" s="883"/>
      <c r="K6002" s="878" t="s">
        <v>22770</v>
      </c>
      <c r="L6002" s="21" t="s">
        <v>22774</v>
      </c>
    </row>
    <row r="6003" spans="2:16" ht="84.75" customHeight="1">
      <c r="B6003" s="20">
        <v>3</v>
      </c>
      <c r="C6003" s="98" t="s">
        <v>22766</v>
      </c>
      <c r="D6003" s="98" t="s">
        <v>22767</v>
      </c>
      <c r="E6003" s="878" t="s">
        <v>22775</v>
      </c>
      <c r="F6003" s="878" t="s">
        <v>2849</v>
      </c>
      <c r="G6003" s="878" t="s">
        <v>22769</v>
      </c>
      <c r="H6003" s="12" t="s">
        <v>17005</v>
      </c>
      <c r="I6003" s="9" t="s">
        <v>163</v>
      </c>
      <c r="J6003" s="883"/>
      <c r="K6003" s="878" t="s">
        <v>22770</v>
      </c>
      <c r="L6003" s="21" t="s">
        <v>22776</v>
      </c>
    </row>
    <row r="6004" spans="2:16" ht="84.75" customHeight="1">
      <c r="B6004" s="20">
        <v>4</v>
      </c>
      <c r="C6004" s="98" t="s">
        <v>22766</v>
      </c>
      <c r="D6004" s="98" t="s">
        <v>22767</v>
      </c>
      <c r="E6004" s="878" t="s">
        <v>22777</v>
      </c>
      <c r="F6004" s="878" t="s">
        <v>2849</v>
      </c>
      <c r="G6004" s="878" t="s">
        <v>22769</v>
      </c>
      <c r="H6004" s="12" t="s">
        <v>2287</v>
      </c>
      <c r="I6004" s="9" t="s">
        <v>22778</v>
      </c>
      <c r="J6004" s="883"/>
      <c r="K6004" s="878" t="s">
        <v>22770</v>
      </c>
      <c r="L6004" s="21" t="s">
        <v>22779</v>
      </c>
    </row>
    <row r="6005" spans="2:16" ht="84.75" customHeight="1">
      <c r="B6005" s="20">
        <v>5</v>
      </c>
      <c r="C6005" s="98" t="s">
        <v>22766</v>
      </c>
      <c r="D6005" s="98" t="s">
        <v>22767</v>
      </c>
      <c r="E6005" s="878" t="s">
        <v>22780</v>
      </c>
      <c r="F6005" s="878" t="s">
        <v>2849</v>
      </c>
      <c r="G6005" s="878" t="s">
        <v>22781</v>
      </c>
      <c r="H6005" s="12" t="s">
        <v>5332</v>
      </c>
      <c r="I6005" s="9" t="s">
        <v>3398</v>
      </c>
      <c r="J6005" s="883"/>
      <c r="K6005" s="878" t="s">
        <v>22770</v>
      </c>
      <c r="L6005" s="21" t="s">
        <v>22782</v>
      </c>
    </row>
    <row r="6006" spans="2:16" ht="84.75" customHeight="1">
      <c r="B6006" s="20">
        <v>6</v>
      </c>
      <c r="C6006" s="98" t="s">
        <v>22766</v>
      </c>
      <c r="D6006" s="98" t="s">
        <v>22767</v>
      </c>
      <c r="E6006" s="878" t="s">
        <v>22783</v>
      </c>
      <c r="F6006" s="878" t="s">
        <v>2849</v>
      </c>
      <c r="G6006" s="878" t="s">
        <v>22781</v>
      </c>
      <c r="H6006" s="12" t="s">
        <v>22784</v>
      </c>
      <c r="I6006" s="9" t="s">
        <v>3398</v>
      </c>
      <c r="J6006" s="883"/>
      <c r="K6006" s="878" t="s">
        <v>22770</v>
      </c>
      <c r="L6006" s="21" t="s">
        <v>22785</v>
      </c>
    </row>
    <row r="6007" spans="2:16" ht="84.75" customHeight="1">
      <c r="B6007" s="20">
        <v>7</v>
      </c>
      <c r="C6007" s="98" t="s">
        <v>22766</v>
      </c>
      <c r="D6007" s="98" t="s">
        <v>22786</v>
      </c>
      <c r="E6007" s="878" t="s">
        <v>4538</v>
      </c>
      <c r="F6007" s="878" t="s">
        <v>107</v>
      </c>
      <c r="G6007" s="878" t="s">
        <v>22787</v>
      </c>
      <c r="H6007" s="12"/>
      <c r="I6007" s="9"/>
      <c r="J6007" s="883"/>
      <c r="K6007" s="878" t="s">
        <v>22788</v>
      </c>
      <c r="L6007" s="21" t="s">
        <v>22789</v>
      </c>
    </row>
    <row r="6008" spans="2:16" ht="84.75" customHeight="1">
      <c r="B6008" s="20">
        <v>8</v>
      </c>
      <c r="C6008" s="98" t="s">
        <v>22766</v>
      </c>
      <c r="D6008" s="98" t="s">
        <v>22786</v>
      </c>
      <c r="E6008" s="878" t="s">
        <v>22790</v>
      </c>
      <c r="F6008" s="878" t="s">
        <v>107</v>
      </c>
      <c r="G6008" s="878" t="s">
        <v>22791</v>
      </c>
      <c r="H6008" s="12" t="s">
        <v>22792</v>
      </c>
      <c r="I6008" s="9" t="s">
        <v>22793</v>
      </c>
      <c r="J6008" s="883"/>
      <c r="K6008" s="878" t="s">
        <v>22788</v>
      </c>
      <c r="L6008" s="21" t="s">
        <v>22794</v>
      </c>
    </row>
    <row r="6009" spans="2:16" ht="84.75" customHeight="1">
      <c r="B6009" s="20">
        <v>9</v>
      </c>
      <c r="C6009" s="98" t="s">
        <v>22766</v>
      </c>
      <c r="D6009" s="98" t="s">
        <v>22786</v>
      </c>
      <c r="E6009" s="878" t="s">
        <v>22795</v>
      </c>
      <c r="F6009" s="878" t="s">
        <v>107</v>
      </c>
      <c r="G6009" s="878" t="s">
        <v>22796</v>
      </c>
      <c r="H6009" s="12" t="s">
        <v>22797</v>
      </c>
      <c r="I6009" s="9"/>
      <c r="J6009" s="883"/>
      <c r="K6009" s="878" t="s">
        <v>22788</v>
      </c>
      <c r="L6009" s="21" t="s">
        <v>22798</v>
      </c>
    </row>
    <row r="6010" spans="2:16" ht="84.75" customHeight="1">
      <c r="B6010" s="20">
        <v>10</v>
      </c>
      <c r="C6010" s="98" t="s">
        <v>22766</v>
      </c>
      <c r="D6010" s="98" t="s">
        <v>22799</v>
      </c>
      <c r="E6010" s="878" t="s">
        <v>22800</v>
      </c>
      <c r="F6010" s="878" t="s">
        <v>22801</v>
      </c>
      <c r="G6010" s="878" t="s">
        <v>22802</v>
      </c>
      <c r="H6010" s="12" t="s">
        <v>10441</v>
      </c>
      <c r="I6010" s="9" t="s">
        <v>657</v>
      </c>
      <c r="J6010" s="883"/>
      <c r="K6010" s="878" t="s">
        <v>22803</v>
      </c>
      <c r="L6010" s="21" t="s">
        <v>22804</v>
      </c>
    </row>
    <row r="6011" spans="2:16" ht="84.75" customHeight="1">
      <c r="B6011" s="20">
        <v>11</v>
      </c>
      <c r="C6011" s="98" t="s">
        <v>22766</v>
      </c>
      <c r="D6011" s="98" t="s">
        <v>22799</v>
      </c>
      <c r="E6011" s="878" t="s">
        <v>12769</v>
      </c>
      <c r="F6011" s="878" t="s">
        <v>22801</v>
      </c>
      <c r="G6011" s="878" t="s">
        <v>22806</v>
      </c>
      <c r="H6011" s="12" t="s">
        <v>22807</v>
      </c>
      <c r="I6011" s="9" t="s">
        <v>1756</v>
      </c>
      <c r="J6011" s="883"/>
      <c r="K6011" s="878" t="s">
        <v>22805</v>
      </c>
      <c r="L6011" s="21" t="s">
        <v>22808</v>
      </c>
    </row>
    <row r="6012" spans="2:16" ht="84.75" customHeight="1">
      <c r="B6012" s="20">
        <v>12</v>
      </c>
      <c r="C6012" s="98" t="s">
        <v>22766</v>
      </c>
      <c r="D6012" s="98"/>
      <c r="E6012" s="878" t="s">
        <v>1379</v>
      </c>
      <c r="F6012" s="878" t="s">
        <v>22809</v>
      </c>
      <c r="G6012" s="878" t="s">
        <v>22809</v>
      </c>
      <c r="H6012" s="12" t="s">
        <v>22810</v>
      </c>
      <c r="I6012" s="9"/>
      <c r="J6012" s="883" t="s">
        <v>576</v>
      </c>
      <c r="K6012" s="878" t="s">
        <v>22811</v>
      </c>
      <c r="L6012" s="21" t="s">
        <v>425</v>
      </c>
    </row>
    <row r="6013" spans="2:16" ht="75.95" customHeight="1">
      <c r="B6013" s="20">
        <v>1</v>
      </c>
      <c r="C6013" s="98" t="s">
        <v>22766</v>
      </c>
      <c r="D6013" s="98" t="s">
        <v>22812</v>
      </c>
      <c r="E6013" s="878" t="s">
        <v>22813</v>
      </c>
      <c r="F6013" s="878" t="s">
        <v>22814</v>
      </c>
      <c r="G6013" s="878" t="s">
        <v>22815</v>
      </c>
      <c r="H6013" s="12" t="s">
        <v>22816</v>
      </c>
      <c r="I6013" s="9" t="s">
        <v>22817</v>
      </c>
      <c r="J6013" s="13" t="s">
        <v>22818</v>
      </c>
      <c r="K6013" s="878" t="s">
        <v>22819</v>
      </c>
      <c r="L6013" s="21" t="s">
        <v>22820</v>
      </c>
      <c r="P6013" s="1" t="s">
        <v>0</v>
      </c>
    </row>
    <row r="6014" spans="2:16" ht="75.95" customHeight="1">
      <c r="B6014" s="20">
        <v>1</v>
      </c>
      <c r="C6014" s="98" t="s">
        <v>22821</v>
      </c>
      <c r="D6014" s="98">
        <v>0</v>
      </c>
      <c r="E6014" s="878" t="s">
        <v>22822</v>
      </c>
      <c r="F6014" s="878" t="s">
        <v>22823</v>
      </c>
      <c r="G6014" s="878" t="s">
        <v>22824</v>
      </c>
      <c r="H6014" s="12" t="s">
        <v>22825</v>
      </c>
      <c r="I6014" s="9"/>
      <c r="J6014" s="883"/>
      <c r="K6014" s="878" t="s">
        <v>22826</v>
      </c>
      <c r="L6014" s="34" t="s">
        <v>22827</v>
      </c>
      <c r="P6014" s="1" t="s">
        <v>0</v>
      </c>
    </row>
    <row r="6015" spans="2:16" ht="75.95" customHeight="1">
      <c r="B6015" s="20">
        <v>2</v>
      </c>
      <c r="C6015" s="98" t="s">
        <v>22821</v>
      </c>
      <c r="D6015" s="98">
        <v>0</v>
      </c>
      <c r="E6015" s="878" t="s">
        <v>22828</v>
      </c>
      <c r="F6015" s="878" t="s">
        <v>22823</v>
      </c>
      <c r="G6015" s="878" t="s">
        <v>22829</v>
      </c>
      <c r="H6015" s="12" t="s">
        <v>22825</v>
      </c>
      <c r="I6015" s="9"/>
      <c r="J6015" s="883"/>
      <c r="K6015" s="878" t="s">
        <v>22826</v>
      </c>
      <c r="L6015" s="34" t="s">
        <v>22830</v>
      </c>
    </row>
    <row r="6016" spans="2:16" ht="75.95" customHeight="1">
      <c r="B6016" s="20">
        <v>3</v>
      </c>
      <c r="C6016" s="98" t="s">
        <v>22821</v>
      </c>
      <c r="D6016" s="98">
        <v>0</v>
      </c>
      <c r="E6016" s="878" t="s">
        <v>22822</v>
      </c>
      <c r="F6016" s="878" t="s">
        <v>22831</v>
      </c>
      <c r="G6016" s="878" t="s">
        <v>22832</v>
      </c>
      <c r="H6016" s="12" t="s">
        <v>22825</v>
      </c>
      <c r="I6016" s="9"/>
      <c r="J6016" s="883"/>
      <c r="K6016" s="878" t="s">
        <v>22833</v>
      </c>
      <c r="L6016" s="34" t="s">
        <v>22827</v>
      </c>
    </row>
    <row r="6017" spans="2:12" ht="75.95" customHeight="1">
      <c r="B6017" s="20">
        <v>4</v>
      </c>
      <c r="C6017" s="98" t="s">
        <v>22821</v>
      </c>
      <c r="D6017" s="98">
        <v>0</v>
      </c>
      <c r="E6017" s="878" t="s">
        <v>22828</v>
      </c>
      <c r="F6017" s="878" t="s">
        <v>22831</v>
      </c>
      <c r="G6017" s="878" t="s">
        <v>22829</v>
      </c>
      <c r="H6017" s="12" t="s">
        <v>22825</v>
      </c>
      <c r="I6017" s="9"/>
      <c r="J6017" s="883"/>
      <c r="K6017" s="878" t="s">
        <v>22833</v>
      </c>
      <c r="L6017" s="34" t="s">
        <v>22830</v>
      </c>
    </row>
    <row r="6018" spans="2:12" ht="75.95" customHeight="1">
      <c r="B6018" s="20">
        <v>5</v>
      </c>
      <c r="C6018" s="98" t="s">
        <v>22821</v>
      </c>
      <c r="D6018" s="98">
        <v>0</v>
      </c>
      <c r="E6018" s="878" t="s">
        <v>580</v>
      </c>
      <c r="F6018" s="878" t="s">
        <v>22834</v>
      </c>
      <c r="G6018" s="878" t="s">
        <v>2960</v>
      </c>
      <c r="H6018" s="12" t="s">
        <v>471</v>
      </c>
      <c r="I6018" s="9"/>
      <c r="J6018" s="883" t="s">
        <v>56</v>
      </c>
      <c r="K6018" s="878" t="s">
        <v>22835</v>
      </c>
      <c r="L6018" s="34" t="s">
        <v>22836</v>
      </c>
    </row>
    <row r="6019" spans="2:12" ht="75.95" customHeight="1">
      <c r="B6019" s="20">
        <v>6</v>
      </c>
      <c r="C6019" s="98" t="s">
        <v>22821</v>
      </c>
      <c r="D6019" s="98">
        <v>0</v>
      </c>
      <c r="E6019" s="878" t="s">
        <v>580</v>
      </c>
      <c r="F6019" s="878" t="s">
        <v>22834</v>
      </c>
      <c r="G6019" s="878" t="s">
        <v>5664</v>
      </c>
      <c r="H6019" s="12" t="s">
        <v>471</v>
      </c>
      <c r="I6019" s="9"/>
      <c r="J6019" s="883" t="s">
        <v>56</v>
      </c>
      <c r="K6019" s="878" t="s">
        <v>22835</v>
      </c>
      <c r="L6019" s="34" t="s">
        <v>22837</v>
      </c>
    </row>
    <row r="6020" spans="2:12" ht="75.95" customHeight="1">
      <c r="B6020" s="20">
        <v>7</v>
      </c>
      <c r="C6020" s="98" t="s">
        <v>22821</v>
      </c>
      <c r="D6020" s="98">
        <v>0</v>
      </c>
      <c r="E6020" s="878" t="s">
        <v>22838</v>
      </c>
      <c r="F6020" s="878" t="s">
        <v>22834</v>
      </c>
      <c r="G6020" s="878" t="s">
        <v>22839</v>
      </c>
      <c r="H6020" s="12" t="s">
        <v>471</v>
      </c>
      <c r="I6020" s="9"/>
      <c r="J6020" s="883" t="s">
        <v>56</v>
      </c>
      <c r="K6020" s="878" t="s">
        <v>22835</v>
      </c>
      <c r="L6020" s="34" t="s">
        <v>22840</v>
      </c>
    </row>
    <row r="6021" spans="2:12" ht="75.95" customHeight="1">
      <c r="B6021" s="20">
        <v>8</v>
      </c>
      <c r="C6021" s="98" t="s">
        <v>22821</v>
      </c>
      <c r="D6021" s="98">
        <v>0</v>
      </c>
      <c r="E6021" s="878" t="s">
        <v>580</v>
      </c>
      <c r="F6021" s="878" t="s">
        <v>22841</v>
      </c>
      <c r="G6021" s="878" t="s">
        <v>2960</v>
      </c>
      <c r="H6021" s="12" t="s">
        <v>471</v>
      </c>
      <c r="I6021" s="9"/>
      <c r="J6021" s="883" t="s">
        <v>56</v>
      </c>
      <c r="K6021" s="878" t="s">
        <v>22842</v>
      </c>
      <c r="L6021" s="34" t="s">
        <v>22836</v>
      </c>
    </row>
    <row r="6022" spans="2:12" ht="75.95" customHeight="1">
      <c r="B6022" s="20">
        <v>9</v>
      </c>
      <c r="C6022" s="98" t="s">
        <v>22821</v>
      </c>
      <c r="D6022" s="98">
        <v>0</v>
      </c>
      <c r="E6022" s="878" t="s">
        <v>580</v>
      </c>
      <c r="F6022" s="878" t="s">
        <v>22841</v>
      </c>
      <c r="G6022" s="878" t="s">
        <v>5664</v>
      </c>
      <c r="H6022" s="12" t="s">
        <v>471</v>
      </c>
      <c r="I6022" s="9"/>
      <c r="J6022" s="883" t="s">
        <v>56</v>
      </c>
      <c r="K6022" s="878" t="s">
        <v>22842</v>
      </c>
      <c r="L6022" s="34" t="s">
        <v>22837</v>
      </c>
    </row>
    <row r="6023" spans="2:12" ht="75.95" customHeight="1">
      <c r="B6023" s="20">
        <v>10</v>
      </c>
      <c r="C6023" s="98" t="s">
        <v>22821</v>
      </c>
      <c r="D6023" s="98">
        <v>0</v>
      </c>
      <c r="E6023" s="878" t="s">
        <v>22843</v>
      </c>
      <c r="F6023" s="878" t="s">
        <v>22841</v>
      </c>
      <c r="G6023" s="878" t="s">
        <v>22839</v>
      </c>
      <c r="H6023" s="12" t="s">
        <v>471</v>
      </c>
      <c r="I6023" s="9"/>
      <c r="J6023" s="883" t="s">
        <v>56</v>
      </c>
      <c r="K6023" s="878" t="s">
        <v>22842</v>
      </c>
      <c r="L6023" s="34" t="s">
        <v>22844</v>
      </c>
    </row>
    <row r="6024" spans="2:12" ht="75.95" customHeight="1">
      <c r="B6024" s="20">
        <v>11</v>
      </c>
      <c r="C6024" s="98" t="s">
        <v>22821</v>
      </c>
      <c r="D6024" s="98">
        <v>0</v>
      </c>
      <c r="E6024" s="878" t="s">
        <v>14823</v>
      </c>
      <c r="F6024" s="878" t="s">
        <v>22845</v>
      </c>
      <c r="G6024" s="878" t="s">
        <v>22845</v>
      </c>
      <c r="H6024" s="12" t="s">
        <v>856</v>
      </c>
      <c r="I6024" s="9"/>
      <c r="J6024" s="883"/>
      <c r="K6024" s="878" t="s">
        <v>22846</v>
      </c>
      <c r="L6024" s="34" t="s">
        <v>22847</v>
      </c>
    </row>
    <row r="6025" spans="2:12" ht="75.95" customHeight="1">
      <c r="B6025" s="20">
        <v>12</v>
      </c>
      <c r="C6025" s="98" t="s">
        <v>22821</v>
      </c>
      <c r="D6025" s="98">
        <v>0</v>
      </c>
      <c r="E6025" s="878" t="s">
        <v>22848</v>
      </c>
      <c r="F6025" s="878" t="s">
        <v>22845</v>
      </c>
      <c r="G6025" s="878" t="s">
        <v>22849</v>
      </c>
      <c r="H6025" s="12" t="s">
        <v>471</v>
      </c>
      <c r="I6025" s="9"/>
      <c r="J6025" s="883"/>
      <c r="K6025" s="878" t="s">
        <v>22846</v>
      </c>
      <c r="L6025" s="34" t="s">
        <v>22850</v>
      </c>
    </row>
    <row r="6026" spans="2:12" ht="75.95" customHeight="1">
      <c r="B6026" s="20">
        <v>13</v>
      </c>
      <c r="C6026" s="98" t="s">
        <v>22821</v>
      </c>
      <c r="D6026" s="98">
        <v>0</v>
      </c>
      <c r="E6026" s="878" t="s">
        <v>22851</v>
      </c>
      <c r="F6026" s="878" t="s">
        <v>22852</v>
      </c>
      <c r="G6026" s="878" t="s">
        <v>22853</v>
      </c>
      <c r="H6026" s="12">
        <v>44431</v>
      </c>
      <c r="I6026" s="9"/>
      <c r="J6026" s="883"/>
      <c r="K6026" s="878" t="s">
        <v>22854</v>
      </c>
      <c r="L6026" s="34" t="s">
        <v>22855</v>
      </c>
    </row>
    <row r="6027" spans="2:12" ht="75.95" customHeight="1">
      <c r="B6027" s="20">
        <v>14</v>
      </c>
      <c r="C6027" s="98" t="s">
        <v>22821</v>
      </c>
      <c r="D6027" s="98">
        <v>0</v>
      </c>
      <c r="E6027" s="878" t="s">
        <v>22851</v>
      </c>
      <c r="F6027" s="878" t="s">
        <v>22852</v>
      </c>
      <c r="G6027" s="878" t="s">
        <v>22852</v>
      </c>
      <c r="H6027" s="12" t="s">
        <v>856</v>
      </c>
      <c r="I6027" s="9"/>
      <c r="J6027" s="883"/>
      <c r="K6027" s="878" t="s">
        <v>22854</v>
      </c>
      <c r="L6027" s="34" t="s">
        <v>22856</v>
      </c>
    </row>
    <row r="6028" spans="2:12" ht="75.95" customHeight="1">
      <c r="B6028" s="20">
        <v>15</v>
      </c>
      <c r="C6028" s="98" t="s">
        <v>22821</v>
      </c>
      <c r="D6028" s="98">
        <v>0</v>
      </c>
      <c r="E6028" s="878" t="s">
        <v>22857</v>
      </c>
      <c r="F6028" s="878" t="s">
        <v>22852</v>
      </c>
      <c r="G6028" s="878" t="s">
        <v>22858</v>
      </c>
      <c r="H6028" s="12" t="s">
        <v>856</v>
      </c>
      <c r="I6028" s="9"/>
      <c r="J6028" s="883"/>
      <c r="K6028" s="878" t="s">
        <v>22854</v>
      </c>
      <c r="L6028" s="34" t="s">
        <v>22859</v>
      </c>
    </row>
    <row r="6029" spans="2:12" ht="75.95" customHeight="1">
      <c r="B6029" s="20">
        <v>16</v>
      </c>
      <c r="C6029" s="98" t="s">
        <v>22821</v>
      </c>
      <c r="D6029" s="98">
        <v>0</v>
      </c>
      <c r="E6029" s="878" t="s">
        <v>22860</v>
      </c>
      <c r="F6029" s="878" t="s">
        <v>22861</v>
      </c>
      <c r="G6029" s="878" t="s">
        <v>22862</v>
      </c>
      <c r="H6029" s="12" t="s">
        <v>22863</v>
      </c>
      <c r="I6029" s="9" t="s">
        <v>10485</v>
      </c>
      <c r="J6029" s="883"/>
      <c r="K6029" s="878" t="s">
        <v>22864</v>
      </c>
      <c r="L6029" s="34" t="s">
        <v>22865</v>
      </c>
    </row>
    <row r="6030" spans="2:12" ht="75.95" customHeight="1">
      <c r="B6030" s="20">
        <v>17</v>
      </c>
      <c r="C6030" s="98" t="s">
        <v>22821</v>
      </c>
      <c r="D6030" s="98">
        <v>0</v>
      </c>
      <c r="E6030" s="878" t="s">
        <v>22860</v>
      </c>
      <c r="F6030" s="878" t="s">
        <v>22861</v>
      </c>
      <c r="G6030" s="878" t="s">
        <v>22866</v>
      </c>
      <c r="H6030" s="12" t="s">
        <v>1189</v>
      </c>
      <c r="I6030" s="9"/>
      <c r="J6030" s="883"/>
      <c r="K6030" s="878" t="s">
        <v>22864</v>
      </c>
      <c r="L6030" s="34" t="s">
        <v>22867</v>
      </c>
    </row>
    <row r="6031" spans="2:12" ht="75.95" customHeight="1">
      <c r="B6031" s="20">
        <v>18</v>
      </c>
      <c r="C6031" s="98" t="s">
        <v>22821</v>
      </c>
      <c r="D6031" s="98">
        <v>0</v>
      </c>
      <c r="E6031" s="878" t="s">
        <v>22868</v>
      </c>
      <c r="F6031" s="878" t="s">
        <v>22861</v>
      </c>
      <c r="G6031" s="878" t="s">
        <v>22869</v>
      </c>
      <c r="H6031" s="12" t="s">
        <v>1189</v>
      </c>
      <c r="I6031" s="9"/>
      <c r="J6031" s="883"/>
      <c r="K6031" s="878" t="s">
        <v>22864</v>
      </c>
      <c r="L6031" s="34" t="s">
        <v>22870</v>
      </c>
    </row>
    <row r="6032" spans="2:12" ht="75.95" customHeight="1">
      <c r="B6032" s="20">
        <v>19</v>
      </c>
      <c r="C6032" s="98" t="s">
        <v>22821</v>
      </c>
      <c r="D6032" s="98">
        <v>0</v>
      </c>
      <c r="E6032" s="878" t="s">
        <v>22860</v>
      </c>
      <c r="F6032" s="878" t="s">
        <v>22871</v>
      </c>
      <c r="G6032" s="878" t="s">
        <v>22872</v>
      </c>
      <c r="H6032" s="12" t="s">
        <v>1189</v>
      </c>
      <c r="I6032" s="9"/>
      <c r="J6032" s="883"/>
      <c r="K6032" s="883" t="s">
        <v>22873</v>
      </c>
      <c r="L6032" s="34" t="s">
        <v>22867</v>
      </c>
    </row>
    <row r="6033" spans="2:12" ht="75.95" customHeight="1">
      <c r="B6033" s="20">
        <v>20</v>
      </c>
      <c r="C6033" s="98" t="s">
        <v>22821</v>
      </c>
      <c r="D6033" s="98">
        <v>0</v>
      </c>
      <c r="E6033" s="878" t="s">
        <v>22868</v>
      </c>
      <c r="F6033" s="878" t="s">
        <v>22871</v>
      </c>
      <c r="G6033" s="878" t="s">
        <v>22874</v>
      </c>
      <c r="H6033" s="12" t="s">
        <v>1189</v>
      </c>
      <c r="I6033" s="9"/>
      <c r="J6033" s="883"/>
      <c r="K6033" s="883" t="s">
        <v>22873</v>
      </c>
      <c r="L6033" s="34" t="s">
        <v>22875</v>
      </c>
    </row>
    <row r="6034" spans="2:12" ht="165" customHeight="1">
      <c r="B6034" s="20">
        <v>21</v>
      </c>
      <c r="C6034" s="98" t="s">
        <v>22821</v>
      </c>
      <c r="D6034" s="98">
        <v>0</v>
      </c>
      <c r="E6034" s="878" t="s">
        <v>22876</v>
      </c>
      <c r="F6034" s="878" t="s">
        <v>22877</v>
      </c>
      <c r="G6034" s="878"/>
      <c r="H6034" s="12" t="s">
        <v>22878</v>
      </c>
      <c r="I6034" s="9"/>
      <c r="J6034" s="883"/>
      <c r="K6034" s="883" t="s">
        <v>22879</v>
      </c>
      <c r="L6034" s="21" t="s">
        <v>22880</v>
      </c>
    </row>
    <row r="6035" spans="2:12" ht="93.6" customHeight="1">
      <c r="B6035" s="20">
        <v>22</v>
      </c>
      <c r="C6035" s="98" t="s">
        <v>22821</v>
      </c>
      <c r="D6035" s="98">
        <v>0</v>
      </c>
      <c r="E6035" s="878" t="s">
        <v>22881</v>
      </c>
      <c r="F6035" s="878" t="s">
        <v>22877</v>
      </c>
      <c r="G6035" s="878" t="s">
        <v>22882</v>
      </c>
      <c r="H6035" s="12" t="s">
        <v>22883</v>
      </c>
      <c r="I6035" s="9"/>
      <c r="J6035" s="883"/>
      <c r="K6035" s="883" t="s">
        <v>22879</v>
      </c>
      <c r="L6035" s="21" t="s">
        <v>22884</v>
      </c>
    </row>
    <row r="6036" spans="2:12" ht="75.95" customHeight="1">
      <c r="B6036" s="20">
        <v>23</v>
      </c>
      <c r="C6036" s="98" t="s">
        <v>22821</v>
      </c>
      <c r="D6036" s="98">
        <v>0</v>
      </c>
      <c r="E6036" s="878" t="s">
        <v>22885</v>
      </c>
      <c r="F6036" s="878" t="s">
        <v>22877</v>
      </c>
      <c r="G6036" s="878" t="s">
        <v>22887</v>
      </c>
      <c r="H6036" s="12" t="s">
        <v>22888</v>
      </c>
      <c r="I6036" s="9"/>
      <c r="J6036" s="883"/>
      <c r="K6036" s="883" t="s">
        <v>22879</v>
      </c>
      <c r="L6036" s="21" t="s">
        <v>22889</v>
      </c>
    </row>
    <row r="6037" spans="2:12" ht="91.15" customHeight="1">
      <c r="B6037" s="20">
        <v>24</v>
      </c>
      <c r="C6037" s="98" t="s">
        <v>22821</v>
      </c>
      <c r="D6037" s="98">
        <v>0</v>
      </c>
      <c r="E6037" s="878" t="s">
        <v>22890</v>
      </c>
      <c r="F6037" s="878" t="s">
        <v>22877</v>
      </c>
      <c r="G6037" s="878"/>
      <c r="H6037" s="12">
        <v>44436</v>
      </c>
      <c r="I6037" s="9"/>
      <c r="J6037" s="883"/>
      <c r="K6037" s="883" t="s">
        <v>22879</v>
      </c>
      <c r="L6037" s="21" t="s">
        <v>22891</v>
      </c>
    </row>
    <row r="6038" spans="2:12" ht="75.95" customHeight="1">
      <c r="B6038" s="20">
        <v>25</v>
      </c>
      <c r="C6038" s="98" t="s">
        <v>22821</v>
      </c>
      <c r="D6038" s="98">
        <v>0</v>
      </c>
      <c r="E6038" s="878" t="s">
        <v>22892</v>
      </c>
      <c r="F6038" s="878" t="s">
        <v>22877</v>
      </c>
      <c r="G6038" s="878"/>
      <c r="H6038" s="12" t="s">
        <v>22893</v>
      </c>
      <c r="I6038" s="9"/>
      <c r="J6038" s="883"/>
      <c r="K6038" s="883" t="s">
        <v>22879</v>
      </c>
      <c r="L6038" s="34" t="s">
        <v>22894</v>
      </c>
    </row>
    <row r="6039" spans="2:12" ht="75.95" customHeight="1">
      <c r="B6039" s="20">
        <v>26</v>
      </c>
      <c r="C6039" s="524" t="s">
        <v>22895</v>
      </c>
      <c r="D6039" s="524" t="s">
        <v>22896</v>
      </c>
      <c r="E6039" s="141" t="s">
        <v>22897</v>
      </c>
      <c r="F6039" s="141" t="s">
        <v>22896</v>
      </c>
      <c r="G6039" s="141" t="s">
        <v>22898</v>
      </c>
      <c r="H6039" s="142" t="s">
        <v>55</v>
      </c>
      <c r="I6039" s="61"/>
      <c r="J6039" s="63"/>
      <c r="K6039" s="141" t="s">
        <v>22899</v>
      </c>
      <c r="L6039" s="143" t="s">
        <v>15616</v>
      </c>
    </row>
    <row r="6040" spans="2:12" ht="75.95" customHeight="1">
      <c r="B6040" s="20">
        <v>27</v>
      </c>
      <c r="C6040" s="98" t="s">
        <v>22821</v>
      </c>
      <c r="D6040" s="98" t="s">
        <v>22900</v>
      </c>
      <c r="E6040" s="878" t="s">
        <v>22901</v>
      </c>
      <c r="F6040" s="878"/>
      <c r="G6040" s="878" t="s">
        <v>496</v>
      </c>
      <c r="H6040" s="12" t="s">
        <v>22902</v>
      </c>
      <c r="I6040" s="9" t="s">
        <v>22903</v>
      </c>
      <c r="J6040" s="883"/>
      <c r="K6040" s="878" t="s">
        <v>22904</v>
      </c>
      <c r="L6040" s="21" t="s">
        <v>22905</v>
      </c>
    </row>
    <row r="6041" spans="2:12" ht="75.95" customHeight="1">
      <c r="B6041" s="20">
        <v>28</v>
      </c>
      <c r="C6041" s="98" t="s">
        <v>22821</v>
      </c>
      <c r="D6041" s="98" t="s">
        <v>22906</v>
      </c>
      <c r="E6041" s="48" t="s">
        <v>1647</v>
      </c>
      <c r="F6041" s="48" t="s">
        <v>22907</v>
      </c>
      <c r="G6041" s="48" t="s">
        <v>22908</v>
      </c>
      <c r="H6041" s="746" t="s">
        <v>783</v>
      </c>
      <c r="I6041" s="747"/>
      <c r="J6041" s="747"/>
      <c r="K6041" s="48" t="s">
        <v>22909</v>
      </c>
      <c r="L6041" s="51" t="s">
        <v>22910</v>
      </c>
    </row>
    <row r="6042" spans="2:12" ht="75.95" customHeight="1">
      <c r="B6042" s="20">
        <v>29</v>
      </c>
      <c r="C6042" s="98" t="s">
        <v>22821</v>
      </c>
      <c r="D6042" s="98" t="s">
        <v>22906</v>
      </c>
      <c r="E6042" s="48" t="s">
        <v>19346</v>
      </c>
      <c r="F6042" s="48" t="s">
        <v>22907</v>
      </c>
      <c r="G6042" s="48" t="s">
        <v>22911</v>
      </c>
      <c r="H6042" s="746" t="s">
        <v>783</v>
      </c>
      <c r="I6042" s="747"/>
      <c r="J6042" s="747"/>
      <c r="K6042" s="48" t="s">
        <v>22909</v>
      </c>
      <c r="L6042" s="51" t="s">
        <v>22912</v>
      </c>
    </row>
    <row r="6043" spans="2:12" ht="75.95" customHeight="1">
      <c r="B6043" s="20">
        <v>30</v>
      </c>
      <c r="C6043" s="98" t="s">
        <v>22821</v>
      </c>
      <c r="D6043" s="98" t="s">
        <v>22906</v>
      </c>
      <c r="E6043" s="48" t="s">
        <v>22913</v>
      </c>
      <c r="F6043" s="48" t="s">
        <v>22914</v>
      </c>
      <c r="G6043" s="48" t="s">
        <v>22915</v>
      </c>
      <c r="H6043" s="746" t="s">
        <v>783</v>
      </c>
      <c r="I6043" s="747"/>
      <c r="J6043" s="747"/>
      <c r="K6043" s="48" t="s">
        <v>22915</v>
      </c>
      <c r="L6043" s="51" t="s">
        <v>22916</v>
      </c>
    </row>
    <row r="6044" spans="2:12" ht="75.95" customHeight="1">
      <c r="B6044" s="20">
        <v>31</v>
      </c>
      <c r="C6044" s="863" t="s">
        <v>22821</v>
      </c>
      <c r="D6044" s="863" t="s">
        <v>22917</v>
      </c>
      <c r="E6044" s="654" t="s">
        <v>22918</v>
      </c>
      <c r="F6044" s="654" t="s">
        <v>22919</v>
      </c>
      <c r="G6044" s="654" t="s">
        <v>22920</v>
      </c>
      <c r="H6044" s="655" t="s">
        <v>22921</v>
      </c>
      <c r="I6044" s="656"/>
      <c r="J6044" s="657"/>
      <c r="K6044" s="654" t="s">
        <v>22922</v>
      </c>
      <c r="L6044" s="143" t="s">
        <v>22923</v>
      </c>
    </row>
    <row r="6045" spans="2:12" ht="75.95" customHeight="1">
      <c r="B6045" s="20">
        <v>32</v>
      </c>
      <c r="C6045" s="98" t="s">
        <v>22821</v>
      </c>
      <c r="D6045" s="98" t="s">
        <v>22924</v>
      </c>
      <c r="E6045" s="191" t="s">
        <v>22925</v>
      </c>
      <c r="F6045" s="333" t="s">
        <v>22926</v>
      </c>
      <c r="G6045" s="333" t="s">
        <v>22927</v>
      </c>
      <c r="H6045" s="336" t="s">
        <v>22928</v>
      </c>
      <c r="I6045" s="9"/>
      <c r="J6045" s="883"/>
      <c r="K6045" s="191" t="s">
        <v>22929</v>
      </c>
      <c r="L6045" s="335" t="s">
        <v>22930</v>
      </c>
    </row>
    <row r="6046" spans="2:12" ht="75.95" customHeight="1">
      <c r="B6046" s="20">
        <v>33</v>
      </c>
      <c r="C6046" s="98" t="s">
        <v>22821</v>
      </c>
      <c r="D6046" s="98" t="s">
        <v>22924</v>
      </c>
      <c r="E6046" s="191" t="s">
        <v>22925</v>
      </c>
      <c r="F6046" s="333" t="s">
        <v>22926</v>
      </c>
      <c r="G6046" s="333" t="s">
        <v>22927</v>
      </c>
      <c r="H6046" s="336" t="s">
        <v>22931</v>
      </c>
      <c r="I6046" s="9"/>
      <c r="J6046" s="883"/>
      <c r="K6046" s="191" t="s">
        <v>22932</v>
      </c>
      <c r="L6046" s="335" t="s">
        <v>22933</v>
      </c>
    </row>
    <row r="6047" spans="2:12" ht="75.95" customHeight="1">
      <c r="B6047" s="20">
        <v>34</v>
      </c>
      <c r="C6047" s="98" t="s">
        <v>22821</v>
      </c>
      <c r="D6047" s="98" t="s">
        <v>22934</v>
      </c>
      <c r="E6047" s="878" t="s">
        <v>22935</v>
      </c>
      <c r="F6047" s="878" t="s">
        <v>22936</v>
      </c>
      <c r="G6047" s="878" t="s">
        <v>22937</v>
      </c>
      <c r="H6047" s="12" t="s">
        <v>22938</v>
      </c>
      <c r="I6047" s="9" t="s">
        <v>9634</v>
      </c>
      <c r="J6047" s="883"/>
      <c r="K6047" s="878" t="s">
        <v>22939</v>
      </c>
      <c r="L6047" s="21" t="s">
        <v>22940</v>
      </c>
    </row>
    <row r="6048" spans="2:12" ht="75.95" customHeight="1">
      <c r="B6048" s="20">
        <v>35</v>
      </c>
      <c r="C6048" s="98" t="s">
        <v>22821</v>
      </c>
      <c r="D6048" s="98" t="s">
        <v>22934</v>
      </c>
      <c r="E6048" s="878" t="s">
        <v>22941</v>
      </c>
      <c r="F6048" s="878" t="s">
        <v>22942</v>
      </c>
      <c r="G6048" s="878" t="s">
        <v>1052</v>
      </c>
      <c r="H6048" s="12" t="s">
        <v>22943</v>
      </c>
      <c r="I6048" s="9"/>
      <c r="J6048" s="883"/>
      <c r="K6048" s="878" t="s">
        <v>22939</v>
      </c>
      <c r="L6048" s="21" t="s">
        <v>22944</v>
      </c>
    </row>
    <row r="6049" spans="2:16" ht="75.95" customHeight="1">
      <c r="B6049" s="20">
        <v>36</v>
      </c>
      <c r="C6049" s="857" t="s">
        <v>22945</v>
      </c>
      <c r="D6049" s="857" t="s">
        <v>22946</v>
      </c>
      <c r="E6049" s="748" t="s">
        <v>2106</v>
      </c>
      <c r="F6049" s="552" t="s">
        <v>22947</v>
      </c>
      <c r="G6049" s="552" t="s">
        <v>22948</v>
      </c>
      <c r="H6049" s="557" t="s">
        <v>2109</v>
      </c>
      <c r="I6049" s="558" t="s">
        <v>22949</v>
      </c>
      <c r="J6049" s="559"/>
      <c r="K6049" s="552" t="s">
        <v>22950</v>
      </c>
      <c r="L6049" s="21" t="s">
        <v>22951</v>
      </c>
    </row>
    <row r="6050" spans="2:16" ht="75.95" customHeight="1">
      <c r="B6050" s="20">
        <v>37</v>
      </c>
      <c r="C6050" s="857" t="s">
        <v>22821</v>
      </c>
      <c r="D6050" s="857" t="s">
        <v>22946</v>
      </c>
      <c r="E6050" s="552" t="s">
        <v>22952</v>
      </c>
      <c r="F6050" s="552" t="s">
        <v>22947</v>
      </c>
      <c r="G6050" s="552" t="s">
        <v>22948</v>
      </c>
      <c r="H6050" s="557" t="s">
        <v>22953</v>
      </c>
      <c r="I6050" s="558"/>
      <c r="J6050" s="559"/>
      <c r="K6050" s="552" t="s">
        <v>22950</v>
      </c>
      <c r="L6050" s="21" t="s">
        <v>22954</v>
      </c>
    </row>
    <row r="6051" spans="2:16" ht="75.95" customHeight="1">
      <c r="B6051" s="20">
        <v>38</v>
      </c>
      <c r="C6051" s="857" t="s">
        <v>22821</v>
      </c>
      <c r="D6051" s="857" t="s">
        <v>22946</v>
      </c>
      <c r="E6051" s="552" t="s">
        <v>22955</v>
      </c>
      <c r="F6051" s="552" t="s">
        <v>22947</v>
      </c>
      <c r="G6051" s="552" t="s">
        <v>22948</v>
      </c>
      <c r="H6051" s="557">
        <v>44465</v>
      </c>
      <c r="I6051" s="558" t="s">
        <v>4101</v>
      </c>
      <c r="J6051" s="559"/>
      <c r="K6051" s="552" t="s">
        <v>22950</v>
      </c>
      <c r="L6051" s="21" t="s">
        <v>22956</v>
      </c>
    </row>
    <row r="6052" spans="2:16" ht="75.95" customHeight="1">
      <c r="B6052" s="20">
        <v>39</v>
      </c>
      <c r="C6052" s="857" t="s">
        <v>22821</v>
      </c>
      <c r="D6052" s="857" t="s">
        <v>22946</v>
      </c>
      <c r="E6052" s="552" t="s">
        <v>22957</v>
      </c>
      <c r="F6052" s="552" t="s">
        <v>22947</v>
      </c>
      <c r="G6052" s="552" t="s">
        <v>22948</v>
      </c>
      <c r="H6052" s="557" t="s">
        <v>22953</v>
      </c>
      <c r="I6052" s="558"/>
      <c r="J6052" s="559"/>
      <c r="K6052" s="552" t="s">
        <v>22950</v>
      </c>
      <c r="L6052" s="21" t="s">
        <v>22958</v>
      </c>
    </row>
    <row r="6053" spans="2:16" ht="75.95" customHeight="1">
      <c r="B6053" s="20">
        <v>40</v>
      </c>
      <c r="C6053" s="857" t="s">
        <v>22821</v>
      </c>
      <c r="D6053" s="857" t="s">
        <v>22946</v>
      </c>
      <c r="E6053" s="552" t="s">
        <v>22959</v>
      </c>
      <c r="F6053" s="552" t="s">
        <v>22947</v>
      </c>
      <c r="G6053" s="552" t="s">
        <v>22948</v>
      </c>
      <c r="H6053" s="557" t="s">
        <v>22953</v>
      </c>
      <c r="I6053" s="558"/>
      <c r="J6053" s="559"/>
      <c r="K6053" s="552" t="s">
        <v>22950</v>
      </c>
      <c r="L6053" s="21" t="s">
        <v>22960</v>
      </c>
    </row>
    <row r="6054" spans="2:16" ht="75.95" customHeight="1">
      <c r="B6054" s="20">
        <v>41</v>
      </c>
      <c r="C6054" s="857" t="s">
        <v>22821</v>
      </c>
      <c r="D6054" s="857" t="s">
        <v>22946</v>
      </c>
      <c r="E6054" s="552" t="s">
        <v>22961</v>
      </c>
      <c r="F6054" s="552" t="s">
        <v>22947</v>
      </c>
      <c r="G6054" s="552" t="s">
        <v>22948</v>
      </c>
      <c r="H6054" s="557" t="s">
        <v>2109</v>
      </c>
      <c r="I6054" s="558"/>
      <c r="J6054" s="559"/>
      <c r="K6054" s="552" t="s">
        <v>22950</v>
      </c>
      <c r="L6054" s="21" t="s">
        <v>22962</v>
      </c>
    </row>
    <row r="6055" spans="2:16" ht="75.95" customHeight="1">
      <c r="B6055" s="20">
        <v>42</v>
      </c>
      <c r="C6055" s="98" t="s">
        <v>22821</v>
      </c>
      <c r="D6055" s="98" t="s">
        <v>22963</v>
      </c>
      <c r="E6055" s="878" t="s">
        <v>22964</v>
      </c>
      <c r="F6055" s="878" t="s">
        <v>22965</v>
      </c>
      <c r="G6055" s="878" t="s">
        <v>22966</v>
      </c>
      <c r="H6055" s="12" t="s">
        <v>63</v>
      </c>
      <c r="I6055" s="9" t="s">
        <v>446</v>
      </c>
      <c r="J6055" s="883"/>
      <c r="K6055" s="878" t="s">
        <v>22967</v>
      </c>
      <c r="L6055" s="21" t="s">
        <v>22968</v>
      </c>
    </row>
    <row r="6056" spans="2:16" ht="75.95" customHeight="1">
      <c r="B6056" s="20">
        <v>43</v>
      </c>
      <c r="C6056" s="98" t="s">
        <v>22821</v>
      </c>
      <c r="D6056" s="98" t="s">
        <v>22963</v>
      </c>
      <c r="E6056" s="878" t="s">
        <v>363</v>
      </c>
      <c r="F6056" s="878" t="s">
        <v>22965</v>
      </c>
      <c r="G6056" s="878" t="s">
        <v>22969</v>
      </c>
      <c r="H6056" s="12" t="s">
        <v>22970</v>
      </c>
      <c r="I6056" s="9" t="s">
        <v>19733</v>
      </c>
      <c r="J6056" s="883"/>
      <c r="K6056" s="878" t="s">
        <v>22967</v>
      </c>
      <c r="L6056" s="21" t="s">
        <v>22971</v>
      </c>
    </row>
    <row r="6057" spans="2:16" ht="75.95" customHeight="1">
      <c r="B6057" s="20">
        <v>44</v>
      </c>
      <c r="C6057" s="98" t="s">
        <v>22821</v>
      </c>
      <c r="D6057" s="98" t="s">
        <v>22972</v>
      </c>
      <c r="E6057" s="878" t="s">
        <v>8778</v>
      </c>
      <c r="F6057" s="878" t="s">
        <v>22973</v>
      </c>
      <c r="G6057" s="878" t="s">
        <v>22974</v>
      </c>
      <c r="H6057" s="12" t="s">
        <v>22975</v>
      </c>
      <c r="I6057" s="9" t="s">
        <v>541</v>
      </c>
      <c r="J6057" s="883"/>
      <c r="K6057" s="878" t="s">
        <v>22976</v>
      </c>
      <c r="L6057" s="34" t="s">
        <v>22977</v>
      </c>
    </row>
    <row r="6058" spans="2:16" ht="75.95" customHeight="1">
      <c r="B6058" s="20">
        <v>45</v>
      </c>
      <c r="C6058" s="98" t="s">
        <v>22821</v>
      </c>
      <c r="D6058" s="98" t="s">
        <v>22972</v>
      </c>
      <c r="E6058" s="878" t="s">
        <v>22978</v>
      </c>
      <c r="F6058" s="878" t="s">
        <v>22973</v>
      </c>
      <c r="G6058" s="878" t="s">
        <v>22974</v>
      </c>
      <c r="H6058" s="12" t="s">
        <v>22979</v>
      </c>
      <c r="I6058" s="9" t="s">
        <v>22980</v>
      </c>
      <c r="J6058" s="883"/>
      <c r="K6058" s="878" t="s">
        <v>22976</v>
      </c>
      <c r="L6058" s="34" t="s">
        <v>22981</v>
      </c>
    </row>
    <row r="6059" spans="2:16" ht="75.95" customHeight="1">
      <c r="B6059" s="20">
        <v>46</v>
      </c>
      <c r="C6059" s="98" t="s">
        <v>22821</v>
      </c>
      <c r="D6059" s="98" t="s">
        <v>22972</v>
      </c>
      <c r="E6059" s="878" t="s">
        <v>22982</v>
      </c>
      <c r="F6059" s="878" t="s">
        <v>22973</v>
      </c>
      <c r="G6059" s="878" t="s">
        <v>22974</v>
      </c>
      <c r="H6059" s="12" t="s">
        <v>22983</v>
      </c>
      <c r="I6059" s="9" t="s">
        <v>19992</v>
      </c>
      <c r="J6059" s="883"/>
      <c r="K6059" s="878" t="s">
        <v>22976</v>
      </c>
      <c r="L6059" s="34" t="s">
        <v>22984</v>
      </c>
    </row>
    <row r="6060" spans="2:16" ht="75.95" customHeight="1">
      <c r="B6060" s="20">
        <v>47</v>
      </c>
      <c r="C6060" s="98" t="s">
        <v>22821</v>
      </c>
      <c r="D6060" s="98" t="s">
        <v>22972</v>
      </c>
      <c r="E6060" s="878" t="s">
        <v>22985</v>
      </c>
      <c r="F6060" s="878" t="s">
        <v>22973</v>
      </c>
      <c r="G6060" s="878" t="s">
        <v>22986</v>
      </c>
      <c r="H6060" s="12" t="s">
        <v>783</v>
      </c>
      <c r="I6060" s="9" t="s">
        <v>446</v>
      </c>
      <c r="J6060" s="883"/>
      <c r="K6060" s="878" t="s">
        <v>22976</v>
      </c>
      <c r="L6060" s="34" t="s">
        <v>22987</v>
      </c>
    </row>
    <row r="6061" spans="2:16" ht="75.95" customHeight="1">
      <c r="B6061" s="20">
        <v>48</v>
      </c>
      <c r="C6061" s="98" t="s">
        <v>22821</v>
      </c>
      <c r="D6061" s="98" t="s">
        <v>22972</v>
      </c>
      <c r="E6061" s="878" t="s">
        <v>22988</v>
      </c>
      <c r="F6061" s="878" t="s">
        <v>22973</v>
      </c>
      <c r="G6061" s="878" t="s">
        <v>22974</v>
      </c>
      <c r="H6061" s="12" t="s">
        <v>22989</v>
      </c>
      <c r="I6061" s="9" t="s">
        <v>446</v>
      </c>
      <c r="J6061" s="883"/>
      <c r="K6061" s="878" t="s">
        <v>22976</v>
      </c>
      <c r="L6061" s="34" t="s">
        <v>22990</v>
      </c>
    </row>
    <row r="6062" spans="2:16" ht="75.95" customHeight="1">
      <c r="B6062" s="20">
        <v>49</v>
      </c>
      <c r="C6062" s="98" t="s">
        <v>22821</v>
      </c>
      <c r="D6062" s="98" t="s">
        <v>22972</v>
      </c>
      <c r="E6062" s="878" t="s">
        <v>22991</v>
      </c>
      <c r="F6062" s="878" t="s">
        <v>22973</v>
      </c>
      <c r="G6062" s="878"/>
      <c r="H6062" s="12" t="s">
        <v>783</v>
      </c>
      <c r="I6062" s="9"/>
      <c r="J6062" s="883"/>
      <c r="K6062" s="878" t="s">
        <v>22976</v>
      </c>
      <c r="L6062" s="34" t="s">
        <v>22992</v>
      </c>
    </row>
    <row r="6063" spans="2:16" ht="75.95" customHeight="1">
      <c r="B6063" s="20">
        <v>50</v>
      </c>
      <c r="C6063" s="98" t="s">
        <v>22821</v>
      </c>
      <c r="D6063" s="98" t="s">
        <v>22993</v>
      </c>
      <c r="E6063" s="878" t="s">
        <v>22994</v>
      </c>
      <c r="F6063" s="878" t="s">
        <v>22995</v>
      </c>
      <c r="G6063" s="878"/>
      <c r="H6063" s="12" t="s">
        <v>4295</v>
      </c>
      <c r="I6063" s="9"/>
      <c r="J6063" s="13" t="s">
        <v>22996</v>
      </c>
      <c r="K6063" s="878" t="s">
        <v>22997</v>
      </c>
      <c r="L6063" s="21" t="s">
        <v>22998</v>
      </c>
    </row>
    <row r="6064" spans="2:16" ht="75.95" customHeight="1">
      <c r="B6064" s="20">
        <v>51</v>
      </c>
      <c r="C6064" s="98" t="s">
        <v>22821</v>
      </c>
      <c r="D6064" s="98" t="s">
        <v>22993</v>
      </c>
      <c r="E6064" s="878" t="s">
        <v>22999</v>
      </c>
      <c r="F6064" s="878" t="s">
        <v>22995</v>
      </c>
      <c r="G6064" s="878"/>
      <c r="H6064" s="12" t="s">
        <v>4295</v>
      </c>
      <c r="I6064" s="9"/>
      <c r="J6064" s="13" t="s">
        <v>22996</v>
      </c>
      <c r="K6064" s="878" t="s">
        <v>22997</v>
      </c>
      <c r="L6064" s="21" t="s">
        <v>22998</v>
      </c>
      <c r="P6064" s="1" t="s">
        <v>0</v>
      </c>
    </row>
    <row r="6065" spans="2:12" ht="75.95" customHeight="1">
      <c r="B6065" s="20">
        <v>52</v>
      </c>
      <c r="C6065" s="202" t="s">
        <v>22886</v>
      </c>
      <c r="D6065" s="202" t="s">
        <v>23000</v>
      </c>
      <c r="E6065" s="48" t="s">
        <v>20580</v>
      </c>
      <c r="F6065" s="48" t="s">
        <v>23001</v>
      </c>
      <c r="G6065" s="48" t="s">
        <v>23002</v>
      </c>
      <c r="H6065" s="12" t="s">
        <v>23003</v>
      </c>
      <c r="I6065" s="48"/>
      <c r="J6065" s="225"/>
      <c r="K6065" s="48" t="s">
        <v>23001</v>
      </c>
      <c r="L6065" s="51" t="s">
        <v>23004</v>
      </c>
    </row>
    <row r="6066" spans="2:12" ht="75.95" customHeight="1">
      <c r="B6066" s="20">
        <v>53</v>
      </c>
      <c r="C6066" s="202" t="s">
        <v>22886</v>
      </c>
      <c r="D6066" s="202" t="s">
        <v>23000</v>
      </c>
      <c r="E6066" s="48" t="s">
        <v>23005</v>
      </c>
      <c r="F6066" s="48" t="s">
        <v>23001</v>
      </c>
      <c r="G6066" s="48" t="s">
        <v>23006</v>
      </c>
      <c r="H6066" s="49" t="s">
        <v>23007</v>
      </c>
      <c r="I6066" s="48" t="s">
        <v>23008</v>
      </c>
      <c r="J6066" s="749" t="s">
        <v>23009</v>
      </c>
      <c r="K6066" s="48" t="s">
        <v>23001</v>
      </c>
      <c r="L6066" s="21" t="s">
        <v>23010</v>
      </c>
    </row>
    <row r="6067" spans="2:12" ht="75.95" customHeight="1">
      <c r="B6067" s="20">
        <v>54</v>
      </c>
      <c r="C6067" s="202" t="s">
        <v>22886</v>
      </c>
      <c r="D6067" s="202" t="s">
        <v>23000</v>
      </c>
      <c r="E6067" s="48" t="s">
        <v>23011</v>
      </c>
      <c r="F6067" s="48" t="s">
        <v>23001</v>
      </c>
      <c r="G6067" s="48" t="s">
        <v>23012</v>
      </c>
      <c r="H6067" s="49" t="s">
        <v>23013</v>
      </c>
      <c r="I6067" s="48" t="s">
        <v>23008</v>
      </c>
      <c r="J6067" s="33"/>
      <c r="K6067" s="48" t="s">
        <v>23001</v>
      </c>
      <c r="L6067" s="21" t="s">
        <v>23014</v>
      </c>
    </row>
    <row r="6068" spans="2:12" ht="75.95" customHeight="1">
      <c r="B6068" s="20">
        <v>55</v>
      </c>
      <c r="C6068" s="98" t="s">
        <v>22821</v>
      </c>
      <c r="D6068" s="98" t="s">
        <v>23015</v>
      </c>
      <c r="E6068" s="878" t="s">
        <v>13254</v>
      </c>
      <c r="F6068" s="878"/>
      <c r="G6068" s="878" t="s">
        <v>23016</v>
      </c>
      <c r="H6068" s="12" t="s">
        <v>458</v>
      </c>
      <c r="I6068" s="9"/>
      <c r="J6068" s="883"/>
      <c r="K6068" s="878"/>
      <c r="L6068" s="21" t="s">
        <v>23017</v>
      </c>
    </row>
    <row r="6069" spans="2:12" ht="75.95" customHeight="1">
      <c r="B6069" s="20">
        <v>56</v>
      </c>
      <c r="C6069" s="98" t="s">
        <v>22821</v>
      </c>
      <c r="D6069" s="98" t="s">
        <v>23015</v>
      </c>
      <c r="E6069" s="878" t="s">
        <v>23018</v>
      </c>
      <c r="F6069" s="878"/>
      <c r="G6069" s="878"/>
      <c r="H6069" s="12" t="s">
        <v>23019</v>
      </c>
      <c r="I6069" s="9"/>
      <c r="J6069" s="883"/>
      <c r="K6069" s="878"/>
      <c r="L6069" s="21" t="s">
        <v>23020</v>
      </c>
    </row>
    <row r="6070" spans="2:12" ht="75.95" customHeight="1">
      <c r="B6070" s="20">
        <v>57</v>
      </c>
      <c r="C6070" s="98" t="s">
        <v>22821</v>
      </c>
      <c r="D6070" s="98" t="s">
        <v>23021</v>
      </c>
      <c r="E6070" s="878" t="s">
        <v>610</v>
      </c>
      <c r="F6070" s="878" t="s">
        <v>23022</v>
      </c>
      <c r="G6070" s="878" t="s">
        <v>23023</v>
      </c>
      <c r="H6070" s="12" t="s">
        <v>5649</v>
      </c>
      <c r="I6070" s="9"/>
      <c r="J6070" s="883"/>
      <c r="K6070" s="878" t="s">
        <v>23024</v>
      </c>
      <c r="L6070" s="21" t="s">
        <v>65</v>
      </c>
    </row>
    <row r="6071" spans="2:12" ht="75.95" customHeight="1">
      <c r="B6071" s="20">
        <v>58</v>
      </c>
      <c r="C6071" s="98" t="s">
        <v>22821</v>
      </c>
      <c r="D6071" s="98" t="s">
        <v>23021</v>
      </c>
      <c r="E6071" s="878" t="s">
        <v>610</v>
      </c>
      <c r="F6071" s="878" t="s">
        <v>23022</v>
      </c>
      <c r="G6071" s="878" t="s">
        <v>1527</v>
      </c>
      <c r="H6071" s="12" t="s">
        <v>5649</v>
      </c>
      <c r="I6071" s="9"/>
      <c r="J6071" s="883"/>
      <c r="K6071" s="878" t="s">
        <v>23024</v>
      </c>
      <c r="L6071" s="21" t="s">
        <v>23025</v>
      </c>
    </row>
    <row r="6072" spans="2:12" ht="75.95" customHeight="1">
      <c r="B6072" s="20">
        <v>59</v>
      </c>
      <c r="C6072" s="98" t="s">
        <v>22821</v>
      </c>
      <c r="D6072" s="98" t="s">
        <v>23021</v>
      </c>
      <c r="E6072" s="878" t="s">
        <v>610</v>
      </c>
      <c r="F6072" s="878" t="s">
        <v>23022</v>
      </c>
      <c r="G6072" s="878" t="s">
        <v>1527</v>
      </c>
      <c r="H6072" s="12"/>
      <c r="I6072" s="9"/>
      <c r="J6072" s="883"/>
      <c r="K6072" s="878" t="s">
        <v>23024</v>
      </c>
      <c r="L6072" s="21" t="s">
        <v>23026</v>
      </c>
    </row>
    <row r="6073" spans="2:12" ht="75.95" customHeight="1">
      <c r="B6073" s="20">
        <v>60</v>
      </c>
      <c r="C6073" s="98" t="s">
        <v>22821</v>
      </c>
      <c r="D6073" s="98" t="s">
        <v>23027</v>
      </c>
      <c r="E6073" s="878" t="s">
        <v>9768</v>
      </c>
      <c r="F6073" s="878" t="s">
        <v>23028</v>
      </c>
      <c r="G6073" s="878" t="s">
        <v>103</v>
      </c>
      <c r="H6073" s="12" t="s">
        <v>253</v>
      </c>
      <c r="I6073" s="9"/>
      <c r="J6073" s="883"/>
      <c r="K6073" s="878" t="s">
        <v>23029</v>
      </c>
      <c r="L6073" s="21" t="s">
        <v>23030</v>
      </c>
    </row>
    <row r="6074" spans="2:12" ht="75.95" customHeight="1">
      <c r="B6074" s="20">
        <v>61</v>
      </c>
      <c r="C6074" s="98" t="s">
        <v>22821</v>
      </c>
      <c r="D6074" s="98" t="s">
        <v>23027</v>
      </c>
      <c r="E6074" s="878" t="s">
        <v>9768</v>
      </c>
      <c r="F6074" s="878" t="s">
        <v>23028</v>
      </c>
      <c r="G6074" s="878" t="s">
        <v>103</v>
      </c>
      <c r="H6074" s="12" t="s">
        <v>253</v>
      </c>
      <c r="I6074" s="9"/>
      <c r="J6074" s="883"/>
      <c r="K6074" s="878" t="s">
        <v>23029</v>
      </c>
      <c r="L6074" s="21" t="s">
        <v>23031</v>
      </c>
    </row>
    <row r="6075" spans="2:12" ht="75.95" customHeight="1">
      <c r="B6075" s="20">
        <v>62</v>
      </c>
      <c r="C6075" s="98" t="s">
        <v>22821</v>
      </c>
      <c r="D6075" s="98" t="s">
        <v>23032</v>
      </c>
      <c r="E6075" s="878" t="s">
        <v>23033</v>
      </c>
      <c r="F6075" s="878" t="s">
        <v>23034</v>
      </c>
      <c r="G6075" s="878" t="s">
        <v>23035</v>
      </c>
      <c r="H6075" s="12" t="s">
        <v>23036</v>
      </c>
      <c r="I6075" s="9"/>
      <c r="J6075" s="883"/>
      <c r="K6075" s="878" t="s">
        <v>23037</v>
      </c>
      <c r="L6075" s="21" t="s">
        <v>23038</v>
      </c>
    </row>
    <row r="6076" spans="2:12" ht="75.95" customHeight="1">
      <c r="B6076" s="20">
        <v>63</v>
      </c>
      <c r="C6076" s="98" t="s">
        <v>22821</v>
      </c>
      <c r="D6076" s="98" t="s">
        <v>23032</v>
      </c>
      <c r="E6076" s="878" t="s">
        <v>23039</v>
      </c>
      <c r="F6076" s="878" t="s">
        <v>23034</v>
      </c>
      <c r="G6076" s="878" t="s">
        <v>23040</v>
      </c>
      <c r="H6076" s="12" t="s">
        <v>23041</v>
      </c>
      <c r="I6076" s="9"/>
      <c r="J6076" s="883"/>
      <c r="K6076" s="878" t="s">
        <v>23037</v>
      </c>
      <c r="L6076" s="21" t="s">
        <v>23042</v>
      </c>
    </row>
    <row r="6077" spans="2:12" ht="75.95" customHeight="1">
      <c r="B6077" s="20">
        <v>64</v>
      </c>
      <c r="C6077" s="98" t="s">
        <v>22821</v>
      </c>
      <c r="D6077" s="98" t="s">
        <v>23043</v>
      </c>
      <c r="E6077" s="878" t="s">
        <v>23044</v>
      </c>
      <c r="F6077" s="878" t="s">
        <v>23045</v>
      </c>
      <c r="G6077" s="878"/>
      <c r="H6077" s="12" t="s">
        <v>375</v>
      </c>
      <c r="I6077" s="9"/>
      <c r="J6077" s="883"/>
      <c r="K6077" s="878" t="s">
        <v>23046</v>
      </c>
      <c r="L6077" s="34" t="s">
        <v>23047</v>
      </c>
    </row>
    <row r="6078" spans="2:12" ht="75.95" customHeight="1">
      <c r="B6078" s="20">
        <v>65</v>
      </c>
      <c r="C6078" s="98" t="s">
        <v>22821</v>
      </c>
      <c r="D6078" s="98" t="s">
        <v>23043</v>
      </c>
      <c r="E6078" s="878" t="s">
        <v>23048</v>
      </c>
      <c r="F6078" s="878" t="s">
        <v>23045</v>
      </c>
      <c r="G6078" s="878"/>
      <c r="H6078" s="12" t="s">
        <v>375</v>
      </c>
      <c r="I6078" s="9"/>
      <c r="J6078" s="883"/>
      <c r="K6078" s="878" t="s">
        <v>23049</v>
      </c>
      <c r="L6078" s="21" t="s">
        <v>23050</v>
      </c>
    </row>
    <row r="6079" spans="2:12" ht="75.95" customHeight="1">
      <c r="B6079" s="20">
        <v>66</v>
      </c>
      <c r="C6079" s="860" t="s">
        <v>22821</v>
      </c>
      <c r="D6079" s="860" t="s">
        <v>23051</v>
      </c>
      <c r="E6079" s="682" t="s">
        <v>23052</v>
      </c>
      <c r="F6079" s="682" t="s">
        <v>23053</v>
      </c>
      <c r="G6079" s="682" t="s">
        <v>23054</v>
      </c>
      <c r="H6079" s="683" t="s">
        <v>23055</v>
      </c>
      <c r="I6079" s="684" t="s">
        <v>3434</v>
      </c>
      <c r="J6079" s="685"/>
      <c r="K6079" s="682" t="s">
        <v>23056</v>
      </c>
      <c r="L6079" s="686" t="s">
        <v>23057</v>
      </c>
    </row>
    <row r="6080" spans="2:12" ht="75.95" customHeight="1">
      <c r="B6080" s="20">
        <v>67</v>
      </c>
      <c r="C6080" s="860" t="s">
        <v>22821</v>
      </c>
      <c r="D6080" s="860" t="s">
        <v>23051</v>
      </c>
      <c r="E6080" s="682" t="s">
        <v>23058</v>
      </c>
      <c r="F6080" s="682" t="s">
        <v>23053</v>
      </c>
      <c r="G6080" s="682"/>
      <c r="H6080" s="683" t="s">
        <v>55</v>
      </c>
      <c r="I6080" s="684"/>
      <c r="J6080" s="685"/>
      <c r="K6080" s="682" t="s">
        <v>23056</v>
      </c>
      <c r="L6080" s="686" t="s">
        <v>23059</v>
      </c>
    </row>
    <row r="6081" spans="2:12" ht="75.95" customHeight="1">
      <c r="B6081" s="20">
        <v>68</v>
      </c>
      <c r="C6081" s="98" t="s">
        <v>22821</v>
      </c>
      <c r="D6081" s="98" t="s">
        <v>23060</v>
      </c>
      <c r="E6081" s="878" t="s">
        <v>425</v>
      </c>
      <c r="F6081" s="878" t="s">
        <v>23061</v>
      </c>
      <c r="G6081" s="878" t="s">
        <v>23062</v>
      </c>
      <c r="H6081" s="12" t="s">
        <v>63</v>
      </c>
      <c r="I6081" s="9"/>
      <c r="J6081" s="883"/>
      <c r="K6081" s="878" t="s">
        <v>23063</v>
      </c>
      <c r="L6081" s="21"/>
    </row>
    <row r="6082" spans="2:12" ht="75.95" customHeight="1">
      <c r="B6082" s="20">
        <v>69</v>
      </c>
      <c r="C6082" s="98" t="s">
        <v>22821</v>
      </c>
      <c r="D6082" s="98" t="s">
        <v>23060</v>
      </c>
      <c r="E6082" s="878" t="s">
        <v>23064</v>
      </c>
      <c r="F6082" s="878" t="s">
        <v>23061</v>
      </c>
      <c r="G6082" s="878"/>
      <c r="H6082" s="12" t="s">
        <v>23065</v>
      </c>
      <c r="I6082" s="9"/>
      <c r="J6082" s="883"/>
      <c r="K6082" s="878" t="s">
        <v>23063</v>
      </c>
      <c r="L6082" s="21" t="s">
        <v>23066</v>
      </c>
    </row>
    <row r="6083" spans="2:12" ht="75.95" customHeight="1">
      <c r="B6083" s="20">
        <v>70</v>
      </c>
      <c r="C6083" s="98" t="s">
        <v>22821</v>
      </c>
      <c r="D6083" s="98" t="s">
        <v>23067</v>
      </c>
      <c r="E6083" s="878" t="s">
        <v>500</v>
      </c>
      <c r="F6083" s="878" t="s">
        <v>23068</v>
      </c>
      <c r="G6083" s="878" t="s">
        <v>23069</v>
      </c>
      <c r="H6083" s="12" t="s">
        <v>1197</v>
      </c>
      <c r="I6083" s="9"/>
      <c r="J6083" s="883"/>
      <c r="K6083" s="878" t="s">
        <v>23070</v>
      </c>
      <c r="L6083" s="21" t="s">
        <v>23071</v>
      </c>
    </row>
    <row r="6084" spans="2:12" ht="75.95" customHeight="1">
      <c r="B6084" s="20">
        <v>71</v>
      </c>
      <c r="C6084" s="98" t="s">
        <v>22821</v>
      </c>
      <c r="D6084" s="98" t="s">
        <v>23072</v>
      </c>
      <c r="E6084" s="878" t="s">
        <v>23073</v>
      </c>
      <c r="F6084" s="878" t="s">
        <v>23068</v>
      </c>
      <c r="G6084" s="878" t="s">
        <v>23074</v>
      </c>
      <c r="H6084" s="12" t="s">
        <v>10997</v>
      </c>
      <c r="I6084" s="9"/>
      <c r="J6084" s="883"/>
      <c r="K6084" s="878" t="s">
        <v>23070</v>
      </c>
      <c r="L6084" s="21" t="s">
        <v>23075</v>
      </c>
    </row>
    <row r="6085" spans="2:12" ht="75.95" customHeight="1">
      <c r="B6085" s="20">
        <v>72</v>
      </c>
      <c r="C6085" s="98" t="s">
        <v>22821</v>
      </c>
      <c r="D6085" s="98" t="s">
        <v>23067</v>
      </c>
      <c r="E6085" s="878" t="s">
        <v>4187</v>
      </c>
      <c r="F6085" s="878" t="s">
        <v>23068</v>
      </c>
      <c r="G6085" s="878" t="s">
        <v>23076</v>
      </c>
      <c r="H6085" s="12" t="s">
        <v>353</v>
      </c>
      <c r="I6085" s="9"/>
      <c r="J6085" s="883"/>
      <c r="K6085" s="878" t="s">
        <v>23070</v>
      </c>
      <c r="L6085" s="21" t="s">
        <v>23077</v>
      </c>
    </row>
    <row r="6086" spans="2:12" ht="75.95" customHeight="1">
      <c r="B6086" s="20">
        <v>73</v>
      </c>
      <c r="C6086" s="98" t="s">
        <v>22821</v>
      </c>
      <c r="D6086" s="98" t="s">
        <v>23078</v>
      </c>
      <c r="E6086" s="750" t="s">
        <v>23079</v>
      </c>
      <c r="F6086" s="750" t="s">
        <v>23080</v>
      </c>
      <c r="G6086" s="751" t="s">
        <v>23081</v>
      </c>
      <c r="H6086" s="752" t="s">
        <v>23082</v>
      </c>
      <c r="I6086" s="753" t="s">
        <v>23083</v>
      </c>
      <c r="J6086" s="206" t="s">
        <v>4174</v>
      </c>
      <c r="K6086" s="751" t="s">
        <v>23084</v>
      </c>
      <c r="L6086" s="51" t="s">
        <v>23085</v>
      </c>
    </row>
    <row r="6087" spans="2:12" ht="75.95" customHeight="1">
      <c r="B6087" s="20">
        <v>74</v>
      </c>
      <c r="C6087" s="98" t="s">
        <v>22821</v>
      </c>
      <c r="D6087" s="98" t="s">
        <v>23078</v>
      </c>
      <c r="E6087" s="750" t="s">
        <v>23079</v>
      </c>
      <c r="F6087" s="750" t="s">
        <v>23080</v>
      </c>
      <c r="G6087" s="202" t="s">
        <v>1527</v>
      </c>
      <c r="H6087" s="752" t="s">
        <v>23082</v>
      </c>
      <c r="I6087" s="754" t="s">
        <v>23083</v>
      </c>
      <c r="J6087" s="206" t="s">
        <v>4174</v>
      </c>
      <c r="K6087" s="751" t="s">
        <v>23084</v>
      </c>
      <c r="L6087" s="51" t="s">
        <v>23086</v>
      </c>
    </row>
    <row r="6088" spans="2:12" ht="75.95" customHeight="1">
      <c r="B6088" s="20">
        <v>75</v>
      </c>
      <c r="C6088" s="98" t="s">
        <v>22821</v>
      </c>
      <c r="D6088" s="98" t="s">
        <v>23078</v>
      </c>
      <c r="E6088" s="755" t="s">
        <v>7253</v>
      </c>
      <c r="F6088" s="750" t="s">
        <v>23080</v>
      </c>
      <c r="G6088" s="751" t="s">
        <v>23087</v>
      </c>
      <c r="H6088" s="752" t="s">
        <v>23088</v>
      </c>
      <c r="I6088" s="754" t="s">
        <v>23089</v>
      </c>
      <c r="J6088" s="206" t="s">
        <v>4174</v>
      </c>
      <c r="K6088" s="751" t="s">
        <v>23084</v>
      </c>
      <c r="L6088" s="756" t="s">
        <v>23090</v>
      </c>
    </row>
    <row r="6089" spans="2:12" ht="75.95" customHeight="1">
      <c r="B6089" s="20">
        <v>76</v>
      </c>
      <c r="C6089" s="98" t="s">
        <v>22821</v>
      </c>
      <c r="D6089" s="98" t="s">
        <v>23078</v>
      </c>
      <c r="E6089" s="755" t="s">
        <v>19535</v>
      </c>
      <c r="F6089" s="750" t="s">
        <v>23080</v>
      </c>
      <c r="G6089" s="751" t="s">
        <v>23087</v>
      </c>
      <c r="H6089" s="757" t="s">
        <v>23091</v>
      </c>
      <c r="I6089" s="754" t="s">
        <v>23089</v>
      </c>
      <c r="J6089" s="206" t="s">
        <v>4174</v>
      </c>
      <c r="K6089" s="751" t="s">
        <v>23084</v>
      </c>
      <c r="L6089" s="756" t="s">
        <v>23092</v>
      </c>
    </row>
    <row r="6090" spans="2:12" ht="75.95" customHeight="1">
      <c r="B6090" s="20">
        <v>77</v>
      </c>
      <c r="C6090" s="98" t="s">
        <v>23093</v>
      </c>
      <c r="D6090" s="98" t="s">
        <v>23078</v>
      </c>
      <c r="E6090" s="713" t="s">
        <v>2613</v>
      </c>
      <c r="F6090" s="750" t="s">
        <v>23094</v>
      </c>
      <c r="G6090" s="751" t="s">
        <v>23087</v>
      </c>
      <c r="H6090" s="757" t="s">
        <v>23091</v>
      </c>
      <c r="I6090" s="754" t="s">
        <v>23089</v>
      </c>
      <c r="J6090" s="206" t="s">
        <v>4174</v>
      </c>
      <c r="K6090" s="751" t="s">
        <v>23084</v>
      </c>
      <c r="L6090" s="756" t="s">
        <v>23095</v>
      </c>
    </row>
    <row r="6091" spans="2:12" ht="75.95" customHeight="1">
      <c r="B6091" s="20">
        <v>78</v>
      </c>
      <c r="C6091" s="860" t="s">
        <v>22821</v>
      </c>
      <c r="D6091" s="860" t="s">
        <v>23096</v>
      </c>
      <c r="E6091" s="682" t="s">
        <v>23097</v>
      </c>
      <c r="F6091" s="682" t="s">
        <v>23098</v>
      </c>
      <c r="G6091" s="682" t="s">
        <v>23099</v>
      </c>
      <c r="H6091" s="683" t="s">
        <v>23100</v>
      </c>
      <c r="I6091" s="684" t="s">
        <v>23101</v>
      </c>
      <c r="J6091" s="685"/>
      <c r="K6091" s="682" t="s">
        <v>23102</v>
      </c>
      <c r="L6091" s="686" t="s">
        <v>23103</v>
      </c>
    </row>
    <row r="6092" spans="2:12" ht="75.95" customHeight="1">
      <c r="B6092" s="20">
        <v>79</v>
      </c>
      <c r="C6092" s="98" t="s">
        <v>22821</v>
      </c>
      <c r="D6092" s="98" t="s">
        <v>23104</v>
      </c>
      <c r="E6092" s="878" t="s">
        <v>23105</v>
      </c>
      <c r="F6092" s="878" t="s">
        <v>23106</v>
      </c>
      <c r="G6092" s="878" t="s">
        <v>23107</v>
      </c>
      <c r="H6092" s="12">
        <v>44446</v>
      </c>
      <c r="I6092" s="9" t="s">
        <v>23108</v>
      </c>
      <c r="J6092" s="883"/>
      <c r="K6092" s="878" t="s">
        <v>23109</v>
      </c>
      <c r="L6092" s="21" t="s">
        <v>23110</v>
      </c>
    </row>
    <row r="6093" spans="2:12" ht="75.95" customHeight="1">
      <c r="B6093" s="20">
        <v>80</v>
      </c>
      <c r="C6093" s="98" t="s">
        <v>22821</v>
      </c>
      <c r="D6093" s="98" t="s">
        <v>23104</v>
      </c>
      <c r="E6093" s="878" t="s">
        <v>23111</v>
      </c>
      <c r="F6093" s="878" t="s">
        <v>23106</v>
      </c>
      <c r="G6093" s="878" t="s">
        <v>23112</v>
      </c>
      <c r="H6093" s="12" t="s">
        <v>23113</v>
      </c>
      <c r="I6093" s="9"/>
      <c r="J6093" s="883"/>
      <c r="K6093" s="878" t="s">
        <v>23109</v>
      </c>
      <c r="L6093" s="21" t="s">
        <v>23114</v>
      </c>
    </row>
    <row r="6094" spans="2:12" ht="75.95" customHeight="1">
      <c r="B6094" s="20">
        <v>81</v>
      </c>
      <c r="C6094" s="98" t="s">
        <v>22821</v>
      </c>
      <c r="D6094" s="98" t="s">
        <v>23104</v>
      </c>
      <c r="E6094" s="878" t="s">
        <v>23115</v>
      </c>
      <c r="F6094" s="878" t="s">
        <v>23116</v>
      </c>
      <c r="G6094" s="878" t="s">
        <v>23112</v>
      </c>
      <c r="H6094" s="12" t="s">
        <v>23113</v>
      </c>
      <c r="I6094" s="9"/>
      <c r="J6094" s="883"/>
      <c r="K6094" s="878" t="s">
        <v>23109</v>
      </c>
      <c r="L6094" s="21" t="s">
        <v>23117</v>
      </c>
    </row>
    <row r="6095" spans="2:12" ht="75.95" customHeight="1">
      <c r="B6095" s="20">
        <v>82</v>
      </c>
      <c r="C6095" s="98" t="s">
        <v>22821</v>
      </c>
      <c r="D6095" s="98" t="s">
        <v>23104</v>
      </c>
      <c r="E6095" s="878" t="s">
        <v>500</v>
      </c>
      <c r="F6095" s="878" t="s">
        <v>23106</v>
      </c>
      <c r="G6095" s="878" t="s">
        <v>23118</v>
      </c>
      <c r="H6095" s="12" t="s">
        <v>23119</v>
      </c>
      <c r="I6095" s="9" t="s">
        <v>23120</v>
      </c>
      <c r="J6095" s="883"/>
      <c r="K6095" s="878" t="s">
        <v>23109</v>
      </c>
      <c r="L6095" s="21" t="s">
        <v>23121</v>
      </c>
    </row>
    <row r="6096" spans="2:12" ht="75.95" customHeight="1">
      <c r="B6096" s="20">
        <v>83</v>
      </c>
      <c r="C6096" s="98" t="s">
        <v>22821</v>
      </c>
      <c r="D6096" s="98" t="s">
        <v>23104</v>
      </c>
      <c r="E6096" s="878" t="s">
        <v>23122</v>
      </c>
      <c r="F6096" s="878" t="s">
        <v>23106</v>
      </c>
      <c r="G6096" s="878" t="s">
        <v>23123</v>
      </c>
      <c r="H6096" s="12" t="s">
        <v>23124</v>
      </c>
      <c r="I6096" s="9"/>
      <c r="J6096" s="883"/>
      <c r="K6096" s="878" t="s">
        <v>23109</v>
      </c>
      <c r="L6096" s="21" t="s">
        <v>23125</v>
      </c>
    </row>
    <row r="6097" spans="2:16" ht="75.95" customHeight="1">
      <c r="B6097" s="20">
        <v>84</v>
      </c>
      <c r="C6097" s="98" t="s">
        <v>22821</v>
      </c>
      <c r="D6097" s="98" t="s">
        <v>23104</v>
      </c>
      <c r="E6097" s="878" t="s">
        <v>23126</v>
      </c>
      <c r="F6097" s="878" t="s">
        <v>23106</v>
      </c>
      <c r="G6097" s="878" t="s">
        <v>23127</v>
      </c>
      <c r="H6097" s="12">
        <v>44469</v>
      </c>
      <c r="I6097" s="9" t="s">
        <v>23128</v>
      </c>
      <c r="J6097" s="883"/>
      <c r="K6097" s="878" t="s">
        <v>23109</v>
      </c>
      <c r="L6097" s="21" t="s">
        <v>23129</v>
      </c>
    </row>
    <row r="6098" spans="2:16" ht="75.95" customHeight="1">
      <c r="B6098" s="20">
        <v>85</v>
      </c>
      <c r="C6098" s="98" t="s">
        <v>22821</v>
      </c>
      <c r="D6098" s="98" t="s">
        <v>23104</v>
      </c>
      <c r="E6098" s="878" t="s">
        <v>23130</v>
      </c>
      <c r="F6098" s="878" t="s">
        <v>23131</v>
      </c>
      <c r="G6098" s="878" t="s">
        <v>23132</v>
      </c>
      <c r="H6098" s="12" t="s">
        <v>353</v>
      </c>
      <c r="I6098" s="9"/>
      <c r="J6098" s="883"/>
      <c r="K6098" s="878" t="s">
        <v>23133</v>
      </c>
      <c r="L6098" s="21" t="s">
        <v>23134</v>
      </c>
    </row>
    <row r="6099" spans="2:16" ht="75.95" customHeight="1">
      <c r="B6099" s="20">
        <v>86</v>
      </c>
      <c r="C6099" s="98" t="s">
        <v>22821</v>
      </c>
      <c r="D6099" s="98" t="s">
        <v>23104</v>
      </c>
      <c r="E6099" s="878" t="s">
        <v>1636</v>
      </c>
      <c r="F6099" s="878" t="s">
        <v>23135</v>
      </c>
      <c r="G6099" s="878" t="s">
        <v>23136</v>
      </c>
      <c r="H6099" s="12">
        <v>44453</v>
      </c>
      <c r="I6099" s="9"/>
      <c r="J6099" s="883"/>
      <c r="K6099" s="878" t="s">
        <v>23133</v>
      </c>
      <c r="L6099" s="21" t="s">
        <v>23137</v>
      </c>
    </row>
    <row r="6100" spans="2:16" ht="75.95" customHeight="1">
      <c r="B6100" s="20">
        <v>87</v>
      </c>
      <c r="C6100" s="98" t="s">
        <v>22821</v>
      </c>
      <c r="D6100" s="98" t="s">
        <v>23138</v>
      </c>
      <c r="E6100" s="878" t="s">
        <v>23139</v>
      </c>
      <c r="F6100" s="878" t="s">
        <v>23140</v>
      </c>
      <c r="G6100" s="878" t="s">
        <v>18453</v>
      </c>
      <c r="H6100" s="12" t="s">
        <v>7132</v>
      </c>
      <c r="I6100" s="9"/>
      <c r="J6100" s="883"/>
      <c r="K6100" s="878" t="s">
        <v>23141</v>
      </c>
      <c r="L6100" s="21" t="s">
        <v>23142</v>
      </c>
    </row>
    <row r="6101" spans="2:16" ht="75.95" customHeight="1">
      <c r="B6101" s="20">
        <v>88</v>
      </c>
      <c r="C6101" s="98" t="s">
        <v>22821</v>
      </c>
      <c r="D6101" s="98" t="s">
        <v>23138</v>
      </c>
      <c r="E6101" s="878" t="s">
        <v>65</v>
      </c>
      <c r="F6101" s="878" t="s">
        <v>23140</v>
      </c>
      <c r="G6101" s="878" t="s">
        <v>23143</v>
      </c>
      <c r="H6101" s="12" t="s">
        <v>375</v>
      </c>
      <c r="I6101" s="9"/>
      <c r="J6101" s="883"/>
      <c r="K6101" s="878" t="s">
        <v>23141</v>
      </c>
      <c r="L6101" s="21" t="s">
        <v>23144</v>
      </c>
    </row>
    <row r="6102" spans="2:16" ht="75.95" customHeight="1">
      <c r="B6102" s="20">
        <v>89</v>
      </c>
      <c r="C6102" s="98" t="s">
        <v>22821</v>
      </c>
      <c r="D6102" s="98" t="s">
        <v>23145</v>
      </c>
      <c r="E6102" s="878" t="s">
        <v>23146</v>
      </c>
      <c r="F6102" s="878" t="s">
        <v>103</v>
      </c>
      <c r="G6102" s="878" t="s">
        <v>23147</v>
      </c>
      <c r="H6102" s="12" t="s">
        <v>23148</v>
      </c>
      <c r="I6102" s="9" t="s">
        <v>5378</v>
      </c>
      <c r="J6102" s="883"/>
      <c r="K6102" s="878" t="s">
        <v>23149</v>
      </c>
      <c r="L6102" s="21" t="s">
        <v>23150</v>
      </c>
    </row>
    <row r="6103" spans="2:16" ht="75.95" customHeight="1">
      <c r="B6103" s="20">
        <v>90</v>
      </c>
      <c r="C6103" s="98" t="s">
        <v>22821</v>
      </c>
      <c r="D6103" s="98" t="s">
        <v>23145</v>
      </c>
      <c r="E6103" s="878" t="s">
        <v>23151</v>
      </c>
      <c r="F6103" s="878" t="s">
        <v>23152</v>
      </c>
      <c r="G6103" s="878" t="s">
        <v>23153</v>
      </c>
      <c r="H6103" s="12">
        <v>44451</v>
      </c>
      <c r="I6103" s="9" t="s">
        <v>5378</v>
      </c>
      <c r="J6103" s="883"/>
      <c r="K6103" s="878" t="s">
        <v>23149</v>
      </c>
      <c r="L6103" s="21" t="s">
        <v>23154</v>
      </c>
    </row>
    <row r="6104" spans="2:16" ht="75.95" customHeight="1">
      <c r="B6104" s="20">
        <v>91</v>
      </c>
      <c r="C6104" s="98" t="s">
        <v>22821</v>
      </c>
      <c r="D6104" s="98" t="s">
        <v>23155</v>
      </c>
      <c r="E6104" s="878" t="s">
        <v>1008</v>
      </c>
      <c r="F6104" s="878" t="s">
        <v>21418</v>
      </c>
      <c r="G6104" s="878"/>
      <c r="H6104" s="12" t="s">
        <v>23156</v>
      </c>
      <c r="I6104" s="9"/>
      <c r="J6104" s="883"/>
      <c r="K6104" s="878" t="s">
        <v>21418</v>
      </c>
      <c r="L6104" s="21" t="s">
        <v>23157</v>
      </c>
    </row>
    <row r="6105" spans="2:16" ht="75.95" customHeight="1">
      <c r="B6105" s="20">
        <v>92</v>
      </c>
      <c r="C6105" s="98" t="s">
        <v>22821</v>
      </c>
      <c r="D6105" s="98" t="s">
        <v>23155</v>
      </c>
      <c r="E6105" s="878" t="s">
        <v>23158</v>
      </c>
      <c r="F6105" s="878" t="s">
        <v>21418</v>
      </c>
      <c r="G6105" s="878"/>
      <c r="H6105" s="12" t="s">
        <v>23159</v>
      </c>
      <c r="I6105" s="9"/>
      <c r="J6105" s="883"/>
      <c r="K6105" s="878" t="s">
        <v>21418</v>
      </c>
      <c r="L6105" s="21" t="s">
        <v>23160</v>
      </c>
    </row>
    <row r="6106" spans="2:16" ht="75.95" customHeight="1">
      <c r="B6106" s="20">
        <v>93</v>
      </c>
      <c r="C6106" s="98" t="s">
        <v>22821</v>
      </c>
      <c r="D6106" s="98" t="s">
        <v>23155</v>
      </c>
      <c r="E6106" s="878" t="s">
        <v>23161</v>
      </c>
      <c r="F6106" s="878" t="s">
        <v>21418</v>
      </c>
      <c r="G6106" s="878"/>
      <c r="H6106" s="12" t="s">
        <v>23159</v>
      </c>
      <c r="I6106" s="9"/>
      <c r="J6106" s="883"/>
      <c r="K6106" s="878" t="s">
        <v>21418</v>
      </c>
      <c r="L6106" s="21" t="s">
        <v>23162</v>
      </c>
    </row>
    <row r="6107" spans="2:16" ht="75.95" customHeight="1">
      <c r="B6107" s="20">
        <v>94</v>
      </c>
      <c r="C6107" s="98" t="s">
        <v>22821</v>
      </c>
      <c r="D6107" s="98" t="s">
        <v>23155</v>
      </c>
      <c r="E6107" s="991" t="s">
        <v>23163</v>
      </c>
      <c r="F6107" s="991" t="s">
        <v>21418</v>
      </c>
      <c r="G6107" s="991"/>
      <c r="H6107" s="12">
        <v>44455</v>
      </c>
      <c r="I6107" s="9"/>
      <c r="J6107" s="993"/>
      <c r="K6107" s="991" t="s">
        <v>21418</v>
      </c>
      <c r="L6107" s="21" t="s">
        <v>23164</v>
      </c>
    </row>
    <row r="6108" spans="2:16" s="610" customFormat="1" ht="75.95" customHeight="1">
      <c r="B6108" s="1026">
        <v>1</v>
      </c>
      <c r="C6108" s="1027" t="s">
        <v>22821</v>
      </c>
      <c r="D6108" s="1027" t="s">
        <v>26466</v>
      </c>
      <c r="E6108" s="1028"/>
      <c r="F6108" s="1028"/>
      <c r="G6108" s="1028" t="s">
        <v>26467</v>
      </c>
      <c r="H6108" s="1029"/>
      <c r="I6108" s="1030"/>
      <c r="J6108" s="1031"/>
      <c r="K6108" s="1028"/>
      <c r="L6108" s="992" t="s">
        <v>26468</v>
      </c>
      <c r="M6108" s="1025"/>
    </row>
    <row r="6109" spans="2:16" ht="75.95" customHeight="1">
      <c r="B6109" s="488">
        <v>1</v>
      </c>
      <c r="C6109" s="443" t="s">
        <v>23165</v>
      </c>
      <c r="D6109" s="443">
        <v>0</v>
      </c>
      <c r="E6109" s="120" t="s">
        <v>23166</v>
      </c>
      <c r="F6109" s="120" t="s">
        <v>23167</v>
      </c>
      <c r="G6109" s="120"/>
      <c r="H6109" s="121" t="s">
        <v>14990</v>
      </c>
      <c r="I6109" s="122"/>
      <c r="J6109" s="758"/>
      <c r="K6109" s="120" t="s">
        <v>23168</v>
      </c>
      <c r="L6109" s="176" t="s">
        <v>23169</v>
      </c>
      <c r="P6109" s="1" t="s">
        <v>0</v>
      </c>
    </row>
    <row r="6110" spans="2:16" ht="75.95" customHeight="1">
      <c r="B6110" s="488">
        <v>2</v>
      </c>
      <c r="C6110" s="443" t="s">
        <v>23165</v>
      </c>
      <c r="D6110" s="443">
        <v>0</v>
      </c>
      <c r="E6110" s="120" t="s">
        <v>23170</v>
      </c>
      <c r="F6110" s="120" t="s">
        <v>23167</v>
      </c>
      <c r="G6110" s="120" t="s">
        <v>23167</v>
      </c>
      <c r="H6110" s="121" t="s">
        <v>23171</v>
      </c>
      <c r="I6110" s="122"/>
      <c r="J6110" s="758"/>
      <c r="K6110" s="120" t="s">
        <v>23168</v>
      </c>
      <c r="L6110" s="176" t="s">
        <v>23172</v>
      </c>
    </row>
    <row r="6111" spans="2:16" ht="75.95" customHeight="1">
      <c r="B6111" s="488">
        <v>3</v>
      </c>
      <c r="C6111" s="443" t="s">
        <v>23165</v>
      </c>
      <c r="D6111" s="443">
        <v>0</v>
      </c>
      <c r="E6111" s="120" t="s">
        <v>23173</v>
      </c>
      <c r="F6111" s="120" t="s">
        <v>23167</v>
      </c>
      <c r="G6111" s="120" t="s">
        <v>23167</v>
      </c>
      <c r="H6111" s="121" t="s">
        <v>23174</v>
      </c>
      <c r="I6111" s="122"/>
      <c r="J6111" s="758"/>
      <c r="K6111" s="120" t="s">
        <v>23175</v>
      </c>
      <c r="L6111" s="176" t="s">
        <v>23176</v>
      </c>
    </row>
    <row r="6112" spans="2:16" ht="75.95" customHeight="1">
      <c r="B6112" s="488">
        <v>4</v>
      </c>
      <c r="C6112" s="443" t="s">
        <v>23165</v>
      </c>
      <c r="D6112" s="443">
        <v>0</v>
      </c>
      <c r="E6112" s="120" t="s">
        <v>610</v>
      </c>
      <c r="F6112" s="120" t="s">
        <v>23177</v>
      </c>
      <c r="G6112" s="120" t="s">
        <v>54</v>
      </c>
      <c r="H6112" s="121" t="s">
        <v>3784</v>
      </c>
      <c r="I6112" s="122"/>
      <c r="J6112" s="123"/>
      <c r="K6112" s="120" t="s">
        <v>23178</v>
      </c>
      <c r="L6112" s="176" t="s">
        <v>23179</v>
      </c>
    </row>
    <row r="6113" spans="2:12" ht="75.95" customHeight="1">
      <c r="B6113" s="488">
        <v>5</v>
      </c>
      <c r="C6113" s="443" t="s">
        <v>23165</v>
      </c>
      <c r="D6113" s="443">
        <v>0</v>
      </c>
      <c r="E6113" s="120" t="s">
        <v>23180</v>
      </c>
      <c r="F6113" s="120" t="s">
        <v>859</v>
      </c>
      <c r="G6113" s="120" t="s">
        <v>23181</v>
      </c>
      <c r="H6113" s="121" t="s">
        <v>375</v>
      </c>
      <c r="I6113" s="122"/>
      <c r="J6113" s="123"/>
      <c r="K6113" s="120" t="s">
        <v>859</v>
      </c>
      <c r="L6113" s="176" t="s">
        <v>23182</v>
      </c>
    </row>
    <row r="6114" spans="2:12" ht="75.95" customHeight="1">
      <c r="B6114" s="488">
        <v>6</v>
      </c>
      <c r="C6114" s="443" t="s">
        <v>23165</v>
      </c>
      <c r="D6114" s="443">
        <v>0</v>
      </c>
      <c r="E6114" s="120" t="s">
        <v>23183</v>
      </c>
      <c r="F6114" s="120" t="s">
        <v>23184</v>
      </c>
      <c r="G6114" s="120" t="s">
        <v>23185</v>
      </c>
      <c r="H6114" s="121" t="s">
        <v>375</v>
      </c>
      <c r="I6114" s="122"/>
      <c r="J6114" s="123"/>
      <c r="K6114" s="120" t="s">
        <v>23186</v>
      </c>
      <c r="L6114" s="176" t="s">
        <v>23187</v>
      </c>
    </row>
    <row r="6115" spans="2:12" ht="75.95" customHeight="1">
      <c r="B6115" s="488">
        <v>7</v>
      </c>
      <c r="C6115" s="443" t="s">
        <v>23165</v>
      </c>
      <c r="D6115" s="443">
        <v>0</v>
      </c>
      <c r="E6115" s="120" t="s">
        <v>23188</v>
      </c>
      <c r="F6115" s="120" t="s">
        <v>23184</v>
      </c>
      <c r="G6115" s="120" t="s">
        <v>23189</v>
      </c>
      <c r="H6115" s="121" t="s">
        <v>375</v>
      </c>
      <c r="I6115" s="122"/>
      <c r="J6115" s="123"/>
      <c r="K6115" s="120" t="s">
        <v>23186</v>
      </c>
      <c r="L6115" s="176" t="s">
        <v>23190</v>
      </c>
    </row>
    <row r="6116" spans="2:12" ht="75.95" customHeight="1">
      <c r="B6116" s="488">
        <v>8</v>
      </c>
      <c r="C6116" s="443" t="s">
        <v>23165</v>
      </c>
      <c r="D6116" s="443" t="s">
        <v>23191</v>
      </c>
      <c r="E6116" s="120" t="s">
        <v>12348</v>
      </c>
      <c r="F6116" s="120" t="s">
        <v>23192</v>
      </c>
      <c r="G6116" s="120" t="s">
        <v>23193</v>
      </c>
      <c r="H6116" s="121" t="s">
        <v>63</v>
      </c>
      <c r="I6116" s="122"/>
      <c r="J6116" s="123"/>
      <c r="K6116" s="120" t="s">
        <v>23194</v>
      </c>
      <c r="L6116" s="176" t="s">
        <v>23195</v>
      </c>
    </row>
    <row r="6117" spans="2:12" ht="75.95" customHeight="1">
      <c r="B6117" s="488">
        <v>9</v>
      </c>
      <c r="C6117" s="443" t="s">
        <v>23165</v>
      </c>
      <c r="D6117" s="443" t="s">
        <v>23191</v>
      </c>
      <c r="E6117" s="120" t="s">
        <v>23196</v>
      </c>
      <c r="F6117" s="120" t="s">
        <v>23197</v>
      </c>
      <c r="G6117" s="120" t="s">
        <v>23198</v>
      </c>
      <c r="H6117" s="121" t="s">
        <v>23199</v>
      </c>
      <c r="I6117" s="122"/>
      <c r="J6117" s="123"/>
      <c r="K6117" s="120" t="s">
        <v>23200</v>
      </c>
      <c r="L6117" s="176" t="s">
        <v>23201</v>
      </c>
    </row>
    <row r="6118" spans="2:12" ht="75.95" customHeight="1">
      <c r="B6118" s="488">
        <v>10</v>
      </c>
      <c r="C6118" s="443" t="s">
        <v>23165</v>
      </c>
      <c r="D6118" s="443" t="s">
        <v>23191</v>
      </c>
      <c r="E6118" s="120" t="s">
        <v>9768</v>
      </c>
      <c r="F6118" s="120" t="s">
        <v>23192</v>
      </c>
      <c r="G6118" s="759" t="s">
        <v>23202</v>
      </c>
      <c r="H6118" s="760" t="s">
        <v>23203</v>
      </c>
      <c r="I6118" s="122" t="s">
        <v>23204</v>
      </c>
      <c r="J6118" s="123"/>
      <c r="K6118" s="120" t="s">
        <v>23200</v>
      </c>
      <c r="L6118" s="176" t="s">
        <v>23205</v>
      </c>
    </row>
    <row r="6119" spans="2:12" ht="75.95" customHeight="1">
      <c r="B6119" s="488">
        <v>11</v>
      </c>
      <c r="C6119" s="443" t="s">
        <v>23165</v>
      </c>
      <c r="D6119" s="443" t="s">
        <v>23191</v>
      </c>
      <c r="E6119" s="120" t="s">
        <v>23206</v>
      </c>
      <c r="F6119" s="120" t="s">
        <v>23207</v>
      </c>
      <c r="G6119" s="120" t="s">
        <v>23208</v>
      </c>
      <c r="H6119" s="121" t="s">
        <v>23209</v>
      </c>
      <c r="I6119" s="122" t="s">
        <v>23210</v>
      </c>
      <c r="J6119" s="123"/>
      <c r="K6119" s="120" t="s">
        <v>23211</v>
      </c>
      <c r="L6119" s="176" t="s">
        <v>23212</v>
      </c>
    </row>
    <row r="6120" spans="2:12" ht="75.95" customHeight="1">
      <c r="B6120" s="488">
        <v>12</v>
      </c>
      <c r="C6120" s="443" t="s">
        <v>23165</v>
      </c>
      <c r="D6120" s="443" t="s">
        <v>23191</v>
      </c>
      <c r="E6120" s="120" t="s">
        <v>23213</v>
      </c>
      <c r="F6120" s="120" t="s">
        <v>23207</v>
      </c>
      <c r="G6120" s="120" t="s">
        <v>23214</v>
      </c>
      <c r="H6120" s="121" t="s">
        <v>23215</v>
      </c>
      <c r="I6120" s="122" t="s">
        <v>23216</v>
      </c>
      <c r="J6120" s="123"/>
      <c r="K6120" s="120" t="s">
        <v>23211</v>
      </c>
      <c r="L6120" s="176" t="s">
        <v>23217</v>
      </c>
    </row>
    <row r="6121" spans="2:12" ht="75.95" customHeight="1">
      <c r="B6121" s="488">
        <v>13</v>
      </c>
      <c r="C6121" s="443" t="s">
        <v>23165</v>
      </c>
      <c r="D6121" s="443" t="s">
        <v>23191</v>
      </c>
      <c r="E6121" s="120" t="s">
        <v>23218</v>
      </c>
      <c r="F6121" s="120" t="s">
        <v>23207</v>
      </c>
      <c r="G6121" s="120" t="s">
        <v>23219</v>
      </c>
      <c r="H6121" s="121" t="s">
        <v>23220</v>
      </c>
      <c r="I6121" s="122" t="s">
        <v>23221</v>
      </c>
      <c r="J6121" s="123"/>
      <c r="K6121" s="120" t="s">
        <v>23211</v>
      </c>
      <c r="L6121" s="176" t="s">
        <v>23222</v>
      </c>
    </row>
    <row r="6122" spans="2:12" ht="75.95" customHeight="1">
      <c r="B6122" s="488">
        <v>14</v>
      </c>
      <c r="C6122" s="443" t="s">
        <v>23165</v>
      </c>
      <c r="D6122" s="443" t="s">
        <v>23191</v>
      </c>
      <c r="E6122" s="120" t="s">
        <v>19115</v>
      </c>
      <c r="F6122" s="120" t="s">
        <v>23223</v>
      </c>
      <c r="G6122" s="120" t="s">
        <v>23224</v>
      </c>
      <c r="H6122" s="121" t="s">
        <v>23225</v>
      </c>
      <c r="I6122" s="122" t="s">
        <v>5087</v>
      </c>
      <c r="J6122" s="123"/>
      <c r="K6122" s="120" t="s">
        <v>23200</v>
      </c>
      <c r="L6122" s="176" t="s">
        <v>23226</v>
      </c>
    </row>
    <row r="6123" spans="2:12" ht="75.95" customHeight="1">
      <c r="B6123" s="488">
        <v>15</v>
      </c>
      <c r="C6123" s="443" t="s">
        <v>23165</v>
      </c>
      <c r="D6123" s="443" t="s">
        <v>23191</v>
      </c>
      <c r="E6123" s="120" t="s">
        <v>23227</v>
      </c>
      <c r="F6123" s="120" t="s">
        <v>23192</v>
      </c>
      <c r="G6123" s="888" t="s">
        <v>23224</v>
      </c>
      <c r="H6123" s="761">
        <v>44454</v>
      </c>
      <c r="I6123" s="762" t="s">
        <v>2</v>
      </c>
      <c r="J6123" s="763"/>
      <c r="K6123" s="888" t="s">
        <v>23200</v>
      </c>
      <c r="L6123" s="764" t="s">
        <v>23228</v>
      </c>
    </row>
    <row r="6124" spans="2:12" ht="75.95" customHeight="1">
      <c r="B6124" s="488">
        <v>16</v>
      </c>
      <c r="C6124" s="443" t="s">
        <v>23165</v>
      </c>
      <c r="D6124" s="443" t="s">
        <v>23229</v>
      </c>
      <c r="E6124" s="120" t="s">
        <v>23230</v>
      </c>
      <c r="F6124" s="120" t="s">
        <v>23231</v>
      </c>
      <c r="G6124" s="120"/>
      <c r="H6124" s="121" t="s">
        <v>23232</v>
      </c>
      <c r="I6124" s="122"/>
      <c r="J6124" s="123"/>
      <c r="K6124" s="120" t="s">
        <v>23233</v>
      </c>
      <c r="L6124" s="176" t="s">
        <v>23234</v>
      </c>
    </row>
    <row r="6125" spans="2:12" ht="75.95" customHeight="1">
      <c r="B6125" s="488">
        <v>17</v>
      </c>
      <c r="C6125" s="443" t="s">
        <v>23165</v>
      </c>
      <c r="D6125" s="443" t="s">
        <v>23229</v>
      </c>
      <c r="E6125" s="120" t="s">
        <v>580</v>
      </c>
      <c r="F6125" s="120" t="s">
        <v>23231</v>
      </c>
      <c r="G6125" s="120" t="s">
        <v>23235</v>
      </c>
      <c r="H6125" s="121" t="s">
        <v>23236</v>
      </c>
      <c r="I6125" s="122"/>
      <c r="J6125" s="123"/>
      <c r="K6125" s="120" t="s">
        <v>23233</v>
      </c>
      <c r="L6125" s="176" t="s">
        <v>23237</v>
      </c>
    </row>
    <row r="6126" spans="2:12" ht="75.95" customHeight="1">
      <c r="B6126" s="488">
        <v>18</v>
      </c>
      <c r="C6126" s="443" t="s">
        <v>23165</v>
      </c>
      <c r="D6126" s="443" t="s">
        <v>23229</v>
      </c>
      <c r="E6126" s="120" t="s">
        <v>966</v>
      </c>
      <c r="F6126" s="120" t="s">
        <v>23231</v>
      </c>
      <c r="G6126" s="120" t="s">
        <v>103</v>
      </c>
      <c r="H6126" s="121">
        <v>44446</v>
      </c>
      <c r="I6126" s="122" t="s">
        <v>2461</v>
      </c>
      <c r="J6126" s="123"/>
      <c r="K6126" s="120" t="s">
        <v>23233</v>
      </c>
      <c r="L6126" s="176" t="s">
        <v>23238</v>
      </c>
    </row>
    <row r="6127" spans="2:12" ht="75.95" customHeight="1">
      <c r="B6127" s="488">
        <v>19</v>
      </c>
      <c r="C6127" s="443" t="s">
        <v>23165</v>
      </c>
      <c r="D6127" s="443" t="s">
        <v>23239</v>
      </c>
      <c r="E6127" s="120" t="s">
        <v>23240</v>
      </c>
      <c r="F6127" s="120" t="s">
        <v>23241</v>
      </c>
      <c r="G6127" s="120"/>
      <c r="H6127" s="121" t="s">
        <v>23242</v>
      </c>
      <c r="I6127" s="122"/>
      <c r="J6127" s="123"/>
      <c r="K6127" s="120" t="s">
        <v>23243</v>
      </c>
      <c r="L6127" s="176" t="s">
        <v>23244</v>
      </c>
    </row>
    <row r="6128" spans="2:12" ht="75.95" customHeight="1">
      <c r="B6128" s="488">
        <v>20</v>
      </c>
      <c r="C6128" s="443" t="s">
        <v>23165</v>
      </c>
      <c r="D6128" s="443" t="s">
        <v>23245</v>
      </c>
      <c r="E6128" s="515" t="s">
        <v>23246</v>
      </c>
      <c r="F6128" s="515" t="s">
        <v>23247</v>
      </c>
      <c r="G6128" s="515" t="s">
        <v>23248</v>
      </c>
      <c r="H6128" s="765">
        <v>44083</v>
      </c>
      <c r="I6128" s="766" t="s">
        <v>5087</v>
      </c>
      <c r="J6128" s="767"/>
      <c r="K6128" s="515" t="s">
        <v>23249</v>
      </c>
      <c r="L6128" s="768" t="s">
        <v>23250</v>
      </c>
    </row>
    <row r="6129" spans="2:12" ht="75.95" customHeight="1">
      <c r="B6129" s="488">
        <v>21</v>
      </c>
      <c r="C6129" s="443" t="s">
        <v>23165</v>
      </c>
      <c r="D6129" s="443" t="s">
        <v>23245</v>
      </c>
      <c r="E6129" s="515" t="s">
        <v>23251</v>
      </c>
      <c r="F6129" s="515" t="s">
        <v>23247</v>
      </c>
      <c r="G6129" s="759" t="s">
        <v>23252</v>
      </c>
      <c r="H6129" s="769" t="s">
        <v>23253</v>
      </c>
      <c r="I6129" s="770" t="s">
        <v>23254</v>
      </c>
      <c r="J6129" s="771"/>
      <c r="K6129" s="515" t="s">
        <v>23249</v>
      </c>
      <c r="L6129" s="768" t="s">
        <v>23255</v>
      </c>
    </row>
    <row r="6130" spans="2:12" ht="75.95" customHeight="1">
      <c r="B6130" s="488">
        <v>22</v>
      </c>
      <c r="C6130" s="443" t="s">
        <v>23165</v>
      </c>
      <c r="D6130" s="864" t="s">
        <v>23256</v>
      </c>
      <c r="E6130" s="772" t="s">
        <v>23257</v>
      </c>
      <c r="F6130" s="773" t="s">
        <v>23258</v>
      </c>
      <c r="G6130" s="773" t="s">
        <v>23259</v>
      </c>
      <c r="H6130" s="774" t="s">
        <v>23260</v>
      </c>
      <c r="I6130" s="775" t="s">
        <v>2596</v>
      </c>
      <c r="J6130" s="776"/>
      <c r="K6130" s="773" t="s">
        <v>23261</v>
      </c>
      <c r="L6130" s="777" t="s">
        <v>23262</v>
      </c>
    </row>
    <row r="6131" spans="2:12" ht="75.95" customHeight="1">
      <c r="B6131" s="488">
        <v>23</v>
      </c>
      <c r="C6131" s="443" t="s">
        <v>23165</v>
      </c>
      <c r="D6131" s="864" t="s">
        <v>23256</v>
      </c>
      <c r="E6131" s="773" t="s">
        <v>23263</v>
      </c>
      <c r="F6131" s="773" t="s">
        <v>23264</v>
      </c>
      <c r="G6131" s="773" t="s">
        <v>23265</v>
      </c>
      <c r="H6131" s="774" t="s">
        <v>23266</v>
      </c>
      <c r="I6131" s="775" t="s">
        <v>23267</v>
      </c>
      <c r="J6131" s="776"/>
      <c r="K6131" s="773" t="s">
        <v>23268</v>
      </c>
      <c r="L6131" s="777" t="s">
        <v>23269</v>
      </c>
    </row>
    <row r="6132" spans="2:12" ht="75.95" customHeight="1">
      <c r="B6132" s="488">
        <v>24</v>
      </c>
      <c r="C6132" s="443" t="s">
        <v>23165</v>
      </c>
      <c r="D6132" s="864" t="s">
        <v>23256</v>
      </c>
      <c r="E6132" s="773" t="s">
        <v>23271</v>
      </c>
      <c r="F6132" s="773" t="s">
        <v>23258</v>
      </c>
      <c r="G6132" s="773" t="s">
        <v>23272</v>
      </c>
      <c r="H6132" s="774" t="s">
        <v>23273</v>
      </c>
      <c r="I6132" s="775" t="s">
        <v>23274</v>
      </c>
      <c r="J6132" s="776"/>
      <c r="K6132" s="773" t="s">
        <v>23261</v>
      </c>
      <c r="L6132" s="777" t="s">
        <v>23269</v>
      </c>
    </row>
    <row r="6133" spans="2:12" ht="75.95" customHeight="1">
      <c r="B6133" s="488">
        <v>25</v>
      </c>
      <c r="C6133" s="443" t="s">
        <v>23165</v>
      </c>
      <c r="D6133" s="864" t="s">
        <v>23256</v>
      </c>
      <c r="E6133" s="773" t="s">
        <v>23275</v>
      </c>
      <c r="F6133" s="773" t="s">
        <v>23276</v>
      </c>
      <c r="G6133" s="773" t="s">
        <v>23277</v>
      </c>
      <c r="H6133" s="774" t="s">
        <v>17247</v>
      </c>
      <c r="I6133" s="775"/>
      <c r="J6133" s="776"/>
      <c r="K6133" s="773" t="s">
        <v>23278</v>
      </c>
      <c r="L6133" s="777" t="s">
        <v>23279</v>
      </c>
    </row>
    <row r="6134" spans="2:12" ht="75.95" customHeight="1">
      <c r="B6134" s="488">
        <v>26</v>
      </c>
      <c r="C6134" s="443" t="s">
        <v>23165</v>
      </c>
      <c r="D6134" s="864" t="s">
        <v>23256</v>
      </c>
      <c r="E6134" s="773" t="s">
        <v>23280</v>
      </c>
      <c r="F6134" s="773" t="s">
        <v>23276</v>
      </c>
      <c r="G6134" s="773" t="s">
        <v>23281</v>
      </c>
      <c r="H6134" s="774" t="s">
        <v>17247</v>
      </c>
      <c r="I6134" s="775"/>
      <c r="J6134" s="776"/>
      <c r="K6134" s="773" t="s">
        <v>23278</v>
      </c>
      <c r="L6134" s="777" t="s">
        <v>23282</v>
      </c>
    </row>
    <row r="6135" spans="2:12" ht="75.95" customHeight="1">
      <c r="B6135" s="488">
        <v>27</v>
      </c>
      <c r="C6135" s="443" t="s">
        <v>23165</v>
      </c>
      <c r="D6135" s="864" t="s">
        <v>23256</v>
      </c>
      <c r="E6135" s="773" t="s">
        <v>23283</v>
      </c>
      <c r="F6135" s="773" t="s">
        <v>23276</v>
      </c>
      <c r="G6135" s="773" t="s">
        <v>23284</v>
      </c>
      <c r="H6135" s="774" t="s">
        <v>23285</v>
      </c>
      <c r="I6135" s="775"/>
      <c r="J6135" s="776"/>
      <c r="K6135" s="773" t="s">
        <v>23278</v>
      </c>
      <c r="L6135" s="777" t="s">
        <v>23286</v>
      </c>
    </row>
    <row r="6136" spans="2:12" ht="75.95" customHeight="1">
      <c r="B6136" s="488">
        <v>28</v>
      </c>
      <c r="C6136" s="443" t="s">
        <v>23165</v>
      </c>
      <c r="D6136" s="864" t="s">
        <v>23256</v>
      </c>
      <c r="E6136" s="773" t="s">
        <v>23287</v>
      </c>
      <c r="F6136" s="773" t="s">
        <v>23288</v>
      </c>
      <c r="G6136" s="773" t="s">
        <v>23289</v>
      </c>
      <c r="H6136" s="774" t="s">
        <v>17247</v>
      </c>
      <c r="I6136" s="775"/>
      <c r="J6136" s="776"/>
      <c r="K6136" s="773" t="s">
        <v>23290</v>
      </c>
      <c r="L6136" s="777" t="s">
        <v>23291</v>
      </c>
    </row>
    <row r="6137" spans="2:12" ht="75.95" customHeight="1">
      <c r="B6137" s="488">
        <v>29</v>
      </c>
      <c r="C6137" s="443" t="s">
        <v>23165</v>
      </c>
      <c r="D6137" s="864" t="s">
        <v>23256</v>
      </c>
      <c r="E6137" s="773" t="s">
        <v>23292</v>
      </c>
      <c r="F6137" s="773" t="s">
        <v>23293</v>
      </c>
      <c r="G6137" s="773" t="s">
        <v>23294</v>
      </c>
      <c r="H6137" s="774" t="s">
        <v>17247</v>
      </c>
      <c r="I6137" s="775"/>
      <c r="J6137" s="776"/>
      <c r="K6137" s="773" t="s">
        <v>23295</v>
      </c>
      <c r="L6137" s="777" t="s">
        <v>23296</v>
      </c>
    </row>
    <row r="6138" spans="2:12" ht="75.95" customHeight="1">
      <c r="B6138" s="488">
        <v>30</v>
      </c>
      <c r="C6138" s="443" t="s">
        <v>23165</v>
      </c>
      <c r="D6138" s="864" t="s">
        <v>23256</v>
      </c>
      <c r="E6138" s="773" t="s">
        <v>23297</v>
      </c>
      <c r="F6138" s="773" t="s">
        <v>23276</v>
      </c>
      <c r="G6138" s="773" t="s">
        <v>23298</v>
      </c>
      <c r="H6138" s="774" t="s">
        <v>23299</v>
      </c>
      <c r="I6138" s="775" t="s">
        <v>211</v>
      </c>
      <c r="J6138" s="776"/>
      <c r="K6138" s="773" t="s">
        <v>23278</v>
      </c>
      <c r="L6138" s="777" t="s">
        <v>23300</v>
      </c>
    </row>
    <row r="6139" spans="2:12" ht="75.95" customHeight="1">
      <c r="B6139" s="488">
        <v>31</v>
      </c>
      <c r="C6139" s="443" t="s">
        <v>23165</v>
      </c>
      <c r="D6139" s="864" t="s">
        <v>23256</v>
      </c>
      <c r="E6139" s="773" t="s">
        <v>23301</v>
      </c>
      <c r="F6139" s="773" t="s">
        <v>23276</v>
      </c>
      <c r="G6139" s="773" t="s">
        <v>23298</v>
      </c>
      <c r="H6139" s="774" t="s">
        <v>23302</v>
      </c>
      <c r="I6139" s="775" t="s">
        <v>1468</v>
      </c>
      <c r="J6139" s="776"/>
      <c r="K6139" s="773" t="s">
        <v>23278</v>
      </c>
      <c r="L6139" s="778" t="s">
        <v>23303</v>
      </c>
    </row>
    <row r="6140" spans="2:12" ht="75.95" customHeight="1">
      <c r="B6140" s="488">
        <v>32</v>
      </c>
      <c r="C6140" s="443" t="s">
        <v>23165</v>
      </c>
      <c r="D6140" s="864" t="s">
        <v>23256</v>
      </c>
      <c r="E6140" s="773" t="s">
        <v>23304</v>
      </c>
      <c r="F6140" s="773" t="s">
        <v>23276</v>
      </c>
      <c r="G6140" s="773" t="s">
        <v>23298</v>
      </c>
      <c r="H6140" s="774" t="s">
        <v>23305</v>
      </c>
      <c r="I6140" s="775" t="s">
        <v>1468</v>
      </c>
      <c r="J6140" s="776"/>
      <c r="K6140" s="773" t="s">
        <v>23278</v>
      </c>
      <c r="L6140" s="778" t="s">
        <v>23306</v>
      </c>
    </row>
    <row r="6141" spans="2:12" ht="75.95" customHeight="1">
      <c r="B6141" s="488">
        <v>33</v>
      </c>
      <c r="C6141" s="443" t="s">
        <v>23165</v>
      </c>
      <c r="D6141" s="864" t="s">
        <v>23256</v>
      </c>
      <c r="E6141" s="773" t="s">
        <v>23307</v>
      </c>
      <c r="F6141" s="773" t="s">
        <v>23276</v>
      </c>
      <c r="G6141" s="773" t="s">
        <v>23308</v>
      </c>
      <c r="H6141" s="774" t="s">
        <v>23309</v>
      </c>
      <c r="I6141" s="775" t="s">
        <v>23310</v>
      </c>
      <c r="J6141" s="776"/>
      <c r="K6141" s="773" t="s">
        <v>23278</v>
      </c>
      <c r="L6141" s="777" t="s">
        <v>23311</v>
      </c>
    </row>
    <row r="6142" spans="2:12" ht="75.95" customHeight="1">
      <c r="B6142" s="488">
        <v>34</v>
      </c>
      <c r="C6142" s="443" t="s">
        <v>23165</v>
      </c>
      <c r="D6142" s="864" t="s">
        <v>23256</v>
      </c>
      <c r="E6142" s="773" t="s">
        <v>23312</v>
      </c>
      <c r="F6142" s="773" t="s">
        <v>23276</v>
      </c>
      <c r="G6142" s="773" t="s">
        <v>23308</v>
      </c>
      <c r="H6142" s="774" t="s">
        <v>23309</v>
      </c>
      <c r="I6142" s="775" t="s">
        <v>23310</v>
      </c>
      <c r="J6142" s="776"/>
      <c r="K6142" s="773" t="s">
        <v>23278</v>
      </c>
      <c r="L6142" s="777" t="s">
        <v>23313</v>
      </c>
    </row>
    <row r="6143" spans="2:12" ht="75.95" customHeight="1">
      <c r="B6143" s="488">
        <v>35</v>
      </c>
      <c r="C6143" s="443" t="s">
        <v>23165</v>
      </c>
      <c r="D6143" s="864" t="s">
        <v>23256</v>
      </c>
      <c r="E6143" s="773" t="s">
        <v>23314</v>
      </c>
      <c r="F6143" s="773" t="s">
        <v>23276</v>
      </c>
      <c r="G6143" s="773" t="s">
        <v>23308</v>
      </c>
      <c r="H6143" s="774" t="s">
        <v>23309</v>
      </c>
      <c r="I6143" s="775" t="s">
        <v>23310</v>
      </c>
      <c r="J6143" s="776"/>
      <c r="K6143" s="773" t="s">
        <v>23278</v>
      </c>
      <c r="L6143" s="777" t="s">
        <v>23315</v>
      </c>
    </row>
    <row r="6144" spans="2:12" ht="75.95" customHeight="1">
      <c r="B6144" s="488">
        <v>36</v>
      </c>
      <c r="C6144" s="443" t="s">
        <v>23165</v>
      </c>
      <c r="D6144" s="864" t="s">
        <v>23256</v>
      </c>
      <c r="E6144" s="773" t="s">
        <v>23316</v>
      </c>
      <c r="F6144" s="773" t="s">
        <v>23276</v>
      </c>
      <c r="G6144" s="773" t="s">
        <v>23317</v>
      </c>
      <c r="H6144" s="774" t="s">
        <v>23318</v>
      </c>
      <c r="I6144" s="775" t="s">
        <v>23319</v>
      </c>
      <c r="J6144" s="776"/>
      <c r="K6144" s="773" t="s">
        <v>23278</v>
      </c>
      <c r="L6144" s="777" t="s">
        <v>23320</v>
      </c>
    </row>
    <row r="6145" spans="2:16" ht="75.95" customHeight="1">
      <c r="B6145" s="488">
        <v>37</v>
      </c>
      <c r="C6145" s="443" t="s">
        <v>23165</v>
      </c>
      <c r="D6145" s="864" t="s">
        <v>23256</v>
      </c>
      <c r="E6145" s="773" t="s">
        <v>23321</v>
      </c>
      <c r="F6145" s="773" t="s">
        <v>23276</v>
      </c>
      <c r="G6145" s="773" t="s">
        <v>23317</v>
      </c>
      <c r="H6145" s="774" t="s">
        <v>23318</v>
      </c>
      <c r="I6145" s="775" t="s">
        <v>23319</v>
      </c>
      <c r="J6145" s="776"/>
      <c r="K6145" s="773" t="s">
        <v>23278</v>
      </c>
      <c r="L6145" s="777" t="s">
        <v>23322</v>
      </c>
    </row>
    <row r="6146" spans="2:16" ht="75.95" customHeight="1">
      <c r="B6146" s="488">
        <v>38</v>
      </c>
      <c r="C6146" s="443" t="s">
        <v>23165</v>
      </c>
      <c r="D6146" s="864" t="s">
        <v>23256</v>
      </c>
      <c r="E6146" s="773" t="s">
        <v>23323</v>
      </c>
      <c r="F6146" s="773" t="s">
        <v>23324</v>
      </c>
      <c r="G6146" s="773" t="s">
        <v>23317</v>
      </c>
      <c r="H6146" s="774" t="s">
        <v>23318</v>
      </c>
      <c r="I6146" s="775" t="s">
        <v>23319</v>
      </c>
      <c r="J6146" s="776"/>
      <c r="K6146" s="773" t="s">
        <v>23270</v>
      </c>
      <c r="L6146" s="777" t="s">
        <v>23325</v>
      </c>
    </row>
    <row r="6147" spans="2:16" ht="75.95" customHeight="1">
      <c r="B6147" s="488">
        <v>39</v>
      </c>
      <c r="C6147" s="443" t="s">
        <v>23165</v>
      </c>
      <c r="D6147" s="864" t="s">
        <v>23256</v>
      </c>
      <c r="E6147" s="773" t="s">
        <v>3189</v>
      </c>
      <c r="F6147" s="773" t="s">
        <v>23276</v>
      </c>
      <c r="G6147" s="773" t="s">
        <v>23317</v>
      </c>
      <c r="H6147" s="774" t="s">
        <v>23318</v>
      </c>
      <c r="I6147" s="775" t="s">
        <v>23319</v>
      </c>
      <c r="J6147" s="776"/>
      <c r="K6147" s="773" t="s">
        <v>23278</v>
      </c>
      <c r="L6147" s="777" t="s">
        <v>23326</v>
      </c>
    </row>
    <row r="6148" spans="2:16" ht="75.95" customHeight="1">
      <c r="B6148" s="488">
        <v>40</v>
      </c>
      <c r="C6148" s="443" t="s">
        <v>23165</v>
      </c>
      <c r="D6148" s="864" t="s">
        <v>23256</v>
      </c>
      <c r="E6148" s="773" t="s">
        <v>23327</v>
      </c>
      <c r="F6148" s="773" t="s">
        <v>23276</v>
      </c>
      <c r="G6148" s="773" t="s">
        <v>23317</v>
      </c>
      <c r="H6148" s="774" t="s">
        <v>23318</v>
      </c>
      <c r="I6148" s="775" t="s">
        <v>23319</v>
      </c>
      <c r="J6148" s="776"/>
      <c r="K6148" s="773" t="s">
        <v>23278</v>
      </c>
      <c r="L6148" s="777" t="s">
        <v>23328</v>
      </c>
    </row>
    <row r="6149" spans="2:16" ht="75.95" customHeight="1">
      <c r="B6149" s="488">
        <v>41</v>
      </c>
      <c r="C6149" s="443" t="s">
        <v>23165</v>
      </c>
      <c r="D6149" s="864" t="s">
        <v>23256</v>
      </c>
      <c r="E6149" s="773" t="s">
        <v>23329</v>
      </c>
      <c r="F6149" s="773" t="s">
        <v>23276</v>
      </c>
      <c r="G6149" s="773" t="s">
        <v>23317</v>
      </c>
      <c r="H6149" s="774" t="s">
        <v>23318</v>
      </c>
      <c r="I6149" s="775" t="s">
        <v>23319</v>
      </c>
      <c r="J6149" s="776"/>
      <c r="K6149" s="773" t="s">
        <v>23278</v>
      </c>
      <c r="L6149" s="777" t="s">
        <v>23330</v>
      </c>
    </row>
    <row r="6150" spans="2:16" ht="75.95" customHeight="1">
      <c r="B6150" s="488">
        <v>42</v>
      </c>
      <c r="C6150" s="443" t="s">
        <v>23165</v>
      </c>
      <c r="D6150" s="864" t="s">
        <v>23256</v>
      </c>
      <c r="E6150" s="773" t="s">
        <v>23331</v>
      </c>
      <c r="F6150" s="773" t="s">
        <v>23276</v>
      </c>
      <c r="G6150" s="773" t="s">
        <v>23317</v>
      </c>
      <c r="H6150" s="774" t="s">
        <v>23318</v>
      </c>
      <c r="I6150" s="775" t="s">
        <v>23319</v>
      </c>
      <c r="J6150" s="776"/>
      <c r="K6150" s="773" t="s">
        <v>23278</v>
      </c>
      <c r="L6150" s="777" t="s">
        <v>23332</v>
      </c>
    </row>
    <row r="6151" spans="2:16" ht="75.95" customHeight="1">
      <c r="B6151" s="488">
        <v>43</v>
      </c>
      <c r="C6151" s="443" t="s">
        <v>23165</v>
      </c>
      <c r="D6151" s="864" t="s">
        <v>23256</v>
      </c>
      <c r="E6151" s="773" t="s">
        <v>23333</v>
      </c>
      <c r="F6151" s="773" t="s">
        <v>23276</v>
      </c>
      <c r="G6151" s="773" t="s">
        <v>23317</v>
      </c>
      <c r="H6151" s="774" t="s">
        <v>23318</v>
      </c>
      <c r="I6151" s="775" t="s">
        <v>23319</v>
      </c>
      <c r="J6151" s="776"/>
      <c r="K6151" s="773" t="s">
        <v>23278</v>
      </c>
      <c r="L6151" s="777" t="s">
        <v>23334</v>
      </c>
    </row>
    <row r="6152" spans="2:16" ht="75.95" customHeight="1">
      <c r="B6152" s="488">
        <v>44</v>
      </c>
      <c r="C6152" s="443" t="s">
        <v>23165</v>
      </c>
      <c r="D6152" s="864" t="s">
        <v>23256</v>
      </c>
      <c r="E6152" s="773" t="s">
        <v>23335</v>
      </c>
      <c r="F6152" s="773" t="s">
        <v>23276</v>
      </c>
      <c r="G6152" s="773" t="s">
        <v>23317</v>
      </c>
      <c r="H6152" s="774" t="s">
        <v>23318</v>
      </c>
      <c r="I6152" s="775" t="s">
        <v>23319</v>
      </c>
      <c r="J6152" s="776"/>
      <c r="K6152" s="773" t="s">
        <v>23278</v>
      </c>
      <c r="L6152" s="778" t="s">
        <v>23336</v>
      </c>
    </row>
    <row r="6153" spans="2:16" ht="75.95" customHeight="1">
      <c r="B6153" s="488">
        <v>45</v>
      </c>
      <c r="C6153" s="443" t="s">
        <v>23165</v>
      </c>
      <c r="D6153" s="443" t="s">
        <v>23337</v>
      </c>
      <c r="E6153" s="881" t="s">
        <v>1703</v>
      </c>
      <c r="F6153" s="881" t="s">
        <v>23338</v>
      </c>
      <c r="G6153" s="881" t="s">
        <v>23339</v>
      </c>
      <c r="H6153" s="779">
        <v>44454</v>
      </c>
      <c r="I6153" s="780" t="s">
        <v>227</v>
      </c>
      <c r="J6153" s="781"/>
      <c r="K6153" s="881" t="s">
        <v>23340</v>
      </c>
      <c r="L6153" s="825" t="s">
        <v>23341</v>
      </c>
    </row>
    <row r="6154" spans="2:16" ht="75.95" customHeight="1">
      <c r="B6154" s="488">
        <v>46</v>
      </c>
      <c r="C6154" s="443" t="s">
        <v>23165</v>
      </c>
      <c r="D6154" s="443" t="s">
        <v>23337</v>
      </c>
      <c r="E6154" s="881" t="s">
        <v>409</v>
      </c>
      <c r="F6154" s="881" t="s">
        <v>23338</v>
      </c>
      <c r="G6154" s="881" t="s">
        <v>23339</v>
      </c>
      <c r="H6154" s="779" t="s">
        <v>14706</v>
      </c>
      <c r="I6154" s="780" t="s">
        <v>1256</v>
      </c>
      <c r="J6154" s="781"/>
      <c r="K6154" s="881" t="s">
        <v>23340</v>
      </c>
      <c r="L6154" s="825" t="s">
        <v>23342</v>
      </c>
    </row>
    <row r="6155" spans="2:16" ht="75.95" customHeight="1">
      <c r="B6155" s="488">
        <v>47</v>
      </c>
      <c r="C6155" s="443" t="s">
        <v>23165</v>
      </c>
      <c r="D6155" s="443" t="s">
        <v>23343</v>
      </c>
      <c r="E6155" s="782" t="s">
        <v>23344</v>
      </c>
      <c r="F6155" s="783" t="s">
        <v>23345</v>
      </c>
      <c r="G6155" s="719" t="s">
        <v>23346</v>
      </c>
      <c r="H6155" s="784" t="s">
        <v>23347</v>
      </c>
      <c r="I6155" s="784" t="s">
        <v>23348</v>
      </c>
      <c r="J6155" s="785"/>
      <c r="K6155" s="782" t="s">
        <v>23349</v>
      </c>
      <c r="L6155" s="826" t="s">
        <v>23350</v>
      </c>
    </row>
    <row r="6156" spans="2:16" ht="75.95" customHeight="1">
      <c r="B6156" s="488">
        <v>48</v>
      </c>
      <c r="C6156" s="443" t="s">
        <v>23165</v>
      </c>
      <c r="D6156" s="443" t="s">
        <v>23343</v>
      </c>
      <c r="E6156" s="786" t="s">
        <v>23351</v>
      </c>
      <c r="F6156" s="783" t="s">
        <v>23345</v>
      </c>
      <c r="G6156" s="719" t="s">
        <v>23352</v>
      </c>
      <c r="H6156" s="787">
        <v>44088</v>
      </c>
      <c r="I6156" s="788" t="s">
        <v>3921</v>
      </c>
      <c r="J6156" s="783"/>
      <c r="K6156" s="786" t="s">
        <v>23353</v>
      </c>
      <c r="L6156" s="826" t="s">
        <v>23354</v>
      </c>
    </row>
    <row r="6157" spans="2:16" ht="75.95" customHeight="1">
      <c r="B6157" s="488">
        <v>49</v>
      </c>
      <c r="C6157" s="443" t="s">
        <v>23165</v>
      </c>
      <c r="D6157" s="443" t="s">
        <v>23343</v>
      </c>
      <c r="E6157" s="786" t="s">
        <v>23351</v>
      </c>
      <c r="F6157" s="783" t="s">
        <v>23345</v>
      </c>
      <c r="G6157" s="719" t="s">
        <v>23352</v>
      </c>
      <c r="H6157" s="787">
        <v>44098</v>
      </c>
      <c r="I6157" s="788" t="s">
        <v>4082</v>
      </c>
      <c r="J6157" s="783"/>
      <c r="K6157" s="786" t="s">
        <v>23353</v>
      </c>
      <c r="L6157" s="826" t="s">
        <v>23354</v>
      </c>
      <c r="P6157" s="1" t="s">
        <v>0</v>
      </c>
    </row>
    <row r="6158" spans="2:16" ht="75.95" customHeight="1">
      <c r="B6158" s="488">
        <v>50</v>
      </c>
      <c r="C6158" s="443" t="s">
        <v>23165</v>
      </c>
      <c r="D6158" s="443" t="s">
        <v>23343</v>
      </c>
      <c r="E6158" s="786" t="s">
        <v>23351</v>
      </c>
      <c r="F6158" s="783" t="s">
        <v>23345</v>
      </c>
      <c r="G6158" s="719" t="s">
        <v>23355</v>
      </c>
      <c r="H6158" s="787">
        <v>44089</v>
      </c>
      <c r="I6158" s="788" t="s">
        <v>3921</v>
      </c>
      <c r="J6158" s="783"/>
      <c r="K6158" s="786" t="s">
        <v>23353</v>
      </c>
      <c r="L6158" s="826" t="s">
        <v>23354</v>
      </c>
    </row>
    <row r="6159" spans="2:16" ht="75.95" customHeight="1">
      <c r="B6159" s="488">
        <v>51</v>
      </c>
      <c r="C6159" s="443" t="s">
        <v>23165</v>
      </c>
      <c r="D6159" s="443" t="s">
        <v>23343</v>
      </c>
      <c r="E6159" s="786" t="s">
        <v>23351</v>
      </c>
      <c r="F6159" s="783" t="s">
        <v>23345</v>
      </c>
      <c r="G6159" s="719" t="s">
        <v>23356</v>
      </c>
      <c r="H6159" s="787">
        <v>44099</v>
      </c>
      <c r="I6159" s="788" t="s">
        <v>3921</v>
      </c>
      <c r="J6159" s="783"/>
      <c r="K6159" s="786" t="s">
        <v>23353</v>
      </c>
      <c r="L6159" s="826" t="s">
        <v>23354</v>
      </c>
    </row>
    <row r="6160" spans="2:16" ht="75.95" customHeight="1">
      <c r="B6160" s="488">
        <v>52</v>
      </c>
      <c r="C6160" s="443" t="s">
        <v>23165</v>
      </c>
      <c r="D6160" s="443" t="s">
        <v>23343</v>
      </c>
      <c r="E6160" s="786" t="s">
        <v>23351</v>
      </c>
      <c r="F6160" s="783" t="s">
        <v>23345</v>
      </c>
      <c r="G6160" s="719" t="s">
        <v>23357</v>
      </c>
      <c r="H6160" s="787">
        <v>44092</v>
      </c>
      <c r="I6160" s="788" t="s">
        <v>3921</v>
      </c>
      <c r="J6160" s="783"/>
      <c r="K6160" s="786" t="s">
        <v>23353</v>
      </c>
      <c r="L6160" s="826" t="s">
        <v>23354</v>
      </c>
    </row>
    <row r="6161" spans="2:12" ht="75.95" customHeight="1">
      <c r="B6161" s="488">
        <v>53</v>
      </c>
      <c r="C6161" s="443" t="s">
        <v>23165</v>
      </c>
      <c r="D6161" s="443" t="s">
        <v>23343</v>
      </c>
      <c r="E6161" s="786" t="s">
        <v>23351</v>
      </c>
      <c r="F6161" s="783" t="s">
        <v>23345</v>
      </c>
      <c r="G6161" s="719" t="s">
        <v>23358</v>
      </c>
      <c r="H6161" s="787">
        <v>44085</v>
      </c>
      <c r="I6161" s="788" t="s">
        <v>4108</v>
      </c>
      <c r="J6161" s="783"/>
      <c r="K6161" s="786" t="s">
        <v>23353</v>
      </c>
      <c r="L6161" s="826" t="s">
        <v>23354</v>
      </c>
    </row>
    <row r="6162" spans="2:12" ht="75.95" customHeight="1">
      <c r="B6162" s="488">
        <v>54</v>
      </c>
      <c r="C6162" s="443" t="s">
        <v>23165</v>
      </c>
      <c r="D6162" s="443" t="s">
        <v>23343</v>
      </c>
      <c r="E6162" s="786" t="s">
        <v>23360</v>
      </c>
      <c r="F6162" s="783" t="s">
        <v>23345</v>
      </c>
      <c r="G6162" s="719" t="s">
        <v>23352</v>
      </c>
      <c r="H6162" s="787">
        <v>44084</v>
      </c>
      <c r="I6162" s="788" t="s">
        <v>21312</v>
      </c>
      <c r="J6162" s="783"/>
      <c r="K6162" s="786" t="s">
        <v>23353</v>
      </c>
      <c r="L6162" s="826" t="s">
        <v>23361</v>
      </c>
    </row>
    <row r="6163" spans="2:12" ht="75.95" customHeight="1">
      <c r="B6163" s="488">
        <v>55</v>
      </c>
      <c r="C6163" s="443" t="s">
        <v>23165</v>
      </c>
      <c r="D6163" s="443" t="s">
        <v>23343</v>
      </c>
      <c r="E6163" s="786" t="s">
        <v>23360</v>
      </c>
      <c r="F6163" s="783" t="s">
        <v>23345</v>
      </c>
      <c r="G6163" s="719" t="s">
        <v>23352</v>
      </c>
      <c r="H6163" s="787">
        <v>44098</v>
      </c>
      <c r="I6163" s="788" t="s">
        <v>21312</v>
      </c>
      <c r="J6163" s="783"/>
      <c r="K6163" s="786" t="s">
        <v>23353</v>
      </c>
      <c r="L6163" s="826" t="s">
        <v>23361</v>
      </c>
    </row>
    <row r="6164" spans="2:12" ht="75.95" customHeight="1">
      <c r="B6164" s="488">
        <v>56</v>
      </c>
      <c r="C6164" s="443" t="s">
        <v>23165</v>
      </c>
      <c r="D6164" s="443" t="s">
        <v>23343</v>
      </c>
      <c r="E6164" s="786" t="s">
        <v>23362</v>
      </c>
      <c r="F6164" s="783" t="s">
        <v>23345</v>
      </c>
      <c r="G6164" s="719" t="s">
        <v>23352</v>
      </c>
      <c r="H6164" s="787">
        <v>44075</v>
      </c>
      <c r="I6164" s="788" t="s">
        <v>2288</v>
      </c>
      <c r="J6164" s="783"/>
      <c r="K6164" s="786" t="s">
        <v>23359</v>
      </c>
      <c r="L6164" s="826" t="s">
        <v>23363</v>
      </c>
    </row>
    <row r="6165" spans="2:12" ht="75.95" customHeight="1">
      <c r="B6165" s="488">
        <v>57</v>
      </c>
      <c r="C6165" s="443" t="s">
        <v>23165</v>
      </c>
      <c r="D6165" s="443" t="s">
        <v>23343</v>
      </c>
      <c r="E6165" s="786" t="s">
        <v>23362</v>
      </c>
      <c r="F6165" s="783" t="s">
        <v>23345</v>
      </c>
      <c r="G6165" s="719" t="s">
        <v>23352</v>
      </c>
      <c r="H6165" s="787">
        <v>44089</v>
      </c>
      <c r="I6165" s="788" t="s">
        <v>2288</v>
      </c>
      <c r="J6165" s="783"/>
      <c r="K6165" s="786" t="s">
        <v>23359</v>
      </c>
      <c r="L6165" s="826" t="s">
        <v>23363</v>
      </c>
    </row>
    <row r="6166" spans="2:12" ht="75.95" customHeight="1">
      <c r="B6166" s="488">
        <v>58</v>
      </c>
      <c r="C6166" s="443" t="s">
        <v>23165</v>
      </c>
      <c r="D6166" s="443" t="s">
        <v>23343</v>
      </c>
      <c r="E6166" s="786" t="s">
        <v>23362</v>
      </c>
      <c r="F6166" s="783" t="s">
        <v>23345</v>
      </c>
      <c r="G6166" s="719" t="s">
        <v>23355</v>
      </c>
      <c r="H6166" s="787">
        <v>44103</v>
      </c>
      <c r="I6166" s="788" t="s">
        <v>2288</v>
      </c>
      <c r="J6166" s="783"/>
      <c r="K6166" s="786" t="s">
        <v>23359</v>
      </c>
      <c r="L6166" s="826" t="s">
        <v>23363</v>
      </c>
    </row>
    <row r="6167" spans="2:12" ht="75.95" customHeight="1">
      <c r="B6167" s="488">
        <v>59</v>
      </c>
      <c r="C6167" s="443" t="s">
        <v>23165</v>
      </c>
      <c r="D6167" s="443" t="s">
        <v>23364</v>
      </c>
      <c r="E6167" s="120" t="s">
        <v>23365</v>
      </c>
      <c r="F6167" s="120" t="s">
        <v>23366</v>
      </c>
      <c r="G6167" s="120" t="s">
        <v>23367</v>
      </c>
      <c r="H6167" s="121" t="s">
        <v>23368</v>
      </c>
      <c r="I6167" s="122" t="s">
        <v>23369</v>
      </c>
      <c r="J6167" s="123"/>
      <c r="K6167" s="120" t="s">
        <v>23370</v>
      </c>
      <c r="L6167" s="789" t="s">
        <v>23371</v>
      </c>
    </row>
    <row r="6168" spans="2:12" ht="75.95" customHeight="1">
      <c r="B6168" s="488">
        <v>60</v>
      </c>
      <c r="C6168" s="443" t="s">
        <v>23165</v>
      </c>
      <c r="D6168" s="443" t="s">
        <v>23364</v>
      </c>
      <c r="E6168" s="120" t="s">
        <v>5869</v>
      </c>
      <c r="F6168" s="120" t="s">
        <v>4362</v>
      </c>
      <c r="G6168" s="120" t="s">
        <v>23367</v>
      </c>
      <c r="H6168" s="121" t="s">
        <v>1189</v>
      </c>
      <c r="I6168" s="122" t="s">
        <v>23372</v>
      </c>
      <c r="J6168" s="123"/>
      <c r="K6168" s="120" t="s">
        <v>21464</v>
      </c>
      <c r="L6168" s="789" t="s">
        <v>23373</v>
      </c>
    </row>
    <row r="6169" spans="2:12" ht="75.95" customHeight="1">
      <c r="B6169" s="488">
        <v>61</v>
      </c>
      <c r="C6169" s="443" t="s">
        <v>23165</v>
      </c>
      <c r="D6169" s="443" t="s">
        <v>23364</v>
      </c>
      <c r="E6169" s="120" t="s">
        <v>23374</v>
      </c>
      <c r="F6169" s="120" t="s">
        <v>4362</v>
      </c>
      <c r="G6169" s="120" t="s">
        <v>23375</v>
      </c>
      <c r="H6169" s="121" t="s">
        <v>23376</v>
      </c>
      <c r="I6169" s="122" t="s">
        <v>10485</v>
      </c>
      <c r="J6169" s="123"/>
      <c r="K6169" s="120" t="s">
        <v>21464</v>
      </c>
      <c r="L6169" s="789" t="s">
        <v>23377</v>
      </c>
    </row>
    <row r="6170" spans="2:12" ht="75.95" customHeight="1">
      <c r="B6170" s="488">
        <v>62</v>
      </c>
      <c r="C6170" s="443" t="s">
        <v>23165</v>
      </c>
      <c r="D6170" s="443" t="s">
        <v>23364</v>
      </c>
      <c r="E6170" s="120" t="s">
        <v>23378</v>
      </c>
      <c r="F6170" s="120" t="s">
        <v>4362</v>
      </c>
      <c r="G6170" s="120" t="s">
        <v>23379</v>
      </c>
      <c r="H6170" s="790">
        <v>44461</v>
      </c>
      <c r="I6170" s="122" t="s">
        <v>6357</v>
      </c>
      <c r="J6170" s="123"/>
      <c r="K6170" s="120" t="s">
        <v>21464</v>
      </c>
      <c r="L6170" s="789" t="s">
        <v>23380</v>
      </c>
    </row>
    <row r="6171" spans="2:12" ht="75.95" customHeight="1">
      <c r="B6171" s="488">
        <v>63</v>
      </c>
      <c r="C6171" s="443" t="s">
        <v>23165</v>
      </c>
      <c r="D6171" s="443" t="s">
        <v>23364</v>
      </c>
      <c r="E6171" s="120" t="s">
        <v>23381</v>
      </c>
      <c r="F6171" s="120" t="s">
        <v>4362</v>
      </c>
      <c r="G6171" s="120" t="s">
        <v>23382</v>
      </c>
      <c r="H6171" s="121" t="s">
        <v>23383</v>
      </c>
      <c r="I6171" s="122" t="s">
        <v>10485</v>
      </c>
      <c r="J6171" s="123"/>
      <c r="K6171" s="120" t="s">
        <v>21464</v>
      </c>
      <c r="L6171" s="789" t="s">
        <v>23384</v>
      </c>
    </row>
    <row r="6172" spans="2:12" ht="75.95" customHeight="1">
      <c r="B6172" s="488">
        <v>64</v>
      </c>
      <c r="C6172" s="443" t="s">
        <v>23165</v>
      </c>
      <c r="D6172" s="443" t="s">
        <v>23364</v>
      </c>
      <c r="E6172" s="120" t="s">
        <v>23385</v>
      </c>
      <c r="F6172" s="120" t="s">
        <v>4362</v>
      </c>
      <c r="G6172" s="120" t="s">
        <v>23386</v>
      </c>
      <c r="H6172" s="790">
        <v>44449</v>
      </c>
      <c r="I6172" s="122" t="s">
        <v>10485</v>
      </c>
      <c r="J6172" s="123"/>
      <c r="K6172" s="120" t="s">
        <v>4362</v>
      </c>
      <c r="L6172" s="789" t="s">
        <v>23387</v>
      </c>
    </row>
    <row r="6173" spans="2:12" ht="75.95" customHeight="1">
      <c r="B6173" s="488">
        <v>65</v>
      </c>
      <c r="C6173" s="443" t="s">
        <v>23165</v>
      </c>
      <c r="D6173" s="443" t="s">
        <v>23364</v>
      </c>
      <c r="E6173" s="120" t="s">
        <v>23388</v>
      </c>
      <c r="F6173" s="120" t="s">
        <v>4362</v>
      </c>
      <c r="G6173" s="120" t="s">
        <v>103</v>
      </c>
      <c r="H6173" s="790">
        <v>44441</v>
      </c>
      <c r="I6173" s="122" t="s">
        <v>10485</v>
      </c>
      <c r="J6173" s="123"/>
      <c r="K6173" s="120" t="s">
        <v>4362</v>
      </c>
      <c r="L6173" s="791" t="s">
        <v>23389</v>
      </c>
    </row>
    <row r="6174" spans="2:12" ht="75.95" customHeight="1">
      <c r="B6174" s="488">
        <v>66</v>
      </c>
      <c r="C6174" s="443" t="s">
        <v>23165</v>
      </c>
      <c r="D6174" s="443" t="s">
        <v>23390</v>
      </c>
      <c r="E6174" s="120" t="s">
        <v>23391</v>
      </c>
      <c r="F6174" s="120" t="s">
        <v>23392</v>
      </c>
      <c r="G6174" s="120" t="s">
        <v>23393</v>
      </c>
      <c r="H6174" s="121" t="s">
        <v>16</v>
      </c>
      <c r="I6174" s="122" t="s">
        <v>23394</v>
      </c>
      <c r="J6174" s="120"/>
      <c r="K6174" s="120" t="s">
        <v>23395</v>
      </c>
      <c r="L6174" s="176" t="s">
        <v>23396</v>
      </c>
    </row>
    <row r="6175" spans="2:12" ht="75.95" customHeight="1">
      <c r="B6175" s="488">
        <v>67</v>
      </c>
      <c r="C6175" s="443" t="s">
        <v>23165</v>
      </c>
      <c r="D6175" s="443" t="s">
        <v>23390</v>
      </c>
      <c r="E6175" s="120" t="s">
        <v>500</v>
      </c>
      <c r="F6175" s="120" t="s">
        <v>23392</v>
      </c>
      <c r="G6175" s="120" t="s">
        <v>23398</v>
      </c>
      <c r="H6175" s="121" t="s">
        <v>16</v>
      </c>
      <c r="I6175" s="122" t="s">
        <v>23399</v>
      </c>
      <c r="J6175" s="123"/>
      <c r="K6175" s="120" t="s">
        <v>23400</v>
      </c>
      <c r="L6175" s="176" t="s">
        <v>23401</v>
      </c>
    </row>
    <row r="6176" spans="2:12" ht="75.95" customHeight="1">
      <c r="B6176" s="488">
        <v>68</v>
      </c>
      <c r="C6176" s="443" t="s">
        <v>23165</v>
      </c>
      <c r="D6176" s="443" t="s">
        <v>23390</v>
      </c>
      <c r="E6176" s="120" t="s">
        <v>4569</v>
      </c>
      <c r="F6176" s="120" t="s">
        <v>23392</v>
      </c>
      <c r="G6176" s="120" t="s">
        <v>23398</v>
      </c>
      <c r="H6176" s="121" t="s">
        <v>23402</v>
      </c>
      <c r="I6176" s="122" t="s">
        <v>23403</v>
      </c>
      <c r="J6176" s="123"/>
      <c r="K6176" s="120" t="s">
        <v>23397</v>
      </c>
      <c r="L6176" s="176" t="s">
        <v>23404</v>
      </c>
    </row>
    <row r="6177" spans="2:12" ht="75.95" customHeight="1">
      <c r="B6177" s="488">
        <v>69</v>
      </c>
      <c r="C6177" s="443" t="s">
        <v>23165</v>
      </c>
      <c r="D6177" s="443" t="s">
        <v>23405</v>
      </c>
      <c r="E6177" s="120" t="s">
        <v>500</v>
      </c>
      <c r="F6177" s="120" t="s">
        <v>23406</v>
      </c>
      <c r="G6177" s="120" t="s">
        <v>23407</v>
      </c>
      <c r="H6177" s="121" t="s">
        <v>23408</v>
      </c>
      <c r="I6177" s="122" t="s">
        <v>23409</v>
      </c>
      <c r="J6177" s="123"/>
      <c r="K6177" s="120" t="s">
        <v>23410</v>
      </c>
      <c r="L6177" s="176" t="s">
        <v>23411</v>
      </c>
    </row>
    <row r="6178" spans="2:12" ht="75.95" customHeight="1">
      <c r="B6178" s="488">
        <v>70</v>
      </c>
      <c r="C6178" s="443" t="s">
        <v>23165</v>
      </c>
      <c r="D6178" s="443" t="s">
        <v>23405</v>
      </c>
      <c r="E6178" s="120" t="s">
        <v>23412</v>
      </c>
      <c r="F6178" s="120" t="s">
        <v>23406</v>
      </c>
      <c r="G6178" s="120" t="s">
        <v>23413</v>
      </c>
      <c r="H6178" s="121" t="s">
        <v>23414</v>
      </c>
      <c r="I6178" s="122" t="s">
        <v>23415</v>
      </c>
      <c r="J6178" s="123"/>
      <c r="K6178" s="120" t="s">
        <v>23410</v>
      </c>
      <c r="L6178" s="176" t="s">
        <v>23416</v>
      </c>
    </row>
    <row r="6179" spans="2:12" ht="75.95" customHeight="1">
      <c r="B6179" s="488">
        <v>71</v>
      </c>
      <c r="C6179" s="443" t="s">
        <v>23165</v>
      </c>
      <c r="D6179" s="443" t="s">
        <v>23405</v>
      </c>
      <c r="E6179" s="120" t="s">
        <v>11071</v>
      </c>
      <c r="F6179" s="120" t="s">
        <v>23406</v>
      </c>
      <c r="G6179" s="120" t="s">
        <v>23417</v>
      </c>
      <c r="H6179" s="121" t="s">
        <v>458</v>
      </c>
      <c r="I6179" s="122"/>
      <c r="J6179" s="123"/>
      <c r="K6179" s="120" t="s">
        <v>23410</v>
      </c>
      <c r="L6179" s="176" t="s">
        <v>23418</v>
      </c>
    </row>
    <row r="6180" spans="2:12" ht="75.95" customHeight="1">
      <c r="B6180" s="488">
        <v>72</v>
      </c>
      <c r="C6180" s="443" t="s">
        <v>23165</v>
      </c>
      <c r="D6180" s="443" t="s">
        <v>23405</v>
      </c>
      <c r="E6180" s="120" t="s">
        <v>23419</v>
      </c>
      <c r="F6180" s="120" t="s">
        <v>23420</v>
      </c>
      <c r="G6180" s="120"/>
      <c r="H6180" s="121"/>
      <c r="I6180" s="122"/>
      <c r="J6180" s="123"/>
      <c r="K6180" s="120" t="s">
        <v>23410</v>
      </c>
      <c r="L6180" s="176" t="s">
        <v>23421</v>
      </c>
    </row>
    <row r="6181" spans="2:12" ht="75.95" customHeight="1">
      <c r="B6181" s="488">
        <v>73</v>
      </c>
      <c r="C6181" s="443" t="s">
        <v>23165</v>
      </c>
      <c r="D6181" s="443" t="s">
        <v>23422</v>
      </c>
      <c r="E6181" s="881" t="s">
        <v>3928</v>
      </c>
      <c r="F6181" s="881" t="s">
        <v>23423</v>
      </c>
      <c r="G6181" s="881" t="s">
        <v>23424</v>
      </c>
      <c r="H6181" s="779" t="s">
        <v>23425</v>
      </c>
      <c r="I6181" s="780"/>
      <c r="J6181" s="781" t="s">
        <v>56</v>
      </c>
      <c r="K6181" s="881" t="s">
        <v>23426</v>
      </c>
      <c r="L6181" s="364" t="s">
        <v>23427</v>
      </c>
    </row>
    <row r="6182" spans="2:12" ht="75.95" customHeight="1">
      <c r="B6182" s="488">
        <v>74</v>
      </c>
      <c r="C6182" s="443" t="s">
        <v>23165</v>
      </c>
      <c r="D6182" s="443" t="s">
        <v>23428</v>
      </c>
      <c r="E6182" s="120" t="s">
        <v>23429</v>
      </c>
      <c r="F6182" s="120" t="s">
        <v>23430</v>
      </c>
      <c r="G6182" s="120" t="s">
        <v>23431</v>
      </c>
      <c r="H6182" s="121">
        <v>44455</v>
      </c>
      <c r="I6182" s="122" t="s">
        <v>23432</v>
      </c>
      <c r="J6182" s="123"/>
      <c r="K6182" s="120" t="s">
        <v>23433</v>
      </c>
      <c r="L6182" s="176" t="s">
        <v>23434</v>
      </c>
    </row>
    <row r="6183" spans="2:12" ht="75.95" customHeight="1">
      <c r="B6183" s="488">
        <v>75</v>
      </c>
      <c r="C6183" s="443" t="s">
        <v>23165</v>
      </c>
      <c r="D6183" s="443" t="s">
        <v>23428</v>
      </c>
      <c r="E6183" s="120" t="s">
        <v>23435</v>
      </c>
      <c r="F6183" s="120" t="s">
        <v>23436</v>
      </c>
      <c r="G6183" s="120" t="s">
        <v>3855</v>
      </c>
      <c r="H6183" s="121" t="s">
        <v>23437</v>
      </c>
      <c r="I6183" s="122" t="s">
        <v>23438</v>
      </c>
      <c r="J6183" s="123"/>
      <c r="K6183" s="120" t="s">
        <v>23439</v>
      </c>
      <c r="L6183" s="176" t="s">
        <v>23440</v>
      </c>
    </row>
    <row r="6184" spans="2:12" ht="75.95" customHeight="1">
      <c r="B6184" s="488">
        <v>76</v>
      </c>
      <c r="C6184" s="443" t="s">
        <v>23165</v>
      </c>
      <c r="D6184" s="443" t="s">
        <v>23428</v>
      </c>
      <c r="E6184" s="120" t="s">
        <v>3690</v>
      </c>
      <c r="F6184" s="120" t="s">
        <v>23436</v>
      </c>
      <c r="G6184" s="120" t="s">
        <v>3855</v>
      </c>
      <c r="H6184" s="121" t="s">
        <v>20495</v>
      </c>
      <c r="I6184" s="122" t="s">
        <v>23438</v>
      </c>
      <c r="J6184" s="123"/>
      <c r="K6184" s="120" t="s">
        <v>23439</v>
      </c>
      <c r="L6184" s="176" t="s">
        <v>23441</v>
      </c>
    </row>
    <row r="6185" spans="2:12" ht="75.95" customHeight="1">
      <c r="B6185" s="488">
        <v>77</v>
      </c>
      <c r="C6185" s="443" t="s">
        <v>23165</v>
      </c>
      <c r="D6185" s="443" t="s">
        <v>23442</v>
      </c>
      <c r="E6185" s="120" t="s">
        <v>23443</v>
      </c>
      <c r="F6185" s="120" t="s">
        <v>23444</v>
      </c>
      <c r="G6185" s="120" t="s">
        <v>23445</v>
      </c>
      <c r="H6185" s="121" t="s">
        <v>23446</v>
      </c>
      <c r="I6185" s="122"/>
      <c r="J6185" s="123" t="s">
        <v>23447</v>
      </c>
      <c r="K6185" s="120" t="s">
        <v>23448</v>
      </c>
      <c r="L6185" s="176" t="s">
        <v>23449</v>
      </c>
    </row>
    <row r="6186" spans="2:12" ht="75.95" customHeight="1">
      <c r="B6186" s="488">
        <v>78</v>
      </c>
      <c r="C6186" s="443" t="s">
        <v>23165</v>
      </c>
      <c r="D6186" s="443" t="s">
        <v>23442</v>
      </c>
      <c r="E6186" s="120" t="s">
        <v>23450</v>
      </c>
      <c r="F6186" s="120" t="s">
        <v>23444</v>
      </c>
      <c r="G6186" s="120" t="s">
        <v>23451</v>
      </c>
      <c r="H6186" s="121" t="s">
        <v>23452</v>
      </c>
      <c r="I6186" s="122"/>
      <c r="J6186" s="123" t="s">
        <v>23447</v>
      </c>
      <c r="K6186" s="120" t="s">
        <v>23453</v>
      </c>
      <c r="L6186" s="176" t="s">
        <v>23454</v>
      </c>
    </row>
    <row r="6187" spans="2:12" ht="75.95" customHeight="1">
      <c r="B6187" s="488">
        <v>79</v>
      </c>
      <c r="C6187" s="443" t="s">
        <v>23165</v>
      </c>
      <c r="D6187" s="443" t="s">
        <v>23442</v>
      </c>
      <c r="E6187" s="120" t="s">
        <v>23455</v>
      </c>
      <c r="F6187" s="120" t="s">
        <v>23444</v>
      </c>
      <c r="G6187" s="120" t="s">
        <v>23451</v>
      </c>
      <c r="H6187" s="121" t="s">
        <v>23456</v>
      </c>
      <c r="I6187" s="122"/>
      <c r="J6187" s="123" t="s">
        <v>23447</v>
      </c>
      <c r="K6187" s="120" t="s">
        <v>23453</v>
      </c>
      <c r="L6187" s="176" t="s">
        <v>23457</v>
      </c>
    </row>
    <row r="6188" spans="2:12" ht="75.95" customHeight="1">
      <c r="B6188" s="488">
        <v>80</v>
      </c>
      <c r="C6188" s="443" t="s">
        <v>23165</v>
      </c>
      <c r="D6188" s="443" t="s">
        <v>23442</v>
      </c>
      <c r="E6188" s="120" t="s">
        <v>23458</v>
      </c>
      <c r="F6188" s="120" t="s">
        <v>23444</v>
      </c>
      <c r="G6188" s="120" t="s">
        <v>23451</v>
      </c>
      <c r="H6188" s="121" t="s">
        <v>23459</v>
      </c>
      <c r="I6188" s="122"/>
      <c r="J6188" s="123" t="s">
        <v>23447</v>
      </c>
      <c r="K6188" s="120" t="s">
        <v>23453</v>
      </c>
      <c r="L6188" s="176" t="s">
        <v>23460</v>
      </c>
    </row>
    <row r="6189" spans="2:12" ht="75.95" customHeight="1">
      <c r="B6189" s="488">
        <v>81</v>
      </c>
      <c r="C6189" s="443" t="s">
        <v>23165</v>
      </c>
      <c r="D6189" s="443" t="s">
        <v>23461</v>
      </c>
      <c r="E6189" s="120" t="s">
        <v>23462</v>
      </c>
      <c r="F6189" s="120" t="s">
        <v>23463</v>
      </c>
      <c r="G6189" s="120" t="s">
        <v>23464</v>
      </c>
      <c r="H6189" s="121" t="s">
        <v>23465</v>
      </c>
      <c r="I6189" s="122" t="s">
        <v>4631</v>
      </c>
      <c r="J6189" s="363" t="s">
        <v>23466</v>
      </c>
      <c r="K6189" s="120" t="s">
        <v>23467</v>
      </c>
      <c r="L6189" s="176" t="s">
        <v>23468</v>
      </c>
    </row>
    <row r="6190" spans="2:12" ht="75.95" customHeight="1">
      <c r="B6190" s="488">
        <v>82</v>
      </c>
      <c r="C6190" s="443" t="s">
        <v>23165</v>
      </c>
      <c r="D6190" s="443" t="s">
        <v>23469</v>
      </c>
      <c r="E6190" s="120" t="s">
        <v>23470</v>
      </c>
      <c r="F6190" s="120" t="s">
        <v>23471</v>
      </c>
      <c r="G6190" s="120" t="s">
        <v>23472</v>
      </c>
      <c r="H6190" s="121" t="s">
        <v>23473</v>
      </c>
      <c r="I6190" s="122" t="s">
        <v>23474</v>
      </c>
      <c r="J6190" s="123"/>
      <c r="K6190" s="120" t="s">
        <v>23475</v>
      </c>
      <c r="L6190" s="176" t="s">
        <v>23476</v>
      </c>
    </row>
    <row r="6191" spans="2:12" ht="75.95" customHeight="1">
      <c r="B6191" s="488">
        <v>83</v>
      </c>
      <c r="C6191" s="443" t="s">
        <v>23165</v>
      </c>
      <c r="D6191" s="443" t="s">
        <v>23469</v>
      </c>
      <c r="E6191" s="120" t="s">
        <v>23477</v>
      </c>
      <c r="F6191" s="120" t="s">
        <v>23471</v>
      </c>
      <c r="G6191" s="120" t="s">
        <v>23478</v>
      </c>
      <c r="H6191" s="121" t="s">
        <v>23479</v>
      </c>
      <c r="I6191" s="122" t="s">
        <v>23480</v>
      </c>
      <c r="J6191" s="123"/>
      <c r="K6191" s="120" t="s">
        <v>23475</v>
      </c>
      <c r="L6191" s="176" t="s">
        <v>23481</v>
      </c>
    </row>
    <row r="6192" spans="2:12" ht="75.95" customHeight="1">
      <c r="B6192" s="488">
        <v>84</v>
      </c>
      <c r="C6192" s="443" t="s">
        <v>23165</v>
      </c>
      <c r="D6192" s="443" t="s">
        <v>23469</v>
      </c>
      <c r="E6192" s="120" t="s">
        <v>23482</v>
      </c>
      <c r="F6192" s="120" t="s">
        <v>23471</v>
      </c>
      <c r="G6192" s="120" t="s">
        <v>23483</v>
      </c>
      <c r="H6192" s="121">
        <v>44468</v>
      </c>
      <c r="I6192" s="122" t="s">
        <v>23484</v>
      </c>
      <c r="J6192" s="123"/>
      <c r="K6192" s="120" t="s">
        <v>23475</v>
      </c>
      <c r="L6192" s="176" t="s">
        <v>23485</v>
      </c>
    </row>
    <row r="6193" spans="2:16" ht="75.95" customHeight="1">
      <c r="B6193" s="488">
        <v>85</v>
      </c>
      <c r="C6193" s="443" t="s">
        <v>23165</v>
      </c>
      <c r="D6193" s="864" t="s">
        <v>23486</v>
      </c>
      <c r="E6193" s="144" t="s">
        <v>23487</v>
      </c>
      <c r="F6193" s="144" t="s">
        <v>23488</v>
      </c>
      <c r="G6193" s="144" t="s">
        <v>23489</v>
      </c>
      <c r="H6193" s="792" t="s">
        <v>12322</v>
      </c>
      <c r="I6193" s="793" t="s">
        <v>2461</v>
      </c>
      <c r="J6193" s="794"/>
      <c r="K6193" s="144" t="s">
        <v>23490</v>
      </c>
      <c r="L6193" s="795" t="s">
        <v>23491</v>
      </c>
    </row>
    <row r="6194" spans="2:16" ht="75.95" customHeight="1">
      <c r="B6194" s="488">
        <v>86</v>
      </c>
      <c r="C6194" s="443" t="s">
        <v>23165</v>
      </c>
      <c r="D6194" s="864" t="s">
        <v>23486</v>
      </c>
      <c r="E6194" s="144" t="s">
        <v>23492</v>
      </c>
      <c r="F6194" s="144" t="s">
        <v>23488</v>
      </c>
      <c r="G6194" s="144" t="s">
        <v>23493</v>
      </c>
      <c r="H6194" s="792" t="s">
        <v>23494</v>
      </c>
      <c r="I6194" s="793" t="s">
        <v>321</v>
      </c>
      <c r="J6194" s="794"/>
      <c r="K6194" s="144" t="s">
        <v>23490</v>
      </c>
      <c r="L6194" s="795" t="s">
        <v>23495</v>
      </c>
    </row>
    <row r="6195" spans="2:16" ht="75.95" customHeight="1">
      <c r="B6195" s="488">
        <v>87</v>
      </c>
      <c r="C6195" s="443" t="s">
        <v>23165</v>
      </c>
      <c r="D6195" s="864" t="s">
        <v>23486</v>
      </c>
      <c r="E6195" s="144" t="s">
        <v>23496</v>
      </c>
      <c r="F6195" s="144" t="s">
        <v>23488</v>
      </c>
      <c r="G6195" s="144" t="s">
        <v>23497</v>
      </c>
      <c r="H6195" s="792" t="s">
        <v>23498</v>
      </c>
      <c r="I6195" s="793" t="s">
        <v>5901</v>
      </c>
      <c r="J6195" s="794"/>
      <c r="K6195" s="144" t="s">
        <v>23490</v>
      </c>
      <c r="L6195" s="795" t="s">
        <v>23499</v>
      </c>
    </row>
    <row r="6196" spans="2:16" ht="75.95" customHeight="1">
      <c r="B6196" s="488">
        <v>88</v>
      </c>
      <c r="C6196" s="443" t="s">
        <v>23165</v>
      </c>
      <c r="D6196" s="864" t="s">
        <v>23486</v>
      </c>
      <c r="E6196" s="144" t="s">
        <v>23500</v>
      </c>
      <c r="F6196" s="144" t="s">
        <v>23488</v>
      </c>
      <c r="G6196" s="144" t="s">
        <v>23501</v>
      </c>
      <c r="H6196" s="792">
        <v>44453</v>
      </c>
      <c r="I6196" s="793" t="s">
        <v>13175</v>
      </c>
      <c r="J6196" s="794"/>
      <c r="K6196" s="144" t="s">
        <v>23490</v>
      </c>
      <c r="L6196" s="795" t="s">
        <v>23502</v>
      </c>
    </row>
    <row r="6197" spans="2:16" ht="75.95" customHeight="1">
      <c r="B6197" s="488">
        <v>89</v>
      </c>
      <c r="C6197" s="443" t="s">
        <v>23165</v>
      </c>
      <c r="D6197" s="864" t="s">
        <v>23486</v>
      </c>
      <c r="E6197" s="144" t="s">
        <v>23503</v>
      </c>
      <c r="F6197" s="144" t="s">
        <v>23488</v>
      </c>
      <c r="G6197" s="144" t="s">
        <v>23501</v>
      </c>
      <c r="H6197" s="792">
        <v>44467</v>
      </c>
      <c r="I6197" s="793" t="s">
        <v>13175</v>
      </c>
      <c r="J6197" s="794"/>
      <c r="K6197" s="144" t="s">
        <v>23490</v>
      </c>
      <c r="L6197" s="795" t="s">
        <v>23504</v>
      </c>
    </row>
    <row r="6198" spans="2:16" ht="75.95" customHeight="1">
      <c r="B6198" s="488">
        <v>90</v>
      </c>
      <c r="C6198" s="443" t="s">
        <v>23165</v>
      </c>
      <c r="D6198" s="864" t="s">
        <v>23486</v>
      </c>
      <c r="E6198" s="144" t="s">
        <v>23505</v>
      </c>
      <c r="F6198" s="144" t="s">
        <v>23506</v>
      </c>
      <c r="G6198" s="144" t="s">
        <v>23501</v>
      </c>
      <c r="H6198" s="792">
        <v>44469</v>
      </c>
      <c r="I6198" s="793" t="s">
        <v>13175</v>
      </c>
      <c r="J6198" s="794"/>
      <c r="K6198" s="144" t="s">
        <v>23490</v>
      </c>
      <c r="L6198" s="795" t="s">
        <v>23507</v>
      </c>
    </row>
    <row r="6199" spans="2:16" ht="75.95" customHeight="1">
      <c r="B6199" s="488">
        <v>91</v>
      </c>
      <c r="C6199" s="443" t="s">
        <v>23165</v>
      </c>
      <c r="D6199" s="443" t="s">
        <v>23508</v>
      </c>
      <c r="E6199" s="881" t="s">
        <v>7253</v>
      </c>
      <c r="F6199" s="881" t="s">
        <v>23509</v>
      </c>
      <c r="G6199" s="881" t="s">
        <v>23510</v>
      </c>
      <c r="H6199" s="779">
        <v>44446</v>
      </c>
      <c r="I6199" s="796" t="s">
        <v>17909</v>
      </c>
      <c r="J6199" s="123"/>
      <c r="K6199" s="797" t="s">
        <v>23511</v>
      </c>
      <c r="L6199" s="176" t="s">
        <v>23512</v>
      </c>
    </row>
    <row r="6200" spans="2:16" ht="75.95" customHeight="1">
      <c r="B6200" s="488">
        <v>92</v>
      </c>
      <c r="C6200" s="443" t="s">
        <v>23165</v>
      </c>
      <c r="D6200" s="443" t="s">
        <v>23513</v>
      </c>
      <c r="E6200" s="120" t="s">
        <v>23514</v>
      </c>
      <c r="F6200" s="120" t="s">
        <v>23515</v>
      </c>
      <c r="G6200" s="120" t="s">
        <v>23516</v>
      </c>
      <c r="H6200" s="121" t="s">
        <v>23517</v>
      </c>
      <c r="I6200" s="122" t="s">
        <v>23518</v>
      </c>
      <c r="J6200" s="123" t="s">
        <v>23519</v>
      </c>
      <c r="K6200" s="120" t="s">
        <v>23520</v>
      </c>
      <c r="L6200" s="176" t="s">
        <v>23521</v>
      </c>
    </row>
    <row r="6201" spans="2:16" ht="75.95" customHeight="1">
      <c r="B6201" s="488">
        <v>93</v>
      </c>
      <c r="C6201" s="443" t="s">
        <v>23165</v>
      </c>
      <c r="D6201" s="443" t="s">
        <v>23513</v>
      </c>
      <c r="E6201" s="120" t="s">
        <v>13236</v>
      </c>
      <c r="F6201" s="120" t="s">
        <v>23515</v>
      </c>
      <c r="G6201" s="120" t="s">
        <v>23522</v>
      </c>
      <c r="H6201" s="121" t="s">
        <v>63</v>
      </c>
      <c r="I6201" s="122"/>
      <c r="J6201" s="123" t="s">
        <v>23523</v>
      </c>
      <c r="K6201" s="120" t="s">
        <v>23520</v>
      </c>
      <c r="L6201" s="176" t="s">
        <v>23524</v>
      </c>
    </row>
    <row r="6202" spans="2:16" ht="75.95" customHeight="1">
      <c r="B6202" s="488">
        <v>94</v>
      </c>
      <c r="C6202" s="443" t="s">
        <v>23165</v>
      </c>
      <c r="D6202" s="443" t="s">
        <v>23525</v>
      </c>
      <c r="E6202" s="120" t="s">
        <v>500</v>
      </c>
      <c r="F6202" s="120" t="s">
        <v>23526</v>
      </c>
      <c r="G6202" s="120" t="s">
        <v>23527</v>
      </c>
      <c r="H6202" s="121" t="s">
        <v>23528</v>
      </c>
      <c r="I6202" s="122" t="s">
        <v>1309</v>
      </c>
      <c r="J6202" s="123"/>
      <c r="K6202" s="120" t="s">
        <v>23527</v>
      </c>
      <c r="L6202" s="176" t="s">
        <v>23529</v>
      </c>
    </row>
    <row r="6203" spans="2:16" ht="75.95" customHeight="1">
      <c r="B6203" s="488">
        <v>95</v>
      </c>
      <c r="C6203" s="443" t="s">
        <v>23165</v>
      </c>
      <c r="D6203" s="443" t="s">
        <v>23525</v>
      </c>
      <c r="E6203" s="120" t="s">
        <v>4574</v>
      </c>
      <c r="F6203" s="120" t="s">
        <v>23526</v>
      </c>
      <c r="G6203" s="120" t="s">
        <v>23530</v>
      </c>
      <c r="H6203" s="121" t="s">
        <v>23531</v>
      </c>
      <c r="I6203" s="122" t="s">
        <v>23532</v>
      </c>
      <c r="J6203" s="123"/>
      <c r="K6203" s="120" t="s">
        <v>23533</v>
      </c>
      <c r="L6203" s="176" t="s">
        <v>23534</v>
      </c>
    </row>
    <row r="6204" spans="2:16" ht="75.95" customHeight="1">
      <c r="B6204" s="488">
        <v>96</v>
      </c>
      <c r="C6204" s="443" t="s">
        <v>23165</v>
      </c>
      <c r="D6204" s="443" t="s">
        <v>23525</v>
      </c>
      <c r="E6204" s="120" t="s">
        <v>23535</v>
      </c>
      <c r="F6204" s="120" t="s">
        <v>23526</v>
      </c>
      <c r="G6204" s="120" t="s">
        <v>23536</v>
      </c>
      <c r="H6204" s="121" t="s">
        <v>23537</v>
      </c>
      <c r="I6204" s="122" t="s">
        <v>1</v>
      </c>
      <c r="J6204" s="123"/>
      <c r="K6204" s="120" t="s">
        <v>23536</v>
      </c>
      <c r="L6204" s="176" t="s">
        <v>23538</v>
      </c>
    </row>
    <row r="6205" spans="2:16" ht="75.95" customHeight="1">
      <c r="B6205" s="20">
        <v>1</v>
      </c>
      <c r="C6205" s="98" t="s">
        <v>23165</v>
      </c>
      <c r="D6205" s="98" t="s">
        <v>23539</v>
      </c>
      <c r="E6205" s="878" t="s">
        <v>23540</v>
      </c>
      <c r="F6205" s="878" t="s">
        <v>23541</v>
      </c>
      <c r="G6205" s="878" t="s">
        <v>23541</v>
      </c>
      <c r="H6205" s="12" t="s">
        <v>23542</v>
      </c>
      <c r="I6205" s="9" t="s">
        <v>1602</v>
      </c>
      <c r="J6205" s="883" t="s">
        <v>576</v>
      </c>
      <c r="K6205" s="878" t="s">
        <v>23541</v>
      </c>
      <c r="L6205" s="21" t="s">
        <v>23543</v>
      </c>
      <c r="P6205" s="1" t="s">
        <v>0</v>
      </c>
    </row>
    <row r="6206" spans="2:16" ht="75.95" customHeight="1">
      <c r="B6206" s="20">
        <v>2</v>
      </c>
      <c r="C6206" s="98" t="s">
        <v>23165</v>
      </c>
      <c r="D6206" s="98" t="s">
        <v>23539</v>
      </c>
      <c r="E6206" s="878" t="s">
        <v>23544</v>
      </c>
      <c r="F6206" s="878" t="s">
        <v>23545</v>
      </c>
      <c r="G6206" s="878" t="s">
        <v>23541</v>
      </c>
      <c r="H6206" s="12" t="s">
        <v>23546</v>
      </c>
      <c r="I6206" s="9" t="s">
        <v>3176</v>
      </c>
      <c r="J6206" s="883" t="s">
        <v>576</v>
      </c>
      <c r="K6206" s="878" t="s">
        <v>23541</v>
      </c>
      <c r="L6206" s="21" t="s">
        <v>23547</v>
      </c>
    </row>
    <row r="6207" spans="2:16" ht="75.95" customHeight="1">
      <c r="B6207" s="20">
        <v>3</v>
      </c>
      <c r="C6207" s="98" t="s">
        <v>23165</v>
      </c>
      <c r="D6207" s="98" t="s">
        <v>23539</v>
      </c>
      <c r="E6207" s="878" t="s">
        <v>23548</v>
      </c>
      <c r="F6207" s="878" t="s">
        <v>23539</v>
      </c>
      <c r="G6207" s="878" t="s">
        <v>23549</v>
      </c>
      <c r="H6207" s="12" t="s">
        <v>23550</v>
      </c>
      <c r="I6207" s="9" t="s">
        <v>23551</v>
      </c>
      <c r="J6207" s="883"/>
      <c r="K6207" s="878" t="s">
        <v>23552</v>
      </c>
      <c r="L6207" s="21" t="s">
        <v>23553</v>
      </c>
    </row>
    <row r="6208" spans="2:16" ht="75.95" customHeight="1">
      <c r="B6208" s="20">
        <v>4</v>
      </c>
      <c r="C6208" s="98" t="s">
        <v>23165</v>
      </c>
      <c r="D6208" s="98" t="s">
        <v>23539</v>
      </c>
      <c r="E6208" s="878" t="s">
        <v>23554</v>
      </c>
      <c r="F6208" s="878" t="s">
        <v>23555</v>
      </c>
      <c r="G6208" s="878" t="s">
        <v>23555</v>
      </c>
      <c r="H6208" s="12">
        <v>44468</v>
      </c>
      <c r="I6208" s="9" t="s">
        <v>351</v>
      </c>
      <c r="J6208" s="883" t="s">
        <v>23556</v>
      </c>
      <c r="K6208" s="878" t="s">
        <v>23557</v>
      </c>
      <c r="L6208" s="21" t="s">
        <v>23558</v>
      </c>
    </row>
    <row r="6209" spans="2:16" ht="75.95" customHeight="1">
      <c r="B6209" s="20">
        <v>5</v>
      </c>
      <c r="C6209" s="98" t="s">
        <v>23165</v>
      </c>
      <c r="D6209" s="98" t="s">
        <v>23539</v>
      </c>
      <c r="E6209" s="878" t="s">
        <v>23559</v>
      </c>
      <c r="F6209" s="878" t="s">
        <v>23560</v>
      </c>
      <c r="G6209" s="878" t="s">
        <v>23560</v>
      </c>
      <c r="H6209" s="12">
        <v>44461</v>
      </c>
      <c r="I6209" s="9" t="s">
        <v>3894</v>
      </c>
      <c r="J6209" s="883" t="s">
        <v>576</v>
      </c>
      <c r="K6209" s="878" t="s">
        <v>23560</v>
      </c>
      <c r="L6209" s="21" t="s">
        <v>23561</v>
      </c>
    </row>
    <row r="6210" spans="2:16" ht="75.95" customHeight="1">
      <c r="B6210" s="20">
        <v>6</v>
      </c>
      <c r="C6210" s="98" t="s">
        <v>23165</v>
      </c>
      <c r="D6210" s="98" t="s">
        <v>23539</v>
      </c>
      <c r="E6210" s="878" t="s">
        <v>23562</v>
      </c>
      <c r="F6210" s="878" t="s">
        <v>23539</v>
      </c>
      <c r="G6210" s="878" t="s">
        <v>23563</v>
      </c>
      <c r="H6210" s="12">
        <v>44465</v>
      </c>
      <c r="I6210" s="9" t="s">
        <v>23564</v>
      </c>
      <c r="J6210" s="883"/>
      <c r="K6210" s="878" t="s">
        <v>23565</v>
      </c>
      <c r="L6210" s="21" t="s">
        <v>23566</v>
      </c>
    </row>
    <row r="6211" spans="2:16" ht="75.95" customHeight="1">
      <c r="B6211" s="20">
        <v>7</v>
      </c>
      <c r="C6211" s="98" t="s">
        <v>23165</v>
      </c>
      <c r="D6211" s="98" t="s">
        <v>23539</v>
      </c>
      <c r="E6211" s="878" t="s">
        <v>23554</v>
      </c>
      <c r="F6211" s="878" t="s">
        <v>23567</v>
      </c>
      <c r="G6211" s="878" t="s">
        <v>23568</v>
      </c>
      <c r="H6211" s="12">
        <v>44466</v>
      </c>
      <c r="I6211" s="9" t="s">
        <v>510</v>
      </c>
      <c r="J6211" s="883" t="s">
        <v>576</v>
      </c>
      <c r="K6211" s="878" t="s">
        <v>23567</v>
      </c>
      <c r="L6211" s="21" t="s">
        <v>23569</v>
      </c>
    </row>
    <row r="6212" spans="2:16" ht="75.95" customHeight="1">
      <c r="B6212" s="20">
        <v>8</v>
      </c>
      <c r="C6212" s="98" t="s">
        <v>23165</v>
      </c>
      <c r="D6212" s="98" t="s">
        <v>23539</v>
      </c>
      <c r="E6212" s="878" t="s">
        <v>23570</v>
      </c>
      <c r="F6212" s="878" t="s">
        <v>23571</v>
      </c>
      <c r="G6212" s="878" t="s">
        <v>23572</v>
      </c>
      <c r="H6212" s="12">
        <v>44467</v>
      </c>
      <c r="I6212" s="9" t="s">
        <v>6109</v>
      </c>
      <c r="J6212" s="883" t="s">
        <v>23573</v>
      </c>
      <c r="K6212" s="878" t="s">
        <v>23574</v>
      </c>
      <c r="L6212" s="21" t="s">
        <v>23575</v>
      </c>
    </row>
    <row r="6213" spans="2:16" ht="75.95" customHeight="1">
      <c r="B6213" s="20">
        <v>1</v>
      </c>
      <c r="C6213" s="98" t="s">
        <v>23576</v>
      </c>
      <c r="D6213" s="98">
        <v>0</v>
      </c>
      <c r="E6213" s="878" t="s">
        <v>23577</v>
      </c>
      <c r="F6213" s="878" t="s">
        <v>23578</v>
      </c>
      <c r="G6213" s="878"/>
      <c r="H6213" s="12" t="s">
        <v>23579</v>
      </c>
      <c r="I6213" s="9"/>
      <c r="J6213" s="883"/>
      <c r="K6213" s="878" t="s">
        <v>23580</v>
      </c>
      <c r="L6213" s="21" t="s">
        <v>23581</v>
      </c>
      <c r="P6213" s="1" t="s">
        <v>0</v>
      </c>
    </row>
    <row r="6214" spans="2:16" ht="189" customHeight="1">
      <c r="B6214" s="20">
        <v>2</v>
      </c>
      <c r="C6214" s="98" t="s">
        <v>23576</v>
      </c>
      <c r="D6214" s="98"/>
      <c r="E6214" s="878" t="s">
        <v>23582</v>
      </c>
      <c r="F6214" s="878" t="s">
        <v>23583</v>
      </c>
      <c r="G6214" s="878" t="s">
        <v>23583</v>
      </c>
      <c r="H6214" s="12" t="s">
        <v>23584</v>
      </c>
      <c r="I6214" s="9"/>
      <c r="J6214" s="883"/>
      <c r="K6214" s="878" t="s">
        <v>23580</v>
      </c>
      <c r="L6214" s="21" t="s">
        <v>23585</v>
      </c>
    </row>
    <row r="6215" spans="2:16" ht="75.95" customHeight="1">
      <c r="B6215" s="20">
        <v>3</v>
      </c>
      <c r="C6215" s="98" t="s">
        <v>23576</v>
      </c>
      <c r="D6215" s="98">
        <v>0</v>
      </c>
      <c r="E6215" s="878" t="s">
        <v>23586</v>
      </c>
      <c r="F6215" s="878" t="s">
        <v>23587</v>
      </c>
      <c r="G6215" s="878" t="s">
        <v>23588</v>
      </c>
      <c r="H6215" s="12" t="s">
        <v>23589</v>
      </c>
      <c r="I6215" s="9"/>
      <c r="J6215" s="883"/>
      <c r="K6215" s="878" t="s">
        <v>23590</v>
      </c>
      <c r="L6215" s="21" t="s">
        <v>23591</v>
      </c>
    </row>
    <row r="6216" spans="2:16" ht="123.75" customHeight="1">
      <c r="B6216" s="20">
        <v>4</v>
      </c>
      <c r="C6216" s="98" t="s">
        <v>23576</v>
      </c>
      <c r="D6216" s="98">
        <v>0</v>
      </c>
      <c r="E6216" s="878" t="s">
        <v>23592</v>
      </c>
      <c r="F6216" s="878" t="s">
        <v>23593</v>
      </c>
      <c r="G6216" s="878" t="s">
        <v>23594</v>
      </c>
      <c r="H6216" s="12" t="s">
        <v>783</v>
      </c>
      <c r="I6216" s="9"/>
      <c r="J6216" s="883"/>
      <c r="K6216" s="878" t="s">
        <v>23595</v>
      </c>
      <c r="L6216" s="21" t="s">
        <v>23596</v>
      </c>
    </row>
    <row r="6217" spans="2:16" ht="103.5" customHeight="1">
      <c r="B6217" s="20">
        <v>5</v>
      </c>
      <c r="C6217" s="98" t="s">
        <v>23576</v>
      </c>
      <c r="D6217" s="98"/>
      <c r="E6217" s="878" t="s">
        <v>23597</v>
      </c>
      <c r="F6217" s="878" t="s">
        <v>23593</v>
      </c>
      <c r="G6217" s="878" t="s">
        <v>23598</v>
      </c>
      <c r="H6217" s="12" t="s">
        <v>23599</v>
      </c>
      <c r="I6217" s="9" t="s">
        <v>23600</v>
      </c>
      <c r="J6217" s="883"/>
      <c r="K6217" s="878" t="s">
        <v>23601</v>
      </c>
      <c r="L6217" s="21" t="s">
        <v>23602</v>
      </c>
    </row>
    <row r="6218" spans="2:16" ht="75.95" customHeight="1">
      <c r="B6218" s="20">
        <v>6</v>
      </c>
      <c r="C6218" s="98" t="s">
        <v>23576</v>
      </c>
      <c r="D6218" s="98"/>
      <c r="E6218" s="878" t="s">
        <v>23603</v>
      </c>
      <c r="F6218" s="878" t="s">
        <v>23593</v>
      </c>
      <c r="G6218" s="878" t="s">
        <v>23604</v>
      </c>
      <c r="H6218" s="12" t="s">
        <v>23605</v>
      </c>
      <c r="I6218" s="9"/>
      <c r="J6218" s="883" t="s">
        <v>23606</v>
      </c>
      <c r="K6218" s="878" t="s">
        <v>23601</v>
      </c>
      <c r="L6218" s="21" t="s">
        <v>23607</v>
      </c>
    </row>
    <row r="6219" spans="2:16" ht="75.95" customHeight="1">
      <c r="B6219" s="20">
        <v>7</v>
      </c>
      <c r="C6219" s="98" t="s">
        <v>23576</v>
      </c>
      <c r="D6219" s="98">
        <v>0</v>
      </c>
      <c r="E6219" s="878" t="s">
        <v>65</v>
      </c>
      <c r="F6219" s="878" t="s">
        <v>23608</v>
      </c>
      <c r="G6219" s="878" t="s">
        <v>23609</v>
      </c>
      <c r="H6219" s="12" t="s">
        <v>375</v>
      </c>
      <c r="I6219" s="9"/>
      <c r="J6219" s="883"/>
      <c r="K6219" s="878" t="s">
        <v>23610</v>
      </c>
      <c r="L6219" s="21" t="s">
        <v>23611</v>
      </c>
    </row>
    <row r="6220" spans="2:16" ht="75.95" customHeight="1">
      <c r="B6220" s="20">
        <v>8</v>
      </c>
      <c r="C6220" s="98" t="s">
        <v>23576</v>
      </c>
      <c r="D6220" s="98"/>
      <c r="E6220" s="878" t="s">
        <v>23612</v>
      </c>
      <c r="F6220" s="878" t="s">
        <v>23613</v>
      </c>
      <c r="G6220" s="878" t="s">
        <v>23614</v>
      </c>
      <c r="H6220" s="12" t="s">
        <v>16</v>
      </c>
      <c r="I6220" s="9"/>
      <c r="J6220" s="883"/>
      <c r="K6220" s="878" t="s">
        <v>23615</v>
      </c>
      <c r="L6220" s="21" t="s">
        <v>23616</v>
      </c>
    </row>
    <row r="6221" spans="2:16" ht="75.95" customHeight="1">
      <c r="B6221" s="20">
        <v>9</v>
      </c>
      <c r="C6221" s="98" t="s">
        <v>23576</v>
      </c>
      <c r="D6221" s="98" t="s">
        <v>23617</v>
      </c>
      <c r="E6221" s="878" t="s">
        <v>23618</v>
      </c>
      <c r="F6221" s="878" t="s">
        <v>23619</v>
      </c>
      <c r="G6221" s="878" t="s">
        <v>3826</v>
      </c>
      <c r="H6221" s="12" t="s">
        <v>23620</v>
      </c>
      <c r="I6221" s="9"/>
      <c r="J6221" s="883"/>
      <c r="K6221" s="878" t="s">
        <v>23621</v>
      </c>
      <c r="L6221" s="21" t="s">
        <v>23622</v>
      </c>
    </row>
    <row r="6222" spans="2:16" ht="75.95" customHeight="1">
      <c r="B6222" s="20">
        <v>10</v>
      </c>
      <c r="C6222" s="98" t="s">
        <v>23576</v>
      </c>
      <c r="D6222" s="98" t="s">
        <v>23617</v>
      </c>
      <c r="E6222" s="878" t="s">
        <v>500</v>
      </c>
      <c r="F6222" s="878" t="s">
        <v>23623</v>
      </c>
      <c r="G6222" s="878" t="s">
        <v>23624</v>
      </c>
      <c r="H6222" s="12"/>
      <c r="I6222" s="9"/>
      <c r="J6222" s="883"/>
      <c r="K6222" s="878" t="s">
        <v>23621</v>
      </c>
      <c r="L6222" s="21" t="s">
        <v>23625</v>
      </c>
    </row>
    <row r="6223" spans="2:16" ht="75.95" customHeight="1">
      <c r="B6223" s="20">
        <v>11</v>
      </c>
      <c r="C6223" s="98" t="s">
        <v>23576</v>
      </c>
      <c r="D6223" s="98" t="s">
        <v>23617</v>
      </c>
      <c r="E6223" s="878" t="s">
        <v>184</v>
      </c>
      <c r="F6223" s="878" t="s">
        <v>23623</v>
      </c>
      <c r="G6223" s="878" t="s">
        <v>23624</v>
      </c>
      <c r="H6223" s="12" t="s">
        <v>23626</v>
      </c>
      <c r="I6223" s="9" t="s">
        <v>23627</v>
      </c>
      <c r="J6223" s="883"/>
      <c r="K6223" s="878" t="s">
        <v>23621</v>
      </c>
      <c r="L6223" s="21" t="s">
        <v>23628</v>
      </c>
    </row>
    <row r="6224" spans="2:16" ht="133.5" customHeight="1">
      <c r="B6224" s="20">
        <v>12</v>
      </c>
      <c r="C6224" s="98" t="s">
        <v>23576</v>
      </c>
      <c r="D6224" s="98" t="s">
        <v>23617</v>
      </c>
      <c r="E6224" s="878" t="s">
        <v>23629</v>
      </c>
      <c r="F6224" s="878" t="s">
        <v>23623</v>
      </c>
      <c r="G6224" s="878" t="s">
        <v>3826</v>
      </c>
      <c r="H6224" s="12" t="s">
        <v>23630</v>
      </c>
      <c r="I6224" s="9"/>
      <c r="J6224" s="883"/>
      <c r="K6224" s="878" t="s">
        <v>23621</v>
      </c>
      <c r="L6224" s="21" t="s">
        <v>23631</v>
      </c>
    </row>
    <row r="6225" spans="2:12" ht="75.95" customHeight="1">
      <c r="B6225" s="20">
        <v>13</v>
      </c>
      <c r="C6225" s="98" t="s">
        <v>23576</v>
      </c>
      <c r="D6225" s="98" t="s">
        <v>23632</v>
      </c>
      <c r="E6225" s="878" t="s">
        <v>500</v>
      </c>
      <c r="F6225" s="878" t="s">
        <v>23633</v>
      </c>
      <c r="G6225" s="878" t="s">
        <v>23634</v>
      </c>
      <c r="H6225" s="12" t="s">
        <v>23635</v>
      </c>
      <c r="I6225" s="9" t="s">
        <v>23636</v>
      </c>
      <c r="J6225" s="883"/>
      <c r="K6225" s="878" t="s">
        <v>23637</v>
      </c>
      <c r="L6225" s="21" t="s">
        <v>23638</v>
      </c>
    </row>
    <row r="6226" spans="2:12" ht="75.95" customHeight="1">
      <c r="B6226" s="20">
        <v>14</v>
      </c>
      <c r="C6226" s="98" t="s">
        <v>23576</v>
      </c>
      <c r="D6226" s="98" t="s">
        <v>23632</v>
      </c>
      <c r="E6226" s="878" t="s">
        <v>2127</v>
      </c>
      <c r="F6226" s="878" t="s">
        <v>859</v>
      </c>
      <c r="G6226" s="878" t="s">
        <v>23639</v>
      </c>
      <c r="H6226" s="12"/>
      <c r="I6226" s="9"/>
      <c r="J6226" s="883"/>
      <c r="K6226" s="878" t="s">
        <v>859</v>
      </c>
      <c r="L6226" s="21" t="s">
        <v>23640</v>
      </c>
    </row>
    <row r="6227" spans="2:12" ht="75.95" customHeight="1">
      <c r="B6227" s="20">
        <v>15</v>
      </c>
      <c r="C6227" s="98" t="s">
        <v>23576</v>
      </c>
      <c r="D6227" s="98" t="s">
        <v>23632</v>
      </c>
      <c r="E6227" s="878" t="s">
        <v>6529</v>
      </c>
      <c r="F6227" s="878" t="s">
        <v>859</v>
      </c>
      <c r="G6227" s="878" t="s">
        <v>4041</v>
      </c>
      <c r="H6227" s="12" t="s">
        <v>23641</v>
      </c>
      <c r="I6227" s="9" t="s">
        <v>23642</v>
      </c>
      <c r="J6227" s="883"/>
      <c r="K6227" s="878" t="s">
        <v>859</v>
      </c>
      <c r="L6227" s="21" t="s">
        <v>23643</v>
      </c>
    </row>
    <row r="6228" spans="2:12" ht="75.95" customHeight="1">
      <c r="B6228" s="20">
        <v>16</v>
      </c>
      <c r="C6228" s="98" t="s">
        <v>23576</v>
      </c>
      <c r="D6228" s="98" t="s">
        <v>23632</v>
      </c>
      <c r="E6228" s="878" t="s">
        <v>23644</v>
      </c>
      <c r="F6228" s="878" t="s">
        <v>859</v>
      </c>
      <c r="G6228" s="878" t="s">
        <v>4041</v>
      </c>
      <c r="H6228" s="12" t="s">
        <v>55</v>
      </c>
      <c r="I6228" s="9" t="s">
        <v>23645</v>
      </c>
      <c r="J6228" s="883"/>
      <c r="K6228" s="878" t="s">
        <v>859</v>
      </c>
      <c r="L6228" s="21" t="s">
        <v>23646</v>
      </c>
    </row>
    <row r="6229" spans="2:12" ht="75.95" customHeight="1">
      <c r="B6229" s="20">
        <v>17</v>
      </c>
      <c r="C6229" s="98" t="s">
        <v>23576</v>
      </c>
      <c r="D6229" s="98" t="s">
        <v>23632</v>
      </c>
      <c r="E6229" s="878" t="s">
        <v>23647</v>
      </c>
      <c r="F6229" s="878" t="s">
        <v>859</v>
      </c>
      <c r="G6229" s="878" t="s">
        <v>4041</v>
      </c>
      <c r="H6229" s="12" t="s">
        <v>23648</v>
      </c>
      <c r="I6229" s="9"/>
      <c r="J6229" s="883"/>
      <c r="K6229" s="878" t="s">
        <v>859</v>
      </c>
      <c r="L6229" s="21" t="s">
        <v>23649</v>
      </c>
    </row>
    <row r="6230" spans="2:12" ht="75.95" customHeight="1">
      <c r="B6230" s="20">
        <v>18</v>
      </c>
      <c r="C6230" s="98" t="s">
        <v>23576</v>
      </c>
      <c r="D6230" s="98" t="s">
        <v>23632</v>
      </c>
      <c r="E6230" s="878" t="s">
        <v>23650</v>
      </c>
      <c r="F6230" s="878" t="s">
        <v>859</v>
      </c>
      <c r="G6230" s="878" t="s">
        <v>4041</v>
      </c>
      <c r="H6230" s="12" t="s">
        <v>23651</v>
      </c>
      <c r="I6230" s="9"/>
      <c r="J6230" s="883"/>
      <c r="K6230" s="878" t="s">
        <v>859</v>
      </c>
      <c r="L6230" s="21" t="s">
        <v>23652</v>
      </c>
    </row>
    <row r="6231" spans="2:12" ht="75.95" customHeight="1">
      <c r="B6231" s="20">
        <v>19</v>
      </c>
      <c r="C6231" s="98" t="s">
        <v>23576</v>
      </c>
      <c r="D6231" s="98" t="s">
        <v>23653</v>
      </c>
      <c r="E6231" s="878" t="s">
        <v>23654</v>
      </c>
      <c r="F6231" s="878" t="s">
        <v>23655</v>
      </c>
      <c r="G6231" s="878" t="s">
        <v>23656</v>
      </c>
      <c r="H6231" s="12" t="s">
        <v>23657</v>
      </c>
      <c r="I6231" s="9" t="s">
        <v>747</v>
      </c>
      <c r="J6231" s="883" t="s">
        <v>23658</v>
      </c>
      <c r="K6231" s="878" t="s">
        <v>23659</v>
      </c>
      <c r="L6231" s="21" t="s">
        <v>23660</v>
      </c>
    </row>
    <row r="6232" spans="2:12" ht="75.95" customHeight="1">
      <c r="B6232" s="20">
        <v>20</v>
      </c>
      <c r="C6232" s="98" t="s">
        <v>23576</v>
      </c>
      <c r="D6232" s="98" t="s">
        <v>23661</v>
      </c>
      <c r="E6232" s="878" t="s">
        <v>966</v>
      </c>
      <c r="F6232" s="878" t="s">
        <v>23662</v>
      </c>
      <c r="G6232" s="878" t="s">
        <v>23663</v>
      </c>
      <c r="H6232" s="12" t="s">
        <v>23664</v>
      </c>
      <c r="I6232" s="9" t="s">
        <v>10485</v>
      </c>
      <c r="J6232" s="883" t="s">
        <v>23665</v>
      </c>
      <c r="K6232" s="878" t="s">
        <v>23666</v>
      </c>
      <c r="L6232" s="21" t="s">
        <v>23667</v>
      </c>
    </row>
    <row r="6233" spans="2:12" ht="75.95" customHeight="1">
      <c r="B6233" s="20">
        <v>21</v>
      </c>
      <c r="C6233" s="98" t="s">
        <v>23576</v>
      </c>
      <c r="D6233" s="98" t="s">
        <v>23668</v>
      </c>
      <c r="E6233" s="878" t="s">
        <v>500</v>
      </c>
      <c r="F6233" s="878" t="s">
        <v>23669</v>
      </c>
      <c r="G6233" s="878" t="s">
        <v>23670</v>
      </c>
      <c r="H6233" s="12" t="s">
        <v>23671</v>
      </c>
      <c r="I6233" s="9" t="s">
        <v>3816</v>
      </c>
      <c r="J6233" s="883"/>
      <c r="K6233" s="878" t="s">
        <v>23672</v>
      </c>
      <c r="L6233" s="21" t="s">
        <v>23673</v>
      </c>
    </row>
    <row r="6234" spans="2:12" ht="75.95" customHeight="1">
      <c r="B6234" s="20">
        <v>22</v>
      </c>
      <c r="C6234" s="98" t="s">
        <v>23576</v>
      </c>
      <c r="D6234" s="98" t="s">
        <v>23668</v>
      </c>
      <c r="E6234" s="878" t="s">
        <v>23675</v>
      </c>
      <c r="F6234" s="878" t="s">
        <v>23676</v>
      </c>
      <c r="G6234" s="878" t="s">
        <v>23677</v>
      </c>
      <c r="H6234" s="12" t="s">
        <v>23671</v>
      </c>
      <c r="I6234" s="9" t="s">
        <v>23678</v>
      </c>
      <c r="J6234" s="883"/>
      <c r="K6234" s="878" t="s">
        <v>23674</v>
      </c>
      <c r="L6234" s="21" t="s">
        <v>23679</v>
      </c>
    </row>
    <row r="6235" spans="2:12" ht="101.25" customHeight="1">
      <c r="B6235" s="20">
        <v>23</v>
      </c>
      <c r="C6235" s="98" t="s">
        <v>23576</v>
      </c>
      <c r="D6235" s="98" t="s">
        <v>23680</v>
      </c>
      <c r="E6235" s="878" t="s">
        <v>23681</v>
      </c>
      <c r="F6235" s="878" t="s">
        <v>23682</v>
      </c>
      <c r="G6235" s="878"/>
      <c r="H6235" s="12" t="s">
        <v>23683</v>
      </c>
      <c r="I6235" s="9"/>
      <c r="J6235" s="883"/>
      <c r="K6235" s="878" t="s">
        <v>23684</v>
      </c>
      <c r="L6235" s="21" t="s">
        <v>23685</v>
      </c>
    </row>
    <row r="6236" spans="2:12" ht="75.95" customHeight="1">
      <c r="B6236" s="20">
        <v>24</v>
      </c>
      <c r="C6236" s="98" t="s">
        <v>23576</v>
      </c>
      <c r="D6236" s="98" t="s">
        <v>23686</v>
      </c>
      <c r="E6236" s="878" t="s">
        <v>23687</v>
      </c>
      <c r="F6236" s="878" t="s">
        <v>23688</v>
      </c>
      <c r="G6236" s="878" t="s">
        <v>23689</v>
      </c>
      <c r="H6236" s="12" t="s">
        <v>23690</v>
      </c>
      <c r="I6236" s="9" t="s">
        <v>13764</v>
      </c>
      <c r="J6236" s="883" t="s">
        <v>23691</v>
      </c>
      <c r="K6236" s="878" t="s">
        <v>23692</v>
      </c>
      <c r="L6236" s="21" t="s">
        <v>23693</v>
      </c>
    </row>
    <row r="6237" spans="2:12" ht="75.95" customHeight="1">
      <c r="B6237" s="20">
        <v>25</v>
      </c>
      <c r="C6237" s="98" t="s">
        <v>23576</v>
      </c>
      <c r="D6237" s="98" t="s">
        <v>23686</v>
      </c>
      <c r="E6237" s="878" t="s">
        <v>23694</v>
      </c>
      <c r="F6237" s="878" t="s">
        <v>23688</v>
      </c>
      <c r="G6237" s="878" t="s">
        <v>23695</v>
      </c>
      <c r="H6237" s="12" t="s">
        <v>23696</v>
      </c>
      <c r="I6237" s="9" t="s">
        <v>23697</v>
      </c>
      <c r="J6237" s="883" t="s">
        <v>20126</v>
      </c>
      <c r="K6237" s="878" t="s">
        <v>23698</v>
      </c>
      <c r="L6237" s="21" t="s">
        <v>23699</v>
      </c>
    </row>
    <row r="6238" spans="2:12" ht="75.95" customHeight="1">
      <c r="B6238" s="20">
        <v>26</v>
      </c>
      <c r="C6238" s="98" t="s">
        <v>23576</v>
      </c>
      <c r="D6238" s="98" t="s">
        <v>23686</v>
      </c>
      <c r="E6238" s="878" t="s">
        <v>23700</v>
      </c>
      <c r="F6238" s="878" t="s">
        <v>23688</v>
      </c>
      <c r="G6238" s="878" t="s">
        <v>23701</v>
      </c>
      <c r="H6238" s="12" t="s">
        <v>17817</v>
      </c>
      <c r="I6238" s="9"/>
      <c r="J6238" s="883" t="s">
        <v>23691</v>
      </c>
      <c r="K6238" s="878" t="s">
        <v>23698</v>
      </c>
      <c r="L6238" s="21" t="s">
        <v>23702</v>
      </c>
    </row>
    <row r="6239" spans="2:12" ht="75.95" customHeight="1">
      <c r="B6239" s="20">
        <v>27</v>
      </c>
      <c r="C6239" s="98" t="s">
        <v>23576</v>
      </c>
      <c r="D6239" s="98" t="s">
        <v>23703</v>
      </c>
      <c r="E6239" s="878" t="s">
        <v>23704</v>
      </c>
      <c r="F6239" s="878" t="s">
        <v>23705</v>
      </c>
      <c r="G6239" s="878" t="s">
        <v>23706</v>
      </c>
      <c r="H6239" s="12" t="s">
        <v>23707</v>
      </c>
      <c r="I6239" s="9"/>
      <c r="J6239" s="883" t="s">
        <v>23708</v>
      </c>
      <c r="K6239" s="878" t="s">
        <v>23709</v>
      </c>
      <c r="L6239" s="21" t="s">
        <v>23710</v>
      </c>
    </row>
    <row r="6240" spans="2:12" ht="75.95" customHeight="1">
      <c r="B6240" s="20">
        <v>28</v>
      </c>
      <c r="C6240" s="98" t="s">
        <v>23576</v>
      </c>
      <c r="D6240" s="98" t="s">
        <v>23711</v>
      </c>
      <c r="E6240" s="878" t="s">
        <v>23712</v>
      </c>
      <c r="F6240" s="878" t="s">
        <v>23713</v>
      </c>
      <c r="G6240" s="878" t="s">
        <v>23714</v>
      </c>
      <c r="H6240" s="12" t="s">
        <v>23715</v>
      </c>
      <c r="I6240" s="9" t="s">
        <v>1389</v>
      </c>
      <c r="J6240" s="883"/>
      <c r="K6240" s="878" t="s">
        <v>23716</v>
      </c>
      <c r="L6240" s="21" t="s">
        <v>23717</v>
      </c>
    </row>
    <row r="6241" spans="2:12" ht="75.95" customHeight="1">
      <c r="B6241" s="20">
        <v>29</v>
      </c>
      <c r="C6241" s="98" t="s">
        <v>23576</v>
      </c>
      <c r="D6241" s="98" t="s">
        <v>23711</v>
      </c>
      <c r="E6241" s="878" t="s">
        <v>409</v>
      </c>
      <c r="F6241" s="878" t="s">
        <v>23713</v>
      </c>
      <c r="G6241" s="878" t="s">
        <v>23713</v>
      </c>
      <c r="H6241" s="12" t="s">
        <v>23718</v>
      </c>
      <c r="I6241" s="9" t="s">
        <v>1992</v>
      </c>
      <c r="J6241" s="883"/>
      <c r="K6241" s="878" t="s">
        <v>23719</v>
      </c>
      <c r="L6241" s="21" t="s">
        <v>14792</v>
      </c>
    </row>
    <row r="6242" spans="2:12" ht="75.95" customHeight="1">
      <c r="B6242" s="20">
        <v>30</v>
      </c>
      <c r="C6242" s="98" t="s">
        <v>23576</v>
      </c>
      <c r="D6242" s="98" t="s">
        <v>23720</v>
      </c>
      <c r="E6242" s="878" t="s">
        <v>23721</v>
      </c>
      <c r="F6242" s="878" t="s">
        <v>23722</v>
      </c>
      <c r="G6242" s="878" t="s">
        <v>23723</v>
      </c>
      <c r="H6242" s="12" t="s">
        <v>23724</v>
      </c>
      <c r="I6242" s="9" t="s">
        <v>3816</v>
      </c>
      <c r="J6242" s="883"/>
      <c r="K6242" s="878" t="s">
        <v>1661</v>
      </c>
      <c r="L6242" s="21" t="s">
        <v>23725</v>
      </c>
    </row>
    <row r="6243" spans="2:12" ht="75.95" customHeight="1">
      <c r="B6243" s="20">
        <v>31</v>
      </c>
      <c r="C6243" s="98" t="s">
        <v>23576</v>
      </c>
      <c r="D6243" s="98" t="s">
        <v>23726</v>
      </c>
      <c r="E6243" s="878" t="s">
        <v>23727</v>
      </c>
      <c r="F6243" s="878" t="s">
        <v>23728</v>
      </c>
      <c r="G6243" s="878" t="s">
        <v>23729</v>
      </c>
      <c r="H6243" s="12">
        <v>44456</v>
      </c>
      <c r="I6243" s="9" t="s">
        <v>23730</v>
      </c>
      <c r="J6243" s="883"/>
      <c r="K6243" s="878" t="s">
        <v>23731</v>
      </c>
      <c r="L6243" s="21" t="s">
        <v>23732</v>
      </c>
    </row>
    <row r="6244" spans="2:12" ht="75.95" customHeight="1">
      <c r="B6244" s="20">
        <v>32</v>
      </c>
      <c r="C6244" s="98" t="s">
        <v>23576</v>
      </c>
      <c r="D6244" s="98" t="s">
        <v>23733</v>
      </c>
      <c r="E6244" s="878" t="s">
        <v>23734</v>
      </c>
      <c r="F6244" s="878" t="s">
        <v>23735</v>
      </c>
      <c r="G6244" s="878" t="s">
        <v>23736</v>
      </c>
      <c r="H6244" s="12"/>
      <c r="I6244" s="9"/>
      <c r="J6244" s="883"/>
      <c r="K6244" s="878"/>
      <c r="L6244" s="21" t="s">
        <v>23737</v>
      </c>
    </row>
    <row r="6245" spans="2:12" ht="75.95" customHeight="1">
      <c r="B6245" s="20">
        <v>33</v>
      </c>
      <c r="C6245" s="98" t="s">
        <v>23576</v>
      </c>
      <c r="D6245" s="98" t="s">
        <v>23733</v>
      </c>
      <c r="E6245" s="878" t="s">
        <v>966</v>
      </c>
      <c r="F6245" s="878" t="s">
        <v>23735</v>
      </c>
      <c r="G6245" s="878" t="s">
        <v>23736</v>
      </c>
      <c r="H6245" s="12"/>
      <c r="I6245" s="9"/>
      <c r="J6245" s="883"/>
      <c r="K6245" s="878"/>
      <c r="L6245" s="21" t="s">
        <v>23738</v>
      </c>
    </row>
    <row r="6246" spans="2:12" ht="75.95" customHeight="1">
      <c r="B6246" s="20">
        <v>34</v>
      </c>
      <c r="C6246" s="98" t="s">
        <v>23576</v>
      </c>
      <c r="D6246" s="98" t="s">
        <v>23739</v>
      </c>
      <c r="E6246" s="878" t="s">
        <v>23740</v>
      </c>
      <c r="F6246" s="878" t="s">
        <v>23741</v>
      </c>
      <c r="G6246" s="878" t="s">
        <v>23742</v>
      </c>
      <c r="H6246" s="12" t="s">
        <v>23743</v>
      </c>
      <c r="I6246" s="9" t="s">
        <v>23744</v>
      </c>
      <c r="J6246" s="883"/>
      <c r="K6246" s="878" t="s">
        <v>23745</v>
      </c>
      <c r="L6246" s="21" t="s">
        <v>23746</v>
      </c>
    </row>
    <row r="6247" spans="2:12" ht="75.95" customHeight="1">
      <c r="B6247" s="20">
        <v>35</v>
      </c>
      <c r="C6247" s="98" t="s">
        <v>23576</v>
      </c>
      <c r="D6247" s="98" t="s">
        <v>23739</v>
      </c>
      <c r="E6247" s="878" t="s">
        <v>23747</v>
      </c>
      <c r="F6247" s="878" t="s">
        <v>23741</v>
      </c>
      <c r="G6247" s="878" t="s">
        <v>23742</v>
      </c>
      <c r="H6247" s="12" t="s">
        <v>23748</v>
      </c>
      <c r="I6247" s="9"/>
      <c r="J6247" s="883"/>
      <c r="K6247" s="878" t="s">
        <v>23745</v>
      </c>
      <c r="L6247" s="21" t="s">
        <v>23749</v>
      </c>
    </row>
    <row r="6248" spans="2:12" ht="75.95" customHeight="1">
      <c r="B6248" s="20">
        <v>36</v>
      </c>
      <c r="C6248" s="98" t="s">
        <v>23576</v>
      </c>
      <c r="D6248" s="98" t="s">
        <v>23750</v>
      </c>
      <c r="E6248" s="878" t="s">
        <v>23751</v>
      </c>
      <c r="F6248" s="878" t="s">
        <v>23752</v>
      </c>
      <c r="G6248" s="878" t="s">
        <v>23753</v>
      </c>
      <c r="H6248" s="12" t="s">
        <v>856</v>
      </c>
      <c r="I6248" s="9"/>
      <c r="J6248" s="883"/>
      <c r="K6248" s="878" t="s">
        <v>23754</v>
      </c>
      <c r="L6248" s="21" t="s">
        <v>23755</v>
      </c>
    </row>
    <row r="6249" spans="2:12" ht="75.95" customHeight="1">
      <c r="B6249" s="20">
        <v>37</v>
      </c>
      <c r="C6249" s="98" t="s">
        <v>23576</v>
      </c>
      <c r="D6249" s="98" t="s">
        <v>23750</v>
      </c>
      <c r="E6249" s="878" t="s">
        <v>23756</v>
      </c>
      <c r="F6249" s="878" t="s">
        <v>23752</v>
      </c>
      <c r="G6249" s="878"/>
      <c r="H6249" s="12" t="s">
        <v>12642</v>
      </c>
      <c r="I6249" s="9"/>
      <c r="J6249" s="883"/>
      <c r="K6249" s="878" t="s">
        <v>23754</v>
      </c>
      <c r="L6249" s="21" t="s">
        <v>23757</v>
      </c>
    </row>
    <row r="6250" spans="2:12" ht="75.95" customHeight="1">
      <c r="B6250" s="20">
        <v>38</v>
      </c>
      <c r="C6250" s="98" t="s">
        <v>23576</v>
      </c>
      <c r="D6250" s="98" t="s">
        <v>23750</v>
      </c>
      <c r="E6250" s="878" t="s">
        <v>23758</v>
      </c>
      <c r="F6250" s="878" t="s">
        <v>23752</v>
      </c>
      <c r="G6250" s="878" t="s">
        <v>23759</v>
      </c>
      <c r="H6250" s="12" t="s">
        <v>23760</v>
      </c>
      <c r="I6250" s="9" t="s">
        <v>23761</v>
      </c>
      <c r="J6250" s="883"/>
      <c r="K6250" s="878" t="s">
        <v>23754</v>
      </c>
      <c r="L6250" s="21" t="s">
        <v>23762</v>
      </c>
    </row>
    <row r="6251" spans="2:12" ht="101.25" customHeight="1">
      <c r="B6251" s="20">
        <v>39</v>
      </c>
      <c r="C6251" s="98" t="s">
        <v>23576</v>
      </c>
      <c r="D6251" s="98" t="s">
        <v>23750</v>
      </c>
      <c r="E6251" s="878" t="s">
        <v>23763</v>
      </c>
      <c r="F6251" s="878" t="s">
        <v>23752</v>
      </c>
      <c r="G6251" s="878" t="s">
        <v>23764</v>
      </c>
      <c r="H6251" s="12">
        <v>44449</v>
      </c>
      <c r="I6251" s="9" t="s">
        <v>2461</v>
      </c>
      <c r="J6251" s="883"/>
      <c r="K6251" s="878" t="s">
        <v>23754</v>
      </c>
      <c r="L6251" s="21" t="s">
        <v>23765</v>
      </c>
    </row>
    <row r="6252" spans="2:12" ht="75.95" customHeight="1">
      <c r="B6252" s="20">
        <v>40</v>
      </c>
      <c r="C6252" s="98" t="s">
        <v>23576</v>
      </c>
      <c r="D6252" s="98" t="s">
        <v>23766</v>
      </c>
      <c r="E6252" s="878" t="s">
        <v>23767</v>
      </c>
      <c r="F6252" s="878" t="s">
        <v>23768</v>
      </c>
      <c r="G6252" s="878" t="s">
        <v>3844</v>
      </c>
      <c r="H6252" s="12">
        <v>44456</v>
      </c>
      <c r="I6252" s="9" t="s">
        <v>21302</v>
      </c>
      <c r="J6252" s="883" t="s">
        <v>23769</v>
      </c>
      <c r="K6252" s="878" t="s">
        <v>23770</v>
      </c>
      <c r="L6252" s="21" t="s">
        <v>23771</v>
      </c>
    </row>
    <row r="6253" spans="2:12" ht="97.5" customHeight="1">
      <c r="B6253" s="20">
        <v>41</v>
      </c>
      <c r="C6253" s="98" t="s">
        <v>23576</v>
      </c>
      <c r="D6253" s="98" t="s">
        <v>23766</v>
      </c>
      <c r="E6253" s="878" t="s">
        <v>23772</v>
      </c>
      <c r="F6253" s="878" t="s">
        <v>23768</v>
      </c>
      <c r="G6253" s="878" t="s">
        <v>23772</v>
      </c>
      <c r="H6253" s="12" t="s">
        <v>23773</v>
      </c>
      <c r="I6253" s="9" t="s">
        <v>23774</v>
      </c>
      <c r="J6253" s="883" t="s">
        <v>23775</v>
      </c>
      <c r="K6253" s="878" t="s">
        <v>23776</v>
      </c>
      <c r="L6253" s="21" t="s">
        <v>23777</v>
      </c>
    </row>
    <row r="6254" spans="2:12" ht="75.95" customHeight="1">
      <c r="B6254" s="20">
        <v>42</v>
      </c>
      <c r="C6254" s="98" t="s">
        <v>23576</v>
      </c>
      <c r="D6254" s="98" t="s">
        <v>23778</v>
      </c>
      <c r="E6254" s="878" t="s">
        <v>23779</v>
      </c>
      <c r="F6254" s="878" t="s">
        <v>23780</v>
      </c>
      <c r="G6254" s="878" t="s">
        <v>23781</v>
      </c>
      <c r="H6254" s="12" t="s">
        <v>16</v>
      </c>
      <c r="I6254" s="9" t="s">
        <v>23782</v>
      </c>
      <c r="J6254" s="883"/>
      <c r="K6254" s="878" t="s">
        <v>23783</v>
      </c>
      <c r="L6254" s="21" t="s">
        <v>23784</v>
      </c>
    </row>
    <row r="6255" spans="2:12" ht="75.95" customHeight="1">
      <c r="B6255" s="20">
        <v>43</v>
      </c>
      <c r="C6255" s="98" t="s">
        <v>23576</v>
      </c>
      <c r="D6255" s="98" t="s">
        <v>23778</v>
      </c>
      <c r="E6255" s="878" t="s">
        <v>23785</v>
      </c>
      <c r="F6255" s="878" t="s">
        <v>23780</v>
      </c>
      <c r="G6255" s="878" t="s">
        <v>23786</v>
      </c>
      <c r="H6255" s="12" t="s">
        <v>16</v>
      </c>
      <c r="I6255" s="9" t="s">
        <v>23782</v>
      </c>
      <c r="J6255" s="883"/>
      <c r="K6255" s="878" t="s">
        <v>23783</v>
      </c>
      <c r="L6255" s="21" t="s">
        <v>23787</v>
      </c>
    </row>
    <row r="6256" spans="2:12" ht="75.95" customHeight="1">
      <c r="B6256" s="20">
        <v>44</v>
      </c>
      <c r="C6256" s="98" t="s">
        <v>23576</v>
      </c>
      <c r="D6256" s="98" t="s">
        <v>23788</v>
      </c>
      <c r="E6256" s="878" t="s">
        <v>23789</v>
      </c>
      <c r="F6256" s="878" t="s">
        <v>23790</v>
      </c>
      <c r="G6256" s="878" t="s">
        <v>23791</v>
      </c>
      <c r="H6256" s="12" t="s">
        <v>23494</v>
      </c>
      <c r="I6256" s="9" t="s">
        <v>23792</v>
      </c>
      <c r="J6256" s="883"/>
      <c r="K6256" s="878" t="s">
        <v>23793</v>
      </c>
      <c r="L6256" s="21" t="s">
        <v>23794</v>
      </c>
    </row>
    <row r="6257" spans="2:12" ht="75.95" customHeight="1">
      <c r="B6257" s="20">
        <v>45</v>
      </c>
      <c r="C6257" s="98" t="s">
        <v>23576</v>
      </c>
      <c r="D6257" s="98" t="s">
        <v>23788</v>
      </c>
      <c r="E6257" s="878" t="s">
        <v>23795</v>
      </c>
      <c r="F6257" s="878" t="s">
        <v>23790</v>
      </c>
      <c r="G6257" s="878" t="s">
        <v>23796</v>
      </c>
      <c r="H6257" s="12" t="s">
        <v>23797</v>
      </c>
      <c r="I6257" s="9" t="s">
        <v>23798</v>
      </c>
      <c r="J6257" s="883"/>
      <c r="K6257" s="878" t="s">
        <v>23793</v>
      </c>
      <c r="L6257" s="21" t="s">
        <v>23799</v>
      </c>
    </row>
    <row r="6258" spans="2:12" ht="75.95" customHeight="1">
      <c r="B6258" s="20">
        <v>46</v>
      </c>
      <c r="C6258" s="98" t="s">
        <v>23576</v>
      </c>
      <c r="D6258" s="98" t="s">
        <v>23788</v>
      </c>
      <c r="E6258" s="878" t="s">
        <v>23800</v>
      </c>
      <c r="F6258" s="878" t="s">
        <v>23790</v>
      </c>
      <c r="G6258" s="878" t="s">
        <v>23801</v>
      </c>
      <c r="H6258" s="12" t="s">
        <v>23802</v>
      </c>
      <c r="I6258" s="9" t="s">
        <v>682</v>
      </c>
      <c r="J6258" s="883"/>
      <c r="K6258" s="878" t="s">
        <v>23793</v>
      </c>
      <c r="L6258" s="21" t="s">
        <v>23803</v>
      </c>
    </row>
    <row r="6259" spans="2:12" ht="75.95" customHeight="1">
      <c r="B6259" s="20">
        <v>47</v>
      </c>
      <c r="C6259" s="98" t="s">
        <v>23576</v>
      </c>
      <c r="D6259" s="98" t="s">
        <v>23804</v>
      </c>
      <c r="E6259" s="878" t="s">
        <v>628</v>
      </c>
      <c r="F6259" s="878" t="s">
        <v>23805</v>
      </c>
      <c r="G6259" s="878" t="s">
        <v>23806</v>
      </c>
      <c r="H6259" s="12" t="s">
        <v>405</v>
      </c>
      <c r="I6259" s="9" t="s">
        <v>3816</v>
      </c>
      <c r="J6259" s="883"/>
      <c r="K6259" s="878" t="s">
        <v>23807</v>
      </c>
      <c r="L6259" s="21" t="s">
        <v>23808</v>
      </c>
    </row>
    <row r="6260" spans="2:12" ht="75.95" customHeight="1">
      <c r="B6260" s="20">
        <v>48</v>
      </c>
      <c r="C6260" s="98" t="s">
        <v>23576</v>
      </c>
      <c r="D6260" s="98" t="s">
        <v>23809</v>
      </c>
      <c r="E6260" s="878" t="s">
        <v>23810</v>
      </c>
      <c r="F6260" s="878" t="s">
        <v>23811</v>
      </c>
      <c r="G6260" s="878" t="s">
        <v>23812</v>
      </c>
      <c r="H6260" s="12" t="s">
        <v>23813</v>
      </c>
      <c r="I6260" s="9"/>
      <c r="J6260" s="883" t="s">
        <v>23814</v>
      </c>
      <c r="K6260" s="878" t="s">
        <v>23815</v>
      </c>
      <c r="L6260" s="21" t="s">
        <v>23816</v>
      </c>
    </row>
    <row r="6261" spans="2:12" ht="75.95" customHeight="1">
      <c r="B6261" s="20">
        <v>49</v>
      </c>
      <c r="C6261" s="98" t="s">
        <v>23576</v>
      </c>
      <c r="D6261" s="98" t="s">
        <v>23809</v>
      </c>
      <c r="E6261" s="878" t="s">
        <v>23817</v>
      </c>
      <c r="F6261" s="878" t="s">
        <v>23811</v>
      </c>
      <c r="G6261" s="878" t="s">
        <v>23818</v>
      </c>
      <c r="H6261" s="12" t="s">
        <v>23819</v>
      </c>
      <c r="I6261" s="9"/>
      <c r="J6261" s="883" t="s">
        <v>23820</v>
      </c>
      <c r="K6261" s="878" t="s">
        <v>23815</v>
      </c>
      <c r="L6261" s="21" t="s">
        <v>23821</v>
      </c>
    </row>
    <row r="6262" spans="2:12" ht="81.75" customHeight="1">
      <c r="B6262" s="20">
        <v>50</v>
      </c>
      <c r="C6262" s="98" t="s">
        <v>23576</v>
      </c>
      <c r="D6262" s="98" t="s">
        <v>23822</v>
      </c>
      <c r="E6262" s="878" t="s">
        <v>23823</v>
      </c>
      <c r="F6262" s="878" t="s">
        <v>23824</v>
      </c>
      <c r="G6262" s="878" t="s">
        <v>23825</v>
      </c>
      <c r="H6262" s="12" t="s">
        <v>23826</v>
      </c>
      <c r="I6262" s="9" t="s">
        <v>3816</v>
      </c>
      <c r="J6262" s="883" t="s">
        <v>23827</v>
      </c>
      <c r="K6262" s="878" t="s">
        <v>23828</v>
      </c>
      <c r="L6262" s="21" t="s">
        <v>23829</v>
      </c>
    </row>
    <row r="6263" spans="2:12" ht="110.25" customHeight="1">
      <c r="B6263" s="20">
        <v>51</v>
      </c>
      <c r="C6263" s="98" t="s">
        <v>23576</v>
      </c>
      <c r="D6263" s="98" t="s">
        <v>23830</v>
      </c>
      <c r="E6263" s="878" t="s">
        <v>23831</v>
      </c>
      <c r="F6263" s="878" t="s">
        <v>23824</v>
      </c>
      <c r="G6263" s="878" t="s">
        <v>23832</v>
      </c>
      <c r="H6263" s="12" t="s">
        <v>23833</v>
      </c>
      <c r="I6263" s="9" t="s">
        <v>5516</v>
      </c>
      <c r="J6263" s="883" t="s">
        <v>23827</v>
      </c>
      <c r="K6263" s="878" t="s">
        <v>23828</v>
      </c>
      <c r="L6263" s="21" t="s">
        <v>23834</v>
      </c>
    </row>
    <row r="6264" spans="2:12" ht="84.75" customHeight="1">
      <c r="B6264" s="20">
        <v>52</v>
      </c>
      <c r="C6264" s="98" t="s">
        <v>23576</v>
      </c>
      <c r="D6264" s="98" t="s">
        <v>23835</v>
      </c>
      <c r="E6264" s="878" t="s">
        <v>4584</v>
      </c>
      <c r="F6264" s="878" t="s">
        <v>23836</v>
      </c>
      <c r="G6264" s="878" t="s">
        <v>23837</v>
      </c>
      <c r="H6264" s="12" t="s">
        <v>23838</v>
      </c>
      <c r="I6264" s="9" t="s">
        <v>13338</v>
      </c>
      <c r="J6264" s="883"/>
      <c r="K6264" s="878" t="s">
        <v>23839</v>
      </c>
      <c r="L6264" s="21" t="s">
        <v>23840</v>
      </c>
    </row>
    <row r="6265" spans="2:12" ht="75.95" customHeight="1">
      <c r="B6265" s="20">
        <v>53</v>
      </c>
      <c r="C6265" s="98" t="s">
        <v>23576</v>
      </c>
      <c r="D6265" s="98" t="s">
        <v>23835</v>
      </c>
      <c r="E6265" s="878" t="s">
        <v>23841</v>
      </c>
      <c r="F6265" s="878" t="s">
        <v>23836</v>
      </c>
      <c r="G6265" s="878" t="s">
        <v>23842</v>
      </c>
      <c r="H6265" s="12">
        <v>44446</v>
      </c>
      <c r="I6265" s="9" t="s">
        <v>247</v>
      </c>
      <c r="J6265" s="883"/>
      <c r="K6265" s="878" t="s">
        <v>23839</v>
      </c>
      <c r="L6265" s="21" t="s">
        <v>23843</v>
      </c>
    </row>
    <row r="6266" spans="2:12" ht="75.95" customHeight="1">
      <c r="B6266" s="20">
        <v>54</v>
      </c>
      <c r="C6266" s="98" t="s">
        <v>23576</v>
      </c>
      <c r="D6266" s="98" t="s">
        <v>23835</v>
      </c>
      <c r="E6266" s="878" t="s">
        <v>23844</v>
      </c>
      <c r="F6266" s="878" t="s">
        <v>23836</v>
      </c>
      <c r="G6266" s="878" t="s">
        <v>23842</v>
      </c>
      <c r="H6266" s="12" t="s">
        <v>12451</v>
      </c>
      <c r="I6266" s="9"/>
      <c r="J6266" s="883"/>
      <c r="K6266" s="878" t="s">
        <v>23839</v>
      </c>
      <c r="L6266" s="21" t="s">
        <v>23845</v>
      </c>
    </row>
    <row r="6267" spans="2:12" ht="75.95" customHeight="1">
      <c r="B6267" s="20">
        <v>55</v>
      </c>
      <c r="C6267" s="98" t="s">
        <v>23576</v>
      </c>
      <c r="D6267" s="98" t="s">
        <v>23835</v>
      </c>
      <c r="E6267" s="878" t="s">
        <v>23846</v>
      </c>
      <c r="F6267" s="878" t="s">
        <v>23836</v>
      </c>
      <c r="G6267" s="878" t="s">
        <v>23837</v>
      </c>
      <c r="H6267" s="12" t="s">
        <v>21165</v>
      </c>
      <c r="I6267" s="9" t="s">
        <v>657</v>
      </c>
      <c r="J6267" s="883"/>
      <c r="K6267" s="878" t="s">
        <v>23839</v>
      </c>
      <c r="L6267" s="21" t="s">
        <v>23847</v>
      </c>
    </row>
    <row r="6268" spans="2:12" ht="75.95" customHeight="1">
      <c r="B6268" s="20">
        <v>56</v>
      </c>
      <c r="C6268" s="98" t="s">
        <v>23576</v>
      </c>
      <c r="D6268" s="98" t="s">
        <v>23835</v>
      </c>
      <c r="E6268" s="878" t="s">
        <v>23848</v>
      </c>
      <c r="F6268" s="878" t="s">
        <v>23836</v>
      </c>
      <c r="G6268" s="878" t="s">
        <v>23842</v>
      </c>
      <c r="H6268" s="12" t="s">
        <v>804</v>
      </c>
      <c r="I6268" s="9" t="s">
        <v>3816</v>
      </c>
      <c r="J6268" s="883"/>
      <c r="K6268" s="878" t="s">
        <v>23839</v>
      </c>
      <c r="L6268" s="21" t="s">
        <v>23849</v>
      </c>
    </row>
    <row r="6269" spans="2:12" ht="75.95" customHeight="1">
      <c r="B6269" s="20">
        <v>57</v>
      </c>
      <c r="C6269" s="98" t="s">
        <v>23576</v>
      </c>
      <c r="D6269" s="98" t="s">
        <v>23850</v>
      </c>
      <c r="E6269" s="878" t="s">
        <v>23851</v>
      </c>
      <c r="F6269" s="878" t="s">
        <v>23852</v>
      </c>
      <c r="G6269" s="878" t="s">
        <v>23853</v>
      </c>
      <c r="H6269" s="12" t="s">
        <v>23854</v>
      </c>
      <c r="I6269" s="9" t="s">
        <v>16864</v>
      </c>
      <c r="J6269" s="883"/>
      <c r="K6269" s="878" t="s">
        <v>23855</v>
      </c>
      <c r="L6269" s="21" t="s">
        <v>23856</v>
      </c>
    </row>
    <row r="6270" spans="2:12" ht="75.95" customHeight="1">
      <c r="B6270" s="20">
        <v>58</v>
      </c>
      <c r="C6270" s="98" t="s">
        <v>23576</v>
      </c>
      <c r="D6270" s="98" t="s">
        <v>23850</v>
      </c>
      <c r="E6270" s="878" t="s">
        <v>23851</v>
      </c>
      <c r="F6270" s="878" t="s">
        <v>23857</v>
      </c>
      <c r="G6270" s="878" t="s">
        <v>23858</v>
      </c>
      <c r="H6270" s="12" t="s">
        <v>23859</v>
      </c>
      <c r="I6270" s="9" t="s">
        <v>23860</v>
      </c>
      <c r="J6270" s="883"/>
      <c r="K6270" s="878" t="s">
        <v>23855</v>
      </c>
      <c r="L6270" s="21" t="s">
        <v>23861</v>
      </c>
    </row>
    <row r="6271" spans="2:12" ht="75.95" customHeight="1">
      <c r="B6271" s="20">
        <v>59</v>
      </c>
      <c r="C6271" s="98" t="s">
        <v>23576</v>
      </c>
      <c r="D6271" s="98" t="s">
        <v>23862</v>
      </c>
      <c r="E6271" s="878" t="s">
        <v>23863</v>
      </c>
      <c r="F6271" s="878" t="s">
        <v>23864</v>
      </c>
      <c r="G6271" s="878" t="s">
        <v>23865</v>
      </c>
      <c r="H6271" s="12" t="s">
        <v>4636</v>
      </c>
      <c r="I6271" s="9" t="s">
        <v>5608</v>
      </c>
      <c r="J6271" s="883"/>
      <c r="K6271" s="878" t="s">
        <v>23866</v>
      </c>
      <c r="L6271" s="21" t="s">
        <v>23867</v>
      </c>
    </row>
    <row r="6272" spans="2:12" ht="75.95" customHeight="1">
      <c r="B6272" s="20">
        <v>60</v>
      </c>
      <c r="C6272" s="98" t="s">
        <v>23576</v>
      </c>
      <c r="D6272" s="98" t="s">
        <v>23862</v>
      </c>
      <c r="E6272" s="878" t="s">
        <v>23868</v>
      </c>
      <c r="F6272" s="878" t="s">
        <v>23864</v>
      </c>
      <c r="G6272" s="878" t="s">
        <v>23865</v>
      </c>
      <c r="H6272" s="12" t="s">
        <v>23869</v>
      </c>
      <c r="I6272" s="9"/>
      <c r="J6272" s="883"/>
      <c r="K6272" s="878" t="s">
        <v>23866</v>
      </c>
      <c r="L6272" s="21" t="s">
        <v>23870</v>
      </c>
    </row>
    <row r="6273" spans="2:16" ht="75.95" customHeight="1">
      <c r="B6273" s="20">
        <v>61</v>
      </c>
      <c r="C6273" s="98" t="s">
        <v>23576</v>
      </c>
      <c r="D6273" s="98" t="s">
        <v>23871</v>
      </c>
      <c r="E6273" s="878" t="s">
        <v>500</v>
      </c>
      <c r="F6273" s="878" t="s">
        <v>23872</v>
      </c>
      <c r="G6273" s="878" t="s">
        <v>23873</v>
      </c>
      <c r="H6273" s="12" t="s">
        <v>3980</v>
      </c>
      <c r="I6273" s="9" t="s">
        <v>5608</v>
      </c>
      <c r="J6273" s="883" t="s">
        <v>613</v>
      </c>
      <c r="K6273" s="878" t="s">
        <v>23874</v>
      </c>
      <c r="L6273" s="21" t="s">
        <v>23875</v>
      </c>
    </row>
    <row r="6274" spans="2:16" ht="75.95" customHeight="1">
      <c r="B6274" s="20">
        <v>62</v>
      </c>
      <c r="C6274" s="98" t="s">
        <v>23576</v>
      </c>
      <c r="D6274" s="98" t="s">
        <v>23871</v>
      </c>
      <c r="E6274" s="878" t="s">
        <v>65</v>
      </c>
      <c r="F6274" s="878" t="s">
        <v>23872</v>
      </c>
      <c r="G6274" s="878" t="s">
        <v>23876</v>
      </c>
      <c r="H6274" s="12" t="s">
        <v>353</v>
      </c>
      <c r="I6274" s="9"/>
      <c r="J6274" s="883" t="s">
        <v>613</v>
      </c>
      <c r="K6274" s="878" t="s">
        <v>23877</v>
      </c>
      <c r="L6274" s="21" t="s">
        <v>23878</v>
      </c>
    </row>
    <row r="6275" spans="2:16" ht="75.95" customHeight="1">
      <c r="B6275" s="20">
        <v>63</v>
      </c>
      <c r="C6275" s="98" t="s">
        <v>23576</v>
      </c>
      <c r="D6275" s="98" t="s">
        <v>23879</v>
      </c>
      <c r="E6275" s="878" t="s">
        <v>500</v>
      </c>
      <c r="F6275" s="878" t="s">
        <v>23880</v>
      </c>
      <c r="G6275" s="878" t="s">
        <v>23881</v>
      </c>
      <c r="H6275" s="12" t="s">
        <v>14344</v>
      </c>
      <c r="I6275" s="9" t="s">
        <v>2690</v>
      </c>
      <c r="J6275" s="883"/>
      <c r="K6275" s="878" t="s">
        <v>23882</v>
      </c>
      <c r="L6275" s="21" t="s">
        <v>23883</v>
      </c>
    </row>
    <row r="6276" spans="2:16" ht="75.95" customHeight="1">
      <c r="B6276" s="20">
        <v>64</v>
      </c>
      <c r="C6276" s="98" t="s">
        <v>23576</v>
      </c>
      <c r="D6276" s="98" t="s">
        <v>23879</v>
      </c>
      <c r="E6276" s="878" t="s">
        <v>23884</v>
      </c>
      <c r="F6276" s="878" t="s">
        <v>23880</v>
      </c>
      <c r="G6276" s="878" t="s">
        <v>23885</v>
      </c>
      <c r="H6276" s="12" t="s">
        <v>783</v>
      </c>
      <c r="I6276" s="9"/>
      <c r="J6276" s="883"/>
      <c r="K6276" s="878" t="s">
        <v>23882</v>
      </c>
      <c r="L6276" s="21" t="s">
        <v>23886</v>
      </c>
    </row>
    <row r="6277" spans="2:16" ht="75.95" customHeight="1">
      <c r="B6277" s="20">
        <v>65</v>
      </c>
      <c r="C6277" s="98" t="s">
        <v>23576</v>
      </c>
      <c r="D6277" s="98" t="s">
        <v>23887</v>
      </c>
      <c r="E6277" s="878" t="s">
        <v>23888</v>
      </c>
      <c r="F6277" s="878" t="s">
        <v>23889</v>
      </c>
      <c r="G6277" s="878" t="s">
        <v>103</v>
      </c>
      <c r="H6277" s="12" t="s">
        <v>23890</v>
      </c>
      <c r="I6277" s="9" t="s">
        <v>23891</v>
      </c>
      <c r="J6277" s="883"/>
      <c r="K6277" s="878" t="s">
        <v>23892</v>
      </c>
      <c r="L6277" s="21" t="s">
        <v>23893</v>
      </c>
    </row>
    <row r="6278" spans="2:16" ht="75.95" customHeight="1">
      <c r="B6278" s="20">
        <v>66</v>
      </c>
      <c r="C6278" s="98" t="s">
        <v>23576</v>
      </c>
      <c r="D6278" s="98" t="s">
        <v>23887</v>
      </c>
      <c r="E6278" s="878" t="s">
        <v>1701</v>
      </c>
      <c r="F6278" s="878" t="s">
        <v>23889</v>
      </c>
      <c r="G6278" s="878" t="s">
        <v>103</v>
      </c>
      <c r="H6278" s="12">
        <v>44446</v>
      </c>
      <c r="I6278" s="9" t="s">
        <v>23894</v>
      </c>
      <c r="J6278" s="883"/>
      <c r="K6278" s="878" t="s">
        <v>23892</v>
      </c>
      <c r="L6278" s="21" t="s">
        <v>23895</v>
      </c>
    </row>
    <row r="6279" spans="2:16" ht="75.95" customHeight="1">
      <c r="B6279" s="20">
        <v>67</v>
      </c>
      <c r="C6279" s="98" t="s">
        <v>23576</v>
      </c>
      <c r="D6279" s="98" t="s">
        <v>23896</v>
      </c>
      <c r="E6279" s="878" t="s">
        <v>23897</v>
      </c>
      <c r="F6279" s="878" t="s">
        <v>23898</v>
      </c>
      <c r="G6279" s="878" t="s">
        <v>23899</v>
      </c>
      <c r="H6279" s="12" t="s">
        <v>19568</v>
      </c>
      <c r="I6279" s="9"/>
      <c r="J6279" s="883"/>
      <c r="K6279" s="878" t="s">
        <v>23900</v>
      </c>
      <c r="L6279" s="21" t="s">
        <v>23901</v>
      </c>
    </row>
    <row r="6280" spans="2:16" ht="75.95" customHeight="1">
      <c r="B6280" s="20">
        <v>68</v>
      </c>
      <c r="C6280" s="98" t="s">
        <v>23576</v>
      </c>
      <c r="D6280" s="98" t="s">
        <v>23896</v>
      </c>
      <c r="E6280" s="878" t="s">
        <v>65</v>
      </c>
      <c r="F6280" s="878" t="s">
        <v>23902</v>
      </c>
      <c r="G6280" s="878" t="s">
        <v>23903</v>
      </c>
      <c r="H6280" s="12" t="s">
        <v>55</v>
      </c>
      <c r="I6280" s="9"/>
      <c r="J6280" s="883"/>
      <c r="K6280" s="878" t="s">
        <v>23900</v>
      </c>
      <c r="L6280" s="21" t="s">
        <v>23904</v>
      </c>
    </row>
    <row r="6281" spans="2:16" ht="75.95" customHeight="1">
      <c r="B6281" s="20">
        <v>69</v>
      </c>
      <c r="C6281" s="98" t="s">
        <v>23576</v>
      </c>
      <c r="D6281" s="98" t="s">
        <v>23896</v>
      </c>
      <c r="E6281" s="878" t="s">
        <v>23905</v>
      </c>
      <c r="F6281" s="878" t="s">
        <v>23902</v>
      </c>
      <c r="G6281" s="878" t="s">
        <v>1527</v>
      </c>
      <c r="H6281" s="12" t="s">
        <v>55</v>
      </c>
      <c r="I6281" s="9"/>
      <c r="J6281" s="883"/>
      <c r="K6281" s="878" t="s">
        <v>23900</v>
      </c>
      <c r="L6281" s="21" t="s">
        <v>23906</v>
      </c>
    </row>
    <row r="6282" spans="2:16" ht="75.95" customHeight="1">
      <c r="B6282" s="20">
        <v>70</v>
      </c>
      <c r="C6282" s="98" t="s">
        <v>23576</v>
      </c>
      <c r="D6282" s="98" t="s">
        <v>23907</v>
      </c>
      <c r="E6282" s="878" t="s">
        <v>23908</v>
      </c>
      <c r="F6282" s="878" t="s">
        <v>23909</v>
      </c>
      <c r="G6282" s="878" t="s">
        <v>23910</v>
      </c>
      <c r="H6282" s="12" t="s">
        <v>23911</v>
      </c>
      <c r="I6282" s="9"/>
      <c r="J6282" s="883"/>
      <c r="K6282" s="878" t="s">
        <v>23912</v>
      </c>
      <c r="L6282" s="21" t="s">
        <v>23913</v>
      </c>
    </row>
    <row r="6283" spans="2:16" ht="75.95" customHeight="1">
      <c r="B6283" s="20">
        <v>71</v>
      </c>
      <c r="C6283" s="98" t="s">
        <v>23576</v>
      </c>
      <c r="D6283" s="98" t="s">
        <v>23907</v>
      </c>
      <c r="E6283" s="878" t="s">
        <v>65</v>
      </c>
      <c r="F6283" s="878" t="s">
        <v>23909</v>
      </c>
      <c r="G6283" s="878" t="s">
        <v>23914</v>
      </c>
      <c r="H6283" s="12" t="s">
        <v>23915</v>
      </c>
      <c r="I6283" s="9"/>
      <c r="J6283" s="883"/>
      <c r="K6283" s="878" t="s">
        <v>23912</v>
      </c>
      <c r="L6283" s="21" t="s">
        <v>23916</v>
      </c>
    </row>
    <row r="6284" spans="2:16" ht="75.95" customHeight="1">
      <c r="B6284" s="20">
        <v>72</v>
      </c>
      <c r="C6284" s="98" t="s">
        <v>23576</v>
      </c>
      <c r="D6284" s="98" t="s">
        <v>23917</v>
      </c>
      <c r="E6284" s="878" t="s">
        <v>23918</v>
      </c>
      <c r="F6284" s="878" t="s">
        <v>23919</v>
      </c>
      <c r="G6284" s="878" t="s">
        <v>23920</v>
      </c>
      <c r="H6284" s="12"/>
      <c r="I6284" s="9" t="s">
        <v>23921</v>
      </c>
      <c r="J6284" s="883" t="s">
        <v>23922</v>
      </c>
      <c r="K6284" s="878" t="s">
        <v>23923</v>
      </c>
      <c r="L6284" s="21" t="s">
        <v>23924</v>
      </c>
    </row>
    <row r="6285" spans="2:16" ht="75.95" customHeight="1">
      <c r="B6285" s="20">
        <v>73</v>
      </c>
      <c r="C6285" s="98" t="s">
        <v>23576</v>
      </c>
      <c r="D6285" s="98" t="s">
        <v>23925</v>
      </c>
      <c r="E6285" s="878" t="s">
        <v>23926</v>
      </c>
      <c r="F6285" s="878" t="s">
        <v>23927</v>
      </c>
      <c r="G6285" s="878" t="s">
        <v>604</v>
      </c>
      <c r="H6285" s="12" t="s">
        <v>861</v>
      </c>
      <c r="I6285" s="9"/>
      <c r="J6285" s="883"/>
      <c r="K6285" s="878" t="s">
        <v>23928</v>
      </c>
      <c r="L6285" s="21" t="s">
        <v>23929</v>
      </c>
    </row>
    <row r="6286" spans="2:16" ht="75.95" customHeight="1">
      <c r="B6286" s="20">
        <v>1</v>
      </c>
      <c r="C6286" s="98" t="s">
        <v>23576</v>
      </c>
      <c r="D6286" s="98" t="s">
        <v>23930</v>
      </c>
      <c r="E6286" s="878" t="s">
        <v>23654</v>
      </c>
      <c r="F6286" s="878" t="s">
        <v>23931</v>
      </c>
      <c r="G6286" s="878" t="s">
        <v>23932</v>
      </c>
      <c r="H6286" s="90" t="s">
        <v>23933</v>
      </c>
      <c r="I6286" s="91" t="s">
        <v>23934</v>
      </c>
      <c r="J6286" s="92"/>
      <c r="K6286" s="880" t="s">
        <v>23935</v>
      </c>
      <c r="L6286" s="986" t="s">
        <v>23936</v>
      </c>
      <c r="P6286" s="1" t="s">
        <v>0</v>
      </c>
    </row>
    <row r="6287" spans="2:16" ht="75.95" customHeight="1" thickBot="1">
      <c r="B6287" s="93">
        <v>2</v>
      </c>
      <c r="C6287" s="865" t="s">
        <v>23576</v>
      </c>
      <c r="D6287" s="865" t="s">
        <v>23930</v>
      </c>
      <c r="E6287" s="94" t="s">
        <v>23937</v>
      </c>
      <c r="F6287" s="94" t="s">
        <v>23938</v>
      </c>
      <c r="G6287" s="94" t="s">
        <v>23939</v>
      </c>
      <c r="H6287" s="95" t="s">
        <v>353</v>
      </c>
      <c r="I6287" s="96" t="s">
        <v>23940</v>
      </c>
      <c r="J6287" s="675"/>
      <c r="K6287" s="94" t="s">
        <v>23935</v>
      </c>
      <c r="L6287" s="676" t="s">
        <v>23941</v>
      </c>
    </row>
    <row r="6288" spans="2:16" ht="12.75" thickTop="1"/>
  </sheetData>
  <autoFilter ref="B5:L6287">
    <filterColumn colId="6" showButton="0"/>
  </autoFilter>
  <mergeCells count="35">
    <mergeCell ref="E2382:E2385"/>
    <mergeCell ref="H2382:H2385"/>
    <mergeCell ref="I2382:I2385"/>
    <mergeCell ref="J2382:J2385"/>
    <mergeCell ref="L2382:L2385"/>
    <mergeCell ref="E2374:E2377"/>
    <mergeCell ref="F2374:F2377"/>
    <mergeCell ref="J2374:J2377"/>
    <mergeCell ref="L2374:L2377"/>
    <mergeCell ref="E2378:E2381"/>
    <mergeCell ref="F2378:F2381"/>
    <mergeCell ref="H2378:I2381"/>
    <mergeCell ref="J2378:J2381"/>
    <mergeCell ref="L2378:L2381"/>
    <mergeCell ref="E2370:E2373"/>
    <mergeCell ref="H2370:H2373"/>
    <mergeCell ref="I2370:I2373"/>
    <mergeCell ref="J2370:J2373"/>
    <mergeCell ref="L2370:L2373"/>
    <mergeCell ref="H5:I5"/>
    <mergeCell ref="E2236:E2237"/>
    <mergeCell ref="F2236:F2237"/>
    <mergeCell ref="G2236:G2237"/>
    <mergeCell ref="H2236:H2237"/>
    <mergeCell ref="I2236:I2237"/>
    <mergeCell ref="J2236:J2237"/>
    <mergeCell ref="K2236:K2237"/>
    <mergeCell ref="H3577:I3577"/>
    <mergeCell ref="H3940:I3940"/>
    <mergeCell ref="J4062:J4064"/>
    <mergeCell ref="H4162:I4162"/>
    <mergeCell ref="E5840:E5852"/>
    <mergeCell ref="F5840:F5852"/>
    <mergeCell ref="K5840:K5852"/>
    <mergeCell ref="L5840:L5852"/>
  </mergeCells>
  <phoneticPr fontId="1"/>
  <dataValidations count="19">
    <dataValidation type="list" allowBlank="1" showInputMessage="1" showErrorMessage="1" sqref="P5:P6 P253 P246 P223:P224 P218:P221 P211:P215 P209 P198:P203 P193:P195 P191 P185:P188 P182:P183 P180 P175:P178 P173 P168:P170 P162:P163 P160 P156:P158 P106 P56">
      <formula1>$P$5:$P$6</formula1>
    </dataValidation>
    <dataValidation type="list" allowBlank="1" showInputMessage="1" showErrorMessage="1" sqref="P255 P305 P355 P442 P537 P587 P637 P717 P747 P894 P898 P1016 P1028 P1092 P1038:P1040 P1295 P1350 P1332 P1362 P1391 P1441 P1491 P1512 P1519 P1532 P1582 P1632 P1762 P1794 P1796 P1802 P1816 P1862 P1912 P2016 P1985 P1996:P1999 P1965 P1963 P2021 P2053 P2103 P2150 P2176 P2179 P2183:P2184 P4139 P2193:P2194 P2198 P2204 P2206 P2212:P2213 P2217 P2223 P2239 P2334 P2257 P2338 P2342 P2386 P2389 P2393 P2395 P2459 P2402 P2412 P2425 P2451 P2457 P2475 P2514 P2564 P2603 P2620 P2752 P2758 P2808 P2858 P2867 P2894 P2944 P2994 P3130 P3137:P3139 P3187 P3236 P3239 P3416 P3452 P3505 P3575 P3681 P3688 P3690:P3691 P3738 P3788 P3812 P3816 P3935 P3883 P3940 P3990 P4040 P4126 P4131:P4132 P4144 P4146 P4148 P4219 P4315 P4339 P4395 P4414 P4464 P4514 P4527 P4531 P4581 P4648 P4678 P4689 P4739 P4783 P4824 P4997 P5037:P5038 P5155 P5161 P5211 P5252:P5257 P5311 P5335 P5370 P5389 P5391 P5395 P5408 P5415 P5420 P5428 P5444 P5450 P5459 P5462 P5467 P5471 P5473 P5475:P5476 P5479 P5487:P5491 P5496 P5537 P5587 P5637 P5708 P5729:P5730 M5780 P5872 P5840 P5868 P5826:P5827 P5853 P5832 P5880 P5949 P5955 P6001 P6013:P6014 P6064 P6109 P6157 P6205 P6213:P6214 P6286 P2188 P2190">
      <formula1>$P$11:$P$12</formula1>
    </dataValidation>
    <dataValidation type="list" allowBlank="1" showInputMessage="1" showErrorMessage="1" sqref="P1231 P1181 P1281">
      <formula1>$P$11:$P$21</formula1>
    </dataValidation>
    <dataValidation type="list" allowBlank="1" showInputMessage="1" showErrorMessage="1" sqref="P2250 P2258 P2328:P2329 P2324:P2325 P2321 P2318 P2314 P2310:P2312 P2306 P2303 P2299 P2296 P2290 P2272 P2266 P2264 P2337">
      <formula1>$P$11:$P$16</formula1>
    </dataValidation>
    <dataValidation type="list" allowBlank="1" showInputMessage="1" showErrorMessage="1" sqref="P2243:P2245 P4224 P4322 P4247 P4251 P4279 P4303 P4283 P4253 P4294">
      <formula1>$P$11:$P$17</formula1>
    </dataValidation>
    <dataValidation type="list" allowBlank="1" showInputMessage="1" showErrorMessage="1" sqref="P2465:P2466 P4220 P4300 P4274 P4311 P4260 P4282 P4305 P4264:P4266 P4256:P4257 P4286 P4317:P4318 P4223 P4277 P5319:P5320">
      <formula1>$P$11:$P$13</formula1>
    </dataValidation>
    <dataValidation type="list" allowBlank="1" showInputMessage="1" showErrorMessage="1" sqref="O4243 O4230">
      <formula1>$O$11:$O$13</formula1>
    </dataValidation>
    <dataValidation type="list" allowBlank="1" showInputMessage="1" showErrorMessage="1" sqref="P4232 P4276 P4293">
      <formula1>$P$11:$P$25</formula1>
    </dataValidation>
    <dataValidation type="list" allowBlank="1" showInputMessage="1" showErrorMessage="1" sqref="P4235">
      <formula1>$P$11:$P$28</formula1>
    </dataValidation>
    <dataValidation type="list" allowBlank="1" showInputMessage="1" showErrorMessage="1" sqref="P4281">
      <formula1>$P$11:$P$74</formula1>
    </dataValidation>
    <dataValidation type="list" allowBlank="1" showInputMessage="1" showErrorMessage="1" sqref="P4287">
      <formula1>$P$11:$P$80</formula1>
    </dataValidation>
    <dataValidation type="list" allowBlank="1" showInputMessage="1" showErrorMessage="1" sqref="P4334 P4324">
      <formula1>$P$11:$P$92</formula1>
    </dataValidation>
    <dataValidation type="list" allowBlank="1" showInputMessage="1" showErrorMessage="1" sqref="F4511:F4512">
      <formula1>$M$9:$M$10</formula1>
    </dataValidation>
    <dataValidation type="list" allowBlank="1" showInputMessage="1" showErrorMessage="1" sqref="P5105 P5046:P5050">
      <formula1>$P$11:$P$11</formula1>
    </dataValidation>
    <dataValidation type="list" allowBlank="1" showInputMessage="1" showErrorMessage="1" sqref="P2670 P3437 P3419 P2734">
      <formula1>$P$12:$P$13</formula1>
    </dataValidation>
    <dataValidation type="list" allowBlank="1" showInputMessage="1" showErrorMessage="1" sqref="Q449:Q450 Q530:Q531 Q503 Q518 Q527:Q528 Q459 Q453">
      <formula1>$Q$12:$Q$12</formula1>
    </dataValidation>
    <dataValidation type="list" allowBlank="1" showInputMessage="1" showErrorMessage="1" sqref="Q444:Q445 Q4859 Q3241 Q3291 Q3341 Q3800 Q2366 Q4081 Q3685 Q2234 Q2203 Q5711 Q4412 Q6108 Q4159 Q2189 Q2209">
      <formula1>$Q$12:$Q$13</formula1>
    </dataValidation>
    <dataValidation type="list" allowBlank="1" showInputMessage="1" showErrorMessage="1" sqref="Q3857:Q3860">
      <formula1>$Q$12:$Q$16</formula1>
    </dataValidation>
    <dataValidation type="list" allowBlank="1" showInputMessage="1" showErrorMessage="1" sqref="Q4216 Q4208 Q4204 Q4201 Q4199">
      <formula1>$Q$12:$Q$51</formula1>
    </dataValidation>
  </dataValidations>
  <hyperlinks>
    <hyperlink ref="J231" r:id="rId1"/>
    <hyperlink ref="J232" r:id="rId2"/>
    <hyperlink ref="J233" r:id="rId3"/>
    <hyperlink ref="J234" r:id="rId4"/>
    <hyperlink ref="J239" r:id="rId5"/>
    <hyperlink ref="J243" r:id="rId6"/>
    <hyperlink ref="J240" r:id="rId7"/>
    <hyperlink ref="J241" r:id="rId8"/>
    <hyperlink ref="J242" r:id="rId9"/>
    <hyperlink ref="J244" r:id="rId10"/>
    <hyperlink ref="J249" r:id="rId11"/>
    <hyperlink ref="J250" r:id="rId12"/>
    <hyperlink ref="J442" r:id="rId13"/>
    <hyperlink ref="J574" r:id="rId14"/>
    <hyperlink ref="J573" r:id="rId15"/>
    <hyperlink ref="J576" r:id="rId16"/>
    <hyperlink ref="J587" r:id="rId17"/>
    <hyperlink ref="J595" r:id="rId18"/>
    <hyperlink ref="J614" r:id="rId19"/>
    <hyperlink ref="J651" r:id="rId20"/>
    <hyperlink ref="J687" r:id="rId21"/>
    <hyperlink ref="J697" r:id="rId22"/>
    <hyperlink ref="J700" r:id="rId23"/>
    <hyperlink ref="J702" r:id="rId24"/>
    <hyperlink ref="J744" r:id="rId25"/>
    <hyperlink ref="J745" r:id="rId26"/>
    <hyperlink ref="J894" r:id="rId27"/>
    <hyperlink ref="J897" r:id="rId28"/>
    <hyperlink ref="J1002" r:id="rId29"/>
    <hyperlink ref="J1028" r:id="rId30"/>
    <hyperlink ref="J1194" r:id="rId31"/>
    <hyperlink ref="J1196" r:id="rId32"/>
    <hyperlink ref="J1195" r:id="rId33"/>
    <hyperlink ref="J1197" r:id="rId34"/>
    <hyperlink ref="J1231" r:id="rId35"/>
    <hyperlink ref="J1242" r:id="rId36"/>
    <hyperlink ref="J1251" r:id="rId37"/>
    <hyperlink ref="J1252" r:id="rId38"/>
    <hyperlink ref="J1254" r:id="rId39"/>
    <hyperlink ref="J1255" r:id="rId40"/>
    <hyperlink ref="J1256" r:id="rId41"/>
    <hyperlink ref="J1257" r:id="rId42"/>
    <hyperlink ref="J1258" r:id="rId43"/>
    <hyperlink ref="J1259" r:id="rId44"/>
    <hyperlink ref="J1260" r:id="rId45"/>
    <hyperlink ref="J1291" r:id="rId46"/>
    <hyperlink ref="J1289" r:id="rId47"/>
    <hyperlink ref="J1292" r:id="rId48"/>
    <hyperlink ref="J1293" r:id="rId49"/>
    <hyperlink ref="J1294" r:id="rId50"/>
    <hyperlink ref="J1181" r:id="rId51"/>
    <hyperlink ref="J1182" r:id="rId52"/>
    <hyperlink ref="J1219" r:id="rId53"/>
    <hyperlink ref="J1220" r:id="rId54"/>
    <hyperlink ref="J1221" r:id="rId55"/>
    <hyperlink ref="J1249" r:id="rId56"/>
    <hyperlink ref="J1298" r:id="rId57" location="d082-ab89-b866-ec5d-197514bc835db2cb"/>
    <hyperlink ref="J1304" r:id="rId58" location="d082-ab89-b866-ec5d-197514bc835db2cb"/>
    <hyperlink ref="J1301" r:id="rId59" location="d082-ab89-b866-ec5d-197514bc835db2cb"/>
    <hyperlink ref="J1299" r:id="rId60" location="40sai"/>
    <hyperlink ref="J1300" r:id="rId61" location="40sai"/>
    <hyperlink ref="J1302" r:id="rId62" location="e6a2-a8f7-26ce-8a08-29933acdc29657cc"/>
    <hyperlink ref="J1303" r:id="rId63" location="e6a2-a8f7-26ce-8a08-29933acdc29657cc"/>
    <hyperlink ref="J1336" r:id="rId64"/>
    <hyperlink ref="J1342" r:id="rId65"/>
    <hyperlink ref="J1343" r:id="rId66"/>
    <hyperlink ref="J1363" r:id="rId67"/>
    <hyperlink ref="J1364" r:id="rId68"/>
    <hyperlink ref="J1365" r:id="rId69"/>
    <hyperlink ref="J1366" r:id="rId70"/>
    <hyperlink ref="J1367" r:id="rId71"/>
    <hyperlink ref="J1522" r:id="rId72"/>
    <hyperlink ref="J1521" r:id="rId73"/>
    <hyperlink ref="J1523" r:id="rId74"/>
    <hyperlink ref="J1542" r:id="rId75"/>
    <hyperlink ref="J1555" r:id="rId76"/>
    <hyperlink ref="J1556" r:id="rId77"/>
    <hyperlink ref="J1557" r:id="rId78"/>
    <hyperlink ref="J1581" r:id="rId79"/>
    <hyperlink ref="J1584" r:id="rId80"/>
    <hyperlink ref="J1594" r:id="rId81"/>
    <hyperlink ref="J1597" r:id="rId82"/>
    <hyperlink ref="J1595" r:id="rId83"/>
    <hyperlink ref="J1598" r:id="rId84"/>
    <hyperlink ref="J1600" r:id="rId85"/>
    <hyperlink ref="J1599" r:id="rId86"/>
    <hyperlink ref="J1596" r:id="rId87" location="a5"/>
    <hyperlink ref="J1603" r:id="rId88"/>
    <hyperlink ref="J1604" r:id="rId89"/>
    <hyperlink ref="J1602" r:id="rId90"/>
    <hyperlink ref="J1606" r:id="rId91"/>
    <hyperlink ref="J1607" r:id="rId92"/>
    <hyperlink ref="J1613" r:id="rId93"/>
    <hyperlink ref="J1614" r:id="rId94"/>
    <hyperlink ref="J1615" r:id="rId95"/>
    <hyperlink ref="J1616" r:id="rId96"/>
    <hyperlink ref="J1618" r:id="rId97"/>
    <hyperlink ref="J1619" r:id="rId98"/>
    <hyperlink ref="J1620" r:id="rId99"/>
    <hyperlink ref="J1621" r:id="rId100"/>
    <hyperlink ref="J1625" r:id="rId101"/>
    <hyperlink ref="J1622" r:id="rId102"/>
    <hyperlink ref="J1623" r:id="rId103"/>
    <hyperlink ref="J1624" r:id="rId104"/>
    <hyperlink ref="J1626" r:id="rId105"/>
    <hyperlink ref="J1627" r:id="rId106"/>
    <hyperlink ref="J1628" r:id="rId107"/>
    <hyperlink ref="J1629" r:id="rId108"/>
    <hyperlink ref="J1661" r:id="rId109"/>
    <hyperlink ref="J1663" r:id="rId110"/>
    <hyperlink ref="J1670" r:id="rId111"/>
    <hyperlink ref="J1691" r:id="rId112"/>
    <hyperlink ref="J1692" r:id="rId113"/>
    <hyperlink ref="J1688" r:id="rId114"/>
    <hyperlink ref="J1689" r:id="rId115"/>
    <hyperlink ref="J1697" r:id="rId116"/>
    <hyperlink ref="J1698" r:id="rId117"/>
    <hyperlink ref="J1699" r:id="rId118"/>
    <hyperlink ref="J1700" r:id="rId119"/>
    <hyperlink ref="J1706" r:id="rId120"/>
    <hyperlink ref="J1708" r:id="rId121"/>
    <hyperlink ref="J1707" r:id="rId122" location="nyuu"/>
    <hyperlink ref="J1709" r:id="rId123"/>
    <hyperlink ref="J1710" r:id="rId124"/>
    <hyperlink ref="J1712" r:id="rId125"/>
    <hyperlink ref="J1713" r:id="rId126"/>
    <hyperlink ref="J1747" r:id="rId127"/>
    <hyperlink ref="J1757" r:id="rId128"/>
    <hyperlink ref="J1756" r:id="rId129"/>
    <hyperlink ref="J1764" r:id="rId130"/>
    <hyperlink ref="J1779" r:id="rId131"/>
    <hyperlink ref="J1781" r:id="rId132"/>
    <hyperlink ref="J1785" r:id="rId133"/>
    <hyperlink ref="J1784" r:id="rId134"/>
    <hyperlink ref="J1767" r:id="rId135"/>
    <hyperlink ref="J1768" r:id="rId136"/>
    <hyperlink ref="J1796" r:id="rId137"/>
    <hyperlink ref="J1797" r:id="rId138"/>
    <hyperlink ref="J1798" r:id="rId139"/>
    <hyperlink ref="J1799" r:id="rId140"/>
    <hyperlink ref="J1801" r:id="rId141"/>
    <hyperlink ref="J1805" r:id="rId142"/>
    <hyperlink ref="J1804" r:id="rId143"/>
    <hyperlink ref="J1829" r:id="rId144"/>
    <hyperlink ref="J1830" r:id="rId145"/>
    <hyperlink ref="J1831" r:id="rId146"/>
    <hyperlink ref="J1832" r:id="rId147"/>
    <hyperlink ref="J1833" r:id="rId148"/>
    <hyperlink ref="J1839" r:id="rId149"/>
    <hyperlink ref="J1851" r:id="rId150"/>
    <hyperlink ref="J1852" r:id="rId151"/>
    <hyperlink ref="J1853" r:id="rId152"/>
    <hyperlink ref="J1855" r:id="rId153"/>
    <hyperlink ref="J1854" r:id="rId154"/>
    <hyperlink ref="J1875" r:id="rId155"/>
    <hyperlink ref="J1878" r:id="rId156"/>
    <hyperlink ref="J1883" r:id="rId157"/>
    <hyperlink ref="J1884" r:id="rId158"/>
    <hyperlink ref="J1885" r:id="rId159"/>
    <hyperlink ref="J1887" r:id="rId160"/>
    <hyperlink ref="J1886" r:id="rId161"/>
    <hyperlink ref="J1894" r:id="rId162"/>
    <hyperlink ref="J1895" r:id="rId163"/>
    <hyperlink ref="J1902" r:id="rId164"/>
    <hyperlink ref="J1906" r:id="rId165"/>
    <hyperlink ref="J1903" r:id="rId166"/>
    <hyperlink ref="J1901" r:id="rId167"/>
    <hyperlink ref="J1965" r:id="rId168"/>
    <hyperlink ref="J2018" r:id="rId169"/>
    <hyperlink ref="J1968" r:id="rId170"/>
    <hyperlink ref="J1972" r:id="rId171"/>
    <hyperlink ref="J2003" r:id="rId172"/>
    <hyperlink ref="J1966" r:id="rId173"/>
    <hyperlink ref="J1969" r:id="rId174"/>
    <hyperlink ref="J1981" r:id="rId175"/>
    <hyperlink ref="J2020" r:id="rId176"/>
    <hyperlink ref="J2014" r:id="rId177"/>
    <hyperlink ref="J1991" r:id="rId178"/>
    <hyperlink ref="J1994" r:id="rId179"/>
    <hyperlink ref="J1967" r:id="rId180"/>
    <hyperlink ref="J1974" r:id="rId181"/>
    <hyperlink ref="J1984" r:id="rId182"/>
    <hyperlink ref="J1986" r:id="rId183"/>
    <hyperlink ref="J1988" r:id="rId184"/>
    <hyperlink ref="J1992" r:id="rId185"/>
    <hyperlink ref="J1999" r:id="rId186"/>
    <hyperlink ref="J2002" r:id="rId187"/>
    <hyperlink ref="J2019" r:id="rId188"/>
    <hyperlink ref="J1983" r:id="rId189"/>
    <hyperlink ref="J2016" r:id="rId190"/>
    <hyperlink ref="J1963" r:id="rId191"/>
    <hyperlink ref="J1985" r:id="rId192"/>
    <hyperlink ref="J1989" r:id="rId193"/>
    <hyperlink ref="J1990" r:id="rId194"/>
    <hyperlink ref="J1964" r:id="rId195"/>
    <hyperlink ref="J1970" r:id="rId196"/>
    <hyperlink ref="J1982" r:id="rId197"/>
    <hyperlink ref="J1987" r:id="rId198"/>
    <hyperlink ref="J1993" r:id="rId199"/>
    <hyperlink ref="J2001" r:id="rId200"/>
    <hyperlink ref="J2015" r:id="rId201"/>
    <hyperlink ref="J2026" r:id="rId202"/>
    <hyperlink ref="J2027" r:id="rId203"/>
    <hyperlink ref="J2028" r:id="rId204"/>
    <hyperlink ref="J2029" r:id="rId205"/>
    <hyperlink ref="J2030" r:id="rId206"/>
    <hyperlink ref="J2032" r:id="rId207"/>
    <hyperlink ref="J2033" r:id="rId208"/>
    <hyperlink ref="J2034" r:id="rId209"/>
    <hyperlink ref="J2035" r:id="rId210"/>
    <hyperlink ref="J2036" r:id="rId211"/>
    <hyperlink ref="J2037" r:id="rId212"/>
    <hyperlink ref="J2038" r:id="rId213"/>
    <hyperlink ref="J2039" r:id="rId214"/>
    <hyperlink ref="J2040" r:id="rId215"/>
    <hyperlink ref="J2041" r:id="rId216"/>
    <hyperlink ref="J2042" r:id="rId217"/>
    <hyperlink ref="J2043" r:id="rId218"/>
    <hyperlink ref="J2044" r:id="rId219"/>
    <hyperlink ref="J2166" r:id="rId220"/>
    <hyperlink ref="J2169" r:id="rId221"/>
    <hyperlink ref="J2167" r:id="rId222"/>
    <hyperlink ref="J2171" r:id="rId223"/>
    <hyperlink ref="J2176" r:id="rId224"/>
    <hyperlink ref="J2177" r:id="rId225"/>
    <hyperlink ref="J2214" r:id="rId226"/>
    <hyperlink ref="J2233" r:id="rId227"/>
    <hyperlink ref="J2238" r:id="rId228"/>
    <hyperlink ref="J2239" r:id="rId229"/>
    <hyperlink ref="J2240" r:id="rId230"/>
    <hyperlink ref="J2241" r:id="rId231"/>
    <hyperlink ref="J2390" r:id="rId232"/>
    <hyperlink ref="J2417" r:id="rId233"/>
    <hyperlink ref="J2446" r:id="rId234"/>
    <hyperlink ref="J2469" r:id="rId235"/>
    <hyperlink ref="J2451" r:id="rId236"/>
    <hyperlink ref="J2458" r:id="rId237"/>
    <hyperlink ref="J2478" r:id="rId238"/>
    <hyperlink ref="J2517" r:id="rId239"/>
    <hyperlink ref="J2515" r:id="rId240"/>
    <hyperlink ref="J2516" r:id="rId241"/>
    <hyperlink ref="J2580" r:id="rId242"/>
    <hyperlink ref="J2597" r:id="rId243"/>
    <hyperlink ref="J2598" r:id="rId244"/>
    <hyperlink ref="J2600" r:id="rId245"/>
    <hyperlink ref="J2601" r:id="rId246"/>
    <hyperlink ref="J2621" r:id="rId247"/>
    <hyperlink ref="J2752" r:id="rId248"/>
    <hyperlink ref="J2753" r:id="rId249"/>
    <hyperlink ref="J2754" r:id="rId250"/>
    <hyperlink ref="J2876" r:id="rId251"/>
    <hyperlink ref="J2877" r:id="rId252"/>
    <hyperlink ref="J2875" r:id="rId253"/>
    <hyperlink ref="J2874" r:id="rId254"/>
    <hyperlink ref="J2878" r:id="rId255"/>
    <hyperlink ref="J2889" r:id="rId256"/>
    <hyperlink ref="J2890" r:id="rId257"/>
    <hyperlink ref="J2891" r:id="rId258"/>
    <hyperlink ref="J2892" r:id="rId259"/>
    <hyperlink ref="J2893" r:id="rId260"/>
    <hyperlink ref="J2898" r:id="rId261"/>
    <hyperlink ref="J2897" r:id="rId262"/>
    <hyperlink ref="J2933" r:id="rId263"/>
    <hyperlink ref="J2934" r:id="rId264"/>
    <hyperlink ref="J2938" r:id="rId265"/>
    <hyperlink ref="J2939" r:id="rId266"/>
    <hyperlink ref="J2937" r:id="rId267"/>
    <hyperlink ref="J2940" r:id="rId268"/>
    <hyperlink ref="J2941" r:id="rId269"/>
    <hyperlink ref="J2942" r:id="rId270"/>
    <hyperlink ref="J2944" r:id="rId271"/>
    <hyperlink ref="J2943" r:id="rId272"/>
    <hyperlink ref="J2945" r:id="rId273"/>
    <hyperlink ref="J2946" r:id="rId274"/>
    <hyperlink ref="J2950" r:id="rId275"/>
    <hyperlink ref="J3082" r:id="rId276"/>
    <hyperlink ref="J3139" r:id="rId277"/>
    <hyperlink ref="J3452" r:id="rId278"/>
    <hyperlink ref="J3457" r:id="rId279"/>
    <hyperlink ref="J3474" r:id="rId280"/>
    <hyperlink ref="J3478" r:id="rId281"/>
    <hyperlink ref="J3479" r:id="rId282"/>
    <hyperlink ref="J3476" r:id="rId283"/>
    <hyperlink ref="J3486" r:id="rId284"/>
    <hyperlink ref="J3484" r:id="rId285"/>
    <hyperlink ref="J3485" r:id="rId286"/>
    <hyperlink ref="J3497" r:id="rId287"/>
    <hyperlink ref="J3482" r:id="rId288"/>
    <hyperlink ref="J3483" r:id="rId289"/>
    <hyperlink ref="J3498" r:id="rId290"/>
    <hyperlink ref="J3513" r:id="rId291"/>
    <hyperlink ref="J3514" r:id="rId292"/>
    <hyperlink ref="J3515" r:id="rId293"/>
    <hyperlink ref="J3521" r:id="rId294"/>
    <hyperlink ref="J3520" r:id="rId295"/>
    <hyperlink ref="J3574" r:id="rId296"/>
    <hyperlink ref="J3575" r:id="rId297"/>
    <hyperlink ref="J3608" r:id="rId298"/>
    <hyperlink ref="J3609" r:id="rId299"/>
    <hyperlink ref="J3607" r:id="rId300"/>
    <hyperlink ref="J3610" r:id="rId301"/>
    <hyperlink ref="J3611" r:id="rId302"/>
    <hyperlink ref="J3612" r:id="rId303"/>
    <hyperlink ref="J3613" r:id="rId304"/>
    <hyperlink ref="J3621" r:id="rId305"/>
    <hyperlink ref="J3624" r:id="rId306"/>
    <hyperlink ref="J3622" r:id="rId307"/>
    <hyperlink ref="J3625" r:id="rId308"/>
    <hyperlink ref="J3635" r:id="rId309"/>
    <hyperlink ref="J3642" r:id="rId310"/>
    <hyperlink ref="J3643" r:id="rId311"/>
    <hyperlink ref="J3530" r:id="rId312"/>
    <hyperlink ref="J3531" r:id="rId313"/>
    <hyperlink ref="J3532" r:id="rId314"/>
    <hyperlink ref="J3533" r:id="rId315"/>
    <hyperlink ref="J3534" r:id="rId316"/>
    <hyperlink ref="J3535" r:id="rId317"/>
    <hyperlink ref="J3821" r:id="rId318"/>
    <hyperlink ref="J3830" r:id="rId319"/>
    <hyperlink ref="J3831" r:id="rId320"/>
    <hyperlink ref="J3832" r:id="rId321"/>
    <hyperlink ref="J3838" r:id="rId322"/>
    <hyperlink ref="J3839" r:id="rId323"/>
    <hyperlink ref="J3972" r:id="rId324"/>
    <hyperlink ref="J3973" r:id="rId325"/>
    <hyperlink ref="J3974" r:id="rId326"/>
    <hyperlink ref="J3975" r:id="rId327"/>
    <hyperlink ref="J3976" r:id="rId328"/>
    <hyperlink ref="J3977" r:id="rId329"/>
    <hyperlink ref="J3978" r:id="rId330"/>
    <hyperlink ref="J3952" r:id="rId331"/>
    <hyperlink ref="J3953:J3954" r:id="rId332" display="www.city.izumisano.lg.jp/shiho"/>
    <hyperlink ref="J3963" r:id="rId333"/>
    <hyperlink ref="J3964" r:id="rId334"/>
    <hyperlink ref="J3983" r:id="rId335"/>
    <hyperlink ref="J3995" r:id="rId336"/>
    <hyperlink ref="J3996" r:id="rId337"/>
    <hyperlink ref="J3997" r:id="rId338"/>
    <hyperlink ref="J4000" r:id="rId339"/>
    <hyperlink ref="J3998" r:id="rId340"/>
    <hyperlink ref="J3999" r:id="rId341"/>
    <hyperlink ref="J4017" r:id="rId342"/>
    <hyperlink ref="J4022" r:id="rId343"/>
    <hyperlink ref="J4032" r:id="rId344"/>
    <hyperlink ref="J4033" r:id="rId345"/>
    <hyperlink ref="J4030" r:id="rId346"/>
    <hyperlink ref="J4031" r:id="rId347"/>
    <hyperlink ref="J4035" r:id="rId348"/>
    <hyperlink ref="J4037" r:id="rId349"/>
    <hyperlink ref="J4034" r:id="rId350"/>
    <hyperlink ref="J4036" r:id="rId351"/>
    <hyperlink ref="J4038" r:id="rId352"/>
    <hyperlink ref="J4039" r:id="rId353"/>
    <hyperlink ref="J4051" r:id="rId354"/>
    <hyperlink ref="J4079" r:id="rId355"/>
    <hyperlink ref="J4077" r:id="rId356"/>
    <hyperlink ref="J4131" r:id="rId357"/>
    <hyperlink ref="J4144" r:id="rId358"/>
    <hyperlink ref="J4145" r:id="rId359"/>
    <hyperlink ref="J4146" r:id="rId360" display="http://www.@.go.jp/kenkou/bb.htl"/>
    <hyperlink ref="J4147" r:id="rId361"/>
    <hyperlink ref="J4281" r:id="rId362"/>
    <hyperlink ref="J4253" r:id="rId363"/>
    <hyperlink ref="J4254" r:id="rId364"/>
    <hyperlink ref="J4270" r:id="rId365"/>
    <hyperlink ref="J4271" r:id="rId366"/>
    <hyperlink ref="J4272" r:id="rId367"/>
    <hyperlink ref="J4273" r:id="rId368"/>
    <hyperlink ref="J4265" r:id="rId369"/>
    <hyperlink ref="J4266" r:id="rId370"/>
    <hyperlink ref="J4267" r:id="rId371"/>
    <hyperlink ref="J4269" r:id="rId372"/>
    <hyperlink ref="J4257" r:id="rId373"/>
    <hyperlink ref="J4258" r:id="rId374"/>
    <hyperlink ref="J4312" r:id="rId375"/>
    <hyperlink ref="J4313" r:id="rId376"/>
    <hyperlink ref="J4311" r:id="rId377"/>
    <hyperlink ref="J4314" r:id="rId378"/>
    <hyperlink ref="J4274" r:id="rId379"/>
    <hyperlink ref="J4315" r:id="rId380"/>
    <hyperlink ref="J4316" r:id="rId381"/>
    <hyperlink ref="J4339" r:id="rId382"/>
    <hyperlink ref="J4345" r:id="rId383"/>
    <hyperlink ref="J4346" r:id="rId384"/>
    <hyperlink ref="J4341" r:id="rId385"/>
    <hyperlink ref="J4342" r:id="rId386"/>
    <hyperlink ref="J4430" r:id="rId387"/>
    <hyperlink ref="J4431" r:id="rId388"/>
    <hyperlink ref="J4424" r:id="rId389"/>
    <hyperlink ref="J4423" r:id="rId390"/>
    <hyperlink ref="J4448" r:id="rId391"/>
    <hyperlink ref="J4449" r:id="rId392"/>
    <hyperlink ref="J4511" r:id="rId393"/>
    <hyperlink ref="J4530" r:id="rId394"/>
    <hyperlink ref="J4549" r:id="rId395"/>
    <hyperlink ref="J4551" r:id="rId396"/>
    <hyperlink ref="J4550" r:id="rId397"/>
    <hyperlink ref="J4552" r:id="rId398"/>
    <hyperlink ref="J4553" r:id="rId399"/>
    <hyperlink ref="J4685" r:id="rId400"/>
    <hyperlink ref="J4734" r:id="rId401"/>
    <hyperlink ref="J4692" r:id="rId402"/>
    <hyperlink ref="J4693" r:id="rId403"/>
    <hyperlink ref="J4695" r:id="rId404"/>
    <hyperlink ref="J4694" r:id="rId405"/>
    <hyperlink ref="J5185" r:id="rId406"/>
    <hyperlink ref="J5187" r:id="rId407"/>
    <hyperlink ref="J5188" r:id="rId408"/>
    <hyperlink ref="K5224" r:id="rId409" display="TEL:0884-62-3892"/>
    <hyperlink ref="J5243" r:id="rId410"/>
    <hyperlink ref="J5270" r:id="rId411"/>
    <hyperlink ref="J5253" r:id="rId412"/>
    <hyperlink ref="J5391" r:id="rId413"/>
    <hyperlink ref="J5420" r:id="rId414"/>
    <hyperlink ref="J5426" r:id="rId415"/>
    <hyperlink ref="J5444" r:id="rId416"/>
    <hyperlink ref="J5465" r:id="rId417"/>
    <hyperlink ref="J5462" r:id="rId418"/>
    <hyperlink ref="J5463" r:id="rId419"/>
    <hyperlink ref="J5476" r:id="rId420"/>
    <hyperlink ref="J5487" r:id="rId421"/>
    <hyperlink ref="J5491" r:id="rId422"/>
    <hyperlink ref="J5492" r:id="rId423" display="http://www.city.matsuyama.ehime.jp/kurashi/iryo/zukuri/syougaikenkou/kenkousien/herubora.html"/>
    <hyperlink ref="J5622" r:id="rId424"/>
    <hyperlink ref="J5744" r:id="rId425"/>
    <hyperlink ref="J5755" r:id="rId426"/>
    <hyperlink ref="J5756" r:id="rId427"/>
    <hyperlink ref="J5757" r:id="rId428"/>
    <hyperlink ref="J5761" r:id="rId429"/>
    <hyperlink ref="J5764" r:id="rId430"/>
    <hyperlink ref="J5763" r:id="rId431"/>
    <hyperlink ref="J5770" r:id="rId432"/>
    <hyperlink ref="J5773" r:id="rId433"/>
    <hyperlink ref="J5774" r:id="rId434"/>
    <hyperlink ref="J5775" r:id="rId435"/>
    <hyperlink ref="J5771" r:id="rId436"/>
    <hyperlink ref="J5772" r:id="rId437"/>
    <hyperlink ref="J6013" r:id="rId438"/>
    <hyperlink ref="J6063" r:id="rId439"/>
    <hyperlink ref="J6064" r:id="rId440"/>
    <hyperlink ref="J6066" r:id="rId441"/>
    <hyperlink ref="J6189" r:id="rId442"/>
    <hyperlink ref="J2691" r:id="rId443"/>
    <hyperlink ref="J2715" r:id="rId444"/>
    <hyperlink ref="J2718" r:id="rId445"/>
    <hyperlink ref="J530" r:id="rId446"/>
    <hyperlink ref="J531" r:id="rId447"/>
    <hyperlink ref="J444" r:id="rId448" display="https://www.city.hachinohe.aomori.jp/soshikikarasagasu/kenkozukurisuishinka/kenko_kenshin/1/3742.html"/>
    <hyperlink ref="J4967" r:id="rId449"/>
    <hyperlink ref="J4968" r:id="rId450"/>
    <hyperlink ref="J4969" r:id="rId451"/>
    <hyperlink ref="J4971" r:id="rId452"/>
    <hyperlink ref="J4973" r:id="rId453"/>
    <hyperlink ref="J4970" r:id="rId454"/>
    <hyperlink ref="J4972" r:id="rId455"/>
    <hyperlink ref="J4974" r:id="rId456"/>
    <hyperlink ref="J4943" r:id="rId457"/>
    <hyperlink ref="J4944" r:id="rId458"/>
    <hyperlink ref="J4946" r:id="rId459"/>
    <hyperlink ref="J4942" r:id="rId460"/>
    <hyperlink ref="J4947" r:id="rId461"/>
    <hyperlink ref="J4948" r:id="rId462"/>
    <hyperlink ref="J4949" r:id="rId463" display="https://www.town.fuchu.hiroshima.jp/site/kenkousuishinka/1814.html"/>
    <hyperlink ref="J4950" r:id="rId464"/>
    <hyperlink ref="J4976" r:id="rId465"/>
    <hyperlink ref="J4977" r:id="rId466"/>
    <hyperlink ref="J4905" r:id="rId467"/>
    <hyperlink ref="J4904" r:id="rId468"/>
    <hyperlink ref="J2374" r:id="rId469"/>
    <hyperlink ref="J2378" r:id="rId470"/>
    <hyperlink ref="J4081" r:id="rId471"/>
    <hyperlink ref="J4082" r:id="rId472"/>
    <hyperlink ref="J4084" r:id="rId473"/>
    <hyperlink ref="J4085" r:id="rId474"/>
    <hyperlink ref="J4086" r:id="rId475"/>
    <hyperlink ref="J4087" r:id="rId476"/>
    <hyperlink ref="J4111" r:id="rId477"/>
    <hyperlink ref="J4088" r:id="rId478"/>
    <hyperlink ref="J4108" r:id="rId479"/>
    <hyperlink ref="J4090" r:id="rId480"/>
    <hyperlink ref="J4100" r:id="rId481"/>
    <hyperlink ref="J4116" r:id="rId482"/>
    <hyperlink ref="J4098" r:id="rId483"/>
    <hyperlink ref="J4124" r:id="rId484"/>
    <hyperlink ref="J4099" r:id="rId485"/>
    <hyperlink ref="J4091" r:id="rId486"/>
    <hyperlink ref="J4101" r:id="rId487"/>
    <hyperlink ref="J4105" r:id="rId488"/>
    <hyperlink ref="J4112" r:id="rId489"/>
    <hyperlink ref="J4119" r:id="rId490"/>
    <hyperlink ref="J4117" r:id="rId491"/>
    <hyperlink ref="J4097" r:id="rId492"/>
    <hyperlink ref="J4103" r:id="rId493"/>
    <hyperlink ref="J4115" r:id="rId494"/>
    <hyperlink ref="J4104" r:id="rId495"/>
    <hyperlink ref="J4093" r:id="rId496"/>
    <hyperlink ref="J4094" r:id="rId497"/>
    <hyperlink ref="J4096" r:id="rId498"/>
    <hyperlink ref="J4102" r:id="rId499"/>
    <hyperlink ref="J4109" r:id="rId500"/>
    <hyperlink ref="J4106" r:id="rId501"/>
    <hyperlink ref="J4113" r:id="rId502"/>
    <hyperlink ref="J4122" r:id="rId503"/>
    <hyperlink ref="J4107" r:id="rId504"/>
    <hyperlink ref="J4120" r:id="rId505"/>
    <hyperlink ref="J4123" r:id="rId506"/>
    <hyperlink ref="J4114" r:id="rId507"/>
    <hyperlink ref="J4118" r:id="rId508"/>
    <hyperlink ref="J4125" r:id="rId509"/>
    <hyperlink ref="J4121" r:id="rId510"/>
    <hyperlink ref="J4083" r:id="rId511"/>
    <hyperlink ref="J4110" r:id="rId512"/>
    <hyperlink ref="J4092" r:id="rId513"/>
    <hyperlink ref="J4089" r:id="rId514"/>
    <hyperlink ref="J4095" r:id="rId515"/>
    <hyperlink ref="J3686" r:id="rId516"/>
    <hyperlink ref="J5720" r:id="rId517"/>
    <hyperlink ref="J5724" r:id="rId518"/>
    <hyperlink ref="J5723" r:id="rId519"/>
    <hyperlink ref="J5725" r:id="rId520" display="https://www.city.fukuoka.lg.jp/jonanku/chiikifukushi/charm/00001_3_3.html "/>
    <hyperlink ref="J5722" r:id="rId521"/>
    <hyperlink ref="J5726" r:id="rId522" display="https://www.city.fukuoka.lg.jp/jonanku/chiikifukushi/charm/healthup-3.html"/>
    <hyperlink ref="J4412" r:id="rId523"/>
    <hyperlink ref="J4168" r:id="rId524"/>
    <hyperlink ref="J4200" r:id="rId525"/>
    <hyperlink ref="J4204" r:id="rId526"/>
    <hyperlink ref="J4209" r:id="rId527"/>
    <hyperlink ref="J4211" r:id="rId528" display="https://www.city.akashi.lg.jp/"/>
    <hyperlink ref="J2189" r:id="rId529"/>
    <hyperlink ref="J2210" r:id="rId530"/>
    <hyperlink ref="J2209" r:id="rId531"/>
    <hyperlink ref="I2211" r:id="rId532" display="http://www.city.toshima.lg.jp/210/1907231020.html"/>
    <hyperlink ref="J2211" r:id="rId533"/>
  </hyperlinks>
  <printOptions horizontalCentered="1"/>
  <pageMargins left="0.47244094488188981" right="0.47244094488188981" top="0.47244094488188981" bottom="0.47244094488188981" header="0.31496062992125984" footer="0.31496062992125984"/>
  <pageSetup paperSize="9" scale="23" orientation="portrait" r:id="rId534"/>
  <rowBreaks count="4" manualBreakCount="4">
    <brk id="3395" max="11" man="1"/>
    <brk id="3424" max="11" man="1"/>
    <brk id="5222" max="11" man="1"/>
    <brk id="5265" max="1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A0C6C94DDE20FB45A378E420C2CA6E93" ma:contentTypeVersion="11" ma:contentTypeDescription="" ma:contentTypeScope="" ma:versionID="3432bf09b452f2c1b734f60f9ee4b893">
  <xsd:schema xmlns:xsd="http://www.w3.org/2001/XMLSchema" xmlns:p="http://schemas.microsoft.com/office/2006/metadata/properties" xmlns:ns2="8B97BE19-CDDD-400E-817A-CFDD13F7EC12" xmlns:ns3="ffb574cf-72f7-47ab-9abc-5b0477b38f14" targetNamespace="http://schemas.microsoft.com/office/2006/metadata/properties" ma:root="true" ma:fieldsID="83116058e2ac303fa0daddf03fbde7dc" ns2:_="" ns3:_="">
    <xsd:import namespace="8B97BE19-CDDD-400E-817A-CFDD13F7EC12"/>
    <xsd:import namespace="ffb574cf-72f7-47ab-9abc-5b0477b38f14"/>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element ref="ns3:DaibunruiID" minOccurs="0"/>
                <xsd:element ref="ns3:ChuubunruiID" minOccurs="0"/>
                <xsd:element ref="ns3:SyoubunruiID" minOccurs="0"/>
                <xsd:element ref="ns3:GyouseibunsyoID" minOccurs="0"/>
                <xsd:element ref="ns3:Renkei" minOccurs="0"/>
                <xsd:element ref="ns3:Flag01" minOccurs="0"/>
                <xsd:element ref="ns3:Yobi01" minOccurs="0"/>
                <xsd:element ref="ns3:Yobi02" minOccurs="0"/>
                <xsd:element ref="ns3:Yobi03"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dms="http://schemas.microsoft.com/office/2006/documentManagement/types" targetNamespace="ffb574cf-72f7-47ab-9abc-5b0477b38f14" elementFormDefault="qualified">
    <xsd:import namespace="http://schemas.microsoft.com/office/2006/documentManagement/types"/>
    <xsd:element name="DaibunruiID" ma:index="19" nillable="true" ma:displayName="大分類ID" ma:description="" ma:hidden="true" ma:internalName="DaibunruiID" ma:readOnly="true">
      <xsd:simpleType>
        <xsd:restriction base="dms:Text"/>
      </xsd:simpleType>
    </xsd:element>
    <xsd:element name="ChuubunruiID" ma:index="20" nillable="true" ma:displayName="中分類ID" ma:description="" ma:hidden="true" ma:internalName="ChuubunruiID" ma:readOnly="true">
      <xsd:simpleType>
        <xsd:restriction base="dms:Text"/>
      </xsd:simpleType>
    </xsd:element>
    <xsd:element name="SyoubunruiID" ma:index="21" nillable="true" ma:displayName="小分類ID" ma:description="" ma:hidden="true" ma:internalName="SyoubunruiID" ma:readOnly="true">
      <xsd:simpleType>
        <xsd:restriction base="dms:Text"/>
      </xsd:simpleType>
    </xsd:element>
    <xsd:element name="GyouseibunsyoID" ma:index="22" nillable="true" ma:displayName="行政文書ファイル名ID" ma:description="" ma:hidden="true" ma:internalName="GyouseibunsyoID" ma:readOnly="true">
      <xsd:simpleType>
        <xsd:restriction base="dms:Text"/>
      </xsd:simpleType>
    </xsd:element>
    <xsd:element name="Renkei" ma:index="23" nillable="true" ma:displayName="行政文書連携フラグ" ma:description="" ma:hidden="true" ma:internalName="Renkei" ma:readOnly="true">
      <xsd:simpleType>
        <xsd:restriction base="dms:Text"/>
      </xsd:simpleType>
    </xsd:element>
    <xsd:element name="Flag01" ma:index="24" nillable="true" ma:displayName="予備フラグ" ma:description="" ma:hidden="true" ma:internalName="Flag01" ma:readOnly="true">
      <xsd:simpleType>
        <xsd:restriction base="dms:Text"/>
      </xsd:simpleType>
    </xsd:element>
    <xsd:element name="Yobi01" ma:index="25" nillable="true" ma:displayName="予備列01" ma:description="" ma:hidden="true" ma:internalName="Yobi01" ma:readOnly="true">
      <xsd:simpleType>
        <xsd:restriction base="dms:Text"/>
      </xsd:simpleType>
    </xsd:element>
    <xsd:element name="Yobi02" ma:index="26" nillable="true" ma:displayName="予備列02" ma:description="" ma:hidden="true" ma:internalName="Yobi02" ma:readOnly="true">
      <xsd:simpleType>
        <xsd:restriction base="dms:Text"/>
      </xsd:simpleType>
    </xsd:element>
    <xsd:element name="Yobi03" ma:index="27" nillable="true" ma:displayName="予備列03" ma:description="" ma:hidden="true" ma:internalName="Yobi03"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3D6A2FA3-587E-418D-8310-E2D52EA47D41}">
  <ds:schemaRefs>
    <ds:schemaRef ds:uri="http://schemas.microsoft.com/sharepoint/v3/contenttype/forms"/>
  </ds:schemaRefs>
</ds:datastoreItem>
</file>

<file path=customXml/itemProps2.xml><?xml version="1.0" encoding="utf-8"?>
<ds:datastoreItem xmlns:ds="http://schemas.openxmlformats.org/officeDocument/2006/customXml" ds:itemID="{A160BAF7-35C0-4E33-AB01-563E0EFE17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ffb574cf-72f7-47ab-9abc-5b0477b38f1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0A459989-E903-4132-9689-D27664B79F78}">
  <ds:schemaRefs>
    <ds:schemaRef ds:uri="http://www.w3.org/XML/1998/namespace"/>
    <ds:schemaRef ds:uri="http://purl.org/dc/dcmitype/"/>
    <ds:schemaRef ds:uri="http://purl.org/dc/terms/"/>
    <ds:schemaRef ds:uri="http://schemas.microsoft.com/office/2006/documentManagement/types"/>
    <ds:schemaRef ds:uri="http://purl.org/dc/elements/1.1/"/>
    <ds:schemaRef ds:uri="http://schemas.openxmlformats.org/package/2006/metadata/core-properties"/>
    <ds:schemaRef ds:uri="ffb574cf-72f7-47ab-9abc-5b0477b38f14"/>
    <ds:schemaRef ds:uri="8B97BE19-CDDD-400E-817A-CFDD13F7EC12"/>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令和３年度健康増進普及月間における取組の概要</vt:lpstr>
      <vt:lpstr>令和３年度健康増進普及月間における取組の概要!Print_Area</vt:lpstr>
      <vt:lpstr>令和３年度健康増進普及月間における取組の概要!Print_Titles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厚生労働省ネットワークシステム</cp:lastModifiedBy>
  <cp:lastPrinted>2021-08-12T11:19:20Z</cp:lastPrinted>
  <dcterms:created xsi:type="dcterms:W3CDTF">2009-11-24T01:10:57Z</dcterms:created>
  <dcterms:modified xsi:type="dcterms:W3CDTF">2021-09-14T14:39:39Z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0x0101002DA299AC048A4B8EA9C1D19079C1A32200A0C6C94DDE20FB45A378E420C2CA6E93</vt:lpwstr>
  </property>
</Properties>
</file>